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58-GFP\"/>
    </mc:Choice>
  </mc:AlternateContent>
  <xr:revisionPtr revIDLastSave="0" documentId="13_ncr:1_{FD428D6B-230A-44C5-933E-BD76EF41EA0E}" xr6:coauthVersionLast="47" xr6:coauthVersionMax="47" xr10:uidLastSave="{00000000-0000-0000-0000-000000000000}"/>
  <bookViews>
    <workbookView xWindow="-110" yWindow="-110" windowWidth="38620" windowHeight="21100" xr2:uid="{0B5A8B31-5F5E-4DA2-9C34-4FED8194BC9B}"/>
  </bookViews>
  <sheets>
    <sheet name="Trace 3395" sheetId="7" r:id="rId1"/>
    <sheet name="Trace 3407" sheetId="5" r:id="rId2"/>
    <sheet name="Trace 3633" sheetId="6" r:id="rId3"/>
    <sheet name="Trace 5123" sheetId="3" r:id="rId4"/>
    <sheet name="Trace 5401" sheetId="2" r:id="rId5"/>
    <sheet name="Trace 5849" sheetId="4" r:id="rId6"/>
  </sheets>
  <definedNames>
    <definedName name="_xlnm._FilterDatabase" localSheetId="1" hidden="1">'Trace 3407'!$L$1:$L$2129</definedName>
    <definedName name="_xlnm._FilterDatabase" localSheetId="4" hidden="1">'Trace 5401'!$L$1:$L$727</definedName>
    <definedName name="_xlnm._FilterDatabase" localSheetId="5" hidden="1">'Trace 5849'!$L$1:$L$548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7" l="1"/>
  <c r="AQ4" i="7"/>
  <c r="AR4" i="7"/>
  <c r="AS4" i="7"/>
  <c r="AT4" i="7"/>
  <c r="AP5" i="7"/>
  <c r="AQ5" i="7"/>
  <c r="AR5" i="7"/>
  <c r="AS5" i="7"/>
  <c r="AT5" i="7"/>
  <c r="AP6" i="7"/>
  <c r="AQ6" i="7"/>
  <c r="AR6" i="7"/>
  <c r="AS6" i="7"/>
  <c r="AT6" i="7"/>
  <c r="AP7" i="7"/>
  <c r="AQ7" i="7"/>
  <c r="AR7" i="7"/>
  <c r="AS7" i="7"/>
  <c r="AT7" i="7"/>
  <c r="AP8" i="7"/>
  <c r="AQ8" i="7"/>
  <c r="AR8" i="7"/>
  <c r="AS8" i="7"/>
  <c r="AT8" i="7"/>
  <c r="AP9" i="7"/>
  <c r="AQ9" i="7"/>
  <c r="AR9" i="7"/>
  <c r="AS9" i="7"/>
  <c r="AT9" i="7"/>
  <c r="AP10" i="7"/>
  <c r="AQ10" i="7"/>
  <c r="AR10" i="7"/>
  <c r="AS10" i="7"/>
  <c r="AT10" i="7"/>
  <c r="AP11" i="7"/>
  <c r="AQ11" i="7"/>
  <c r="AR11" i="7"/>
  <c r="AS11" i="7"/>
  <c r="AT11" i="7"/>
  <c r="AP12" i="7"/>
  <c r="AQ12" i="7"/>
  <c r="AR12" i="7"/>
  <c r="AS12" i="7"/>
  <c r="AT12" i="7"/>
  <c r="AP13" i="7"/>
  <c r="AQ13" i="7"/>
  <c r="AR13" i="7"/>
  <c r="AS13" i="7"/>
  <c r="AT13" i="7"/>
  <c r="AP14" i="7"/>
  <c r="AQ14" i="7"/>
  <c r="AR14" i="7"/>
  <c r="AS14" i="7"/>
  <c r="AT14" i="7"/>
  <c r="AP15" i="7"/>
  <c r="AQ15" i="7"/>
  <c r="AR15" i="7"/>
  <c r="AS15" i="7"/>
  <c r="AT15" i="7"/>
  <c r="AP16" i="7"/>
  <c r="AQ16" i="7"/>
  <c r="AR16" i="7"/>
  <c r="AS16" i="7"/>
  <c r="AT16" i="7"/>
  <c r="AP17" i="7"/>
  <c r="AQ17" i="7"/>
  <c r="AR17" i="7"/>
  <c r="AS17" i="7"/>
  <c r="AT17" i="7"/>
  <c r="AP18" i="7"/>
  <c r="AQ18" i="7"/>
  <c r="AR18" i="7"/>
  <c r="AS18" i="7"/>
  <c r="AT18" i="7"/>
  <c r="AP19" i="7"/>
  <c r="AQ19" i="7"/>
  <c r="AR19" i="7"/>
  <c r="AS19" i="7"/>
  <c r="AT19" i="7"/>
  <c r="AP20" i="7"/>
  <c r="AQ20" i="7"/>
  <c r="AR20" i="7"/>
  <c r="AS20" i="7"/>
  <c r="AT20" i="7"/>
  <c r="AP21" i="7"/>
  <c r="AQ21" i="7"/>
  <c r="AR21" i="7"/>
  <c r="AS21" i="7"/>
  <c r="AT21" i="7"/>
  <c r="AP22" i="7"/>
  <c r="AQ22" i="7"/>
  <c r="AR22" i="7"/>
  <c r="AS22" i="7"/>
  <c r="AT22" i="7"/>
  <c r="AP23" i="7"/>
  <c r="AQ23" i="7"/>
  <c r="AR23" i="7"/>
  <c r="AS23" i="7"/>
  <c r="AT23" i="7"/>
  <c r="AP24" i="7"/>
  <c r="AQ24" i="7"/>
  <c r="AR24" i="7"/>
  <c r="AS24" i="7"/>
  <c r="AT24" i="7"/>
  <c r="AP25" i="7"/>
  <c r="AQ25" i="7"/>
  <c r="AR25" i="7"/>
  <c r="AS25" i="7"/>
  <c r="AT25" i="7"/>
  <c r="AP26" i="7"/>
  <c r="AQ26" i="7"/>
  <c r="AR26" i="7"/>
  <c r="AS26" i="7"/>
  <c r="AT26" i="7"/>
  <c r="AP27" i="7"/>
  <c r="AQ27" i="7"/>
  <c r="AR27" i="7"/>
  <c r="AS27" i="7"/>
  <c r="AT27" i="7"/>
  <c r="AP28" i="7"/>
  <c r="AQ28" i="7"/>
  <c r="AR28" i="7"/>
  <c r="AS28" i="7"/>
  <c r="AT28" i="7"/>
  <c r="AP29" i="7"/>
  <c r="AQ29" i="7"/>
  <c r="AR29" i="7"/>
  <c r="AS29" i="7"/>
  <c r="AT29" i="7"/>
  <c r="AP30" i="7"/>
  <c r="AQ30" i="7"/>
  <c r="AR30" i="7"/>
  <c r="AS30" i="7"/>
  <c r="AT30" i="7"/>
  <c r="AP31" i="7"/>
  <c r="AQ31" i="7"/>
  <c r="AR31" i="7"/>
  <c r="AS31" i="7"/>
  <c r="AT31" i="7"/>
  <c r="AP32" i="7"/>
  <c r="AQ32" i="7"/>
  <c r="AR32" i="7"/>
  <c r="AS32" i="7"/>
  <c r="AT32" i="7"/>
  <c r="AP33" i="7"/>
  <c r="AQ33" i="7"/>
  <c r="AR33" i="7"/>
  <c r="AS33" i="7"/>
  <c r="AT33" i="7"/>
  <c r="AP34" i="7"/>
  <c r="AQ34" i="7"/>
  <c r="AR34" i="7"/>
  <c r="AS34" i="7"/>
  <c r="AT34" i="7"/>
  <c r="AP35" i="7"/>
  <c r="AQ35" i="7"/>
  <c r="AR35" i="7"/>
  <c r="AS35" i="7"/>
  <c r="AT35" i="7"/>
  <c r="AP36" i="7"/>
  <c r="AQ36" i="7"/>
  <c r="AR36" i="7"/>
  <c r="AS36" i="7"/>
  <c r="AT36" i="7"/>
  <c r="AP37" i="7"/>
  <c r="AQ37" i="7"/>
  <c r="AR37" i="7"/>
  <c r="AS37" i="7"/>
  <c r="AT37" i="7"/>
  <c r="AP38" i="7"/>
  <c r="AQ38" i="7"/>
  <c r="AR38" i="7"/>
  <c r="AS38" i="7"/>
  <c r="AT38" i="7"/>
  <c r="AP39" i="7"/>
  <c r="AQ39" i="7"/>
  <c r="AR39" i="7"/>
  <c r="AS39" i="7"/>
  <c r="AT39" i="7"/>
  <c r="AP40" i="7"/>
  <c r="AQ40" i="7"/>
  <c r="AR40" i="7"/>
  <c r="AS40" i="7"/>
  <c r="AT40" i="7"/>
  <c r="AP41" i="7"/>
  <c r="AQ41" i="7"/>
  <c r="AR41" i="7"/>
  <c r="AS41" i="7"/>
  <c r="AT41" i="7"/>
  <c r="AP42" i="7"/>
  <c r="AQ42" i="7"/>
  <c r="AR42" i="7"/>
  <c r="AS42" i="7"/>
  <c r="AT42" i="7"/>
  <c r="AP43" i="7"/>
  <c r="AQ43" i="7"/>
  <c r="AR43" i="7"/>
  <c r="AS43" i="7"/>
  <c r="AT43" i="7"/>
  <c r="AP44" i="7"/>
  <c r="AQ44" i="7"/>
  <c r="AR44" i="7"/>
  <c r="AS44" i="7"/>
  <c r="AT44" i="7"/>
  <c r="AP45" i="7"/>
  <c r="AQ45" i="7"/>
  <c r="AR45" i="7"/>
  <c r="AS45" i="7"/>
  <c r="AT45" i="7"/>
  <c r="AP46" i="7"/>
  <c r="AQ46" i="7"/>
  <c r="AR46" i="7"/>
  <c r="AS46" i="7"/>
  <c r="AT46" i="7"/>
  <c r="AP47" i="7"/>
  <c r="AQ47" i="7"/>
  <c r="AR47" i="7"/>
  <c r="AS47" i="7"/>
  <c r="AT47" i="7"/>
  <c r="AP48" i="7"/>
  <c r="AQ48" i="7"/>
  <c r="AR48" i="7"/>
  <c r="AS48" i="7"/>
  <c r="AT48" i="7"/>
  <c r="AP49" i="7"/>
  <c r="AQ49" i="7"/>
  <c r="AR49" i="7"/>
  <c r="AS49" i="7"/>
  <c r="AT49" i="7"/>
  <c r="AP50" i="7"/>
  <c r="AQ50" i="7"/>
  <c r="AR50" i="7"/>
  <c r="AS50" i="7"/>
  <c r="AT50" i="7"/>
  <c r="AP51" i="7"/>
  <c r="AQ51" i="7"/>
  <c r="AR51" i="7"/>
  <c r="AS51" i="7"/>
  <c r="AT51" i="7"/>
  <c r="AP52" i="7"/>
  <c r="AQ52" i="7"/>
  <c r="AR52" i="7"/>
  <c r="AS52" i="7"/>
  <c r="AT52" i="7"/>
  <c r="AP53" i="7"/>
  <c r="AQ53" i="7"/>
  <c r="AR53" i="7"/>
  <c r="AS53" i="7"/>
  <c r="AT53" i="7"/>
  <c r="AP54" i="7"/>
  <c r="AQ54" i="7"/>
  <c r="AR54" i="7"/>
  <c r="AS54" i="7"/>
  <c r="AT54" i="7"/>
  <c r="AP55" i="7"/>
  <c r="AQ55" i="7"/>
  <c r="AR55" i="7"/>
  <c r="AS55" i="7"/>
  <c r="AT55" i="7"/>
  <c r="AP56" i="7"/>
  <c r="AQ56" i="7"/>
  <c r="AR56" i="7"/>
  <c r="AS56" i="7"/>
  <c r="AT56" i="7"/>
  <c r="AP57" i="7"/>
  <c r="AQ57" i="7"/>
  <c r="AR57" i="7"/>
  <c r="AS57" i="7"/>
  <c r="AT57" i="7"/>
  <c r="AP58" i="7"/>
  <c r="AQ58" i="7"/>
  <c r="AR58" i="7"/>
  <c r="AS58" i="7"/>
  <c r="AT58" i="7"/>
  <c r="AP59" i="7"/>
  <c r="AQ59" i="7"/>
  <c r="AR59" i="7"/>
  <c r="AS59" i="7"/>
  <c r="AT59" i="7"/>
  <c r="AP60" i="7"/>
  <c r="AQ60" i="7"/>
  <c r="AR60" i="7"/>
  <c r="AS60" i="7"/>
  <c r="AT60" i="7"/>
  <c r="AP61" i="7"/>
  <c r="AQ61" i="7"/>
  <c r="AR61" i="7"/>
  <c r="AS61" i="7"/>
  <c r="AT61" i="7"/>
  <c r="AP62" i="7"/>
  <c r="AQ62" i="7"/>
  <c r="AR62" i="7"/>
  <c r="AS62" i="7"/>
  <c r="AT62" i="7"/>
  <c r="AP63" i="7"/>
  <c r="AQ63" i="7"/>
  <c r="AR63" i="7"/>
  <c r="AS63" i="7"/>
  <c r="AT63" i="7"/>
  <c r="AP64" i="7"/>
  <c r="AQ64" i="7"/>
  <c r="AR64" i="7"/>
  <c r="AS64" i="7"/>
  <c r="AT64" i="7"/>
  <c r="AP65" i="7"/>
  <c r="AQ65" i="7"/>
  <c r="AR65" i="7"/>
  <c r="AS65" i="7"/>
  <c r="AT65" i="7"/>
  <c r="AP66" i="7"/>
  <c r="AQ66" i="7"/>
  <c r="AR66" i="7"/>
  <c r="AS66" i="7"/>
  <c r="AT66" i="7"/>
  <c r="AP67" i="7"/>
  <c r="AQ67" i="7"/>
  <c r="AR67" i="7"/>
  <c r="AS67" i="7"/>
  <c r="AT67" i="7"/>
  <c r="AP68" i="7"/>
  <c r="AQ68" i="7"/>
  <c r="AR68" i="7"/>
  <c r="AS68" i="7"/>
  <c r="AT68" i="7"/>
  <c r="AP69" i="7"/>
  <c r="AQ69" i="7"/>
  <c r="AR69" i="7"/>
  <c r="AS69" i="7"/>
  <c r="AT69" i="7"/>
  <c r="AP70" i="7"/>
  <c r="AQ70" i="7"/>
  <c r="AR70" i="7"/>
  <c r="AS70" i="7"/>
  <c r="AT70" i="7"/>
  <c r="AP71" i="7"/>
  <c r="AQ71" i="7"/>
  <c r="AR71" i="7"/>
  <c r="AS71" i="7"/>
  <c r="AT71" i="7"/>
  <c r="AP72" i="7"/>
  <c r="AQ72" i="7"/>
  <c r="AR72" i="7"/>
  <c r="AS72" i="7"/>
  <c r="AT72" i="7"/>
  <c r="AP73" i="7"/>
  <c r="AQ73" i="7"/>
  <c r="AR73" i="7"/>
  <c r="AS73" i="7"/>
  <c r="AT73" i="7"/>
  <c r="AP74" i="7"/>
  <c r="AQ74" i="7"/>
  <c r="AR74" i="7"/>
  <c r="AS74" i="7"/>
  <c r="AT74" i="7"/>
  <c r="AP75" i="7"/>
  <c r="AQ75" i="7"/>
  <c r="AR75" i="7"/>
  <c r="AS75" i="7"/>
  <c r="AT75" i="7"/>
  <c r="AP76" i="7"/>
  <c r="AQ76" i="7"/>
  <c r="AR76" i="7"/>
  <c r="AS76" i="7"/>
  <c r="AT76" i="7"/>
  <c r="AP77" i="7"/>
  <c r="AQ77" i="7"/>
  <c r="AR77" i="7"/>
  <c r="AS77" i="7"/>
  <c r="AT77" i="7"/>
  <c r="AP78" i="7"/>
  <c r="AQ78" i="7"/>
  <c r="AR78" i="7"/>
  <c r="AS78" i="7"/>
  <c r="AT78" i="7"/>
  <c r="AP79" i="7"/>
  <c r="AQ79" i="7"/>
  <c r="AR79" i="7"/>
  <c r="AS79" i="7"/>
  <c r="AT79" i="7"/>
  <c r="AP80" i="7"/>
  <c r="AQ80" i="7"/>
  <c r="AR80" i="7"/>
  <c r="AS80" i="7"/>
  <c r="AT80" i="7"/>
  <c r="AP81" i="7"/>
  <c r="AQ81" i="7"/>
  <c r="AR81" i="7"/>
  <c r="AS81" i="7"/>
  <c r="AT81" i="7"/>
  <c r="AP82" i="7"/>
  <c r="AQ82" i="7"/>
  <c r="AR82" i="7"/>
  <c r="AS82" i="7"/>
  <c r="AT82" i="7"/>
  <c r="AP83" i="7"/>
  <c r="AQ83" i="7"/>
  <c r="AR83" i="7"/>
  <c r="AS83" i="7"/>
  <c r="AT83" i="7"/>
  <c r="AP84" i="7"/>
  <c r="AQ84" i="7"/>
  <c r="AR84" i="7"/>
  <c r="AS84" i="7"/>
  <c r="AT84" i="7"/>
  <c r="AP85" i="7"/>
  <c r="AQ85" i="7"/>
  <c r="AR85" i="7"/>
  <c r="AS85" i="7"/>
  <c r="AT85" i="7"/>
  <c r="AP86" i="7"/>
  <c r="AQ86" i="7"/>
  <c r="AR86" i="7"/>
  <c r="AS86" i="7"/>
  <c r="AT86" i="7"/>
  <c r="AP87" i="7"/>
  <c r="AQ87" i="7"/>
  <c r="AR87" i="7"/>
  <c r="AS87" i="7"/>
  <c r="AT87" i="7"/>
  <c r="AP88" i="7"/>
  <c r="AQ88" i="7"/>
  <c r="AR88" i="7"/>
  <c r="AS88" i="7"/>
  <c r="AT88" i="7"/>
  <c r="AP89" i="7"/>
  <c r="AQ89" i="7"/>
  <c r="AR89" i="7"/>
  <c r="AS89" i="7"/>
  <c r="AT89" i="7"/>
  <c r="AP90" i="7"/>
  <c r="AQ90" i="7"/>
  <c r="AR90" i="7"/>
  <c r="AS90" i="7"/>
  <c r="AT90" i="7"/>
  <c r="AP91" i="7"/>
  <c r="AQ91" i="7"/>
  <c r="AR91" i="7"/>
  <c r="AS91" i="7"/>
  <c r="AT91" i="7"/>
  <c r="AP92" i="7"/>
  <c r="AQ92" i="7"/>
  <c r="AR92" i="7"/>
  <c r="AS92" i="7"/>
  <c r="AT92" i="7"/>
  <c r="AP93" i="7"/>
  <c r="AQ93" i="7"/>
  <c r="AR93" i="7"/>
  <c r="AS93" i="7"/>
  <c r="AT93" i="7"/>
  <c r="AP94" i="7"/>
  <c r="AQ94" i="7"/>
  <c r="AR94" i="7"/>
  <c r="AS94" i="7"/>
  <c r="AT94" i="7"/>
  <c r="AP95" i="7"/>
  <c r="AQ95" i="7"/>
  <c r="AR95" i="7"/>
  <c r="AS95" i="7"/>
  <c r="AT95" i="7"/>
  <c r="AP96" i="7"/>
  <c r="AQ96" i="7"/>
  <c r="AR96" i="7"/>
  <c r="AS96" i="7"/>
  <c r="AT96" i="7"/>
  <c r="AP97" i="7"/>
  <c r="AQ97" i="7"/>
  <c r="AR97" i="7"/>
  <c r="AS97" i="7"/>
  <c r="AT97" i="7"/>
  <c r="AP98" i="7"/>
  <c r="AQ98" i="7"/>
  <c r="AR98" i="7"/>
  <c r="AS98" i="7"/>
  <c r="AT98" i="7"/>
  <c r="AP99" i="7"/>
  <c r="AQ99" i="7"/>
  <c r="AR99" i="7"/>
  <c r="AS99" i="7"/>
  <c r="AT99" i="7"/>
  <c r="AP100" i="7"/>
  <c r="AQ100" i="7"/>
  <c r="AR100" i="7"/>
  <c r="AS100" i="7"/>
  <c r="AT100" i="7"/>
  <c r="AP101" i="7"/>
  <c r="AQ101" i="7"/>
  <c r="AR101" i="7"/>
  <c r="AS101" i="7"/>
  <c r="AT101" i="7"/>
  <c r="AP102" i="7"/>
  <c r="AQ102" i="7"/>
  <c r="AR102" i="7"/>
  <c r="AS102" i="7"/>
  <c r="AT102" i="7"/>
  <c r="AP103" i="7"/>
  <c r="AQ103" i="7"/>
  <c r="AR103" i="7"/>
  <c r="AS103" i="7"/>
  <c r="AT103" i="7"/>
  <c r="AP104" i="7"/>
  <c r="AQ104" i="7"/>
  <c r="AR104" i="7"/>
  <c r="AS104" i="7"/>
  <c r="AT104" i="7"/>
  <c r="AP105" i="7"/>
  <c r="AQ105" i="7"/>
  <c r="AR105" i="7"/>
  <c r="AS105" i="7"/>
  <c r="AT105" i="7"/>
  <c r="AP106" i="7"/>
  <c r="AQ106" i="7"/>
  <c r="AR106" i="7"/>
  <c r="AS106" i="7"/>
  <c r="AT106" i="7"/>
  <c r="AP107" i="7"/>
  <c r="AQ107" i="7"/>
  <c r="AR107" i="7"/>
  <c r="AS107" i="7"/>
  <c r="AT107" i="7"/>
  <c r="AP108" i="7"/>
  <c r="AQ108" i="7"/>
  <c r="AR108" i="7"/>
  <c r="AS108" i="7"/>
  <c r="AT108" i="7"/>
  <c r="AP109" i="7"/>
  <c r="AQ109" i="7"/>
  <c r="AR109" i="7"/>
  <c r="AS109" i="7"/>
  <c r="AT109" i="7"/>
  <c r="AP110" i="7"/>
  <c r="AQ110" i="7"/>
  <c r="AR110" i="7"/>
  <c r="AS110" i="7"/>
  <c r="AT110" i="7"/>
  <c r="AP111" i="7"/>
  <c r="AQ111" i="7"/>
  <c r="AR111" i="7"/>
  <c r="AS111" i="7"/>
  <c r="AT111" i="7"/>
  <c r="AP112" i="7"/>
  <c r="AQ112" i="7"/>
  <c r="AR112" i="7"/>
  <c r="AS112" i="7"/>
  <c r="AT112" i="7"/>
  <c r="AP113" i="7"/>
  <c r="AQ113" i="7"/>
  <c r="AR113" i="7"/>
  <c r="AS113" i="7"/>
  <c r="AT113" i="7"/>
  <c r="AP114" i="7"/>
  <c r="AQ114" i="7"/>
  <c r="AR114" i="7"/>
  <c r="AS114" i="7"/>
  <c r="AT114" i="7"/>
  <c r="AP115" i="7"/>
  <c r="AQ115" i="7"/>
  <c r="AR115" i="7"/>
  <c r="AS115" i="7"/>
  <c r="AT115" i="7"/>
  <c r="AP116" i="7"/>
  <c r="AQ116" i="7"/>
  <c r="AR116" i="7"/>
  <c r="AS116" i="7"/>
  <c r="AT116" i="7"/>
  <c r="AP117" i="7"/>
  <c r="AQ117" i="7"/>
  <c r="AR117" i="7"/>
  <c r="AS117" i="7"/>
  <c r="AT117" i="7"/>
  <c r="AP118" i="7"/>
  <c r="AQ118" i="7"/>
  <c r="AR118" i="7"/>
  <c r="AS118" i="7"/>
  <c r="AT118" i="7"/>
  <c r="AP119" i="7"/>
  <c r="AQ119" i="7"/>
  <c r="AR119" i="7"/>
  <c r="AS119" i="7"/>
  <c r="AT119" i="7"/>
  <c r="AP120" i="7"/>
  <c r="AQ120" i="7"/>
  <c r="AR120" i="7"/>
  <c r="AS120" i="7"/>
  <c r="AT120" i="7"/>
  <c r="AP121" i="7"/>
  <c r="AQ121" i="7"/>
  <c r="AR121" i="7"/>
  <c r="AS121" i="7"/>
  <c r="AT121" i="7"/>
  <c r="AP122" i="7"/>
  <c r="AQ122" i="7"/>
  <c r="AR122" i="7"/>
  <c r="AS122" i="7"/>
  <c r="AT122" i="7"/>
  <c r="AP123" i="7"/>
  <c r="AQ123" i="7"/>
  <c r="AR123" i="7"/>
  <c r="AS123" i="7"/>
  <c r="AT123" i="7"/>
  <c r="AP124" i="7"/>
  <c r="AQ124" i="7"/>
  <c r="AR124" i="7"/>
  <c r="AS124" i="7"/>
  <c r="AT124" i="7"/>
  <c r="AP125" i="7"/>
  <c r="AQ125" i="7"/>
  <c r="AR125" i="7"/>
  <c r="AS125" i="7"/>
  <c r="AT125" i="7"/>
  <c r="AP126" i="7"/>
  <c r="AQ126" i="7"/>
  <c r="AR126" i="7"/>
  <c r="AS126" i="7"/>
  <c r="AT126" i="7"/>
  <c r="AP127" i="7"/>
  <c r="AQ127" i="7"/>
  <c r="AR127" i="7"/>
  <c r="AS127" i="7"/>
  <c r="AT127" i="7"/>
  <c r="AP128" i="7"/>
  <c r="AQ128" i="7"/>
  <c r="AR128" i="7"/>
  <c r="AS128" i="7"/>
  <c r="AT128" i="7"/>
  <c r="AP129" i="7"/>
  <c r="AQ129" i="7"/>
  <c r="AR129" i="7"/>
  <c r="AS129" i="7"/>
  <c r="AT129" i="7"/>
  <c r="AP130" i="7"/>
  <c r="AQ130" i="7"/>
  <c r="AR130" i="7"/>
  <c r="AS130" i="7"/>
  <c r="AT130" i="7"/>
  <c r="AP131" i="7"/>
  <c r="AQ131" i="7"/>
  <c r="AR131" i="7"/>
  <c r="AS131" i="7"/>
  <c r="AT131" i="7"/>
  <c r="AP132" i="7"/>
  <c r="AQ132" i="7"/>
  <c r="AR132" i="7"/>
  <c r="AS132" i="7"/>
  <c r="AT132" i="7"/>
  <c r="AP133" i="7"/>
  <c r="AQ133" i="7"/>
  <c r="AR133" i="7"/>
  <c r="AS133" i="7"/>
  <c r="AT133" i="7"/>
  <c r="AP134" i="7"/>
  <c r="AQ134" i="7"/>
  <c r="AR134" i="7"/>
  <c r="AS134" i="7"/>
  <c r="AT134" i="7"/>
  <c r="AP135" i="7"/>
  <c r="AQ135" i="7"/>
  <c r="AR135" i="7"/>
  <c r="AS135" i="7"/>
  <c r="AT135" i="7"/>
  <c r="AP136" i="7"/>
  <c r="AQ136" i="7"/>
  <c r="AR136" i="7"/>
  <c r="AS136" i="7"/>
  <c r="AT136" i="7"/>
  <c r="AP137" i="7"/>
  <c r="AQ137" i="7"/>
  <c r="AR137" i="7"/>
  <c r="AS137" i="7"/>
  <c r="AT137" i="7"/>
  <c r="AP138" i="7"/>
  <c r="AQ138" i="7"/>
  <c r="AR138" i="7"/>
  <c r="AS138" i="7"/>
  <c r="AT138" i="7"/>
  <c r="AP139" i="7"/>
  <c r="AQ139" i="7"/>
  <c r="AR139" i="7"/>
  <c r="AS139" i="7"/>
  <c r="AT139" i="7"/>
  <c r="AP140" i="7"/>
  <c r="AQ140" i="7"/>
  <c r="AR140" i="7"/>
  <c r="AS140" i="7"/>
  <c r="AT140" i="7"/>
  <c r="AP141" i="7"/>
  <c r="AQ141" i="7"/>
  <c r="AR141" i="7"/>
  <c r="AS141" i="7"/>
  <c r="AT141" i="7"/>
  <c r="AP142" i="7"/>
  <c r="AQ142" i="7"/>
  <c r="AR142" i="7"/>
  <c r="AS142" i="7"/>
  <c r="AT142" i="7"/>
  <c r="AP143" i="7"/>
  <c r="AQ143" i="7"/>
  <c r="AR143" i="7"/>
  <c r="AS143" i="7"/>
  <c r="AT143" i="7"/>
  <c r="AP144" i="7"/>
  <c r="AQ144" i="7"/>
  <c r="AR144" i="7"/>
  <c r="AS144" i="7"/>
  <c r="AT144" i="7"/>
  <c r="AP145" i="7"/>
  <c r="AQ145" i="7"/>
  <c r="AR145" i="7"/>
  <c r="AS145" i="7"/>
  <c r="AT145" i="7"/>
  <c r="AP146" i="7"/>
  <c r="AQ146" i="7"/>
  <c r="AR146" i="7"/>
  <c r="AS146" i="7"/>
  <c r="AT146" i="7"/>
  <c r="AP147" i="7"/>
  <c r="AQ147" i="7"/>
  <c r="AR147" i="7"/>
  <c r="AS147" i="7"/>
  <c r="AT147" i="7"/>
  <c r="AP148" i="7"/>
  <c r="AQ148" i="7"/>
  <c r="AR148" i="7"/>
  <c r="AS148" i="7"/>
  <c r="AT148" i="7"/>
  <c r="AP149" i="7"/>
  <c r="AQ149" i="7"/>
  <c r="AR149" i="7"/>
  <c r="AS149" i="7"/>
  <c r="AT149" i="7"/>
  <c r="AP150" i="7"/>
  <c r="AQ150" i="7"/>
  <c r="AR150" i="7"/>
  <c r="AS150" i="7"/>
  <c r="AT150" i="7"/>
  <c r="AP151" i="7"/>
  <c r="AQ151" i="7"/>
  <c r="AR151" i="7"/>
  <c r="AS151" i="7"/>
  <c r="AT151" i="7"/>
  <c r="AP152" i="7"/>
  <c r="AQ152" i="7"/>
  <c r="AR152" i="7"/>
  <c r="AS152" i="7"/>
  <c r="AT152" i="7"/>
  <c r="AP153" i="7"/>
  <c r="AQ153" i="7"/>
  <c r="AR153" i="7"/>
  <c r="AS153" i="7"/>
  <c r="AT153" i="7"/>
  <c r="AP154" i="7"/>
  <c r="AQ154" i="7"/>
  <c r="AR154" i="7"/>
  <c r="AS154" i="7"/>
  <c r="AT154" i="7"/>
  <c r="AP155" i="7"/>
  <c r="AQ155" i="7"/>
  <c r="AR155" i="7"/>
  <c r="AS155" i="7"/>
  <c r="AT155" i="7"/>
  <c r="AP156" i="7"/>
  <c r="AQ156" i="7"/>
  <c r="AR156" i="7"/>
  <c r="AS156" i="7"/>
  <c r="AT156" i="7"/>
  <c r="AP157" i="7"/>
  <c r="AQ157" i="7"/>
  <c r="AR157" i="7"/>
  <c r="AS157" i="7"/>
  <c r="AT157" i="7"/>
  <c r="AP158" i="7"/>
  <c r="AQ158" i="7"/>
  <c r="AR158" i="7"/>
  <c r="AS158" i="7"/>
  <c r="AT158" i="7"/>
  <c r="AP159" i="7"/>
  <c r="AQ159" i="7"/>
  <c r="AR159" i="7"/>
  <c r="AS159" i="7"/>
  <c r="AT159" i="7"/>
  <c r="AP160" i="7"/>
  <c r="AQ160" i="7"/>
  <c r="AR160" i="7"/>
  <c r="AS160" i="7"/>
  <c r="AT160" i="7"/>
  <c r="AP161" i="7"/>
  <c r="AQ161" i="7"/>
  <c r="AR161" i="7"/>
  <c r="AS161" i="7"/>
  <c r="AT161" i="7"/>
  <c r="AP162" i="7"/>
  <c r="AQ162" i="7"/>
  <c r="AR162" i="7"/>
  <c r="AS162" i="7"/>
  <c r="AT162" i="7"/>
  <c r="AP163" i="7"/>
  <c r="AQ163" i="7"/>
  <c r="AR163" i="7"/>
  <c r="AS163" i="7"/>
  <c r="AT163" i="7"/>
  <c r="AP164" i="7"/>
  <c r="AQ164" i="7"/>
  <c r="AR164" i="7"/>
  <c r="AS164" i="7"/>
  <c r="AT164" i="7"/>
  <c r="AP165" i="7"/>
  <c r="AQ165" i="7"/>
  <c r="AR165" i="7"/>
  <c r="AS165" i="7"/>
  <c r="AT165" i="7"/>
  <c r="AP166" i="7"/>
  <c r="AQ166" i="7"/>
  <c r="AR166" i="7"/>
  <c r="AS166" i="7"/>
  <c r="AT166" i="7"/>
  <c r="AP167" i="7"/>
  <c r="AQ167" i="7"/>
  <c r="AR167" i="7"/>
  <c r="AS167" i="7"/>
  <c r="AT167" i="7"/>
  <c r="AP168" i="7"/>
  <c r="AQ168" i="7"/>
  <c r="AR168" i="7"/>
  <c r="AS168" i="7"/>
  <c r="AT168" i="7"/>
  <c r="AP169" i="7"/>
  <c r="AQ169" i="7"/>
  <c r="AR169" i="7"/>
  <c r="AS169" i="7"/>
  <c r="AT169" i="7"/>
  <c r="AP170" i="7"/>
  <c r="AQ170" i="7"/>
  <c r="AR170" i="7"/>
  <c r="AS170" i="7"/>
  <c r="AT170" i="7"/>
  <c r="AP171" i="7"/>
  <c r="AQ171" i="7"/>
  <c r="AR171" i="7"/>
  <c r="AS171" i="7"/>
  <c r="AT171" i="7"/>
  <c r="AP172" i="7"/>
  <c r="AQ172" i="7"/>
  <c r="AR172" i="7"/>
  <c r="AS172" i="7"/>
  <c r="AT172" i="7"/>
  <c r="AP173" i="7"/>
  <c r="AQ173" i="7"/>
  <c r="AR173" i="7"/>
  <c r="AS173" i="7"/>
  <c r="AT173" i="7"/>
  <c r="AP174" i="7"/>
  <c r="AQ174" i="7"/>
  <c r="AR174" i="7"/>
  <c r="AS174" i="7"/>
  <c r="AT174" i="7"/>
  <c r="AP175" i="7"/>
  <c r="AQ175" i="7"/>
  <c r="AR175" i="7"/>
  <c r="AS175" i="7"/>
  <c r="AT175" i="7"/>
  <c r="AP176" i="7"/>
  <c r="AQ176" i="7"/>
  <c r="AR176" i="7"/>
  <c r="AS176" i="7"/>
  <c r="AT176" i="7"/>
  <c r="AP177" i="7"/>
  <c r="AQ177" i="7"/>
  <c r="AR177" i="7"/>
  <c r="AS177" i="7"/>
  <c r="AT177" i="7"/>
  <c r="AP178" i="7"/>
  <c r="AQ178" i="7"/>
  <c r="AR178" i="7"/>
  <c r="AS178" i="7"/>
  <c r="AT178" i="7"/>
  <c r="AP179" i="7"/>
  <c r="AQ179" i="7"/>
  <c r="AR179" i="7"/>
  <c r="AS179" i="7"/>
  <c r="AT179" i="7"/>
  <c r="AP180" i="7"/>
  <c r="AQ180" i="7"/>
  <c r="AR180" i="7"/>
  <c r="AS180" i="7"/>
  <c r="AT180" i="7"/>
  <c r="AP181" i="7"/>
  <c r="AQ181" i="7"/>
  <c r="AR181" i="7"/>
  <c r="AS181" i="7"/>
  <c r="AT181" i="7"/>
  <c r="AP182" i="7"/>
  <c r="AQ182" i="7"/>
  <c r="AR182" i="7"/>
  <c r="AS182" i="7"/>
  <c r="AT182" i="7"/>
  <c r="AP183" i="7"/>
  <c r="AQ183" i="7"/>
  <c r="AR183" i="7"/>
  <c r="AS183" i="7"/>
  <c r="AT183" i="7"/>
  <c r="AP184" i="7"/>
  <c r="AQ184" i="7"/>
  <c r="AR184" i="7"/>
  <c r="AS184" i="7"/>
  <c r="AT184" i="7"/>
  <c r="AP185" i="7"/>
  <c r="AQ185" i="7"/>
  <c r="AR185" i="7"/>
  <c r="AS185" i="7"/>
  <c r="AT185" i="7"/>
  <c r="AP186" i="7"/>
  <c r="AQ186" i="7"/>
  <c r="AR186" i="7"/>
  <c r="AS186" i="7"/>
  <c r="AT186" i="7"/>
  <c r="AP187" i="7"/>
  <c r="AQ187" i="7"/>
  <c r="AR187" i="7"/>
  <c r="AS187" i="7"/>
  <c r="AT187" i="7"/>
  <c r="AP188" i="7"/>
  <c r="AQ188" i="7"/>
  <c r="AR188" i="7"/>
  <c r="AS188" i="7"/>
  <c r="AT188" i="7"/>
  <c r="AP189" i="7"/>
  <c r="AQ189" i="7"/>
  <c r="AR189" i="7"/>
  <c r="AS189" i="7"/>
  <c r="AT189" i="7"/>
  <c r="AP190" i="7"/>
  <c r="AQ190" i="7"/>
  <c r="AR190" i="7"/>
  <c r="AS190" i="7"/>
  <c r="AT190" i="7"/>
  <c r="AP191" i="7"/>
  <c r="AQ191" i="7"/>
  <c r="AR191" i="7"/>
  <c r="AS191" i="7"/>
  <c r="AT191" i="7"/>
  <c r="AP192" i="7"/>
  <c r="AQ192" i="7"/>
  <c r="AR192" i="7"/>
  <c r="AS192" i="7"/>
  <c r="AT192" i="7"/>
  <c r="AP193" i="7"/>
  <c r="AQ193" i="7"/>
  <c r="AR193" i="7"/>
  <c r="AS193" i="7"/>
  <c r="AT193" i="7"/>
  <c r="AP194" i="7"/>
  <c r="AQ194" i="7"/>
  <c r="AR194" i="7"/>
  <c r="AS194" i="7"/>
  <c r="AT194" i="7"/>
  <c r="AP195" i="7"/>
  <c r="AQ195" i="7"/>
  <c r="AR195" i="7"/>
  <c r="AS195" i="7"/>
  <c r="AT195" i="7"/>
  <c r="AP196" i="7"/>
  <c r="AQ196" i="7"/>
  <c r="AR196" i="7"/>
  <c r="AS196" i="7"/>
  <c r="AT196" i="7"/>
  <c r="AP197" i="7"/>
  <c r="AQ197" i="7"/>
  <c r="AR197" i="7"/>
  <c r="AS197" i="7"/>
  <c r="AT197" i="7"/>
  <c r="AP198" i="7"/>
  <c r="AQ198" i="7"/>
  <c r="AR198" i="7"/>
  <c r="AS198" i="7"/>
  <c r="AT198" i="7"/>
  <c r="AP199" i="7"/>
  <c r="AQ199" i="7"/>
  <c r="AR199" i="7"/>
  <c r="AS199" i="7"/>
  <c r="AT199" i="7"/>
  <c r="AP200" i="7"/>
  <c r="AQ200" i="7"/>
  <c r="AR200" i="7"/>
  <c r="AS200" i="7"/>
  <c r="AT200" i="7"/>
  <c r="AP201" i="7"/>
  <c r="AQ201" i="7"/>
  <c r="AR201" i="7"/>
  <c r="AS201" i="7"/>
  <c r="AT201" i="7"/>
  <c r="AP202" i="7"/>
  <c r="AQ202" i="7"/>
  <c r="AR202" i="7"/>
  <c r="AS202" i="7"/>
  <c r="AT202" i="7"/>
  <c r="AP203" i="7"/>
  <c r="AQ203" i="7"/>
  <c r="AR203" i="7"/>
  <c r="AS203" i="7"/>
  <c r="AT203" i="7"/>
  <c r="AP204" i="7"/>
  <c r="AQ204" i="7"/>
  <c r="AR204" i="7"/>
  <c r="AS204" i="7"/>
  <c r="AT204" i="7"/>
  <c r="AP205" i="7"/>
  <c r="AQ205" i="7"/>
  <c r="AR205" i="7"/>
  <c r="AS205" i="7"/>
  <c r="AT205" i="7"/>
  <c r="AP206" i="7"/>
  <c r="AQ206" i="7"/>
  <c r="AR206" i="7"/>
  <c r="AS206" i="7"/>
  <c r="AT206" i="7"/>
  <c r="AP207" i="7"/>
  <c r="AQ207" i="7"/>
  <c r="AR207" i="7"/>
  <c r="AS207" i="7"/>
  <c r="AT207" i="7"/>
  <c r="AP208" i="7"/>
  <c r="AQ208" i="7"/>
  <c r="AR208" i="7"/>
  <c r="AS208" i="7"/>
  <c r="AT208" i="7"/>
  <c r="AP209" i="7"/>
  <c r="AQ209" i="7"/>
  <c r="AR209" i="7"/>
  <c r="AS209" i="7"/>
  <c r="AT209" i="7"/>
  <c r="AP210" i="7"/>
  <c r="AQ210" i="7"/>
  <c r="AR210" i="7"/>
  <c r="AS210" i="7"/>
  <c r="AT210" i="7"/>
  <c r="AP211" i="7"/>
  <c r="AQ211" i="7"/>
  <c r="AR211" i="7"/>
  <c r="AS211" i="7"/>
  <c r="AT211" i="7"/>
  <c r="AP212" i="7"/>
  <c r="AQ212" i="7"/>
  <c r="AR212" i="7"/>
  <c r="AS212" i="7"/>
  <c r="AT212" i="7"/>
  <c r="AP213" i="7"/>
  <c r="AQ213" i="7"/>
  <c r="AR213" i="7"/>
  <c r="AS213" i="7"/>
  <c r="AT213" i="7"/>
  <c r="AP214" i="7"/>
  <c r="AQ214" i="7"/>
  <c r="AR214" i="7"/>
  <c r="AS214" i="7"/>
  <c r="AT214" i="7"/>
  <c r="AP215" i="7"/>
  <c r="AQ215" i="7"/>
  <c r="AR215" i="7"/>
  <c r="AS215" i="7"/>
  <c r="AT215" i="7"/>
  <c r="AP216" i="7"/>
  <c r="AQ216" i="7"/>
  <c r="AR216" i="7"/>
  <c r="AS216" i="7"/>
  <c r="AT216" i="7"/>
  <c r="AP217" i="7"/>
  <c r="AQ217" i="7"/>
  <c r="AR217" i="7"/>
  <c r="AS217" i="7"/>
  <c r="AT217" i="7"/>
  <c r="AP218" i="7"/>
  <c r="AQ218" i="7"/>
  <c r="AR218" i="7"/>
  <c r="AS218" i="7"/>
  <c r="AT218" i="7"/>
  <c r="AP219" i="7"/>
  <c r="AQ219" i="7"/>
  <c r="AR219" i="7"/>
  <c r="AS219" i="7"/>
  <c r="AT219" i="7"/>
  <c r="AP220" i="7"/>
  <c r="AQ220" i="7"/>
  <c r="AR220" i="7"/>
  <c r="AS220" i="7"/>
  <c r="AT220" i="7"/>
  <c r="AP221" i="7"/>
  <c r="AQ221" i="7"/>
  <c r="AR221" i="7"/>
  <c r="AS221" i="7"/>
  <c r="AT221" i="7"/>
  <c r="AP222" i="7"/>
  <c r="AQ222" i="7"/>
  <c r="AR222" i="7"/>
  <c r="AS222" i="7"/>
  <c r="AT222" i="7"/>
  <c r="AP223" i="7"/>
  <c r="AQ223" i="7"/>
  <c r="AR223" i="7"/>
  <c r="AS223" i="7"/>
  <c r="AT223" i="7"/>
  <c r="AP224" i="7"/>
  <c r="AQ224" i="7"/>
  <c r="AR224" i="7"/>
  <c r="AS224" i="7"/>
  <c r="AT224" i="7"/>
  <c r="AP225" i="7"/>
  <c r="AQ225" i="7"/>
  <c r="AR225" i="7"/>
  <c r="AS225" i="7"/>
  <c r="AT225" i="7"/>
  <c r="AP226" i="7"/>
  <c r="AQ226" i="7"/>
  <c r="AR226" i="7"/>
  <c r="AS226" i="7"/>
  <c r="AT226" i="7"/>
  <c r="AP227" i="7"/>
  <c r="AQ227" i="7"/>
  <c r="AR227" i="7"/>
  <c r="AS227" i="7"/>
  <c r="AT227" i="7"/>
  <c r="AP228" i="7"/>
  <c r="AQ228" i="7"/>
  <c r="AR228" i="7"/>
  <c r="AS228" i="7"/>
  <c r="AT228" i="7"/>
  <c r="AP229" i="7"/>
  <c r="AQ229" i="7"/>
  <c r="AR229" i="7"/>
  <c r="AS229" i="7"/>
  <c r="AT229" i="7"/>
  <c r="AP230" i="7"/>
  <c r="AQ230" i="7"/>
  <c r="AR230" i="7"/>
  <c r="AS230" i="7"/>
  <c r="AT230" i="7"/>
  <c r="AP231" i="7"/>
  <c r="AQ231" i="7"/>
  <c r="AR231" i="7"/>
  <c r="AS231" i="7"/>
  <c r="AT231" i="7"/>
  <c r="AP232" i="7"/>
  <c r="AQ232" i="7"/>
  <c r="AR232" i="7"/>
  <c r="AS232" i="7"/>
  <c r="AT232" i="7"/>
  <c r="AP233" i="7"/>
  <c r="AQ233" i="7"/>
  <c r="AR233" i="7"/>
  <c r="AS233" i="7"/>
  <c r="AT233" i="7"/>
  <c r="AP234" i="7"/>
  <c r="AQ234" i="7"/>
  <c r="AR234" i="7"/>
  <c r="AS234" i="7"/>
  <c r="AT234" i="7"/>
  <c r="AP235" i="7"/>
  <c r="AQ235" i="7"/>
  <c r="AR235" i="7"/>
  <c r="AS235" i="7"/>
  <c r="AT235" i="7"/>
  <c r="AP236" i="7"/>
  <c r="AQ236" i="7"/>
  <c r="AR236" i="7"/>
  <c r="AS236" i="7"/>
  <c r="AT236" i="7"/>
  <c r="AP237" i="7"/>
  <c r="AQ237" i="7"/>
  <c r="AR237" i="7"/>
  <c r="AS237" i="7"/>
  <c r="AT237" i="7"/>
  <c r="AP238" i="7"/>
  <c r="AQ238" i="7"/>
  <c r="AR238" i="7"/>
  <c r="AS238" i="7"/>
  <c r="AT238" i="7"/>
  <c r="AP239" i="7"/>
  <c r="AQ239" i="7"/>
  <c r="AR239" i="7"/>
  <c r="AS239" i="7"/>
  <c r="AT239" i="7"/>
  <c r="AP240" i="7"/>
  <c r="AQ240" i="7"/>
  <c r="AR240" i="7"/>
  <c r="AS240" i="7"/>
  <c r="AT240" i="7"/>
  <c r="AP241" i="7"/>
  <c r="AQ241" i="7"/>
  <c r="AR241" i="7"/>
  <c r="AS241" i="7"/>
  <c r="AT241" i="7"/>
  <c r="AP242" i="7"/>
  <c r="AQ242" i="7"/>
  <c r="AR242" i="7"/>
  <c r="AS242" i="7"/>
  <c r="AT242" i="7"/>
  <c r="AP243" i="7"/>
  <c r="AQ243" i="7"/>
  <c r="AR243" i="7"/>
  <c r="AS243" i="7"/>
  <c r="AT243" i="7"/>
  <c r="AP244" i="7"/>
  <c r="AQ244" i="7"/>
  <c r="AR244" i="7"/>
  <c r="AS244" i="7"/>
  <c r="AT244" i="7"/>
  <c r="AP245" i="7"/>
  <c r="AQ245" i="7"/>
  <c r="AR245" i="7"/>
  <c r="AS245" i="7"/>
  <c r="AT245" i="7"/>
  <c r="AP246" i="7"/>
  <c r="AQ246" i="7"/>
  <c r="AR246" i="7"/>
  <c r="AS246" i="7"/>
  <c r="AT246" i="7"/>
  <c r="AP247" i="7"/>
  <c r="AQ247" i="7"/>
  <c r="AR247" i="7"/>
  <c r="AS247" i="7"/>
  <c r="AT247" i="7"/>
  <c r="AP248" i="7"/>
  <c r="AQ248" i="7"/>
  <c r="AR248" i="7"/>
  <c r="AS248" i="7"/>
  <c r="AT248" i="7"/>
  <c r="AP249" i="7"/>
  <c r="AQ249" i="7"/>
  <c r="AR249" i="7"/>
  <c r="AS249" i="7"/>
  <c r="AT249" i="7"/>
  <c r="AP250" i="7"/>
  <c r="AQ250" i="7"/>
  <c r="AR250" i="7"/>
  <c r="AS250" i="7"/>
  <c r="AT250" i="7"/>
  <c r="AP251" i="7"/>
  <c r="AQ251" i="7"/>
  <c r="AR251" i="7"/>
  <c r="AS251" i="7"/>
  <c r="AT251" i="7"/>
  <c r="AP252" i="7"/>
  <c r="AQ252" i="7"/>
  <c r="AR252" i="7"/>
  <c r="AS252" i="7"/>
  <c r="AT252" i="7"/>
  <c r="AP253" i="7"/>
  <c r="AQ253" i="7"/>
  <c r="AR253" i="7"/>
  <c r="AS253" i="7"/>
  <c r="AT253" i="7"/>
  <c r="AP254" i="7"/>
  <c r="AQ254" i="7"/>
  <c r="AR254" i="7"/>
  <c r="AS254" i="7"/>
  <c r="AT254" i="7"/>
  <c r="AP255" i="7"/>
  <c r="AQ255" i="7"/>
  <c r="AR255" i="7"/>
  <c r="AS255" i="7"/>
  <c r="AT255" i="7"/>
  <c r="AP256" i="7"/>
  <c r="AQ256" i="7"/>
  <c r="AR256" i="7"/>
  <c r="AS256" i="7"/>
  <c r="AT256" i="7"/>
  <c r="AP257" i="7"/>
  <c r="AQ257" i="7"/>
  <c r="AR257" i="7"/>
  <c r="AS257" i="7"/>
  <c r="AT257" i="7"/>
  <c r="AP258" i="7"/>
  <c r="AQ258" i="7"/>
  <c r="AR258" i="7"/>
  <c r="AS258" i="7"/>
  <c r="AT258" i="7"/>
  <c r="AP259" i="7"/>
  <c r="AQ259" i="7"/>
  <c r="AR259" i="7"/>
  <c r="AS259" i="7"/>
  <c r="AT259" i="7"/>
  <c r="AP260" i="7"/>
  <c r="AQ260" i="7"/>
  <c r="AR260" i="7"/>
  <c r="AS260" i="7"/>
  <c r="AT260" i="7"/>
  <c r="AP261" i="7"/>
  <c r="AQ261" i="7"/>
  <c r="AR261" i="7"/>
  <c r="AS261" i="7"/>
  <c r="AT261" i="7"/>
  <c r="AP262" i="7"/>
  <c r="AQ262" i="7"/>
  <c r="AR262" i="7"/>
  <c r="AS262" i="7"/>
  <c r="AT262" i="7"/>
  <c r="AP263" i="7"/>
  <c r="AQ263" i="7"/>
  <c r="AR263" i="7"/>
  <c r="AS263" i="7"/>
  <c r="AT263" i="7"/>
  <c r="AP264" i="7"/>
  <c r="AQ264" i="7"/>
  <c r="AR264" i="7"/>
  <c r="AS264" i="7"/>
  <c r="AT264" i="7"/>
  <c r="AP265" i="7"/>
  <c r="AQ265" i="7"/>
  <c r="AR265" i="7"/>
  <c r="AS265" i="7"/>
  <c r="AT265" i="7"/>
  <c r="AP266" i="7"/>
  <c r="AQ266" i="7"/>
  <c r="AR266" i="7"/>
  <c r="AS266" i="7"/>
  <c r="AT266" i="7"/>
  <c r="AP267" i="7"/>
  <c r="AQ267" i="7"/>
  <c r="AR267" i="7"/>
  <c r="AS267" i="7"/>
  <c r="AT267" i="7"/>
  <c r="AP268" i="7"/>
  <c r="AQ268" i="7"/>
  <c r="AR268" i="7"/>
  <c r="AS268" i="7"/>
  <c r="AT268" i="7"/>
  <c r="AP269" i="7"/>
  <c r="AQ269" i="7"/>
  <c r="AR269" i="7"/>
  <c r="AS269" i="7"/>
  <c r="AT269" i="7"/>
  <c r="AP270" i="7"/>
  <c r="AQ270" i="7"/>
  <c r="AR270" i="7"/>
  <c r="AS270" i="7"/>
  <c r="AT270" i="7"/>
  <c r="AP271" i="7"/>
  <c r="AQ271" i="7"/>
  <c r="AR271" i="7"/>
  <c r="AS271" i="7"/>
  <c r="AT271" i="7"/>
  <c r="AP272" i="7"/>
  <c r="AQ272" i="7"/>
  <c r="AR272" i="7"/>
  <c r="AS272" i="7"/>
  <c r="AT272" i="7"/>
  <c r="AP273" i="7"/>
  <c r="AQ273" i="7"/>
  <c r="AR273" i="7"/>
  <c r="AS273" i="7"/>
  <c r="AT273" i="7"/>
  <c r="AP274" i="7"/>
  <c r="AQ274" i="7"/>
  <c r="AR274" i="7"/>
  <c r="AS274" i="7"/>
  <c r="AT274" i="7"/>
  <c r="AP275" i="7"/>
  <c r="AQ275" i="7"/>
  <c r="AR275" i="7"/>
  <c r="AS275" i="7"/>
  <c r="AT275" i="7"/>
  <c r="AP276" i="7"/>
  <c r="AQ276" i="7"/>
  <c r="AR276" i="7"/>
  <c r="AS276" i="7"/>
  <c r="AT276" i="7"/>
  <c r="AP277" i="7"/>
  <c r="AQ277" i="7"/>
  <c r="AR277" i="7"/>
  <c r="AS277" i="7"/>
  <c r="AT277" i="7"/>
  <c r="AP278" i="7"/>
  <c r="AQ278" i="7"/>
  <c r="AR278" i="7"/>
  <c r="AS278" i="7"/>
  <c r="AT278" i="7"/>
  <c r="AP279" i="7"/>
  <c r="AQ279" i="7"/>
  <c r="AR279" i="7"/>
  <c r="AS279" i="7"/>
  <c r="AT279" i="7"/>
  <c r="AP280" i="7"/>
  <c r="AQ280" i="7"/>
  <c r="AR280" i="7"/>
  <c r="AS280" i="7"/>
  <c r="AT280" i="7"/>
  <c r="AP281" i="7"/>
  <c r="AQ281" i="7"/>
  <c r="AR281" i="7"/>
  <c r="AS281" i="7"/>
  <c r="AT281" i="7"/>
  <c r="AP282" i="7"/>
  <c r="AQ282" i="7"/>
  <c r="AR282" i="7"/>
  <c r="AS282" i="7"/>
  <c r="AT282" i="7"/>
  <c r="AP283" i="7"/>
  <c r="AQ283" i="7"/>
  <c r="AR283" i="7"/>
  <c r="AS283" i="7"/>
  <c r="AT283" i="7"/>
  <c r="AP284" i="7"/>
  <c r="AQ284" i="7"/>
  <c r="AR284" i="7"/>
  <c r="AS284" i="7"/>
  <c r="AT284" i="7"/>
  <c r="AP285" i="7"/>
  <c r="AQ285" i="7"/>
  <c r="AR285" i="7"/>
  <c r="AS285" i="7"/>
  <c r="AT285" i="7"/>
  <c r="AP286" i="7"/>
  <c r="AQ286" i="7"/>
  <c r="AR286" i="7"/>
  <c r="AS286" i="7"/>
  <c r="AT286" i="7"/>
  <c r="AP287" i="7"/>
  <c r="AQ287" i="7"/>
  <c r="AR287" i="7"/>
  <c r="AS287" i="7"/>
  <c r="AT287" i="7"/>
  <c r="AP288" i="7"/>
  <c r="AQ288" i="7"/>
  <c r="AR288" i="7"/>
  <c r="AS288" i="7"/>
  <c r="AT288" i="7"/>
  <c r="AP289" i="7"/>
  <c r="AQ289" i="7"/>
  <c r="AR289" i="7"/>
  <c r="AS289" i="7"/>
  <c r="AT289" i="7"/>
  <c r="AP290" i="7"/>
  <c r="AQ290" i="7"/>
  <c r="AR290" i="7"/>
  <c r="AS290" i="7"/>
  <c r="AT290" i="7"/>
  <c r="AP291" i="7"/>
  <c r="AQ291" i="7"/>
  <c r="AR291" i="7"/>
  <c r="AS291" i="7"/>
  <c r="AT291" i="7"/>
  <c r="AP292" i="7"/>
  <c r="AQ292" i="7"/>
  <c r="AR292" i="7"/>
  <c r="AS292" i="7"/>
  <c r="AT292" i="7"/>
  <c r="AP293" i="7"/>
  <c r="AQ293" i="7"/>
  <c r="AR293" i="7"/>
  <c r="AS293" i="7"/>
  <c r="AT293" i="7"/>
  <c r="AP294" i="7"/>
  <c r="AQ294" i="7"/>
  <c r="AR294" i="7"/>
  <c r="AS294" i="7"/>
  <c r="AT294" i="7"/>
  <c r="AP295" i="7"/>
  <c r="AQ295" i="7"/>
  <c r="AR295" i="7"/>
  <c r="AS295" i="7"/>
  <c r="AT295" i="7"/>
  <c r="AP296" i="7"/>
  <c r="AQ296" i="7"/>
  <c r="AR296" i="7"/>
  <c r="AS296" i="7"/>
  <c r="AT296" i="7"/>
  <c r="AP297" i="7"/>
  <c r="AQ297" i="7"/>
  <c r="AR297" i="7"/>
  <c r="AS297" i="7"/>
  <c r="AT297" i="7"/>
  <c r="AP298" i="7"/>
  <c r="AQ298" i="7"/>
  <c r="AR298" i="7"/>
  <c r="AS298" i="7"/>
  <c r="AT298" i="7"/>
  <c r="AP299" i="7"/>
  <c r="AQ299" i="7"/>
  <c r="AR299" i="7"/>
  <c r="AS299" i="7"/>
  <c r="AT299" i="7"/>
  <c r="AP300" i="7"/>
  <c r="AQ300" i="7"/>
  <c r="AR300" i="7"/>
  <c r="AS300" i="7"/>
  <c r="AT300" i="7"/>
  <c r="AP301" i="7"/>
  <c r="AQ301" i="7"/>
  <c r="AR301" i="7"/>
  <c r="AS301" i="7"/>
  <c r="AT301" i="7"/>
  <c r="AP302" i="7"/>
  <c r="AQ302" i="7"/>
  <c r="AR302" i="7"/>
  <c r="AS302" i="7"/>
  <c r="AT302" i="7"/>
  <c r="AP303" i="7"/>
  <c r="AQ303" i="7"/>
  <c r="AR303" i="7"/>
  <c r="AS303" i="7"/>
  <c r="AT303" i="7"/>
  <c r="AP304" i="7"/>
  <c r="AQ304" i="7"/>
  <c r="AR304" i="7"/>
  <c r="AS304" i="7"/>
  <c r="AT304" i="7"/>
  <c r="AP305" i="7"/>
  <c r="AQ305" i="7"/>
  <c r="AR305" i="7"/>
  <c r="AS305" i="7"/>
  <c r="AT305" i="7"/>
  <c r="AP306" i="7"/>
  <c r="AQ306" i="7"/>
  <c r="AR306" i="7"/>
  <c r="AS306" i="7"/>
  <c r="AT306" i="7"/>
  <c r="AP307" i="7"/>
  <c r="AQ307" i="7"/>
  <c r="AR307" i="7"/>
  <c r="AS307" i="7"/>
  <c r="AT307" i="7"/>
  <c r="AP308" i="7"/>
  <c r="AQ308" i="7"/>
  <c r="AR308" i="7"/>
  <c r="AS308" i="7"/>
  <c r="AT308" i="7"/>
  <c r="AP309" i="7"/>
  <c r="AQ309" i="7"/>
  <c r="AR309" i="7"/>
  <c r="AS309" i="7"/>
  <c r="AT309" i="7"/>
  <c r="AP310" i="7"/>
  <c r="AQ310" i="7"/>
  <c r="AR310" i="7"/>
  <c r="AS310" i="7"/>
  <c r="AT310" i="7"/>
  <c r="AP311" i="7"/>
  <c r="AQ311" i="7"/>
  <c r="AR311" i="7"/>
  <c r="AS311" i="7"/>
  <c r="AT311" i="7"/>
  <c r="AP312" i="7"/>
  <c r="AQ312" i="7"/>
  <c r="AR312" i="7"/>
  <c r="AS312" i="7"/>
  <c r="AT312" i="7"/>
  <c r="AP313" i="7"/>
  <c r="AQ313" i="7"/>
  <c r="AR313" i="7"/>
  <c r="AS313" i="7"/>
  <c r="AT313" i="7"/>
  <c r="AP314" i="7"/>
  <c r="AQ314" i="7"/>
  <c r="AR314" i="7"/>
  <c r="AS314" i="7"/>
  <c r="AT314" i="7"/>
  <c r="AP315" i="7"/>
  <c r="AQ315" i="7"/>
  <c r="AR315" i="7"/>
  <c r="AS315" i="7"/>
  <c r="AT315" i="7"/>
  <c r="AP316" i="7"/>
  <c r="AQ316" i="7"/>
  <c r="AR316" i="7"/>
  <c r="AS316" i="7"/>
  <c r="AT316" i="7"/>
  <c r="AP317" i="7"/>
  <c r="AQ317" i="7"/>
  <c r="AR317" i="7"/>
  <c r="AS317" i="7"/>
  <c r="AT317" i="7"/>
  <c r="AP318" i="7"/>
  <c r="AQ318" i="7"/>
  <c r="AR318" i="7"/>
  <c r="AS318" i="7"/>
  <c r="AT318" i="7"/>
  <c r="AP319" i="7"/>
  <c r="AQ319" i="7"/>
  <c r="AR319" i="7"/>
  <c r="AS319" i="7"/>
  <c r="AT319" i="7"/>
  <c r="AP320" i="7"/>
  <c r="AQ320" i="7"/>
  <c r="AR320" i="7"/>
  <c r="AS320" i="7"/>
  <c r="AT320" i="7"/>
  <c r="AP321" i="7"/>
  <c r="AQ321" i="7"/>
  <c r="AR321" i="7"/>
  <c r="AS321" i="7"/>
  <c r="AT321" i="7"/>
  <c r="AP322" i="7"/>
  <c r="AQ322" i="7"/>
  <c r="AR322" i="7"/>
  <c r="AS322" i="7"/>
  <c r="AT322" i="7"/>
  <c r="AP323" i="7"/>
  <c r="AQ323" i="7"/>
  <c r="AR323" i="7"/>
  <c r="AS323" i="7"/>
  <c r="AT323" i="7"/>
  <c r="AP324" i="7"/>
  <c r="AQ324" i="7"/>
  <c r="AR324" i="7"/>
  <c r="AS324" i="7"/>
  <c r="AT324" i="7"/>
  <c r="AP325" i="7"/>
  <c r="AQ325" i="7"/>
  <c r="AR325" i="7"/>
  <c r="AS325" i="7"/>
  <c r="AT325" i="7"/>
  <c r="AP326" i="7"/>
  <c r="AQ326" i="7"/>
  <c r="AR326" i="7"/>
  <c r="AS326" i="7"/>
  <c r="AT326" i="7"/>
  <c r="AP327" i="7"/>
  <c r="AQ327" i="7"/>
  <c r="AR327" i="7"/>
  <c r="AS327" i="7"/>
  <c r="AT327" i="7"/>
  <c r="AP328" i="7"/>
  <c r="AQ328" i="7"/>
  <c r="AR328" i="7"/>
  <c r="AS328" i="7"/>
  <c r="AT328" i="7"/>
  <c r="AP329" i="7"/>
  <c r="AQ329" i="7"/>
  <c r="AR329" i="7"/>
  <c r="AS329" i="7"/>
  <c r="AT329" i="7"/>
  <c r="AP330" i="7"/>
  <c r="AQ330" i="7"/>
  <c r="AR330" i="7"/>
  <c r="AS330" i="7"/>
  <c r="AT330" i="7"/>
  <c r="AP331" i="7"/>
  <c r="AQ331" i="7"/>
  <c r="AR331" i="7"/>
  <c r="AS331" i="7"/>
  <c r="AT331" i="7"/>
  <c r="AP332" i="7"/>
  <c r="AQ332" i="7"/>
  <c r="AR332" i="7"/>
  <c r="AS332" i="7"/>
  <c r="AT332" i="7"/>
  <c r="AP333" i="7"/>
  <c r="AQ333" i="7"/>
  <c r="AR333" i="7"/>
  <c r="AS333" i="7"/>
  <c r="AT333" i="7"/>
  <c r="AP334" i="7"/>
  <c r="AQ334" i="7"/>
  <c r="AR334" i="7"/>
  <c r="AS334" i="7"/>
  <c r="AT334" i="7"/>
  <c r="AP335" i="7"/>
  <c r="AQ335" i="7"/>
  <c r="AR335" i="7"/>
  <c r="AS335" i="7"/>
  <c r="AT335" i="7"/>
  <c r="AP336" i="7"/>
  <c r="AQ336" i="7"/>
  <c r="AR336" i="7"/>
  <c r="AS336" i="7"/>
  <c r="AT336" i="7"/>
  <c r="AP337" i="7"/>
  <c r="AQ337" i="7"/>
  <c r="AR337" i="7"/>
  <c r="AS337" i="7"/>
  <c r="AT337" i="7"/>
  <c r="AP338" i="7"/>
  <c r="AQ338" i="7"/>
  <c r="AR338" i="7"/>
  <c r="AS338" i="7"/>
  <c r="AT338" i="7"/>
  <c r="AP339" i="7"/>
  <c r="AQ339" i="7"/>
  <c r="AR339" i="7"/>
  <c r="AS339" i="7"/>
  <c r="AT339" i="7"/>
  <c r="AP340" i="7"/>
  <c r="AQ340" i="7"/>
  <c r="AR340" i="7"/>
  <c r="AS340" i="7"/>
  <c r="AT340" i="7"/>
  <c r="AP341" i="7"/>
  <c r="AQ341" i="7"/>
  <c r="AR341" i="7"/>
  <c r="AS341" i="7"/>
  <c r="AT341" i="7"/>
  <c r="AP342" i="7"/>
  <c r="AQ342" i="7"/>
  <c r="AR342" i="7"/>
  <c r="AS342" i="7"/>
  <c r="AT342" i="7"/>
  <c r="AP343" i="7"/>
  <c r="AQ343" i="7"/>
  <c r="AR343" i="7"/>
  <c r="AS343" i="7"/>
  <c r="AT343" i="7"/>
  <c r="AP344" i="7"/>
  <c r="AQ344" i="7"/>
  <c r="AR344" i="7"/>
  <c r="AS344" i="7"/>
  <c r="AT344" i="7"/>
  <c r="AP345" i="7"/>
  <c r="AQ345" i="7"/>
  <c r="AR345" i="7"/>
  <c r="AS345" i="7"/>
  <c r="AT345" i="7"/>
  <c r="AP346" i="7"/>
  <c r="AQ346" i="7"/>
  <c r="AR346" i="7"/>
  <c r="AS346" i="7"/>
  <c r="AT346" i="7"/>
  <c r="AP347" i="7"/>
  <c r="AQ347" i="7"/>
  <c r="AR347" i="7"/>
  <c r="AS347" i="7"/>
  <c r="AT347" i="7"/>
  <c r="AP348" i="7"/>
  <c r="AQ348" i="7"/>
  <c r="AR348" i="7"/>
  <c r="AS348" i="7"/>
  <c r="AT348" i="7"/>
  <c r="AP349" i="7"/>
  <c r="AQ349" i="7"/>
  <c r="AR349" i="7"/>
  <c r="AS349" i="7"/>
  <c r="AT349" i="7"/>
  <c r="AP350" i="7"/>
  <c r="AQ350" i="7"/>
  <c r="AR350" i="7"/>
  <c r="AS350" i="7"/>
  <c r="AT350" i="7"/>
  <c r="AP351" i="7"/>
  <c r="AQ351" i="7"/>
  <c r="AR351" i="7"/>
  <c r="AS351" i="7"/>
  <c r="AT351" i="7"/>
  <c r="AP352" i="7"/>
  <c r="AQ352" i="7"/>
  <c r="AR352" i="7"/>
  <c r="AS352" i="7"/>
  <c r="AT352" i="7"/>
  <c r="AP353" i="7"/>
  <c r="AQ353" i="7"/>
  <c r="AR353" i="7"/>
  <c r="AS353" i="7"/>
  <c r="AT353" i="7"/>
  <c r="AP354" i="7"/>
  <c r="AQ354" i="7"/>
  <c r="AR354" i="7"/>
  <c r="AS354" i="7"/>
  <c r="AT354" i="7"/>
  <c r="AP355" i="7"/>
  <c r="AQ355" i="7"/>
  <c r="AR355" i="7"/>
  <c r="AS355" i="7"/>
  <c r="AT355" i="7"/>
  <c r="AP356" i="7"/>
  <c r="AQ356" i="7"/>
  <c r="AR356" i="7"/>
  <c r="AS356" i="7"/>
  <c r="AT356" i="7"/>
  <c r="AP357" i="7"/>
  <c r="AQ357" i="7"/>
  <c r="AR357" i="7"/>
  <c r="AS357" i="7"/>
  <c r="AT357" i="7"/>
  <c r="AP358" i="7"/>
  <c r="AQ358" i="7"/>
  <c r="AR358" i="7"/>
  <c r="AS358" i="7"/>
  <c r="AT358" i="7"/>
  <c r="AP359" i="7"/>
  <c r="AQ359" i="7"/>
  <c r="AR359" i="7"/>
  <c r="AS359" i="7"/>
  <c r="AT359" i="7"/>
  <c r="AP360" i="7"/>
  <c r="AQ360" i="7"/>
  <c r="AR360" i="7"/>
  <c r="AS360" i="7"/>
  <c r="AT360" i="7"/>
  <c r="AP361" i="7"/>
  <c r="AQ361" i="7"/>
  <c r="AR361" i="7"/>
  <c r="AS361" i="7"/>
  <c r="AT361" i="7"/>
  <c r="AP362" i="7"/>
  <c r="AQ362" i="7"/>
  <c r="AR362" i="7"/>
  <c r="AS362" i="7"/>
  <c r="AT362" i="7"/>
  <c r="AP363" i="7"/>
  <c r="AQ363" i="7"/>
  <c r="AR363" i="7"/>
  <c r="AS363" i="7"/>
  <c r="AT363" i="7"/>
  <c r="AP364" i="7"/>
  <c r="AQ364" i="7"/>
  <c r="AR364" i="7"/>
  <c r="AS364" i="7"/>
  <c r="AT364" i="7"/>
  <c r="AP365" i="7"/>
  <c r="AQ365" i="7"/>
  <c r="AR365" i="7"/>
  <c r="AS365" i="7"/>
  <c r="AT365" i="7"/>
  <c r="AP366" i="7"/>
  <c r="AQ366" i="7"/>
  <c r="AR366" i="7"/>
  <c r="AS366" i="7"/>
  <c r="AT366" i="7"/>
  <c r="AP367" i="7"/>
  <c r="AQ367" i="7"/>
  <c r="AR367" i="7"/>
  <c r="AS367" i="7"/>
  <c r="AT367" i="7"/>
  <c r="AP368" i="7"/>
  <c r="AQ368" i="7"/>
  <c r="AR368" i="7"/>
  <c r="AS368" i="7"/>
  <c r="AT368" i="7"/>
  <c r="AP369" i="7"/>
  <c r="AQ369" i="7"/>
  <c r="AR369" i="7"/>
  <c r="AS369" i="7"/>
  <c r="AT369" i="7"/>
  <c r="AP370" i="7"/>
  <c r="AQ370" i="7"/>
  <c r="AR370" i="7"/>
  <c r="AS370" i="7"/>
  <c r="AT370" i="7"/>
  <c r="AP371" i="7"/>
  <c r="AQ371" i="7"/>
  <c r="AR371" i="7"/>
  <c r="AS371" i="7"/>
  <c r="AT371" i="7"/>
  <c r="AP372" i="7"/>
  <c r="AQ372" i="7"/>
  <c r="AR372" i="7"/>
  <c r="AS372" i="7"/>
  <c r="AT372" i="7"/>
  <c r="AP373" i="7"/>
  <c r="AQ373" i="7"/>
  <c r="AR373" i="7"/>
  <c r="AS373" i="7"/>
  <c r="AT373" i="7"/>
  <c r="AP374" i="7"/>
  <c r="AQ374" i="7"/>
  <c r="AR374" i="7"/>
  <c r="AS374" i="7"/>
  <c r="AT374" i="7"/>
  <c r="AP375" i="7"/>
  <c r="AQ375" i="7"/>
  <c r="AR375" i="7"/>
  <c r="AS375" i="7"/>
  <c r="AT375" i="7"/>
  <c r="AP376" i="7"/>
  <c r="AQ376" i="7"/>
  <c r="AR376" i="7"/>
  <c r="AS376" i="7"/>
  <c r="AT376" i="7"/>
  <c r="AP377" i="7"/>
  <c r="AQ377" i="7"/>
  <c r="AR377" i="7"/>
  <c r="AS377" i="7"/>
  <c r="AT377" i="7"/>
  <c r="AP378" i="7"/>
  <c r="AQ378" i="7"/>
  <c r="AR378" i="7"/>
  <c r="AS378" i="7"/>
  <c r="AT378" i="7"/>
  <c r="AP379" i="7"/>
  <c r="AQ379" i="7"/>
  <c r="AR379" i="7"/>
  <c r="AS379" i="7"/>
  <c r="AT379" i="7"/>
  <c r="AP380" i="7"/>
  <c r="AQ380" i="7"/>
  <c r="AR380" i="7"/>
  <c r="AS380" i="7"/>
  <c r="AT380" i="7"/>
  <c r="AP381" i="7"/>
  <c r="AQ381" i="7"/>
  <c r="AR381" i="7"/>
  <c r="AS381" i="7"/>
  <c r="AT381" i="7"/>
  <c r="AP382" i="7"/>
  <c r="AQ382" i="7"/>
  <c r="AR382" i="7"/>
  <c r="AS382" i="7"/>
  <c r="AT382" i="7"/>
  <c r="AP383" i="7"/>
  <c r="AQ383" i="7"/>
  <c r="AR383" i="7"/>
  <c r="AS383" i="7"/>
  <c r="AT383" i="7"/>
  <c r="AP384" i="7"/>
  <c r="AQ384" i="7"/>
  <c r="AR384" i="7"/>
  <c r="AS384" i="7"/>
  <c r="AT384" i="7"/>
  <c r="AP385" i="7"/>
  <c r="AQ385" i="7"/>
  <c r="AR385" i="7"/>
  <c r="AS385" i="7"/>
  <c r="AT385" i="7"/>
  <c r="AP386" i="7"/>
  <c r="AQ386" i="7"/>
  <c r="AR386" i="7"/>
  <c r="AS386" i="7"/>
  <c r="AT386" i="7"/>
  <c r="AP387" i="7"/>
  <c r="AQ387" i="7"/>
  <c r="AR387" i="7"/>
  <c r="AS387" i="7"/>
  <c r="AT387" i="7"/>
  <c r="AP388" i="7"/>
  <c r="AQ388" i="7"/>
  <c r="AR388" i="7"/>
  <c r="AS388" i="7"/>
  <c r="AT388" i="7"/>
  <c r="AP389" i="7"/>
  <c r="AQ389" i="7"/>
  <c r="AR389" i="7"/>
  <c r="AS389" i="7"/>
  <c r="AT389" i="7"/>
  <c r="AP390" i="7"/>
  <c r="AQ390" i="7"/>
  <c r="AR390" i="7"/>
  <c r="AS390" i="7"/>
  <c r="AT390" i="7"/>
  <c r="AP391" i="7"/>
  <c r="AQ391" i="7"/>
  <c r="AR391" i="7"/>
  <c r="AS391" i="7"/>
  <c r="AT391" i="7"/>
  <c r="AP392" i="7"/>
  <c r="AQ392" i="7"/>
  <c r="AR392" i="7"/>
  <c r="AS392" i="7"/>
  <c r="AT392" i="7"/>
  <c r="AP393" i="7"/>
  <c r="AQ393" i="7"/>
  <c r="AR393" i="7"/>
  <c r="AS393" i="7"/>
  <c r="AT393" i="7"/>
  <c r="AP394" i="7"/>
  <c r="AQ394" i="7"/>
  <c r="AR394" i="7"/>
  <c r="AS394" i="7"/>
  <c r="AT394" i="7"/>
  <c r="AP395" i="7"/>
  <c r="AQ395" i="7"/>
  <c r="AR395" i="7"/>
  <c r="AS395" i="7"/>
  <c r="AT395" i="7"/>
  <c r="AP396" i="7"/>
  <c r="AQ396" i="7"/>
  <c r="AR396" i="7"/>
  <c r="AS396" i="7"/>
  <c r="AT396" i="7"/>
  <c r="AP397" i="7"/>
  <c r="AQ397" i="7"/>
  <c r="AR397" i="7"/>
  <c r="AS397" i="7"/>
  <c r="AT397" i="7"/>
  <c r="AP398" i="7"/>
  <c r="AQ398" i="7"/>
  <c r="AR398" i="7"/>
  <c r="AS398" i="7"/>
  <c r="AT398" i="7"/>
  <c r="AP399" i="7"/>
  <c r="AQ399" i="7"/>
  <c r="AR399" i="7"/>
  <c r="AS399" i="7"/>
  <c r="AT399" i="7"/>
  <c r="AP400" i="7"/>
  <c r="AQ400" i="7"/>
  <c r="AR400" i="7"/>
  <c r="AS400" i="7"/>
  <c r="AT400" i="7"/>
  <c r="AP401" i="7"/>
  <c r="AQ401" i="7"/>
  <c r="AR401" i="7"/>
  <c r="AS401" i="7"/>
  <c r="AT401" i="7"/>
  <c r="AP402" i="7"/>
  <c r="AQ402" i="7"/>
  <c r="AR402" i="7"/>
  <c r="AS402" i="7"/>
  <c r="AT402" i="7"/>
  <c r="AP403" i="7"/>
  <c r="AQ403" i="7"/>
  <c r="AR403" i="7"/>
  <c r="AS403" i="7"/>
  <c r="AT403" i="7"/>
  <c r="AP404" i="7"/>
  <c r="AQ404" i="7"/>
  <c r="AR404" i="7"/>
  <c r="AS404" i="7"/>
  <c r="AT404" i="7"/>
  <c r="AP405" i="7"/>
  <c r="AQ405" i="7"/>
  <c r="AR405" i="7"/>
  <c r="AS405" i="7"/>
  <c r="AT405" i="7"/>
  <c r="AP406" i="7"/>
  <c r="AQ406" i="7"/>
  <c r="AR406" i="7"/>
  <c r="AS406" i="7"/>
  <c r="AT406" i="7"/>
  <c r="AP407" i="7"/>
  <c r="AQ407" i="7"/>
  <c r="AR407" i="7"/>
  <c r="AS407" i="7"/>
  <c r="AT407" i="7"/>
  <c r="AP408" i="7"/>
  <c r="AQ408" i="7"/>
  <c r="AR408" i="7"/>
  <c r="AS408" i="7"/>
  <c r="AT408" i="7"/>
  <c r="AP409" i="7"/>
  <c r="AQ409" i="7"/>
  <c r="AR409" i="7"/>
  <c r="AS409" i="7"/>
  <c r="AT409" i="7"/>
  <c r="AP410" i="7"/>
  <c r="AQ410" i="7"/>
  <c r="AR410" i="7"/>
  <c r="AS410" i="7"/>
  <c r="AT410" i="7"/>
  <c r="AP411" i="7"/>
  <c r="AQ411" i="7"/>
  <c r="AR411" i="7"/>
  <c r="AS411" i="7"/>
  <c r="AT411" i="7"/>
  <c r="AP412" i="7"/>
  <c r="AQ412" i="7"/>
  <c r="AR412" i="7"/>
  <c r="AS412" i="7"/>
  <c r="AT412" i="7"/>
  <c r="AP413" i="7"/>
  <c r="AQ413" i="7"/>
  <c r="AR413" i="7"/>
  <c r="AS413" i="7"/>
  <c r="AT413" i="7"/>
  <c r="AP414" i="7"/>
  <c r="AQ414" i="7"/>
  <c r="AR414" i="7"/>
  <c r="AS414" i="7"/>
  <c r="AT414" i="7"/>
  <c r="AP415" i="7"/>
  <c r="AQ415" i="7"/>
  <c r="AR415" i="7"/>
  <c r="AS415" i="7"/>
  <c r="AT415" i="7"/>
  <c r="AP416" i="7"/>
  <c r="AQ416" i="7"/>
  <c r="AR416" i="7"/>
  <c r="AS416" i="7"/>
  <c r="AT416" i="7"/>
  <c r="AP417" i="7"/>
  <c r="AQ417" i="7"/>
  <c r="AR417" i="7"/>
  <c r="AS417" i="7"/>
  <c r="AT417" i="7"/>
  <c r="AP418" i="7"/>
  <c r="AQ418" i="7"/>
  <c r="AR418" i="7"/>
  <c r="AS418" i="7"/>
  <c r="AT418" i="7"/>
  <c r="AP419" i="7"/>
  <c r="AQ419" i="7"/>
  <c r="AR419" i="7"/>
  <c r="AS419" i="7"/>
  <c r="AT419" i="7"/>
  <c r="AP420" i="7"/>
  <c r="AQ420" i="7"/>
  <c r="AR420" i="7"/>
  <c r="AS420" i="7"/>
  <c r="AT420" i="7"/>
  <c r="AP421" i="7"/>
  <c r="AQ421" i="7"/>
  <c r="AR421" i="7"/>
  <c r="AS421" i="7"/>
  <c r="AT421" i="7"/>
  <c r="AP422" i="7"/>
  <c r="AQ422" i="7"/>
  <c r="AR422" i="7"/>
  <c r="AS422" i="7"/>
  <c r="AT422" i="7"/>
  <c r="AP423" i="7"/>
  <c r="AQ423" i="7"/>
  <c r="AR423" i="7"/>
  <c r="AS423" i="7"/>
  <c r="AT423" i="7"/>
  <c r="AP424" i="7"/>
  <c r="AQ424" i="7"/>
  <c r="AR424" i="7"/>
  <c r="AS424" i="7"/>
  <c r="AT424" i="7"/>
  <c r="AP425" i="7"/>
  <c r="AQ425" i="7"/>
  <c r="AR425" i="7"/>
  <c r="AS425" i="7"/>
  <c r="AT425" i="7"/>
  <c r="AP426" i="7"/>
  <c r="AQ426" i="7"/>
  <c r="AR426" i="7"/>
  <c r="AS426" i="7"/>
  <c r="AT426" i="7"/>
  <c r="AP427" i="7"/>
  <c r="AQ427" i="7"/>
  <c r="AR427" i="7"/>
  <c r="AS427" i="7"/>
  <c r="AT427" i="7"/>
  <c r="AP428" i="7"/>
  <c r="AQ428" i="7"/>
  <c r="AR428" i="7"/>
  <c r="AS428" i="7"/>
  <c r="AT428" i="7"/>
  <c r="AP429" i="7"/>
  <c r="AQ429" i="7"/>
  <c r="AR429" i="7"/>
  <c r="AS429" i="7"/>
  <c r="AT429" i="7"/>
  <c r="AP430" i="7"/>
  <c r="AQ430" i="7"/>
  <c r="AR430" i="7"/>
  <c r="AS430" i="7"/>
  <c r="AT430" i="7"/>
  <c r="AP431" i="7"/>
  <c r="AQ431" i="7"/>
  <c r="AR431" i="7"/>
  <c r="AS431" i="7"/>
  <c r="AT431" i="7"/>
  <c r="AP432" i="7"/>
  <c r="AQ432" i="7"/>
  <c r="AR432" i="7"/>
  <c r="AS432" i="7"/>
  <c r="AT432" i="7"/>
  <c r="AP433" i="7"/>
  <c r="AQ433" i="7"/>
  <c r="AR433" i="7"/>
  <c r="AS433" i="7"/>
  <c r="AT433" i="7"/>
  <c r="AP434" i="7"/>
  <c r="AQ434" i="7"/>
  <c r="AR434" i="7"/>
  <c r="AS434" i="7"/>
  <c r="AT434" i="7"/>
  <c r="AP435" i="7"/>
  <c r="AQ435" i="7"/>
  <c r="AR435" i="7"/>
  <c r="AS435" i="7"/>
  <c r="AT435" i="7"/>
  <c r="AP436" i="7"/>
  <c r="AQ436" i="7"/>
  <c r="AR436" i="7"/>
  <c r="AS436" i="7"/>
  <c r="AT436" i="7"/>
  <c r="AP437" i="7"/>
  <c r="AQ437" i="7"/>
  <c r="AR437" i="7"/>
  <c r="AS437" i="7"/>
  <c r="AT437" i="7"/>
  <c r="AP438" i="7"/>
  <c r="AQ438" i="7"/>
  <c r="AR438" i="7"/>
  <c r="AS438" i="7"/>
  <c r="AT438" i="7"/>
  <c r="AP439" i="7"/>
  <c r="AQ439" i="7"/>
  <c r="AR439" i="7"/>
  <c r="AS439" i="7"/>
  <c r="AT439" i="7"/>
  <c r="AP440" i="7"/>
  <c r="AQ440" i="7"/>
  <c r="AR440" i="7"/>
  <c r="AS440" i="7"/>
  <c r="AT440" i="7"/>
  <c r="AP441" i="7"/>
  <c r="AQ441" i="7"/>
  <c r="AR441" i="7"/>
  <c r="AS441" i="7"/>
  <c r="AT441" i="7"/>
  <c r="AP442" i="7"/>
  <c r="AQ442" i="7"/>
  <c r="AR442" i="7"/>
  <c r="AS442" i="7"/>
  <c r="AT442" i="7"/>
  <c r="AP443" i="7"/>
  <c r="AQ443" i="7"/>
  <c r="AR443" i="7"/>
  <c r="AS443" i="7"/>
  <c r="AT443" i="7"/>
  <c r="AP444" i="7"/>
  <c r="AQ444" i="7"/>
  <c r="AR444" i="7"/>
  <c r="AS444" i="7"/>
  <c r="AT444" i="7"/>
  <c r="AP445" i="7"/>
  <c r="AQ445" i="7"/>
  <c r="AR445" i="7"/>
  <c r="AS445" i="7"/>
  <c r="AT445" i="7"/>
  <c r="AP446" i="7"/>
  <c r="AQ446" i="7"/>
  <c r="AR446" i="7"/>
  <c r="AS446" i="7"/>
  <c r="AT446" i="7"/>
  <c r="AP447" i="7"/>
  <c r="AQ447" i="7"/>
  <c r="AR447" i="7"/>
  <c r="AS447" i="7"/>
  <c r="AT447" i="7"/>
  <c r="AP448" i="7"/>
  <c r="AQ448" i="7"/>
  <c r="AR448" i="7"/>
  <c r="AS448" i="7"/>
  <c r="AT448" i="7"/>
  <c r="AP449" i="7"/>
  <c r="AQ449" i="7"/>
  <c r="AR449" i="7"/>
  <c r="AS449" i="7"/>
  <c r="AT449" i="7"/>
  <c r="AP450" i="7"/>
  <c r="AQ450" i="7"/>
  <c r="AR450" i="7"/>
  <c r="AS450" i="7"/>
  <c r="AT450" i="7"/>
  <c r="AP451" i="7"/>
  <c r="AQ451" i="7"/>
  <c r="AR451" i="7"/>
  <c r="AS451" i="7"/>
  <c r="AT451" i="7"/>
  <c r="AP452" i="7"/>
  <c r="AQ452" i="7"/>
  <c r="AR452" i="7"/>
  <c r="AS452" i="7"/>
  <c r="AT452" i="7"/>
  <c r="AP453" i="7"/>
  <c r="AQ453" i="7"/>
  <c r="AR453" i="7"/>
  <c r="AS453" i="7"/>
  <c r="AT453" i="7"/>
  <c r="AP454" i="7"/>
  <c r="AQ454" i="7"/>
  <c r="AR454" i="7"/>
  <c r="AS454" i="7"/>
  <c r="AT454" i="7"/>
  <c r="AP455" i="7"/>
  <c r="AQ455" i="7"/>
  <c r="AR455" i="7"/>
  <c r="AS455" i="7"/>
  <c r="AT455" i="7"/>
  <c r="AP456" i="7"/>
  <c r="AQ456" i="7"/>
  <c r="AR456" i="7"/>
  <c r="AS456" i="7"/>
  <c r="AT456" i="7"/>
  <c r="AP457" i="7"/>
  <c r="AQ457" i="7"/>
  <c r="AR457" i="7"/>
  <c r="AS457" i="7"/>
  <c r="AT457" i="7"/>
  <c r="AP458" i="7"/>
  <c r="AQ458" i="7"/>
  <c r="AR458" i="7"/>
  <c r="AS458" i="7"/>
  <c r="AT458" i="7"/>
  <c r="AP459" i="7"/>
  <c r="AQ459" i="7"/>
  <c r="AR459" i="7"/>
  <c r="AS459" i="7"/>
  <c r="AT459" i="7"/>
  <c r="AP460" i="7"/>
  <c r="AQ460" i="7"/>
  <c r="AR460" i="7"/>
  <c r="AS460" i="7"/>
  <c r="AT460" i="7"/>
  <c r="AP461" i="7"/>
  <c r="AQ461" i="7"/>
  <c r="AR461" i="7"/>
  <c r="AS461" i="7"/>
  <c r="AT461" i="7"/>
  <c r="AP462" i="7"/>
  <c r="AQ462" i="7"/>
  <c r="AR462" i="7"/>
  <c r="AS462" i="7"/>
  <c r="AT462" i="7"/>
  <c r="AP463" i="7"/>
  <c r="AQ463" i="7"/>
  <c r="AR463" i="7"/>
  <c r="AS463" i="7"/>
  <c r="AT463" i="7"/>
  <c r="AP464" i="7"/>
  <c r="AQ464" i="7"/>
  <c r="AR464" i="7"/>
  <c r="AS464" i="7"/>
  <c r="AT464" i="7"/>
  <c r="AP465" i="7"/>
  <c r="AQ465" i="7"/>
  <c r="AR465" i="7"/>
  <c r="AS465" i="7"/>
  <c r="AT465" i="7"/>
  <c r="AP466" i="7"/>
  <c r="AQ466" i="7"/>
  <c r="AR466" i="7"/>
  <c r="AS466" i="7"/>
  <c r="AT466" i="7"/>
  <c r="AP467" i="7"/>
  <c r="AQ467" i="7"/>
  <c r="AR467" i="7"/>
  <c r="AS467" i="7"/>
  <c r="AT467" i="7"/>
  <c r="AP468" i="7"/>
  <c r="AQ468" i="7"/>
  <c r="AR468" i="7"/>
  <c r="AS468" i="7"/>
  <c r="AT468" i="7"/>
  <c r="AP469" i="7"/>
  <c r="AQ469" i="7"/>
  <c r="AR469" i="7"/>
  <c r="AS469" i="7"/>
  <c r="AT469" i="7"/>
  <c r="AP470" i="7"/>
  <c r="AQ470" i="7"/>
  <c r="AR470" i="7"/>
  <c r="AS470" i="7"/>
  <c r="AT470" i="7"/>
  <c r="AP471" i="7"/>
  <c r="AQ471" i="7"/>
  <c r="AR471" i="7"/>
  <c r="AS471" i="7"/>
  <c r="AT471" i="7"/>
  <c r="AP472" i="7"/>
  <c r="AQ472" i="7"/>
  <c r="AR472" i="7"/>
  <c r="AS472" i="7"/>
  <c r="AT472" i="7"/>
  <c r="AP473" i="7"/>
  <c r="AQ473" i="7"/>
  <c r="AR473" i="7"/>
  <c r="AS473" i="7"/>
  <c r="AT473" i="7"/>
  <c r="AP474" i="7"/>
  <c r="AQ474" i="7"/>
  <c r="AR474" i="7"/>
  <c r="AS474" i="7"/>
  <c r="AT474" i="7"/>
  <c r="AP475" i="7"/>
  <c r="AQ475" i="7"/>
  <c r="AR475" i="7"/>
  <c r="AS475" i="7"/>
  <c r="AT475" i="7"/>
  <c r="AP476" i="7"/>
  <c r="AQ476" i="7"/>
  <c r="AR476" i="7"/>
  <c r="AS476" i="7"/>
  <c r="AT476" i="7"/>
  <c r="AP477" i="7"/>
  <c r="AQ477" i="7"/>
  <c r="AR477" i="7"/>
  <c r="AS477" i="7"/>
  <c r="AT477" i="7"/>
  <c r="AP478" i="7"/>
  <c r="AQ478" i="7"/>
  <c r="AR478" i="7"/>
  <c r="AS478" i="7"/>
  <c r="AT478" i="7"/>
  <c r="AP479" i="7"/>
  <c r="AQ479" i="7"/>
  <c r="AR479" i="7"/>
  <c r="AS479" i="7"/>
  <c r="AT479" i="7"/>
  <c r="AP480" i="7"/>
  <c r="AQ480" i="7"/>
  <c r="AR480" i="7"/>
  <c r="AS480" i="7"/>
  <c r="AT480" i="7"/>
  <c r="AP481" i="7"/>
  <c r="AQ481" i="7"/>
  <c r="AR481" i="7"/>
  <c r="AS481" i="7"/>
  <c r="AT481" i="7"/>
  <c r="AP482" i="7"/>
  <c r="AQ482" i="7"/>
  <c r="AR482" i="7"/>
  <c r="AS482" i="7"/>
  <c r="AT482" i="7"/>
  <c r="AP483" i="7"/>
  <c r="AQ483" i="7"/>
  <c r="AR483" i="7"/>
  <c r="AS483" i="7"/>
  <c r="AT483" i="7"/>
  <c r="AP484" i="7"/>
  <c r="AQ484" i="7"/>
  <c r="AR484" i="7"/>
  <c r="AS484" i="7"/>
  <c r="AT484" i="7"/>
  <c r="AP485" i="7"/>
  <c r="AQ485" i="7"/>
  <c r="AR485" i="7"/>
  <c r="AS485" i="7"/>
  <c r="AT485" i="7"/>
  <c r="AP486" i="7"/>
  <c r="AQ486" i="7"/>
  <c r="AR486" i="7"/>
  <c r="AS486" i="7"/>
  <c r="AT486" i="7"/>
  <c r="AP487" i="7"/>
  <c r="AQ487" i="7"/>
  <c r="AR487" i="7"/>
  <c r="AS487" i="7"/>
  <c r="AT487" i="7"/>
  <c r="AP488" i="7"/>
  <c r="AQ488" i="7"/>
  <c r="AR488" i="7"/>
  <c r="AS488" i="7"/>
  <c r="AT488" i="7"/>
  <c r="AP489" i="7"/>
  <c r="AQ489" i="7"/>
  <c r="AR489" i="7"/>
  <c r="AS489" i="7"/>
  <c r="AT489" i="7"/>
  <c r="AP490" i="7"/>
  <c r="AQ490" i="7"/>
  <c r="AR490" i="7"/>
  <c r="AS490" i="7"/>
  <c r="AT490" i="7"/>
  <c r="AP491" i="7"/>
  <c r="AQ491" i="7"/>
  <c r="AR491" i="7"/>
  <c r="AS491" i="7"/>
  <c r="AT491" i="7"/>
  <c r="AP492" i="7"/>
  <c r="AQ492" i="7"/>
  <c r="AR492" i="7"/>
  <c r="AS492" i="7"/>
  <c r="AT492" i="7"/>
  <c r="AP493" i="7"/>
  <c r="AQ493" i="7"/>
  <c r="AR493" i="7"/>
  <c r="AS493" i="7"/>
  <c r="AT493" i="7"/>
  <c r="AP494" i="7"/>
  <c r="AQ494" i="7"/>
  <c r="AR494" i="7"/>
  <c r="AS494" i="7"/>
  <c r="AT494" i="7"/>
  <c r="AP495" i="7"/>
  <c r="AQ495" i="7"/>
  <c r="AR495" i="7"/>
  <c r="AS495" i="7"/>
  <c r="AT495" i="7"/>
  <c r="AP496" i="7"/>
  <c r="AQ496" i="7"/>
  <c r="AR496" i="7"/>
  <c r="AS496" i="7"/>
  <c r="AT496" i="7"/>
  <c r="AP497" i="7"/>
  <c r="AQ497" i="7"/>
  <c r="AR497" i="7"/>
  <c r="AS497" i="7"/>
  <c r="AT497" i="7"/>
  <c r="AP498" i="7"/>
  <c r="AQ498" i="7"/>
  <c r="AR498" i="7"/>
  <c r="AS498" i="7"/>
  <c r="AT498" i="7"/>
  <c r="AP499" i="7"/>
  <c r="AQ499" i="7"/>
  <c r="AR499" i="7"/>
  <c r="AS499" i="7"/>
  <c r="AT499" i="7"/>
  <c r="AP500" i="7"/>
  <c r="AQ500" i="7"/>
  <c r="AR500" i="7"/>
  <c r="AS500" i="7"/>
  <c r="AT500" i="7"/>
  <c r="AP501" i="7"/>
  <c r="AQ501" i="7"/>
  <c r="AR501" i="7"/>
  <c r="AS501" i="7"/>
  <c r="AT501" i="7"/>
  <c r="AP502" i="7"/>
  <c r="AQ502" i="7"/>
  <c r="AR502" i="7"/>
  <c r="AS502" i="7"/>
  <c r="AT502" i="7"/>
  <c r="AP503" i="7"/>
  <c r="AQ503" i="7"/>
  <c r="AR503" i="7"/>
  <c r="AS503" i="7"/>
  <c r="AT503" i="7"/>
  <c r="AP504" i="7"/>
  <c r="AQ504" i="7"/>
  <c r="AR504" i="7"/>
  <c r="AS504" i="7"/>
  <c r="AT504" i="7"/>
  <c r="AP505" i="7"/>
  <c r="AQ505" i="7"/>
  <c r="AR505" i="7"/>
  <c r="AS505" i="7"/>
  <c r="AT505" i="7"/>
  <c r="AP506" i="7"/>
  <c r="AQ506" i="7"/>
  <c r="AR506" i="7"/>
  <c r="AS506" i="7"/>
  <c r="AT506" i="7"/>
  <c r="AP507" i="7"/>
  <c r="AQ507" i="7"/>
  <c r="AR507" i="7"/>
  <c r="AS507" i="7"/>
  <c r="AT507" i="7"/>
  <c r="AP508" i="7"/>
  <c r="AQ508" i="7"/>
  <c r="AR508" i="7"/>
  <c r="AS508" i="7"/>
  <c r="AT508" i="7"/>
  <c r="AP509" i="7"/>
  <c r="AQ509" i="7"/>
  <c r="AR509" i="7"/>
  <c r="AS509" i="7"/>
  <c r="AT509" i="7"/>
  <c r="AP510" i="7"/>
  <c r="AQ510" i="7"/>
  <c r="AR510" i="7"/>
  <c r="AS510" i="7"/>
  <c r="AT510" i="7"/>
  <c r="AP511" i="7"/>
  <c r="AQ511" i="7"/>
  <c r="AR511" i="7"/>
  <c r="AS511" i="7"/>
  <c r="AT511" i="7"/>
  <c r="AP512" i="7"/>
  <c r="AQ512" i="7"/>
  <c r="AR512" i="7"/>
  <c r="AS512" i="7"/>
  <c r="AT512" i="7"/>
  <c r="AP513" i="7"/>
  <c r="AQ513" i="7"/>
  <c r="AR513" i="7"/>
  <c r="AS513" i="7"/>
  <c r="AT513" i="7"/>
  <c r="AP514" i="7"/>
  <c r="AQ514" i="7"/>
  <c r="AR514" i="7"/>
  <c r="AS514" i="7"/>
  <c r="AT514" i="7"/>
  <c r="AP515" i="7"/>
  <c r="AQ515" i="7"/>
  <c r="AR515" i="7"/>
  <c r="AS515" i="7"/>
  <c r="AT515" i="7"/>
  <c r="AP516" i="7"/>
  <c r="AQ516" i="7"/>
  <c r="AR516" i="7"/>
  <c r="AS516" i="7"/>
  <c r="AT516" i="7"/>
  <c r="AP517" i="7"/>
  <c r="AQ517" i="7"/>
  <c r="AR517" i="7"/>
  <c r="AS517" i="7"/>
  <c r="AT517" i="7"/>
  <c r="AP518" i="7"/>
  <c r="AQ518" i="7"/>
  <c r="AR518" i="7"/>
  <c r="AS518" i="7"/>
  <c r="AT518" i="7"/>
  <c r="AP519" i="7"/>
  <c r="AQ519" i="7"/>
  <c r="AR519" i="7"/>
  <c r="AS519" i="7"/>
  <c r="AT519" i="7"/>
  <c r="AP520" i="7"/>
  <c r="AQ520" i="7"/>
  <c r="AR520" i="7"/>
  <c r="AS520" i="7"/>
  <c r="AT520" i="7"/>
  <c r="AP521" i="7"/>
  <c r="AQ521" i="7"/>
  <c r="AR521" i="7"/>
  <c r="AS521" i="7"/>
  <c r="AT521" i="7"/>
  <c r="AP522" i="7"/>
  <c r="AQ522" i="7"/>
  <c r="AR522" i="7"/>
  <c r="AS522" i="7"/>
  <c r="AT522" i="7"/>
  <c r="AP523" i="7"/>
  <c r="AQ523" i="7"/>
  <c r="AR523" i="7"/>
  <c r="AS523" i="7"/>
  <c r="AT523" i="7"/>
  <c r="AP524" i="7"/>
  <c r="AQ524" i="7"/>
  <c r="AR524" i="7"/>
  <c r="AS524" i="7"/>
  <c r="AT524" i="7"/>
  <c r="AP525" i="7"/>
  <c r="AQ525" i="7"/>
  <c r="AR525" i="7"/>
  <c r="AS525" i="7"/>
  <c r="AT525" i="7"/>
  <c r="AP526" i="7"/>
  <c r="AQ526" i="7"/>
  <c r="AR526" i="7"/>
  <c r="AS526" i="7"/>
  <c r="AT526" i="7"/>
  <c r="AP527" i="7"/>
  <c r="AQ527" i="7"/>
  <c r="AR527" i="7"/>
  <c r="AS527" i="7"/>
  <c r="AT527" i="7"/>
  <c r="AP528" i="7"/>
  <c r="AQ528" i="7"/>
  <c r="AR528" i="7"/>
  <c r="AS528" i="7"/>
  <c r="AT528" i="7"/>
  <c r="AP529" i="7"/>
  <c r="AQ529" i="7"/>
  <c r="AR529" i="7"/>
  <c r="AS529" i="7"/>
  <c r="AT529" i="7"/>
  <c r="AP530" i="7"/>
  <c r="AQ530" i="7"/>
  <c r="AR530" i="7"/>
  <c r="AS530" i="7"/>
  <c r="AT530" i="7"/>
  <c r="AP531" i="7"/>
  <c r="AQ531" i="7"/>
  <c r="AR531" i="7"/>
  <c r="AS531" i="7"/>
  <c r="AT531" i="7"/>
  <c r="AP532" i="7"/>
  <c r="AQ532" i="7"/>
  <c r="AR532" i="7"/>
  <c r="AS532" i="7"/>
  <c r="AT532" i="7"/>
  <c r="AP533" i="7"/>
  <c r="AQ533" i="7"/>
  <c r="AR533" i="7"/>
  <c r="AS533" i="7"/>
  <c r="AT533" i="7"/>
  <c r="AP534" i="7"/>
  <c r="AQ534" i="7"/>
  <c r="AR534" i="7"/>
  <c r="AS534" i="7"/>
  <c r="AT534" i="7"/>
  <c r="AP535" i="7"/>
  <c r="AQ535" i="7"/>
  <c r="AR535" i="7"/>
  <c r="AS535" i="7"/>
  <c r="AT535" i="7"/>
  <c r="AP536" i="7"/>
  <c r="AQ536" i="7"/>
  <c r="AR536" i="7"/>
  <c r="AS536" i="7"/>
  <c r="AT536" i="7"/>
  <c r="AP537" i="7"/>
  <c r="AQ537" i="7"/>
  <c r="AR537" i="7"/>
  <c r="AS537" i="7"/>
  <c r="AT537" i="7"/>
  <c r="AP538" i="7"/>
  <c r="AQ538" i="7"/>
  <c r="AR538" i="7"/>
  <c r="AS538" i="7"/>
  <c r="AT538" i="7"/>
  <c r="AP539" i="7"/>
  <c r="AQ539" i="7"/>
  <c r="AR539" i="7"/>
  <c r="AS539" i="7"/>
  <c r="AT539" i="7"/>
  <c r="AP540" i="7"/>
  <c r="AQ540" i="7"/>
  <c r="AR540" i="7"/>
  <c r="AS540" i="7"/>
  <c r="AT540" i="7"/>
  <c r="AP541" i="7"/>
  <c r="AQ541" i="7"/>
  <c r="AR541" i="7"/>
  <c r="AS541" i="7"/>
  <c r="AT541" i="7"/>
  <c r="AP542" i="7"/>
  <c r="AQ542" i="7"/>
  <c r="AR542" i="7"/>
  <c r="AS542" i="7"/>
  <c r="AT542" i="7"/>
  <c r="AP543" i="7"/>
  <c r="AQ543" i="7"/>
  <c r="AR543" i="7"/>
  <c r="AS543" i="7"/>
  <c r="AT543" i="7"/>
  <c r="AP544" i="7"/>
  <c r="AQ544" i="7"/>
  <c r="AR544" i="7"/>
  <c r="AS544" i="7"/>
  <c r="AT544" i="7"/>
  <c r="AP545" i="7"/>
  <c r="AQ545" i="7"/>
  <c r="AR545" i="7"/>
  <c r="AS545" i="7"/>
  <c r="AT545" i="7"/>
  <c r="AP546" i="7"/>
  <c r="AQ546" i="7"/>
  <c r="AR546" i="7"/>
  <c r="AS546" i="7"/>
  <c r="AT546" i="7"/>
  <c r="AP547" i="7"/>
  <c r="AQ547" i="7"/>
  <c r="AR547" i="7"/>
  <c r="AS547" i="7"/>
  <c r="AT547" i="7"/>
  <c r="AP548" i="7"/>
  <c r="AQ548" i="7"/>
  <c r="AR548" i="7"/>
  <c r="AS548" i="7"/>
  <c r="AT548" i="7"/>
  <c r="AP549" i="7"/>
  <c r="AQ549" i="7"/>
  <c r="AR549" i="7"/>
  <c r="AS549" i="7"/>
  <c r="AT549" i="7"/>
  <c r="AP550" i="7"/>
  <c r="AQ550" i="7"/>
  <c r="AR550" i="7"/>
  <c r="AS550" i="7"/>
  <c r="AT550" i="7"/>
  <c r="AP551" i="7"/>
  <c r="AQ551" i="7"/>
  <c r="AR551" i="7"/>
  <c r="AS551" i="7"/>
  <c r="AT551" i="7"/>
  <c r="AP552" i="7"/>
  <c r="AQ552" i="7"/>
  <c r="AR552" i="7"/>
  <c r="AS552" i="7"/>
  <c r="AT552" i="7"/>
  <c r="AP553" i="7"/>
  <c r="AQ553" i="7"/>
  <c r="AR553" i="7"/>
  <c r="AS553" i="7"/>
  <c r="AT553" i="7"/>
  <c r="AP554" i="7"/>
  <c r="AQ554" i="7"/>
  <c r="AR554" i="7"/>
  <c r="AS554" i="7"/>
  <c r="AT554" i="7"/>
  <c r="AP555" i="7"/>
  <c r="AQ555" i="7"/>
  <c r="AR555" i="7"/>
  <c r="AS555" i="7"/>
  <c r="AT555" i="7"/>
  <c r="AP556" i="7"/>
  <c r="AQ556" i="7"/>
  <c r="AR556" i="7"/>
  <c r="AS556" i="7"/>
  <c r="AT556" i="7"/>
  <c r="AP557" i="7"/>
  <c r="AQ557" i="7"/>
  <c r="AR557" i="7"/>
  <c r="AS557" i="7"/>
  <c r="AT557" i="7"/>
  <c r="AP558" i="7"/>
  <c r="AQ558" i="7"/>
  <c r="AR558" i="7"/>
  <c r="AS558" i="7"/>
  <c r="AT558" i="7"/>
  <c r="AP559" i="7"/>
  <c r="AQ559" i="7"/>
  <c r="AR559" i="7"/>
  <c r="AS559" i="7"/>
  <c r="AT559" i="7"/>
  <c r="AP560" i="7"/>
  <c r="AQ560" i="7"/>
  <c r="AR560" i="7"/>
  <c r="AS560" i="7"/>
  <c r="AT560" i="7"/>
  <c r="AP561" i="7"/>
  <c r="AQ561" i="7"/>
  <c r="AR561" i="7"/>
  <c r="AS561" i="7"/>
  <c r="AT561" i="7"/>
  <c r="AP562" i="7"/>
  <c r="AQ562" i="7"/>
  <c r="AR562" i="7"/>
  <c r="AS562" i="7"/>
  <c r="AT562" i="7"/>
  <c r="AP563" i="7"/>
  <c r="AQ563" i="7"/>
  <c r="AR563" i="7"/>
  <c r="AS563" i="7"/>
  <c r="AT563" i="7"/>
  <c r="AP564" i="7"/>
  <c r="AQ564" i="7"/>
  <c r="AR564" i="7"/>
  <c r="AS564" i="7"/>
  <c r="AT564" i="7"/>
  <c r="AP565" i="7"/>
  <c r="AQ565" i="7"/>
  <c r="AR565" i="7"/>
  <c r="AS565" i="7"/>
  <c r="AT565" i="7"/>
  <c r="AP566" i="7"/>
  <c r="AQ566" i="7"/>
  <c r="AR566" i="7"/>
  <c r="AS566" i="7"/>
  <c r="AT566" i="7"/>
  <c r="AP567" i="7"/>
  <c r="AQ567" i="7"/>
  <c r="AR567" i="7"/>
  <c r="AS567" i="7"/>
  <c r="AT567" i="7"/>
  <c r="AP568" i="7"/>
  <c r="AQ568" i="7"/>
  <c r="AR568" i="7"/>
  <c r="AS568" i="7"/>
  <c r="AT568" i="7"/>
  <c r="AP569" i="7"/>
  <c r="AQ569" i="7"/>
  <c r="AR569" i="7"/>
  <c r="AS569" i="7"/>
  <c r="AT569" i="7"/>
  <c r="AP570" i="7"/>
  <c r="AQ570" i="7"/>
  <c r="AR570" i="7"/>
  <c r="AS570" i="7"/>
  <c r="AT570" i="7"/>
  <c r="AP571" i="7"/>
  <c r="AQ571" i="7"/>
  <c r="AR571" i="7"/>
  <c r="AS571" i="7"/>
  <c r="AT571" i="7"/>
  <c r="AP572" i="7"/>
  <c r="AQ572" i="7"/>
  <c r="AR572" i="7"/>
  <c r="AS572" i="7"/>
  <c r="AT572" i="7"/>
  <c r="AP573" i="7"/>
  <c r="AQ573" i="7"/>
  <c r="AR573" i="7"/>
  <c r="AS573" i="7"/>
  <c r="AT573" i="7"/>
  <c r="AP574" i="7"/>
  <c r="AQ574" i="7"/>
  <c r="AR574" i="7"/>
  <c r="AS574" i="7"/>
  <c r="AT574" i="7"/>
  <c r="AP575" i="7"/>
  <c r="AQ575" i="7"/>
  <c r="AR575" i="7"/>
  <c r="AS575" i="7"/>
  <c r="AT575" i="7"/>
  <c r="AP576" i="7"/>
  <c r="AQ576" i="7"/>
  <c r="AR576" i="7"/>
  <c r="AS576" i="7"/>
  <c r="AT576" i="7"/>
  <c r="AP577" i="7"/>
  <c r="AQ577" i="7"/>
  <c r="AR577" i="7"/>
  <c r="AS577" i="7"/>
  <c r="AT577" i="7"/>
  <c r="AP578" i="7"/>
  <c r="AQ578" i="7"/>
  <c r="AR578" i="7"/>
  <c r="AS578" i="7"/>
  <c r="AT578" i="7"/>
  <c r="AP579" i="7"/>
  <c r="AQ579" i="7"/>
  <c r="AR579" i="7"/>
  <c r="AS579" i="7"/>
  <c r="AT579" i="7"/>
  <c r="AP580" i="7"/>
  <c r="AQ580" i="7"/>
  <c r="AR580" i="7"/>
  <c r="AS580" i="7"/>
  <c r="AT580" i="7"/>
  <c r="AP581" i="7"/>
  <c r="AQ581" i="7"/>
  <c r="AR581" i="7"/>
  <c r="AS581" i="7"/>
  <c r="AT581" i="7"/>
  <c r="AP582" i="7"/>
  <c r="AQ582" i="7"/>
  <c r="AR582" i="7"/>
  <c r="AS582" i="7"/>
  <c r="AT582" i="7"/>
  <c r="AP583" i="7"/>
  <c r="AQ583" i="7"/>
  <c r="AR583" i="7"/>
  <c r="AS583" i="7"/>
  <c r="AT583" i="7"/>
  <c r="AP584" i="7"/>
  <c r="AQ584" i="7"/>
  <c r="AR584" i="7"/>
  <c r="AS584" i="7"/>
  <c r="AT584" i="7"/>
  <c r="AP585" i="7"/>
  <c r="AQ585" i="7"/>
  <c r="AR585" i="7"/>
  <c r="AS585" i="7"/>
  <c r="AT585" i="7"/>
  <c r="AP586" i="7"/>
  <c r="AQ586" i="7"/>
  <c r="AR586" i="7"/>
  <c r="AS586" i="7"/>
  <c r="AT586" i="7"/>
  <c r="AP587" i="7"/>
  <c r="AQ587" i="7"/>
  <c r="AR587" i="7"/>
  <c r="AS587" i="7"/>
  <c r="AT587" i="7"/>
  <c r="AP588" i="7"/>
  <c r="AQ588" i="7"/>
  <c r="AR588" i="7"/>
  <c r="AS588" i="7"/>
  <c r="AT588" i="7"/>
  <c r="AP589" i="7"/>
  <c r="AQ589" i="7"/>
  <c r="AR589" i="7"/>
  <c r="AS589" i="7"/>
  <c r="AT589" i="7"/>
  <c r="AP590" i="7"/>
  <c r="AQ590" i="7"/>
  <c r="AR590" i="7"/>
  <c r="AS590" i="7"/>
  <c r="AT590" i="7"/>
  <c r="AP591" i="7"/>
  <c r="AQ591" i="7"/>
  <c r="AR591" i="7"/>
  <c r="AS591" i="7"/>
  <c r="AT591" i="7"/>
  <c r="AP592" i="7"/>
  <c r="AQ592" i="7"/>
  <c r="AR592" i="7"/>
  <c r="AS592" i="7"/>
  <c r="AT592" i="7"/>
  <c r="AP593" i="7"/>
  <c r="AQ593" i="7"/>
  <c r="AR593" i="7"/>
  <c r="AS593" i="7"/>
  <c r="AT593" i="7"/>
  <c r="AP594" i="7"/>
  <c r="AQ594" i="7"/>
  <c r="AR594" i="7"/>
  <c r="AS594" i="7"/>
  <c r="AT594" i="7"/>
  <c r="AP595" i="7"/>
  <c r="AQ595" i="7"/>
  <c r="AR595" i="7"/>
  <c r="AS595" i="7"/>
  <c r="AT595" i="7"/>
  <c r="AP596" i="7"/>
  <c r="AQ596" i="7"/>
  <c r="AR596" i="7"/>
  <c r="AS596" i="7"/>
  <c r="AT596" i="7"/>
  <c r="AP597" i="7"/>
  <c r="AQ597" i="7"/>
  <c r="AR597" i="7"/>
  <c r="AS597" i="7"/>
  <c r="AT597" i="7"/>
  <c r="AP598" i="7"/>
  <c r="AQ598" i="7"/>
  <c r="AR598" i="7"/>
  <c r="AS598" i="7"/>
  <c r="AT598" i="7"/>
  <c r="AP599" i="7"/>
  <c r="AQ599" i="7"/>
  <c r="AR599" i="7"/>
  <c r="AS599" i="7"/>
  <c r="AT599" i="7"/>
  <c r="AP600" i="7"/>
  <c r="AQ600" i="7"/>
  <c r="AR600" i="7"/>
  <c r="AS600" i="7"/>
  <c r="AT600" i="7"/>
  <c r="AP601" i="7"/>
  <c r="AQ601" i="7"/>
  <c r="AR601" i="7"/>
  <c r="AS601" i="7"/>
  <c r="AT601" i="7"/>
  <c r="AP602" i="7"/>
  <c r="AQ602" i="7"/>
  <c r="AR602" i="7"/>
  <c r="AS602" i="7"/>
  <c r="AT602" i="7"/>
  <c r="AP603" i="7"/>
  <c r="AQ603" i="7"/>
  <c r="AR603" i="7"/>
  <c r="AS603" i="7"/>
  <c r="AT603" i="7"/>
  <c r="AP604" i="7"/>
  <c r="AQ604" i="7"/>
  <c r="AR604" i="7"/>
  <c r="AS604" i="7"/>
  <c r="AT604" i="7"/>
  <c r="AP605" i="7"/>
  <c r="AQ605" i="7"/>
  <c r="AR605" i="7"/>
  <c r="AS605" i="7"/>
  <c r="AT605" i="7"/>
  <c r="AP606" i="7"/>
  <c r="AQ606" i="7"/>
  <c r="AR606" i="7"/>
  <c r="AS606" i="7"/>
  <c r="AT606" i="7"/>
  <c r="AP607" i="7"/>
  <c r="AQ607" i="7"/>
  <c r="AR607" i="7"/>
  <c r="AS607" i="7"/>
  <c r="AT607" i="7"/>
  <c r="AP608" i="7"/>
  <c r="AQ608" i="7"/>
  <c r="AR608" i="7"/>
  <c r="AS608" i="7"/>
  <c r="AT608" i="7"/>
  <c r="AP609" i="7"/>
  <c r="AQ609" i="7"/>
  <c r="AR609" i="7"/>
  <c r="AS609" i="7"/>
  <c r="AT609" i="7"/>
  <c r="AP610" i="7"/>
  <c r="AQ610" i="7"/>
  <c r="AR610" i="7"/>
  <c r="AS610" i="7"/>
  <c r="AT610" i="7"/>
  <c r="AP611" i="7"/>
  <c r="AQ611" i="7"/>
  <c r="AR611" i="7"/>
  <c r="AS611" i="7"/>
  <c r="AT611" i="7"/>
  <c r="AP612" i="7"/>
  <c r="AQ612" i="7"/>
  <c r="AR612" i="7"/>
  <c r="AS612" i="7"/>
  <c r="AT612" i="7"/>
  <c r="AP613" i="7"/>
  <c r="AQ613" i="7"/>
  <c r="AR613" i="7"/>
  <c r="AS613" i="7"/>
  <c r="AT613" i="7"/>
  <c r="AP614" i="7"/>
  <c r="AQ614" i="7"/>
  <c r="AR614" i="7"/>
  <c r="AS614" i="7"/>
  <c r="AT614" i="7"/>
  <c r="AP615" i="7"/>
  <c r="AQ615" i="7"/>
  <c r="AR615" i="7"/>
  <c r="AS615" i="7"/>
  <c r="AT615" i="7"/>
  <c r="AP616" i="7"/>
  <c r="AQ616" i="7"/>
  <c r="AR616" i="7"/>
  <c r="AS616" i="7"/>
  <c r="AT616" i="7"/>
  <c r="AP617" i="7"/>
  <c r="AQ617" i="7"/>
  <c r="AR617" i="7"/>
  <c r="AS617" i="7"/>
  <c r="AT617" i="7"/>
  <c r="AP618" i="7"/>
  <c r="AQ618" i="7"/>
  <c r="AR618" i="7"/>
  <c r="AS618" i="7"/>
  <c r="AT618" i="7"/>
  <c r="AP619" i="7"/>
  <c r="AQ619" i="7"/>
  <c r="AR619" i="7"/>
  <c r="AS619" i="7"/>
  <c r="AT619" i="7"/>
  <c r="AP620" i="7"/>
  <c r="AQ620" i="7"/>
  <c r="AR620" i="7"/>
  <c r="AS620" i="7"/>
  <c r="AT620" i="7"/>
  <c r="AP621" i="7"/>
  <c r="AQ621" i="7"/>
  <c r="AR621" i="7"/>
  <c r="AS621" i="7"/>
  <c r="AT621" i="7"/>
  <c r="AP622" i="7"/>
  <c r="AQ622" i="7"/>
  <c r="AR622" i="7"/>
  <c r="AS622" i="7"/>
  <c r="AT622" i="7"/>
  <c r="AP623" i="7"/>
  <c r="AQ623" i="7"/>
  <c r="AR623" i="7"/>
  <c r="AS623" i="7"/>
  <c r="AT623" i="7"/>
  <c r="AP624" i="7"/>
  <c r="AQ624" i="7"/>
  <c r="AR624" i="7"/>
  <c r="AS624" i="7"/>
  <c r="AT624" i="7"/>
  <c r="AP625" i="7"/>
  <c r="AQ625" i="7"/>
  <c r="AR625" i="7"/>
  <c r="AS625" i="7"/>
  <c r="AT625" i="7"/>
  <c r="AP626" i="7"/>
  <c r="AQ626" i="7"/>
  <c r="AR626" i="7"/>
  <c r="AS626" i="7"/>
  <c r="AT626" i="7"/>
  <c r="AP627" i="7"/>
  <c r="AQ627" i="7"/>
  <c r="AR627" i="7"/>
  <c r="AS627" i="7"/>
  <c r="AT627" i="7"/>
  <c r="AP628" i="7"/>
  <c r="AQ628" i="7"/>
  <c r="AR628" i="7"/>
  <c r="AS628" i="7"/>
  <c r="AT628" i="7"/>
  <c r="AP629" i="7"/>
  <c r="AQ629" i="7"/>
  <c r="AR629" i="7"/>
  <c r="AS629" i="7"/>
  <c r="AT629" i="7"/>
  <c r="AP630" i="7"/>
  <c r="AQ630" i="7"/>
  <c r="AR630" i="7"/>
  <c r="AS630" i="7"/>
  <c r="AT630" i="7"/>
  <c r="AP631" i="7"/>
  <c r="AQ631" i="7"/>
  <c r="AR631" i="7"/>
  <c r="AS631" i="7"/>
  <c r="AT631" i="7"/>
  <c r="AP632" i="7"/>
  <c r="AQ632" i="7"/>
  <c r="AR632" i="7"/>
  <c r="AS632" i="7"/>
  <c r="AT632" i="7"/>
  <c r="AP633" i="7"/>
  <c r="AQ633" i="7"/>
  <c r="AR633" i="7"/>
  <c r="AS633" i="7"/>
  <c r="AT633" i="7"/>
  <c r="AP634" i="7"/>
  <c r="AQ634" i="7"/>
  <c r="AR634" i="7"/>
  <c r="AS634" i="7"/>
  <c r="AT634" i="7"/>
  <c r="AP635" i="7"/>
  <c r="AQ635" i="7"/>
  <c r="AR635" i="7"/>
  <c r="AS635" i="7"/>
  <c r="AT635" i="7"/>
  <c r="AP636" i="7"/>
  <c r="AQ636" i="7"/>
  <c r="AR636" i="7"/>
  <c r="AS636" i="7"/>
  <c r="AT636" i="7"/>
  <c r="AP637" i="7"/>
  <c r="AQ637" i="7"/>
  <c r="AR637" i="7"/>
  <c r="AS637" i="7"/>
  <c r="AT637" i="7"/>
  <c r="AP638" i="7"/>
  <c r="AQ638" i="7"/>
  <c r="AR638" i="7"/>
  <c r="AS638" i="7"/>
  <c r="AT638" i="7"/>
  <c r="AP639" i="7"/>
  <c r="AQ639" i="7"/>
  <c r="AR639" i="7"/>
  <c r="AS639" i="7"/>
  <c r="AT639" i="7"/>
  <c r="AP640" i="7"/>
  <c r="AQ640" i="7"/>
  <c r="AR640" i="7"/>
  <c r="AS640" i="7"/>
  <c r="AT640" i="7"/>
  <c r="AP641" i="7"/>
  <c r="AQ641" i="7"/>
  <c r="AR641" i="7"/>
  <c r="AS641" i="7"/>
  <c r="AT641" i="7"/>
  <c r="AP642" i="7"/>
  <c r="AQ642" i="7"/>
  <c r="AR642" i="7"/>
  <c r="AS642" i="7"/>
  <c r="AT642" i="7"/>
  <c r="AP643" i="7"/>
  <c r="AQ643" i="7"/>
  <c r="AR643" i="7"/>
  <c r="AS643" i="7"/>
  <c r="AT643" i="7"/>
  <c r="AP644" i="7"/>
  <c r="AQ644" i="7"/>
  <c r="AR644" i="7"/>
  <c r="AS644" i="7"/>
  <c r="AT644" i="7"/>
  <c r="AP645" i="7"/>
  <c r="AQ645" i="7"/>
  <c r="AR645" i="7"/>
  <c r="AS645" i="7"/>
  <c r="AT645" i="7"/>
  <c r="AP646" i="7"/>
  <c r="AQ646" i="7"/>
  <c r="AR646" i="7"/>
  <c r="AS646" i="7"/>
  <c r="AT646" i="7"/>
  <c r="AP647" i="7"/>
  <c r="AQ647" i="7"/>
  <c r="AR647" i="7"/>
  <c r="AS647" i="7"/>
  <c r="AT647" i="7"/>
  <c r="AP648" i="7"/>
  <c r="AQ648" i="7"/>
  <c r="AR648" i="7"/>
  <c r="AS648" i="7"/>
  <c r="AT648" i="7"/>
  <c r="AP649" i="7"/>
  <c r="AQ649" i="7"/>
  <c r="AR649" i="7"/>
  <c r="AS649" i="7"/>
  <c r="AT649" i="7"/>
  <c r="AP650" i="7"/>
  <c r="AQ650" i="7"/>
  <c r="AR650" i="7"/>
  <c r="AS650" i="7"/>
  <c r="AT650" i="7"/>
  <c r="AP651" i="7"/>
  <c r="AQ651" i="7"/>
  <c r="AR651" i="7"/>
  <c r="AS651" i="7"/>
  <c r="AT651" i="7"/>
  <c r="AP652" i="7"/>
  <c r="AQ652" i="7"/>
  <c r="AR652" i="7"/>
  <c r="AS652" i="7"/>
  <c r="AT652" i="7"/>
  <c r="AP653" i="7"/>
  <c r="AQ653" i="7"/>
  <c r="AR653" i="7"/>
  <c r="AS653" i="7"/>
  <c r="AT653" i="7"/>
  <c r="AP654" i="7"/>
  <c r="AQ654" i="7"/>
  <c r="AR654" i="7"/>
  <c r="AS654" i="7"/>
  <c r="AT654" i="7"/>
  <c r="AP655" i="7"/>
  <c r="AQ655" i="7"/>
  <c r="AR655" i="7"/>
  <c r="AS655" i="7"/>
  <c r="AT655" i="7"/>
  <c r="AP656" i="7"/>
  <c r="AQ656" i="7"/>
  <c r="AR656" i="7"/>
  <c r="AS656" i="7"/>
  <c r="AT656" i="7"/>
  <c r="AP657" i="7"/>
  <c r="AQ657" i="7"/>
  <c r="AR657" i="7"/>
  <c r="AS657" i="7"/>
  <c r="AT657" i="7"/>
  <c r="AP658" i="7"/>
  <c r="AQ658" i="7"/>
  <c r="AR658" i="7"/>
  <c r="AS658" i="7"/>
  <c r="AT658" i="7"/>
  <c r="AP659" i="7"/>
  <c r="AQ659" i="7"/>
  <c r="AR659" i="7"/>
  <c r="AS659" i="7"/>
  <c r="AT659" i="7"/>
  <c r="AP660" i="7"/>
  <c r="AQ660" i="7"/>
  <c r="AR660" i="7"/>
  <c r="AS660" i="7"/>
  <c r="AT660" i="7"/>
  <c r="AP661" i="7"/>
  <c r="AQ661" i="7"/>
  <c r="AR661" i="7"/>
  <c r="AS661" i="7"/>
  <c r="AT661" i="7"/>
  <c r="AP662" i="7"/>
  <c r="AQ662" i="7"/>
  <c r="AR662" i="7"/>
  <c r="AS662" i="7"/>
  <c r="AT662" i="7"/>
  <c r="AP663" i="7"/>
  <c r="AQ663" i="7"/>
  <c r="AR663" i="7"/>
  <c r="AS663" i="7"/>
  <c r="AT663" i="7"/>
  <c r="AP664" i="7"/>
  <c r="AQ664" i="7"/>
  <c r="AR664" i="7"/>
  <c r="AS664" i="7"/>
  <c r="AT664" i="7"/>
  <c r="AP665" i="7"/>
  <c r="AQ665" i="7"/>
  <c r="AR665" i="7"/>
  <c r="AS665" i="7"/>
  <c r="AT665" i="7"/>
  <c r="AP666" i="7"/>
  <c r="AQ666" i="7"/>
  <c r="AR666" i="7"/>
  <c r="AS666" i="7"/>
  <c r="AT666" i="7"/>
  <c r="AP667" i="7"/>
  <c r="AQ667" i="7"/>
  <c r="AR667" i="7"/>
  <c r="AS667" i="7"/>
  <c r="AT667" i="7"/>
  <c r="AP668" i="7"/>
  <c r="AQ668" i="7"/>
  <c r="AR668" i="7"/>
  <c r="AS668" i="7"/>
  <c r="AT668" i="7"/>
  <c r="AP669" i="7"/>
  <c r="AQ669" i="7"/>
  <c r="AR669" i="7"/>
  <c r="AS669" i="7"/>
  <c r="AT669" i="7"/>
  <c r="AP670" i="7"/>
  <c r="AQ670" i="7"/>
  <c r="AR670" i="7"/>
  <c r="AS670" i="7"/>
  <c r="AT670" i="7"/>
  <c r="AP671" i="7"/>
  <c r="AQ671" i="7"/>
  <c r="AR671" i="7"/>
  <c r="AS671" i="7"/>
  <c r="AT671" i="7"/>
  <c r="AP672" i="7"/>
  <c r="AQ672" i="7"/>
  <c r="AR672" i="7"/>
  <c r="AS672" i="7"/>
  <c r="AT672" i="7"/>
  <c r="AP673" i="7"/>
  <c r="AQ673" i="7"/>
  <c r="AR673" i="7"/>
  <c r="AS673" i="7"/>
  <c r="AT673" i="7"/>
  <c r="AP674" i="7"/>
  <c r="AQ674" i="7"/>
  <c r="AR674" i="7"/>
  <c r="AS674" i="7"/>
  <c r="AT674" i="7"/>
  <c r="AP675" i="7"/>
  <c r="AQ675" i="7"/>
  <c r="AR675" i="7"/>
  <c r="AS675" i="7"/>
  <c r="AT675" i="7"/>
  <c r="AP676" i="7"/>
  <c r="AQ676" i="7"/>
  <c r="AR676" i="7"/>
  <c r="AS676" i="7"/>
  <c r="AT676" i="7"/>
  <c r="AP677" i="7"/>
  <c r="AQ677" i="7"/>
  <c r="AR677" i="7"/>
  <c r="AS677" i="7"/>
  <c r="AT677" i="7"/>
  <c r="AP678" i="7"/>
  <c r="AQ678" i="7"/>
  <c r="AR678" i="7"/>
  <c r="AS678" i="7"/>
  <c r="AT678" i="7"/>
  <c r="AP679" i="7"/>
  <c r="AQ679" i="7"/>
  <c r="AR679" i="7"/>
  <c r="AS679" i="7"/>
  <c r="AT679" i="7"/>
  <c r="AP680" i="7"/>
  <c r="AQ680" i="7"/>
  <c r="AR680" i="7"/>
  <c r="AS680" i="7"/>
  <c r="AT680" i="7"/>
  <c r="AP681" i="7"/>
  <c r="AQ681" i="7"/>
  <c r="AR681" i="7"/>
  <c r="AS681" i="7"/>
  <c r="AT681" i="7"/>
  <c r="AP682" i="7"/>
  <c r="AQ682" i="7"/>
  <c r="AR682" i="7"/>
  <c r="AS682" i="7"/>
  <c r="AT682" i="7"/>
  <c r="AP683" i="7"/>
  <c r="AQ683" i="7"/>
  <c r="AR683" i="7"/>
  <c r="AS683" i="7"/>
  <c r="AT683" i="7"/>
  <c r="AP684" i="7"/>
  <c r="AQ684" i="7"/>
  <c r="AR684" i="7"/>
  <c r="AS684" i="7"/>
  <c r="AT684" i="7"/>
  <c r="AP685" i="7"/>
  <c r="AQ685" i="7"/>
  <c r="AR685" i="7"/>
  <c r="AS685" i="7"/>
  <c r="AT685" i="7"/>
  <c r="AP686" i="7"/>
  <c r="AQ686" i="7"/>
  <c r="AR686" i="7"/>
  <c r="AS686" i="7"/>
  <c r="AT686" i="7"/>
  <c r="AP687" i="7"/>
  <c r="AQ687" i="7"/>
  <c r="AR687" i="7"/>
  <c r="AS687" i="7"/>
  <c r="AT687" i="7"/>
  <c r="AP688" i="7"/>
  <c r="AQ688" i="7"/>
  <c r="AR688" i="7"/>
  <c r="AS688" i="7"/>
  <c r="AT688" i="7"/>
  <c r="AP689" i="7"/>
  <c r="AQ689" i="7"/>
  <c r="AR689" i="7"/>
  <c r="AS689" i="7"/>
  <c r="AT689" i="7"/>
  <c r="AP690" i="7"/>
  <c r="AQ690" i="7"/>
  <c r="AR690" i="7"/>
  <c r="AS690" i="7"/>
  <c r="AT690" i="7"/>
  <c r="AP691" i="7"/>
  <c r="AQ691" i="7"/>
  <c r="AR691" i="7"/>
  <c r="AS691" i="7"/>
  <c r="AT691" i="7"/>
  <c r="AP692" i="7"/>
  <c r="AQ692" i="7"/>
  <c r="AR692" i="7"/>
  <c r="AS692" i="7"/>
  <c r="AT692" i="7"/>
  <c r="AP693" i="7"/>
  <c r="AQ693" i="7"/>
  <c r="AR693" i="7"/>
  <c r="AS693" i="7"/>
  <c r="AT693" i="7"/>
  <c r="AP694" i="7"/>
  <c r="AQ694" i="7"/>
  <c r="AR694" i="7"/>
  <c r="AS694" i="7"/>
  <c r="AT694" i="7"/>
  <c r="AP695" i="7"/>
  <c r="AQ695" i="7"/>
  <c r="AR695" i="7"/>
  <c r="AS695" i="7"/>
  <c r="AT695" i="7"/>
  <c r="AP696" i="7"/>
  <c r="AQ696" i="7"/>
  <c r="AR696" i="7"/>
  <c r="AS696" i="7"/>
  <c r="AT696" i="7"/>
  <c r="AP697" i="7"/>
  <c r="AQ697" i="7"/>
  <c r="AR697" i="7"/>
  <c r="AS697" i="7"/>
  <c r="AT697" i="7"/>
  <c r="AP698" i="7"/>
  <c r="AQ698" i="7"/>
  <c r="AR698" i="7"/>
  <c r="AS698" i="7"/>
  <c r="AT698" i="7"/>
  <c r="AP699" i="7"/>
  <c r="AQ699" i="7"/>
  <c r="AR699" i="7"/>
  <c r="AS699" i="7"/>
  <c r="AT699" i="7"/>
  <c r="AP700" i="7"/>
  <c r="AQ700" i="7"/>
  <c r="AR700" i="7"/>
  <c r="AS700" i="7"/>
  <c r="AT700" i="7"/>
  <c r="AP701" i="7"/>
  <c r="AQ701" i="7"/>
  <c r="AR701" i="7"/>
  <c r="AS701" i="7"/>
  <c r="AT701" i="7"/>
  <c r="AP702" i="7"/>
  <c r="AQ702" i="7"/>
  <c r="AR702" i="7"/>
  <c r="AS702" i="7"/>
  <c r="AT702" i="7"/>
  <c r="AP703" i="7"/>
  <c r="AQ703" i="7"/>
  <c r="AR703" i="7"/>
  <c r="AS703" i="7"/>
  <c r="AT703" i="7"/>
  <c r="AP704" i="7"/>
  <c r="AQ704" i="7"/>
  <c r="AR704" i="7"/>
  <c r="AS704" i="7"/>
  <c r="AT704" i="7"/>
  <c r="AP705" i="7"/>
  <c r="AQ705" i="7"/>
  <c r="AR705" i="7"/>
  <c r="AS705" i="7"/>
  <c r="AT705" i="7"/>
  <c r="AP706" i="7"/>
  <c r="AQ706" i="7"/>
  <c r="AR706" i="7"/>
  <c r="AS706" i="7"/>
  <c r="AT706" i="7"/>
  <c r="AP707" i="7"/>
  <c r="AQ707" i="7"/>
  <c r="AR707" i="7"/>
  <c r="AS707" i="7"/>
  <c r="AT707" i="7"/>
  <c r="AP708" i="7"/>
  <c r="AQ708" i="7"/>
  <c r="AR708" i="7"/>
  <c r="AS708" i="7"/>
  <c r="AT708" i="7"/>
  <c r="AP709" i="7"/>
  <c r="AQ709" i="7"/>
  <c r="AR709" i="7"/>
  <c r="AS709" i="7"/>
  <c r="AT709" i="7"/>
  <c r="AP710" i="7"/>
  <c r="AQ710" i="7"/>
  <c r="AR710" i="7"/>
  <c r="AS710" i="7"/>
  <c r="AT710" i="7"/>
  <c r="AP711" i="7"/>
  <c r="AQ711" i="7"/>
  <c r="AR711" i="7"/>
  <c r="AS711" i="7"/>
  <c r="AT711" i="7"/>
  <c r="AP712" i="7"/>
  <c r="AQ712" i="7"/>
  <c r="AR712" i="7"/>
  <c r="AS712" i="7"/>
  <c r="AT712" i="7"/>
  <c r="AP713" i="7"/>
  <c r="AQ713" i="7"/>
  <c r="AR713" i="7"/>
  <c r="AS713" i="7"/>
  <c r="AT713" i="7"/>
  <c r="AP714" i="7"/>
  <c r="AQ714" i="7"/>
  <c r="AR714" i="7"/>
  <c r="AS714" i="7"/>
  <c r="AT714" i="7"/>
  <c r="AP715" i="7"/>
  <c r="AQ715" i="7"/>
  <c r="AR715" i="7"/>
  <c r="AS715" i="7"/>
  <c r="AT715" i="7"/>
  <c r="AP716" i="7"/>
  <c r="AQ716" i="7"/>
  <c r="AR716" i="7"/>
  <c r="AS716" i="7"/>
  <c r="AT716" i="7"/>
  <c r="AP717" i="7"/>
  <c r="AQ717" i="7"/>
  <c r="AR717" i="7"/>
  <c r="AS717" i="7"/>
  <c r="AT717" i="7"/>
  <c r="AP718" i="7"/>
  <c r="AQ718" i="7"/>
  <c r="AR718" i="7"/>
  <c r="AS718" i="7"/>
  <c r="AT718" i="7"/>
  <c r="AP719" i="7"/>
  <c r="AQ719" i="7"/>
  <c r="AR719" i="7"/>
  <c r="AS719" i="7"/>
  <c r="AT719" i="7"/>
  <c r="AP720" i="7"/>
  <c r="AQ720" i="7"/>
  <c r="AR720" i="7"/>
  <c r="AS720" i="7"/>
  <c r="AT720" i="7"/>
  <c r="AP721" i="7"/>
  <c r="AQ721" i="7"/>
  <c r="AR721" i="7"/>
  <c r="AS721" i="7"/>
  <c r="AT721" i="7"/>
  <c r="AP722" i="7"/>
  <c r="AQ722" i="7"/>
  <c r="AR722" i="7"/>
  <c r="AS722" i="7"/>
  <c r="AT722" i="7"/>
  <c r="AP723" i="7"/>
  <c r="AQ723" i="7"/>
  <c r="AR723" i="7"/>
  <c r="AS723" i="7"/>
  <c r="AT723" i="7"/>
  <c r="AP724" i="7"/>
  <c r="AQ724" i="7"/>
  <c r="AR724" i="7"/>
  <c r="AS724" i="7"/>
  <c r="AT724" i="7"/>
  <c r="AP725" i="7"/>
  <c r="AQ725" i="7"/>
  <c r="AR725" i="7"/>
  <c r="AS725" i="7"/>
  <c r="AT725" i="7"/>
  <c r="AP726" i="7"/>
  <c r="AQ726" i="7"/>
  <c r="AR726" i="7"/>
  <c r="AS726" i="7"/>
  <c r="AT726" i="7"/>
  <c r="AP727" i="7"/>
  <c r="AQ727" i="7"/>
  <c r="AR727" i="7"/>
  <c r="AS727" i="7"/>
  <c r="AT727" i="7"/>
  <c r="AP728" i="7"/>
  <c r="AQ728" i="7"/>
  <c r="AR728" i="7"/>
  <c r="AS728" i="7"/>
  <c r="AT728" i="7"/>
  <c r="AP729" i="7"/>
  <c r="AQ729" i="7"/>
  <c r="AR729" i="7"/>
  <c r="AS729" i="7"/>
  <c r="AT729" i="7"/>
  <c r="AP730" i="7"/>
  <c r="AQ730" i="7"/>
  <c r="AR730" i="7"/>
  <c r="AS730" i="7"/>
  <c r="AT730" i="7"/>
  <c r="AP731" i="7"/>
  <c r="AQ731" i="7"/>
  <c r="AR731" i="7"/>
  <c r="AS731" i="7"/>
  <c r="AT731" i="7"/>
  <c r="AP732" i="7"/>
  <c r="AQ732" i="7"/>
  <c r="AR732" i="7"/>
  <c r="AS732" i="7"/>
  <c r="AT732" i="7"/>
  <c r="AP733" i="7"/>
  <c r="AQ733" i="7"/>
  <c r="AR733" i="7"/>
  <c r="AS733" i="7"/>
  <c r="AT733" i="7"/>
  <c r="AP734" i="7"/>
  <c r="AQ734" i="7"/>
  <c r="AR734" i="7"/>
  <c r="AS734" i="7"/>
  <c r="AT734" i="7"/>
  <c r="AP735" i="7"/>
  <c r="AQ735" i="7"/>
  <c r="AR735" i="7"/>
  <c r="AS735" i="7"/>
  <c r="AT735" i="7"/>
  <c r="AP736" i="7"/>
  <c r="AQ736" i="7"/>
  <c r="AR736" i="7"/>
  <c r="AS736" i="7"/>
  <c r="AT736" i="7"/>
  <c r="AP737" i="7"/>
  <c r="AQ737" i="7"/>
  <c r="AR737" i="7"/>
  <c r="AS737" i="7"/>
  <c r="AT737" i="7"/>
  <c r="AP738" i="7"/>
  <c r="AQ738" i="7"/>
  <c r="AR738" i="7"/>
  <c r="AS738" i="7"/>
  <c r="AT738" i="7"/>
  <c r="AP739" i="7"/>
  <c r="AQ739" i="7"/>
  <c r="AR739" i="7"/>
  <c r="AS739" i="7"/>
  <c r="AT739" i="7"/>
  <c r="AP740" i="7"/>
  <c r="AQ740" i="7"/>
  <c r="AR740" i="7"/>
  <c r="AS740" i="7"/>
  <c r="AT740" i="7"/>
  <c r="AP741" i="7"/>
  <c r="AQ741" i="7"/>
  <c r="AR741" i="7"/>
  <c r="AS741" i="7"/>
  <c r="AT741" i="7"/>
  <c r="AP742" i="7"/>
  <c r="AQ742" i="7"/>
  <c r="AR742" i="7"/>
  <c r="AS742" i="7"/>
  <c r="AT742" i="7"/>
  <c r="AP743" i="7"/>
  <c r="AQ743" i="7"/>
  <c r="AR743" i="7"/>
  <c r="AS743" i="7"/>
  <c r="AT743" i="7"/>
  <c r="AP744" i="7"/>
  <c r="AQ744" i="7"/>
  <c r="AR744" i="7"/>
  <c r="AS744" i="7"/>
  <c r="AT744" i="7"/>
  <c r="AP745" i="7"/>
  <c r="AQ745" i="7"/>
  <c r="AR745" i="7"/>
  <c r="AS745" i="7"/>
  <c r="AT745" i="7"/>
  <c r="AP746" i="7"/>
  <c r="AQ746" i="7"/>
  <c r="AR746" i="7"/>
  <c r="AS746" i="7"/>
  <c r="AT746" i="7"/>
  <c r="AP747" i="7"/>
  <c r="AQ747" i="7"/>
  <c r="AR747" i="7"/>
  <c r="AS747" i="7"/>
  <c r="AT747" i="7"/>
  <c r="AP748" i="7"/>
  <c r="AQ748" i="7"/>
  <c r="AR748" i="7"/>
  <c r="AS748" i="7"/>
  <c r="AT748" i="7"/>
  <c r="AP749" i="7"/>
  <c r="AQ749" i="7"/>
  <c r="AR749" i="7"/>
  <c r="AS749" i="7"/>
  <c r="AT749" i="7"/>
  <c r="AP750" i="7"/>
  <c r="AQ750" i="7"/>
  <c r="AR750" i="7"/>
  <c r="AS750" i="7"/>
  <c r="AT750" i="7"/>
  <c r="AP751" i="7"/>
  <c r="AQ751" i="7"/>
  <c r="AR751" i="7"/>
  <c r="AS751" i="7"/>
  <c r="AT751" i="7"/>
  <c r="AP752" i="7"/>
  <c r="AQ752" i="7"/>
  <c r="AR752" i="7"/>
  <c r="AS752" i="7"/>
  <c r="AT752" i="7"/>
  <c r="AP753" i="7"/>
  <c r="AQ753" i="7"/>
  <c r="AR753" i="7"/>
  <c r="AS753" i="7"/>
  <c r="AT753" i="7"/>
  <c r="AP754" i="7"/>
  <c r="AQ754" i="7"/>
  <c r="AR754" i="7"/>
  <c r="AS754" i="7"/>
  <c r="AT754" i="7"/>
  <c r="AP755" i="7"/>
  <c r="AQ755" i="7"/>
  <c r="AR755" i="7"/>
  <c r="AS755" i="7"/>
  <c r="AT755" i="7"/>
  <c r="AP756" i="7"/>
  <c r="AQ756" i="7"/>
  <c r="AR756" i="7"/>
  <c r="AS756" i="7"/>
  <c r="AT756" i="7"/>
  <c r="AP757" i="7"/>
  <c r="AQ757" i="7"/>
  <c r="AR757" i="7"/>
  <c r="AS757" i="7"/>
  <c r="AT757" i="7"/>
  <c r="AP758" i="7"/>
  <c r="AQ758" i="7"/>
  <c r="AR758" i="7"/>
  <c r="AS758" i="7"/>
  <c r="AT758" i="7"/>
  <c r="AP759" i="7"/>
  <c r="AQ759" i="7"/>
  <c r="AR759" i="7"/>
  <c r="AS759" i="7"/>
  <c r="AT759" i="7"/>
  <c r="AP760" i="7"/>
  <c r="AQ760" i="7"/>
  <c r="AR760" i="7"/>
  <c r="AS760" i="7"/>
  <c r="AT760" i="7"/>
  <c r="AP761" i="7"/>
  <c r="AQ761" i="7"/>
  <c r="AR761" i="7"/>
  <c r="AS761" i="7"/>
  <c r="AT761" i="7"/>
  <c r="AP762" i="7"/>
  <c r="AQ762" i="7"/>
  <c r="AR762" i="7"/>
  <c r="AS762" i="7"/>
  <c r="AT762" i="7"/>
  <c r="AP763" i="7"/>
  <c r="AQ763" i="7"/>
  <c r="AR763" i="7"/>
  <c r="AS763" i="7"/>
  <c r="AT763" i="7"/>
  <c r="AP764" i="7"/>
  <c r="AQ764" i="7"/>
  <c r="AR764" i="7"/>
  <c r="AS764" i="7"/>
  <c r="AT764" i="7"/>
  <c r="AP765" i="7"/>
  <c r="AQ765" i="7"/>
  <c r="AR765" i="7"/>
  <c r="AS765" i="7"/>
  <c r="AT765" i="7"/>
  <c r="AP766" i="7"/>
  <c r="AQ766" i="7"/>
  <c r="AR766" i="7"/>
  <c r="AS766" i="7"/>
  <c r="AT766" i="7"/>
  <c r="AP767" i="7"/>
  <c r="AQ767" i="7"/>
  <c r="AR767" i="7"/>
  <c r="AS767" i="7"/>
  <c r="AT767" i="7"/>
  <c r="AP768" i="7"/>
  <c r="AQ768" i="7"/>
  <c r="AR768" i="7"/>
  <c r="AS768" i="7"/>
  <c r="AT768" i="7"/>
  <c r="AP769" i="7"/>
  <c r="AQ769" i="7"/>
  <c r="AR769" i="7"/>
  <c r="AS769" i="7"/>
  <c r="AT769" i="7"/>
  <c r="AP770" i="7"/>
  <c r="AQ770" i="7"/>
  <c r="AR770" i="7"/>
  <c r="AS770" i="7"/>
  <c r="AT770" i="7"/>
  <c r="AP771" i="7"/>
  <c r="AQ771" i="7"/>
  <c r="AR771" i="7"/>
  <c r="AS771" i="7"/>
  <c r="AT771" i="7"/>
  <c r="AP772" i="7"/>
  <c r="AQ772" i="7"/>
  <c r="AR772" i="7"/>
  <c r="AS772" i="7"/>
  <c r="AT772" i="7"/>
  <c r="AP773" i="7"/>
  <c r="AQ773" i="7"/>
  <c r="AR773" i="7"/>
  <c r="AS773" i="7"/>
  <c r="AT773" i="7"/>
  <c r="AP774" i="7"/>
  <c r="AQ774" i="7"/>
  <c r="AR774" i="7"/>
  <c r="AS774" i="7"/>
  <c r="AT774" i="7"/>
  <c r="AP775" i="7"/>
  <c r="AQ775" i="7"/>
  <c r="AR775" i="7"/>
  <c r="AS775" i="7"/>
  <c r="AT775" i="7"/>
  <c r="AP776" i="7"/>
  <c r="AQ776" i="7"/>
  <c r="AR776" i="7"/>
  <c r="AS776" i="7"/>
  <c r="AT776" i="7"/>
  <c r="AP777" i="7"/>
  <c r="AQ777" i="7"/>
  <c r="AR777" i="7"/>
  <c r="AS777" i="7"/>
  <c r="AT777" i="7"/>
  <c r="AP778" i="7"/>
  <c r="AQ778" i="7"/>
  <c r="AR778" i="7"/>
  <c r="AS778" i="7"/>
  <c r="AT778" i="7"/>
  <c r="AP779" i="7"/>
  <c r="AQ779" i="7"/>
  <c r="AR779" i="7"/>
  <c r="AS779" i="7"/>
  <c r="AT779" i="7"/>
  <c r="AP780" i="7"/>
  <c r="AQ780" i="7"/>
  <c r="AR780" i="7"/>
  <c r="AS780" i="7"/>
  <c r="AT780" i="7"/>
  <c r="AP781" i="7"/>
  <c r="AQ781" i="7"/>
  <c r="AR781" i="7"/>
  <c r="AS781" i="7"/>
  <c r="AT781" i="7"/>
  <c r="AP782" i="7"/>
  <c r="AQ782" i="7"/>
  <c r="AR782" i="7"/>
  <c r="AS782" i="7"/>
  <c r="AT782" i="7"/>
  <c r="AP783" i="7"/>
  <c r="AQ783" i="7"/>
  <c r="AR783" i="7"/>
  <c r="AS783" i="7"/>
  <c r="AT783" i="7"/>
  <c r="AP784" i="7"/>
  <c r="AQ784" i="7"/>
  <c r="AR784" i="7"/>
  <c r="AS784" i="7"/>
  <c r="AT784" i="7"/>
  <c r="AP785" i="7"/>
  <c r="AQ785" i="7"/>
  <c r="AR785" i="7"/>
  <c r="AS785" i="7"/>
  <c r="AT785" i="7"/>
  <c r="AP786" i="7"/>
  <c r="AQ786" i="7"/>
  <c r="AR786" i="7"/>
  <c r="AS786" i="7"/>
  <c r="AT786" i="7"/>
  <c r="AP787" i="7"/>
  <c r="AQ787" i="7"/>
  <c r="AR787" i="7"/>
  <c r="AS787" i="7"/>
  <c r="AT787" i="7"/>
  <c r="AP788" i="7"/>
  <c r="AQ788" i="7"/>
  <c r="AR788" i="7"/>
  <c r="AS788" i="7"/>
  <c r="AT788" i="7"/>
  <c r="AP789" i="7"/>
  <c r="AQ789" i="7"/>
  <c r="AR789" i="7"/>
  <c r="AS789" i="7"/>
  <c r="AT789" i="7"/>
  <c r="AP790" i="7"/>
  <c r="AQ790" i="7"/>
  <c r="AR790" i="7"/>
  <c r="AS790" i="7"/>
  <c r="AT790" i="7"/>
  <c r="AP791" i="7"/>
  <c r="AQ791" i="7"/>
  <c r="AR791" i="7"/>
  <c r="AS791" i="7"/>
  <c r="AT791" i="7"/>
  <c r="AP792" i="7"/>
  <c r="AQ792" i="7"/>
  <c r="AR792" i="7"/>
  <c r="AS792" i="7"/>
  <c r="AT792" i="7"/>
  <c r="AP793" i="7"/>
  <c r="AQ793" i="7"/>
  <c r="AR793" i="7"/>
  <c r="AS793" i="7"/>
  <c r="AT793" i="7"/>
  <c r="AP794" i="7"/>
  <c r="AQ794" i="7"/>
  <c r="AR794" i="7"/>
  <c r="AS794" i="7"/>
  <c r="AT794" i="7"/>
  <c r="AP795" i="7"/>
  <c r="AQ795" i="7"/>
  <c r="AR795" i="7"/>
  <c r="AS795" i="7"/>
  <c r="AT795" i="7"/>
  <c r="AP796" i="7"/>
  <c r="AQ796" i="7"/>
  <c r="AR796" i="7"/>
  <c r="AS796" i="7"/>
  <c r="AT796" i="7"/>
  <c r="AP797" i="7"/>
  <c r="AQ797" i="7"/>
  <c r="AR797" i="7"/>
  <c r="AS797" i="7"/>
  <c r="AT797" i="7"/>
  <c r="AP798" i="7"/>
  <c r="AQ798" i="7"/>
  <c r="AR798" i="7"/>
  <c r="AS798" i="7"/>
  <c r="AT798" i="7"/>
  <c r="AP799" i="7"/>
  <c r="AQ799" i="7"/>
  <c r="AR799" i="7"/>
  <c r="AS799" i="7"/>
  <c r="AT799" i="7"/>
  <c r="AP800" i="7"/>
  <c r="AQ800" i="7"/>
  <c r="AR800" i="7"/>
  <c r="AS800" i="7"/>
  <c r="AT800" i="7"/>
  <c r="AP801" i="7"/>
  <c r="AQ801" i="7"/>
  <c r="AR801" i="7"/>
  <c r="AS801" i="7"/>
  <c r="AT801" i="7"/>
  <c r="AP802" i="7"/>
  <c r="AQ802" i="7"/>
  <c r="AR802" i="7"/>
  <c r="AS802" i="7"/>
  <c r="AT802" i="7"/>
  <c r="AP803" i="7"/>
  <c r="AQ803" i="7"/>
  <c r="AR803" i="7"/>
  <c r="AS803" i="7"/>
  <c r="AT803" i="7"/>
  <c r="AP804" i="7"/>
  <c r="AQ804" i="7"/>
  <c r="AR804" i="7"/>
  <c r="AS804" i="7"/>
  <c r="AT804" i="7"/>
  <c r="AP805" i="7"/>
  <c r="AQ805" i="7"/>
  <c r="AR805" i="7"/>
  <c r="AS805" i="7"/>
  <c r="AT805" i="7"/>
  <c r="AP806" i="7"/>
  <c r="AQ806" i="7"/>
  <c r="AR806" i="7"/>
  <c r="AS806" i="7"/>
  <c r="AT806" i="7"/>
  <c r="AP807" i="7"/>
  <c r="AQ807" i="7"/>
  <c r="AR807" i="7"/>
  <c r="AS807" i="7"/>
  <c r="AT807" i="7"/>
  <c r="AP808" i="7"/>
  <c r="AQ808" i="7"/>
  <c r="AR808" i="7"/>
  <c r="AS808" i="7"/>
  <c r="AT808" i="7"/>
  <c r="AP809" i="7"/>
  <c r="AQ809" i="7"/>
  <c r="AR809" i="7"/>
  <c r="AS809" i="7"/>
  <c r="AT809" i="7"/>
  <c r="AP810" i="7"/>
  <c r="AQ810" i="7"/>
  <c r="AR810" i="7"/>
  <c r="AS810" i="7"/>
  <c r="AT810" i="7"/>
  <c r="AP811" i="7"/>
  <c r="AQ811" i="7"/>
  <c r="AR811" i="7"/>
  <c r="AS811" i="7"/>
  <c r="AT811" i="7"/>
  <c r="AP812" i="7"/>
  <c r="AQ812" i="7"/>
  <c r="AR812" i="7"/>
  <c r="AS812" i="7"/>
  <c r="AT812" i="7"/>
  <c r="AP813" i="7"/>
  <c r="AQ813" i="7"/>
  <c r="AR813" i="7"/>
  <c r="AS813" i="7"/>
  <c r="AT813" i="7"/>
  <c r="AP814" i="7"/>
  <c r="AQ814" i="7"/>
  <c r="AR814" i="7"/>
  <c r="AS814" i="7"/>
  <c r="AT814" i="7"/>
  <c r="AP815" i="7"/>
  <c r="AQ815" i="7"/>
  <c r="AR815" i="7"/>
  <c r="AS815" i="7"/>
  <c r="AT815" i="7"/>
  <c r="AP816" i="7"/>
  <c r="AQ816" i="7"/>
  <c r="AR816" i="7"/>
  <c r="AS816" i="7"/>
  <c r="AT816" i="7"/>
  <c r="AP817" i="7"/>
  <c r="AQ817" i="7"/>
  <c r="AR817" i="7"/>
  <c r="AS817" i="7"/>
  <c r="AT817" i="7"/>
  <c r="AP818" i="7"/>
  <c r="AQ818" i="7"/>
  <c r="AR818" i="7"/>
  <c r="AS818" i="7"/>
  <c r="AT818" i="7"/>
  <c r="AP819" i="7"/>
  <c r="AQ819" i="7"/>
  <c r="AR819" i="7"/>
  <c r="AS819" i="7"/>
  <c r="AT819" i="7"/>
  <c r="AP820" i="7"/>
  <c r="AQ820" i="7"/>
  <c r="AR820" i="7"/>
  <c r="AS820" i="7"/>
  <c r="AT820" i="7"/>
  <c r="AP821" i="7"/>
  <c r="AQ821" i="7"/>
  <c r="AR821" i="7"/>
  <c r="AS821" i="7"/>
  <c r="AT821" i="7"/>
  <c r="AP822" i="7"/>
  <c r="AQ822" i="7"/>
  <c r="AR822" i="7"/>
  <c r="AS822" i="7"/>
  <c r="AT822" i="7"/>
  <c r="AP823" i="7"/>
  <c r="AQ823" i="7"/>
  <c r="AR823" i="7"/>
  <c r="AS823" i="7"/>
  <c r="AT823" i="7"/>
  <c r="AP824" i="7"/>
  <c r="AQ824" i="7"/>
  <c r="AR824" i="7"/>
  <c r="AS824" i="7"/>
  <c r="AT824" i="7"/>
  <c r="AP825" i="7"/>
  <c r="AQ825" i="7"/>
  <c r="AR825" i="7"/>
  <c r="AS825" i="7"/>
  <c r="AT825" i="7"/>
  <c r="AP826" i="7"/>
  <c r="AQ826" i="7"/>
  <c r="AR826" i="7"/>
  <c r="AS826" i="7"/>
  <c r="AT826" i="7"/>
  <c r="AP827" i="7"/>
  <c r="AQ827" i="7"/>
  <c r="AR827" i="7"/>
  <c r="AS827" i="7"/>
  <c r="AT827" i="7"/>
  <c r="AP828" i="7"/>
  <c r="AQ828" i="7"/>
  <c r="AR828" i="7"/>
  <c r="AS828" i="7"/>
  <c r="AT828" i="7"/>
  <c r="AP829" i="7"/>
  <c r="AQ829" i="7"/>
  <c r="AR829" i="7"/>
  <c r="AS829" i="7"/>
  <c r="AT829" i="7"/>
  <c r="AP830" i="7"/>
  <c r="AQ830" i="7"/>
  <c r="AR830" i="7"/>
  <c r="AS830" i="7"/>
  <c r="AT830" i="7"/>
  <c r="AP831" i="7"/>
  <c r="AQ831" i="7"/>
  <c r="AR831" i="7"/>
  <c r="AS831" i="7"/>
  <c r="AT831" i="7"/>
  <c r="AP832" i="7"/>
  <c r="AQ832" i="7"/>
  <c r="AR832" i="7"/>
  <c r="AS832" i="7"/>
  <c r="AT832" i="7"/>
  <c r="AP833" i="7"/>
  <c r="AQ833" i="7"/>
  <c r="AR833" i="7"/>
  <c r="AS833" i="7"/>
  <c r="AT833" i="7"/>
  <c r="AP834" i="7"/>
  <c r="AQ834" i="7"/>
  <c r="AR834" i="7"/>
  <c r="AS834" i="7"/>
  <c r="AT834" i="7"/>
  <c r="AP835" i="7"/>
  <c r="AQ835" i="7"/>
  <c r="AR835" i="7"/>
  <c r="AS835" i="7"/>
  <c r="AT835" i="7"/>
  <c r="AP836" i="7"/>
  <c r="AQ836" i="7"/>
  <c r="AR836" i="7"/>
  <c r="AS836" i="7"/>
  <c r="AT836" i="7"/>
  <c r="AP837" i="7"/>
  <c r="AQ837" i="7"/>
  <c r="AR837" i="7"/>
  <c r="AS837" i="7"/>
  <c r="AT837" i="7"/>
  <c r="AP838" i="7"/>
  <c r="AQ838" i="7"/>
  <c r="AR838" i="7"/>
  <c r="AS838" i="7"/>
  <c r="AT838" i="7"/>
  <c r="AP839" i="7"/>
  <c r="AQ839" i="7"/>
  <c r="AR839" i="7"/>
  <c r="AS839" i="7"/>
  <c r="AT839" i="7"/>
  <c r="AP840" i="7"/>
  <c r="AQ840" i="7"/>
  <c r="AR840" i="7"/>
  <c r="AS840" i="7"/>
  <c r="AT840" i="7"/>
  <c r="AP841" i="7"/>
  <c r="AQ841" i="7"/>
  <c r="AR841" i="7"/>
  <c r="AS841" i="7"/>
  <c r="AT841" i="7"/>
  <c r="AP842" i="7"/>
  <c r="AQ842" i="7"/>
  <c r="AR842" i="7"/>
  <c r="AS842" i="7"/>
  <c r="AT842" i="7"/>
  <c r="AP843" i="7"/>
  <c r="AQ843" i="7"/>
  <c r="AR843" i="7"/>
  <c r="AS843" i="7"/>
  <c r="AT843" i="7"/>
  <c r="AP844" i="7"/>
  <c r="AQ844" i="7"/>
  <c r="AR844" i="7"/>
  <c r="AS844" i="7"/>
  <c r="AT844" i="7"/>
  <c r="AP845" i="7"/>
  <c r="AQ845" i="7"/>
  <c r="AR845" i="7"/>
  <c r="AS845" i="7"/>
  <c r="AT845" i="7"/>
  <c r="AP846" i="7"/>
  <c r="AQ846" i="7"/>
  <c r="AR846" i="7"/>
  <c r="AS846" i="7"/>
  <c r="AT846" i="7"/>
  <c r="AP847" i="7"/>
  <c r="AQ847" i="7"/>
  <c r="AR847" i="7"/>
  <c r="AS847" i="7"/>
  <c r="AT847" i="7"/>
  <c r="AP848" i="7"/>
  <c r="AQ848" i="7"/>
  <c r="AR848" i="7"/>
  <c r="AS848" i="7"/>
  <c r="AT848" i="7"/>
  <c r="AP849" i="7"/>
  <c r="AQ849" i="7"/>
  <c r="AR849" i="7"/>
  <c r="AS849" i="7"/>
  <c r="AT849" i="7"/>
  <c r="AP850" i="7"/>
  <c r="AQ850" i="7"/>
  <c r="AR850" i="7"/>
  <c r="AS850" i="7"/>
  <c r="AT850" i="7"/>
  <c r="AP851" i="7"/>
  <c r="AQ851" i="7"/>
  <c r="AR851" i="7"/>
  <c r="AS851" i="7"/>
  <c r="AT851" i="7"/>
  <c r="AP852" i="7"/>
  <c r="AQ852" i="7"/>
  <c r="AR852" i="7"/>
  <c r="AS852" i="7"/>
  <c r="AT852" i="7"/>
  <c r="AP853" i="7"/>
  <c r="AQ853" i="7"/>
  <c r="AR853" i="7"/>
  <c r="AS853" i="7"/>
  <c r="AT853" i="7"/>
  <c r="AP854" i="7"/>
  <c r="AQ854" i="7"/>
  <c r="AR854" i="7"/>
  <c r="AS854" i="7"/>
  <c r="AT854" i="7"/>
  <c r="AP855" i="7"/>
  <c r="AQ855" i="7"/>
  <c r="AR855" i="7"/>
  <c r="AS855" i="7"/>
  <c r="AT855" i="7"/>
  <c r="AP856" i="7"/>
  <c r="AQ856" i="7"/>
  <c r="AR856" i="7"/>
  <c r="AS856" i="7"/>
  <c r="AT856" i="7"/>
  <c r="AP857" i="7"/>
  <c r="AQ857" i="7"/>
  <c r="AR857" i="7"/>
  <c r="AS857" i="7"/>
  <c r="AT857" i="7"/>
  <c r="AP4" i="5"/>
  <c r="AQ4" i="5"/>
  <c r="AR4" i="5"/>
  <c r="AS4" i="5"/>
  <c r="AT4" i="5"/>
  <c r="AP5" i="5"/>
  <c r="AQ5" i="5"/>
  <c r="AR5" i="5"/>
  <c r="AS5" i="5"/>
  <c r="AT5" i="5"/>
  <c r="AP6" i="5"/>
  <c r="AQ6" i="5"/>
  <c r="AR6" i="5"/>
  <c r="AS6" i="5"/>
  <c r="AT6" i="5"/>
  <c r="AP7" i="5"/>
  <c r="AQ7" i="5"/>
  <c r="AR7" i="5"/>
  <c r="AS7" i="5"/>
  <c r="AT7" i="5"/>
  <c r="AP8" i="5"/>
  <c r="AQ8" i="5"/>
  <c r="AR8" i="5"/>
  <c r="AS8" i="5"/>
  <c r="AT8" i="5"/>
  <c r="AP9" i="5"/>
  <c r="AQ9" i="5"/>
  <c r="AR9" i="5"/>
  <c r="AS9" i="5"/>
  <c r="AT9" i="5"/>
  <c r="AP10" i="5"/>
  <c r="AQ10" i="5"/>
  <c r="AR10" i="5"/>
  <c r="AS10" i="5"/>
  <c r="AT10" i="5"/>
  <c r="AP11" i="5"/>
  <c r="AQ11" i="5"/>
  <c r="AR11" i="5"/>
  <c r="AS11" i="5"/>
  <c r="AT11" i="5"/>
  <c r="AP12" i="5"/>
  <c r="AQ12" i="5"/>
  <c r="AR12" i="5"/>
  <c r="AS12" i="5"/>
  <c r="AT12" i="5"/>
  <c r="AP13" i="5"/>
  <c r="AQ13" i="5"/>
  <c r="AR13" i="5"/>
  <c r="AS13" i="5"/>
  <c r="AT13" i="5"/>
  <c r="AP14" i="5"/>
  <c r="AQ14" i="5"/>
  <c r="AR14" i="5"/>
  <c r="AS14" i="5"/>
  <c r="AT14" i="5"/>
  <c r="AP15" i="5"/>
  <c r="AQ15" i="5"/>
  <c r="AR15" i="5"/>
  <c r="AS15" i="5"/>
  <c r="AT15" i="5"/>
  <c r="AP16" i="5"/>
  <c r="AQ16" i="5"/>
  <c r="AR16" i="5"/>
  <c r="AS16" i="5"/>
  <c r="AT16" i="5"/>
  <c r="AP17" i="5"/>
  <c r="AQ17" i="5"/>
  <c r="AR17" i="5"/>
  <c r="AS17" i="5"/>
  <c r="AT17" i="5"/>
  <c r="AP18" i="5"/>
  <c r="AQ18" i="5"/>
  <c r="AR18" i="5"/>
  <c r="AS18" i="5"/>
  <c r="AT18" i="5"/>
  <c r="AP19" i="5"/>
  <c r="AQ19" i="5"/>
  <c r="AR19" i="5"/>
  <c r="AS19" i="5"/>
  <c r="AT19" i="5"/>
  <c r="AP20" i="5"/>
  <c r="AQ20" i="5"/>
  <c r="AR20" i="5"/>
  <c r="AS20" i="5"/>
  <c r="AT20" i="5"/>
  <c r="AP21" i="5"/>
  <c r="AQ21" i="5"/>
  <c r="AR21" i="5"/>
  <c r="AS21" i="5"/>
  <c r="AT21" i="5"/>
  <c r="AP22" i="5"/>
  <c r="AQ22" i="5"/>
  <c r="AR22" i="5"/>
  <c r="AS22" i="5"/>
  <c r="AT22" i="5"/>
  <c r="AP23" i="5"/>
  <c r="AQ23" i="5"/>
  <c r="AR23" i="5"/>
  <c r="AS23" i="5"/>
  <c r="AT23" i="5"/>
  <c r="AP24" i="5"/>
  <c r="AQ24" i="5"/>
  <c r="AR24" i="5"/>
  <c r="AS24" i="5"/>
  <c r="AT24" i="5"/>
  <c r="AP25" i="5"/>
  <c r="AQ25" i="5"/>
  <c r="AR25" i="5"/>
  <c r="AS25" i="5"/>
  <c r="AT25" i="5"/>
  <c r="AP26" i="5"/>
  <c r="AQ26" i="5"/>
  <c r="AR26" i="5"/>
  <c r="AS26" i="5"/>
  <c r="AT26" i="5"/>
  <c r="AP27" i="5"/>
  <c r="AQ27" i="5"/>
  <c r="AR27" i="5"/>
  <c r="AS27" i="5"/>
  <c r="AT27" i="5"/>
  <c r="AP28" i="5"/>
  <c r="AQ28" i="5"/>
  <c r="AR28" i="5"/>
  <c r="AS28" i="5"/>
  <c r="AT28" i="5"/>
  <c r="AP29" i="5"/>
  <c r="AQ29" i="5"/>
  <c r="AR29" i="5"/>
  <c r="AS29" i="5"/>
  <c r="AT29" i="5"/>
  <c r="AP30" i="5"/>
  <c r="AQ30" i="5"/>
  <c r="AR30" i="5"/>
  <c r="AS30" i="5"/>
  <c r="AT30" i="5"/>
  <c r="AP31" i="5"/>
  <c r="AQ31" i="5"/>
  <c r="AR31" i="5"/>
  <c r="AS31" i="5"/>
  <c r="AT31" i="5"/>
  <c r="AP32" i="5"/>
  <c r="AQ32" i="5"/>
  <c r="AR32" i="5"/>
  <c r="AS32" i="5"/>
  <c r="AT32" i="5"/>
  <c r="AP33" i="5"/>
  <c r="AQ33" i="5"/>
  <c r="AR33" i="5"/>
  <c r="AS33" i="5"/>
  <c r="AT33" i="5"/>
  <c r="AP34" i="5"/>
  <c r="AQ34" i="5"/>
  <c r="AR34" i="5"/>
  <c r="AS34" i="5"/>
  <c r="AT34" i="5"/>
  <c r="AP35" i="5"/>
  <c r="AQ35" i="5"/>
  <c r="AR35" i="5"/>
  <c r="AS35" i="5"/>
  <c r="AT35" i="5"/>
  <c r="AP36" i="5"/>
  <c r="AQ36" i="5"/>
  <c r="AR36" i="5"/>
  <c r="AS36" i="5"/>
  <c r="AT36" i="5"/>
  <c r="AP37" i="5"/>
  <c r="AQ37" i="5"/>
  <c r="AR37" i="5"/>
  <c r="AS37" i="5"/>
  <c r="AT37" i="5"/>
  <c r="AP38" i="5"/>
  <c r="AQ38" i="5"/>
  <c r="AR38" i="5"/>
  <c r="AS38" i="5"/>
  <c r="AT38" i="5"/>
  <c r="AP39" i="5"/>
  <c r="AQ39" i="5"/>
  <c r="AR39" i="5"/>
  <c r="AS39" i="5"/>
  <c r="AT39" i="5"/>
  <c r="AP40" i="5"/>
  <c r="AQ40" i="5"/>
  <c r="AR40" i="5"/>
  <c r="AS40" i="5"/>
  <c r="AT40" i="5"/>
  <c r="AP41" i="5"/>
  <c r="AQ41" i="5"/>
  <c r="AR41" i="5"/>
  <c r="AS41" i="5"/>
  <c r="AT41" i="5"/>
  <c r="AP42" i="5"/>
  <c r="AQ42" i="5"/>
  <c r="AR42" i="5"/>
  <c r="AS42" i="5"/>
  <c r="AT42" i="5"/>
  <c r="AP43" i="5"/>
  <c r="AQ43" i="5"/>
  <c r="AR43" i="5"/>
  <c r="AS43" i="5"/>
  <c r="AT43" i="5"/>
  <c r="AP44" i="5"/>
  <c r="AQ44" i="5"/>
  <c r="AR44" i="5"/>
  <c r="AS44" i="5"/>
  <c r="AT44" i="5"/>
  <c r="AP45" i="5"/>
  <c r="AQ45" i="5"/>
  <c r="AR45" i="5"/>
  <c r="AS45" i="5"/>
  <c r="AT45" i="5"/>
  <c r="AP46" i="5"/>
  <c r="AQ46" i="5"/>
  <c r="AR46" i="5"/>
  <c r="AS46" i="5"/>
  <c r="AT46" i="5"/>
  <c r="AP47" i="5"/>
  <c r="AQ47" i="5"/>
  <c r="AR47" i="5"/>
  <c r="AS47" i="5"/>
  <c r="AT47" i="5"/>
  <c r="AP48" i="5"/>
  <c r="AQ48" i="5"/>
  <c r="AR48" i="5"/>
  <c r="AS48" i="5"/>
  <c r="AT48" i="5"/>
  <c r="AP49" i="5"/>
  <c r="AQ49" i="5"/>
  <c r="AR49" i="5"/>
  <c r="AS49" i="5"/>
  <c r="AT49" i="5"/>
  <c r="AP50" i="5"/>
  <c r="AQ50" i="5"/>
  <c r="AR50" i="5"/>
  <c r="AS50" i="5"/>
  <c r="AT50" i="5"/>
  <c r="AP51" i="5"/>
  <c r="AQ51" i="5"/>
  <c r="AR51" i="5"/>
  <c r="AS51" i="5"/>
  <c r="AT51" i="5"/>
  <c r="AP52" i="5"/>
  <c r="AQ52" i="5"/>
  <c r="AR52" i="5"/>
  <c r="AS52" i="5"/>
  <c r="AT52" i="5"/>
  <c r="AP53" i="5"/>
  <c r="AQ53" i="5"/>
  <c r="AR53" i="5"/>
  <c r="AS53" i="5"/>
  <c r="AT53" i="5"/>
  <c r="AP54" i="5"/>
  <c r="AQ54" i="5"/>
  <c r="AR54" i="5"/>
  <c r="AS54" i="5"/>
  <c r="AT54" i="5"/>
  <c r="AP55" i="5"/>
  <c r="AQ55" i="5"/>
  <c r="AR55" i="5"/>
  <c r="AS55" i="5"/>
  <c r="AT55" i="5"/>
  <c r="AP56" i="5"/>
  <c r="AQ56" i="5"/>
  <c r="AR56" i="5"/>
  <c r="AS56" i="5"/>
  <c r="AT56" i="5"/>
  <c r="AP57" i="5"/>
  <c r="AQ57" i="5"/>
  <c r="AR57" i="5"/>
  <c r="AS57" i="5"/>
  <c r="AT57" i="5"/>
  <c r="AP58" i="5"/>
  <c r="AQ58" i="5"/>
  <c r="AR58" i="5"/>
  <c r="AS58" i="5"/>
  <c r="AT58" i="5"/>
  <c r="AP59" i="5"/>
  <c r="AQ59" i="5"/>
  <c r="AR59" i="5"/>
  <c r="AS59" i="5"/>
  <c r="AT59" i="5"/>
  <c r="AP60" i="5"/>
  <c r="AQ60" i="5"/>
  <c r="AR60" i="5"/>
  <c r="AS60" i="5"/>
  <c r="AT60" i="5"/>
  <c r="AP61" i="5"/>
  <c r="AQ61" i="5"/>
  <c r="AR61" i="5"/>
  <c r="AS61" i="5"/>
  <c r="AT61" i="5"/>
  <c r="AP62" i="5"/>
  <c r="AQ62" i="5"/>
  <c r="AR62" i="5"/>
  <c r="AS62" i="5"/>
  <c r="AT62" i="5"/>
  <c r="AP63" i="5"/>
  <c r="AQ63" i="5"/>
  <c r="AR63" i="5"/>
  <c r="AS63" i="5"/>
  <c r="AT63" i="5"/>
  <c r="AP64" i="5"/>
  <c r="AQ64" i="5"/>
  <c r="AR64" i="5"/>
  <c r="AS64" i="5"/>
  <c r="AT64" i="5"/>
  <c r="AP65" i="5"/>
  <c r="AQ65" i="5"/>
  <c r="AR65" i="5"/>
  <c r="AS65" i="5"/>
  <c r="AT65" i="5"/>
  <c r="AP66" i="5"/>
  <c r="AQ66" i="5"/>
  <c r="AR66" i="5"/>
  <c r="AS66" i="5"/>
  <c r="AT66" i="5"/>
  <c r="AP67" i="5"/>
  <c r="AQ67" i="5"/>
  <c r="AR67" i="5"/>
  <c r="AS67" i="5"/>
  <c r="AT67" i="5"/>
  <c r="AP68" i="5"/>
  <c r="AQ68" i="5"/>
  <c r="AR68" i="5"/>
  <c r="AS68" i="5"/>
  <c r="AT68" i="5"/>
  <c r="AP69" i="5"/>
  <c r="AQ69" i="5"/>
  <c r="AR69" i="5"/>
  <c r="AS69" i="5"/>
  <c r="AT69" i="5"/>
  <c r="AP70" i="5"/>
  <c r="AQ70" i="5"/>
  <c r="AR70" i="5"/>
  <c r="AS70" i="5"/>
  <c r="AT70" i="5"/>
  <c r="AP71" i="5"/>
  <c r="AQ71" i="5"/>
  <c r="AR71" i="5"/>
  <c r="AS71" i="5"/>
  <c r="AT71" i="5"/>
  <c r="AP72" i="5"/>
  <c r="AQ72" i="5"/>
  <c r="AR72" i="5"/>
  <c r="AS72" i="5"/>
  <c r="AT72" i="5"/>
  <c r="AP73" i="5"/>
  <c r="AQ73" i="5"/>
  <c r="AR73" i="5"/>
  <c r="AS73" i="5"/>
  <c r="AT73" i="5"/>
  <c r="AP74" i="5"/>
  <c r="AQ74" i="5"/>
  <c r="AR74" i="5"/>
  <c r="AS74" i="5"/>
  <c r="AT74" i="5"/>
  <c r="AP75" i="5"/>
  <c r="AQ75" i="5"/>
  <c r="AR75" i="5"/>
  <c r="AS75" i="5"/>
  <c r="AT75" i="5"/>
  <c r="AP76" i="5"/>
  <c r="AQ76" i="5"/>
  <c r="AR76" i="5"/>
  <c r="AS76" i="5"/>
  <c r="AT76" i="5"/>
  <c r="AP77" i="5"/>
  <c r="AQ77" i="5"/>
  <c r="AR77" i="5"/>
  <c r="AS77" i="5"/>
  <c r="AT77" i="5"/>
  <c r="AP78" i="5"/>
  <c r="AQ78" i="5"/>
  <c r="AR78" i="5"/>
  <c r="AS78" i="5"/>
  <c r="AT78" i="5"/>
  <c r="AP79" i="5"/>
  <c r="AQ79" i="5"/>
  <c r="AR79" i="5"/>
  <c r="AS79" i="5"/>
  <c r="AT79" i="5"/>
  <c r="AP80" i="5"/>
  <c r="AQ80" i="5"/>
  <c r="AR80" i="5"/>
  <c r="AS80" i="5"/>
  <c r="AT80" i="5"/>
  <c r="AP81" i="5"/>
  <c r="AQ81" i="5"/>
  <c r="AR81" i="5"/>
  <c r="AS81" i="5"/>
  <c r="AT81" i="5"/>
  <c r="AP82" i="5"/>
  <c r="AQ82" i="5"/>
  <c r="AR82" i="5"/>
  <c r="AS82" i="5"/>
  <c r="AT82" i="5"/>
  <c r="AP83" i="5"/>
  <c r="AQ83" i="5"/>
  <c r="AR83" i="5"/>
  <c r="AS83" i="5"/>
  <c r="AT83" i="5"/>
  <c r="AP84" i="5"/>
  <c r="AQ84" i="5"/>
  <c r="AR84" i="5"/>
  <c r="AS84" i="5"/>
  <c r="AT84" i="5"/>
  <c r="AP85" i="5"/>
  <c r="AQ85" i="5"/>
  <c r="AR85" i="5"/>
  <c r="AS85" i="5"/>
  <c r="AT85" i="5"/>
  <c r="AP86" i="5"/>
  <c r="AQ86" i="5"/>
  <c r="AR86" i="5"/>
  <c r="AS86" i="5"/>
  <c r="AT86" i="5"/>
  <c r="AP87" i="5"/>
  <c r="AQ87" i="5"/>
  <c r="AR87" i="5"/>
  <c r="AS87" i="5"/>
  <c r="AT87" i="5"/>
  <c r="AP88" i="5"/>
  <c r="AQ88" i="5"/>
  <c r="AR88" i="5"/>
  <c r="AS88" i="5"/>
  <c r="AT88" i="5"/>
  <c r="AP89" i="5"/>
  <c r="AQ89" i="5"/>
  <c r="AR89" i="5"/>
  <c r="AS89" i="5"/>
  <c r="AT89" i="5"/>
  <c r="AP90" i="5"/>
  <c r="AQ90" i="5"/>
  <c r="AR90" i="5"/>
  <c r="AS90" i="5"/>
  <c r="AT90" i="5"/>
  <c r="AP91" i="5"/>
  <c r="AQ91" i="5"/>
  <c r="AR91" i="5"/>
  <c r="AS91" i="5"/>
  <c r="AT91" i="5"/>
  <c r="AP92" i="5"/>
  <c r="AQ92" i="5"/>
  <c r="AR92" i="5"/>
  <c r="AS92" i="5"/>
  <c r="AT92" i="5"/>
  <c r="AP93" i="5"/>
  <c r="AQ93" i="5"/>
  <c r="AR93" i="5"/>
  <c r="AS93" i="5"/>
  <c r="AT93" i="5"/>
  <c r="AP94" i="5"/>
  <c r="AQ94" i="5"/>
  <c r="AR94" i="5"/>
  <c r="AS94" i="5"/>
  <c r="AT94" i="5"/>
  <c r="AP95" i="5"/>
  <c r="AQ95" i="5"/>
  <c r="AR95" i="5"/>
  <c r="AS95" i="5"/>
  <c r="AT95" i="5"/>
  <c r="AP96" i="5"/>
  <c r="AQ96" i="5"/>
  <c r="AR96" i="5"/>
  <c r="AS96" i="5"/>
  <c r="AT96" i="5"/>
  <c r="AP97" i="5"/>
  <c r="AQ97" i="5"/>
  <c r="AR97" i="5"/>
  <c r="AS97" i="5"/>
  <c r="AT97" i="5"/>
  <c r="AP98" i="5"/>
  <c r="AQ98" i="5"/>
  <c r="AR98" i="5"/>
  <c r="AS98" i="5"/>
  <c r="AT98" i="5"/>
  <c r="AP99" i="5"/>
  <c r="AQ99" i="5"/>
  <c r="AR99" i="5"/>
  <c r="AS99" i="5"/>
  <c r="AT99" i="5"/>
  <c r="AP100" i="5"/>
  <c r="AQ100" i="5"/>
  <c r="AR100" i="5"/>
  <c r="AS100" i="5"/>
  <c r="AT100" i="5"/>
  <c r="AP101" i="5"/>
  <c r="AQ101" i="5"/>
  <c r="AR101" i="5"/>
  <c r="AS101" i="5"/>
  <c r="AT101" i="5"/>
  <c r="AP102" i="5"/>
  <c r="AQ102" i="5"/>
  <c r="AR102" i="5"/>
  <c r="AS102" i="5"/>
  <c r="AT102" i="5"/>
  <c r="AP103" i="5"/>
  <c r="AQ103" i="5"/>
  <c r="AR103" i="5"/>
  <c r="AS103" i="5"/>
  <c r="AT103" i="5"/>
  <c r="AP104" i="5"/>
  <c r="AQ104" i="5"/>
  <c r="AR104" i="5"/>
  <c r="AS104" i="5"/>
  <c r="AT104" i="5"/>
  <c r="AP105" i="5"/>
  <c r="AQ105" i="5"/>
  <c r="AR105" i="5"/>
  <c r="AS105" i="5"/>
  <c r="AT105" i="5"/>
  <c r="AP106" i="5"/>
  <c r="AQ106" i="5"/>
  <c r="AR106" i="5"/>
  <c r="AS106" i="5"/>
  <c r="AT106" i="5"/>
  <c r="AP107" i="5"/>
  <c r="AQ107" i="5"/>
  <c r="AR107" i="5"/>
  <c r="AS107" i="5"/>
  <c r="AT107" i="5"/>
  <c r="AP108" i="5"/>
  <c r="AQ108" i="5"/>
  <c r="AR108" i="5"/>
  <c r="AS108" i="5"/>
  <c r="AT108" i="5"/>
  <c r="AP109" i="5"/>
  <c r="AQ109" i="5"/>
  <c r="AR109" i="5"/>
  <c r="AS109" i="5"/>
  <c r="AT109" i="5"/>
  <c r="AP110" i="5"/>
  <c r="AQ110" i="5"/>
  <c r="AR110" i="5"/>
  <c r="AS110" i="5"/>
  <c r="AT110" i="5"/>
  <c r="AP111" i="5"/>
  <c r="AQ111" i="5"/>
  <c r="AR111" i="5"/>
  <c r="AS111" i="5"/>
  <c r="AT111" i="5"/>
  <c r="AP112" i="5"/>
  <c r="AQ112" i="5"/>
  <c r="AR112" i="5"/>
  <c r="AS112" i="5"/>
  <c r="AT112" i="5"/>
  <c r="AP113" i="5"/>
  <c r="AQ113" i="5"/>
  <c r="AR113" i="5"/>
  <c r="AS113" i="5"/>
  <c r="AT113" i="5"/>
  <c r="AP114" i="5"/>
  <c r="AQ114" i="5"/>
  <c r="AR114" i="5"/>
  <c r="AS114" i="5"/>
  <c r="AT114" i="5"/>
  <c r="AP115" i="5"/>
  <c r="AQ115" i="5"/>
  <c r="AR115" i="5"/>
  <c r="AS115" i="5"/>
  <c r="AT115" i="5"/>
  <c r="AP116" i="5"/>
  <c r="AQ116" i="5"/>
  <c r="AR116" i="5"/>
  <c r="AS116" i="5"/>
  <c r="AT116" i="5"/>
  <c r="AP117" i="5"/>
  <c r="AQ117" i="5"/>
  <c r="AR117" i="5"/>
  <c r="AS117" i="5"/>
  <c r="AT117" i="5"/>
  <c r="AP118" i="5"/>
  <c r="AQ118" i="5"/>
  <c r="AR118" i="5"/>
  <c r="AS118" i="5"/>
  <c r="AT118" i="5"/>
  <c r="AP119" i="5"/>
  <c r="AQ119" i="5"/>
  <c r="AR119" i="5"/>
  <c r="AS119" i="5"/>
  <c r="AT119" i="5"/>
  <c r="AP120" i="5"/>
  <c r="AQ120" i="5"/>
  <c r="AR120" i="5"/>
  <c r="AS120" i="5"/>
  <c r="AT120" i="5"/>
  <c r="AP121" i="5"/>
  <c r="AQ121" i="5"/>
  <c r="AR121" i="5"/>
  <c r="AS121" i="5"/>
  <c r="AT121" i="5"/>
  <c r="AP122" i="5"/>
  <c r="AQ122" i="5"/>
  <c r="AR122" i="5"/>
  <c r="AS122" i="5"/>
  <c r="AT122" i="5"/>
  <c r="AP123" i="5"/>
  <c r="AQ123" i="5"/>
  <c r="AR123" i="5"/>
  <c r="AS123" i="5"/>
  <c r="AT123" i="5"/>
  <c r="AP124" i="5"/>
  <c r="AQ124" i="5"/>
  <c r="AR124" i="5"/>
  <c r="AS124" i="5"/>
  <c r="AT124" i="5"/>
  <c r="AP125" i="5"/>
  <c r="AQ125" i="5"/>
  <c r="AR125" i="5"/>
  <c r="AS125" i="5"/>
  <c r="AT125" i="5"/>
  <c r="AP126" i="5"/>
  <c r="AQ126" i="5"/>
  <c r="AR126" i="5"/>
  <c r="AS126" i="5"/>
  <c r="AT126" i="5"/>
  <c r="AP127" i="5"/>
  <c r="AQ127" i="5"/>
  <c r="AR127" i="5"/>
  <c r="AS127" i="5"/>
  <c r="AT127" i="5"/>
  <c r="AP128" i="5"/>
  <c r="AQ128" i="5"/>
  <c r="AR128" i="5"/>
  <c r="AS128" i="5"/>
  <c r="AT128" i="5"/>
  <c r="AP129" i="5"/>
  <c r="AQ129" i="5"/>
  <c r="AR129" i="5"/>
  <c r="AS129" i="5"/>
  <c r="AT129" i="5"/>
  <c r="AP130" i="5"/>
  <c r="AQ130" i="5"/>
  <c r="AR130" i="5"/>
  <c r="AS130" i="5"/>
  <c r="AT130" i="5"/>
  <c r="AP131" i="5"/>
  <c r="AQ131" i="5"/>
  <c r="AR131" i="5"/>
  <c r="AS131" i="5"/>
  <c r="AT131" i="5"/>
  <c r="AP132" i="5"/>
  <c r="AQ132" i="5"/>
  <c r="AR132" i="5"/>
  <c r="AS132" i="5"/>
  <c r="AT132" i="5"/>
  <c r="AP133" i="5"/>
  <c r="AQ133" i="5"/>
  <c r="AR133" i="5"/>
  <c r="AS133" i="5"/>
  <c r="AT133" i="5"/>
  <c r="AP134" i="5"/>
  <c r="AQ134" i="5"/>
  <c r="AR134" i="5"/>
  <c r="AS134" i="5"/>
  <c r="AT134" i="5"/>
  <c r="AP135" i="5"/>
  <c r="AQ135" i="5"/>
  <c r="AR135" i="5"/>
  <c r="AS135" i="5"/>
  <c r="AT135" i="5"/>
  <c r="AP136" i="5"/>
  <c r="AQ136" i="5"/>
  <c r="AR136" i="5"/>
  <c r="AS136" i="5"/>
  <c r="AT136" i="5"/>
  <c r="AP137" i="5"/>
  <c r="AQ137" i="5"/>
  <c r="AR137" i="5"/>
  <c r="AS137" i="5"/>
  <c r="AT137" i="5"/>
  <c r="AP138" i="5"/>
  <c r="AQ138" i="5"/>
  <c r="AR138" i="5"/>
  <c r="AS138" i="5"/>
  <c r="AT138" i="5"/>
  <c r="AP139" i="5"/>
  <c r="AQ139" i="5"/>
  <c r="AR139" i="5"/>
  <c r="AS139" i="5"/>
  <c r="AT139" i="5"/>
  <c r="AP140" i="5"/>
  <c r="AQ140" i="5"/>
  <c r="AR140" i="5"/>
  <c r="AS140" i="5"/>
  <c r="AT140" i="5"/>
  <c r="AP141" i="5"/>
  <c r="AQ141" i="5"/>
  <c r="AR141" i="5"/>
  <c r="AS141" i="5"/>
  <c r="AT141" i="5"/>
  <c r="AP142" i="5"/>
  <c r="AQ142" i="5"/>
  <c r="AR142" i="5"/>
  <c r="AS142" i="5"/>
  <c r="AT142" i="5"/>
  <c r="AP143" i="5"/>
  <c r="AQ143" i="5"/>
  <c r="AR143" i="5"/>
  <c r="AS143" i="5"/>
  <c r="AT143" i="5"/>
  <c r="AP144" i="5"/>
  <c r="AQ144" i="5"/>
  <c r="AR144" i="5"/>
  <c r="AS144" i="5"/>
  <c r="AT144" i="5"/>
  <c r="AP145" i="5"/>
  <c r="AQ145" i="5"/>
  <c r="AR145" i="5"/>
  <c r="AS145" i="5"/>
  <c r="AT145" i="5"/>
  <c r="AP146" i="5"/>
  <c r="AQ146" i="5"/>
  <c r="AR146" i="5"/>
  <c r="AS146" i="5"/>
  <c r="AT146" i="5"/>
  <c r="AP147" i="5"/>
  <c r="AQ147" i="5"/>
  <c r="AR147" i="5"/>
  <c r="AS147" i="5"/>
  <c r="AT147" i="5"/>
  <c r="AP148" i="5"/>
  <c r="AQ148" i="5"/>
  <c r="AR148" i="5"/>
  <c r="AS148" i="5"/>
  <c r="AT148" i="5"/>
  <c r="AP149" i="5"/>
  <c r="AQ149" i="5"/>
  <c r="AR149" i="5"/>
  <c r="AS149" i="5"/>
  <c r="AT149" i="5"/>
  <c r="AP150" i="5"/>
  <c r="AQ150" i="5"/>
  <c r="AR150" i="5"/>
  <c r="AS150" i="5"/>
  <c r="AT150" i="5"/>
  <c r="AP151" i="5"/>
  <c r="AQ151" i="5"/>
  <c r="AR151" i="5"/>
  <c r="AS151" i="5"/>
  <c r="AT151" i="5"/>
  <c r="AP152" i="5"/>
  <c r="AQ152" i="5"/>
  <c r="AR152" i="5"/>
  <c r="AS152" i="5"/>
  <c r="AT152" i="5"/>
  <c r="AP153" i="5"/>
  <c r="AQ153" i="5"/>
  <c r="AR153" i="5"/>
  <c r="AS153" i="5"/>
  <c r="AT153" i="5"/>
  <c r="AP154" i="5"/>
  <c r="AQ154" i="5"/>
  <c r="AR154" i="5"/>
  <c r="AS154" i="5"/>
  <c r="AT154" i="5"/>
  <c r="AP155" i="5"/>
  <c r="AQ155" i="5"/>
  <c r="AR155" i="5"/>
  <c r="AS155" i="5"/>
  <c r="AT155" i="5"/>
  <c r="AP156" i="5"/>
  <c r="AQ156" i="5"/>
  <c r="AR156" i="5"/>
  <c r="AS156" i="5"/>
  <c r="AT156" i="5"/>
  <c r="AP157" i="5"/>
  <c r="AQ157" i="5"/>
  <c r="AR157" i="5"/>
  <c r="AS157" i="5"/>
  <c r="AT157" i="5"/>
  <c r="AP158" i="5"/>
  <c r="AQ158" i="5"/>
  <c r="AR158" i="5"/>
  <c r="AS158" i="5"/>
  <c r="AT158" i="5"/>
  <c r="AP159" i="5"/>
  <c r="AQ159" i="5"/>
  <c r="AR159" i="5"/>
  <c r="AS159" i="5"/>
  <c r="AT159" i="5"/>
  <c r="AP160" i="5"/>
  <c r="AQ160" i="5"/>
  <c r="AR160" i="5"/>
  <c r="AS160" i="5"/>
  <c r="AT160" i="5"/>
  <c r="AP161" i="5"/>
  <c r="AQ161" i="5"/>
  <c r="AR161" i="5"/>
  <c r="AS161" i="5"/>
  <c r="AT161" i="5"/>
  <c r="AP162" i="5"/>
  <c r="AQ162" i="5"/>
  <c r="AR162" i="5"/>
  <c r="AS162" i="5"/>
  <c r="AT162" i="5"/>
  <c r="AP163" i="5"/>
  <c r="AQ163" i="5"/>
  <c r="AR163" i="5"/>
  <c r="AS163" i="5"/>
  <c r="AT163" i="5"/>
  <c r="AP164" i="5"/>
  <c r="AQ164" i="5"/>
  <c r="AR164" i="5"/>
  <c r="AS164" i="5"/>
  <c r="AT164" i="5"/>
  <c r="AP165" i="5"/>
  <c r="AQ165" i="5"/>
  <c r="AR165" i="5"/>
  <c r="AS165" i="5"/>
  <c r="AT165" i="5"/>
  <c r="AP166" i="5"/>
  <c r="AQ166" i="5"/>
  <c r="AR166" i="5"/>
  <c r="AS166" i="5"/>
  <c r="AT166" i="5"/>
  <c r="AP167" i="5"/>
  <c r="AQ167" i="5"/>
  <c r="AR167" i="5"/>
  <c r="AS167" i="5"/>
  <c r="AT167" i="5"/>
  <c r="AP168" i="5"/>
  <c r="AQ168" i="5"/>
  <c r="AR168" i="5"/>
  <c r="AS168" i="5"/>
  <c r="AT168" i="5"/>
  <c r="AP169" i="5"/>
  <c r="AQ169" i="5"/>
  <c r="AR169" i="5"/>
  <c r="AS169" i="5"/>
  <c r="AT169" i="5"/>
  <c r="AP170" i="5"/>
  <c r="AQ170" i="5"/>
  <c r="AR170" i="5"/>
  <c r="AS170" i="5"/>
  <c r="AT170" i="5"/>
  <c r="AP171" i="5"/>
  <c r="AQ171" i="5"/>
  <c r="AR171" i="5"/>
  <c r="AS171" i="5"/>
  <c r="AT171" i="5"/>
  <c r="AP172" i="5"/>
  <c r="AQ172" i="5"/>
  <c r="AR172" i="5"/>
  <c r="AS172" i="5"/>
  <c r="AT172" i="5"/>
  <c r="AP173" i="5"/>
  <c r="AQ173" i="5"/>
  <c r="AR173" i="5"/>
  <c r="AS173" i="5"/>
  <c r="AT173" i="5"/>
  <c r="AP174" i="5"/>
  <c r="AQ174" i="5"/>
  <c r="AR174" i="5"/>
  <c r="AS174" i="5"/>
  <c r="AT174" i="5"/>
  <c r="AP175" i="5"/>
  <c r="AQ175" i="5"/>
  <c r="AR175" i="5"/>
  <c r="AS175" i="5"/>
  <c r="AT175" i="5"/>
  <c r="AP176" i="5"/>
  <c r="AQ176" i="5"/>
  <c r="AR176" i="5"/>
  <c r="AS176" i="5"/>
  <c r="AT176" i="5"/>
  <c r="AP177" i="5"/>
  <c r="AQ177" i="5"/>
  <c r="AR177" i="5"/>
  <c r="AS177" i="5"/>
  <c r="AT177" i="5"/>
  <c r="AP178" i="5"/>
  <c r="AQ178" i="5"/>
  <c r="AR178" i="5"/>
  <c r="AS178" i="5"/>
  <c r="AT178" i="5"/>
  <c r="AP179" i="5"/>
  <c r="AQ179" i="5"/>
  <c r="AR179" i="5"/>
  <c r="AS179" i="5"/>
  <c r="AT179" i="5"/>
  <c r="AP180" i="5"/>
  <c r="AQ180" i="5"/>
  <c r="AR180" i="5"/>
  <c r="AS180" i="5"/>
  <c r="AT180" i="5"/>
  <c r="AP181" i="5"/>
  <c r="AQ181" i="5"/>
  <c r="AR181" i="5"/>
  <c r="AS181" i="5"/>
  <c r="AT181" i="5"/>
  <c r="AP182" i="5"/>
  <c r="AQ182" i="5"/>
  <c r="AR182" i="5"/>
  <c r="AS182" i="5"/>
  <c r="AT182" i="5"/>
  <c r="AP183" i="5"/>
  <c r="AQ183" i="5"/>
  <c r="AR183" i="5"/>
  <c r="AS183" i="5"/>
  <c r="AT183" i="5"/>
  <c r="AP184" i="5"/>
  <c r="AQ184" i="5"/>
  <c r="AR184" i="5"/>
  <c r="AS184" i="5"/>
  <c r="AT184" i="5"/>
  <c r="AP185" i="5"/>
  <c r="AQ185" i="5"/>
  <c r="AR185" i="5"/>
  <c r="AS185" i="5"/>
  <c r="AT185" i="5"/>
  <c r="AP186" i="5"/>
  <c r="AQ186" i="5"/>
  <c r="AR186" i="5"/>
  <c r="AS186" i="5"/>
  <c r="AT186" i="5"/>
  <c r="AP187" i="5"/>
  <c r="AQ187" i="5"/>
  <c r="AR187" i="5"/>
  <c r="AS187" i="5"/>
  <c r="AT187" i="5"/>
  <c r="AP188" i="5"/>
  <c r="AQ188" i="5"/>
  <c r="AR188" i="5"/>
  <c r="AS188" i="5"/>
  <c r="AT188" i="5"/>
  <c r="AP189" i="5"/>
  <c r="AQ189" i="5"/>
  <c r="AR189" i="5"/>
  <c r="AS189" i="5"/>
  <c r="AT189" i="5"/>
  <c r="AP190" i="5"/>
  <c r="AQ190" i="5"/>
  <c r="AR190" i="5"/>
  <c r="AS190" i="5"/>
  <c r="AT190" i="5"/>
  <c r="AP191" i="5"/>
  <c r="AQ191" i="5"/>
  <c r="AR191" i="5"/>
  <c r="AS191" i="5"/>
  <c r="AT191" i="5"/>
  <c r="AP192" i="5"/>
  <c r="AQ192" i="5"/>
  <c r="AR192" i="5"/>
  <c r="AS192" i="5"/>
  <c r="AT192" i="5"/>
  <c r="AP193" i="5"/>
  <c r="AQ193" i="5"/>
  <c r="AR193" i="5"/>
  <c r="AS193" i="5"/>
  <c r="AT193" i="5"/>
  <c r="AP194" i="5"/>
  <c r="AQ194" i="5"/>
  <c r="AR194" i="5"/>
  <c r="AS194" i="5"/>
  <c r="AT194" i="5"/>
  <c r="AP195" i="5"/>
  <c r="AQ195" i="5"/>
  <c r="AR195" i="5"/>
  <c r="AS195" i="5"/>
  <c r="AT195" i="5"/>
  <c r="AP196" i="5"/>
  <c r="AQ196" i="5"/>
  <c r="AR196" i="5"/>
  <c r="AS196" i="5"/>
  <c r="AT196" i="5"/>
  <c r="AP197" i="5"/>
  <c r="AQ197" i="5"/>
  <c r="AR197" i="5"/>
  <c r="AS197" i="5"/>
  <c r="AT197" i="5"/>
  <c r="AP198" i="5"/>
  <c r="AQ198" i="5"/>
  <c r="AR198" i="5"/>
  <c r="AS198" i="5"/>
  <c r="AT198" i="5"/>
  <c r="AP199" i="5"/>
  <c r="AQ199" i="5"/>
  <c r="AR199" i="5"/>
  <c r="AS199" i="5"/>
  <c r="AT199" i="5"/>
  <c r="AP200" i="5"/>
  <c r="AQ200" i="5"/>
  <c r="AR200" i="5"/>
  <c r="AS200" i="5"/>
  <c r="AT200" i="5"/>
  <c r="AP201" i="5"/>
  <c r="AQ201" i="5"/>
  <c r="AR201" i="5"/>
  <c r="AS201" i="5"/>
  <c r="AT201" i="5"/>
  <c r="AP202" i="5"/>
  <c r="AQ202" i="5"/>
  <c r="AR202" i="5"/>
  <c r="AS202" i="5"/>
  <c r="AT202" i="5"/>
  <c r="AP203" i="5"/>
  <c r="AQ203" i="5"/>
  <c r="AR203" i="5"/>
  <c r="AS203" i="5"/>
  <c r="AT203" i="5"/>
  <c r="AP204" i="5"/>
  <c r="AQ204" i="5"/>
  <c r="AR204" i="5"/>
  <c r="AS204" i="5"/>
  <c r="AT204" i="5"/>
  <c r="AP205" i="5"/>
  <c r="AQ205" i="5"/>
  <c r="AR205" i="5"/>
  <c r="AS205" i="5"/>
  <c r="AT205" i="5"/>
  <c r="AP206" i="5"/>
  <c r="AQ206" i="5"/>
  <c r="AR206" i="5"/>
  <c r="AS206" i="5"/>
  <c r="AT206" i="5"/>
  <c r="AP207" i="5"/>
  <c r="AQ207" i="5"/>
  <c r="AR207" i="5"/>
  <c r="AS207" i="5"/>
  <c r="AT207" i="5"/>
  <c r="AP208" i="5"/>
  <c r="AQ208" i="5"/>
  <c r="AR208" i="5"/>
  <c r="AS208" i="5"/>
  <c r="AT208" i="5"/>
  <c r="AP209" i="5"/>
  <c r="AQ209" i="5"/>
  <c r="AR209" i="5"/>
  <c r="AS209" i="5"/>
  <c r="AT209" i="5"/>
  <c r="AP210" i="5"/>
  <c r="AQ210" i="5"/>
  <c r="AR210" i="5"/>
  <c r="AS210" i="5"/>
  <c r="AT210" i="5"/>
  <c r="AP211" i="5"/>
  <c r="AQ211" i="5"/>
  <c r="AR211" i="5"/>
  <c r="AS211" i="5"/>
  <c r="AT211" i="5"/>
  <c r="AP212" i="5"/>
  <c r="AQ212" i="5"/>
  <c r="AR212" i="5"/>
  <c r="AS212" i="5"/>
  <c r="AT212" i="5"/>
  <c r="AP213" i="5"/>
  <c r="AQ213" i="5"/>
  <c r="AR213" i="5"/>
  <c r="AS213" i="5"/>
  <c r="AT213" i="5"/>
  <c r="AP214" i="5"/>
  <c r="AQ214" i="5"/>
  <c r="AR214" i="5"/>
  <c r="AS214" i="5"/>
  <c r="AT214" i="5"/>
  <c r="AP215" i="5"/>
  <c r="AQ215" i="5"/>
  <c r="AR215" i="5"/>
  <c r="AS215" i="5"/>
  <c r="AT215" i="5"/>
  <c r="AP216" i="5"/>
  <c r="AQ216" i="5"/>
  <c r="AR216" i="5"/>
  <c r="AS216" i="5"/>
  <c r="AT216" i="5"/>
  <c r="AP217" i="5"/>
  <c r="AQ217" i="5"/>
  <c r="AR217" i="5"/>
  <c r="AS217" i="5"/>
  <c r="AT217" i="5"/>
  <c r="AP218" i="5"/>
  <c r="AQ218" i="5"/>
  <c r="AR218" i="5"/>
  <c r="AS218" i="5"/>
  <c r="AT218" i="5"/>
  <c r="AP219" i="5"/>
  <c r="AQ219" i="5"/>
  <c r="AR219" i="5"/>
  <c r="AS219" i="5"/>
  <c r="AT219" i="5"/>
  <c r="AP220" i="5"/>
  <c r="AQ220" i="5"/>
  <c r="AR220" i="5"/>
  <c r="AS220" i="5"/>
  <c r="AT220" i="5"/>
  <c r="AP221" i="5"/>
  <c r="AQ221" i="5"/>
  <c r="AR221" i="5"/>
  <c r="AS221" i="5"/>
  <c r="AT221" i="5"/>
  <c r="AP222" i="5"/>
  <c r="AQ222" i="5"/>
  <c r="AR222" i="5"/>
  <c r="AS222" i="5"/>
  <c r="AT222" i="5"/>
  <c r="AP223" i="5"/>
  <c r="AQ223" i="5"/>
  <c r="AR223" i="5"/>
  <c r="AS223" i="5"/>
  <c r="AT223" i="5"/>
  <c r="AP224" i="5"/>
  <c r="AQ224" i="5"/>
  <c r="AR224" i="5"/>
  <c r="AS224" i="5"/>
  <c r="AT224" i="5"/>
  <c r="AP225" i="5"/>
  <c r="AQ225" i="5"/>
  <c r="AR225" i="5"/>
  <c r="AS225" i="5"/>
  <c r="AT225" i="5"/>
  <c r="AP226" i="5"/>
  <c r="AQ226" i="5"/>
  <c r="AR226" i="5"/>
  <c r="AS226" i="5"/>
  <c r="AT226" i="5"/>
  <c r="AP227" i="5"/>
  <c r="AQ227" i="5"/>
  <c r="AR227" i="5"/>
  <c r="AS227" i="5"/>
  <c r="AT227" i="5"/>
  <c r="AP228" i="5"/>
  <c r="AQ228" i="5"/>
  <c r="AR228" i="5"/>
  <c r="AS228" i="5"/>
  <c r="AT228" i="5"/>
  <c r="AP229" i="5"/>
  <c r="AQ229" i="5"/>
  <c r="AR229" i="5"/>
  <c r="AS229" i="5"/>
  <c r="AT229" i="5"/>
  <c r="AP230" i="5"/>
  <c r="AQ230" i="5"/>
  <c r="AR230" i="5"/>
  <c r="AS230" i="5"/>
  <c r="AT230" i="5"/>
  <c r="AP231" i="5"/>
  <c r="AQ231" i="5"/>
  <c r="AR231" i="5"/>
  <c r="AS231" i="5"/>
  <c r="AT231" i="5"/>
  <c r="AP232" i="5"/>
  <c r="AQ232" i="5"/>
  <c r="AR232" i="5"/>
  <c r="AS232" i="5"/>
  <c r="AT232" i="5"/>
  <c r="AP233" i="5"/>
  <c r="AQ233" i="5"/>
  <c r="AR233" i="5"/>
  <c r="AS233" i="5"/>
  <c r="AT233" i="5"/>
  <c r="AP234" i="5"/>
  <c r="AQ234" i="5"/>
  <c r="AR234" i="5"/>
  <c r="AS234" i="5"/>
  <c r="AT234" i="5"/>
  <c r="AP235" i="5"/>
  <c r="AQ235" i="5"/>
  <c r="AR235" i="5"/>
  <c r="AS235" i="5"/>
  <c r="AT235" i="5"/>
  <c r="AP236" i="5"/>
  <c r="AQ236" i="5"/>
  <c r="AR236" i="5"/>
  <c r="AS236" i="5"/>
  <c r="AT236" i="5"/>
  <c r="AP237" i="5"/>
  <c r="AQ237" i="5"/>
  <c r="AR237" i="5"/>
  <c r="AS237" i="5"/>
  <c r="AT237" i="5"/>
  <c r="AP238" i="5"/>
  <c r="AQ238" i="5"/>
  <c r="AR238" i="5"/>
  <c r="AS238" i="5"/>
  <c r="AT238" i="5"/>
  <c r="AP239" i="5"/>
  <c r="AQ239" i="5"/>
  <c r="AR239" i="5"/>
  <c r="AS239" i="5"/>
  <c r="AT239" i="5"/>
  <c r="AP240" i="5"/>
  <c r="AQ240" i="5"/>
  <c r="AR240" i="5"/>
  <c r="AS240" i="5"/>
  <c r="AT240" i="5"/>
  <c r="AP241" i="5"/>
  <c r="AQ241" i="5"/>
  <c r="AR241" i="5"/>
  <c r="AS241" i="5"/>
  <c r="AT241" i="5"/>
  <c r="AP242" i="5"/>
  <c r="AQ242" i="5"/>
  <c r="AR242" i="5"/>
  <c r="AS242" i="5"/>
  <c r="AT242" i="5"/>
  <c r="AP243" i="5"/>
  <c r="AQ243" i="5"/>
  <c r="AR243" i="5"/>
  <c r="AS243" i="5"/>
  <c r="AT243" i="5"/>
  <c r="AP244" i="5"/>
  <c r="AQ244" i="5"/>
  <c r="AR244" i="5"/>
  <c r="AS244" i="5"/>
  <c r="AT244" i="5"/>
  <c r="AP245" i="5"/>
  <c r="AQ245" i="5"/>
  <c r="AR245" i="5"/>
  <c r="AS245" i="5"/>
  <c r="AT245" i="5"/>
  <c r="AP246" i="5"/>
  <c r="AQ246" i="5"/>
  <c r="AR246" i="5"/>
  <c r="AS246" i="5"/>
  <c r="AT246" i="5"/>
  <c r="AP247" i="5"/>
  <c r="AQ247" i="5"/>
  <c r="AR247" i="5"/>
  <c r="AS247" i="5"/>
  <c r="AT247" i="5"/>
  <c r="AP248" i="5"/>
  <c r="AQ248" i="5"/>
  <c r="AR248" i="5"/>
  <c r="AS248" i="5"/>
  <c r="AT248" i="5"/>
  <c r="AP249" i="5"/>
  <c r="AQ249" i="5"/>
  <c r="AR249" i="5"/>
  <c r="AS249" i="5"/>
  <c r="AT249" i="5"/>
  <c r="AP250" i="5"/>
  <c r="AQ250" i="5"/>
  <c r="AR250" i="5"/>
  <c r="AS250" i="5"/>
  <c r="AT250" i="5"/>
  <c r="AP251" i="5"/>
  <c r="AQ251" i="5"/>
  <c r="AR251" i="5"/>
  <c r="AS251" i="5"/>
  <c r="AT251" i="5"/>
  <c r="AP252" i="5"/>
  <c r="AQ252" i="5"/>
  <c r="AR252" i="5"/>
  <c r="AS252" i="5"/>
  <c r="AT252" i="5"/>
  <c r="AP253" i="5"/>
  <c r="AQ253" i="5"/>
  <c r="AR253" i="5"/>
  <c r="AS253" i="5"/>
  <c r="AT253" i="5"/>
  <c r="AP254" i="5"/>
  <c r="AQ254" i="5"/>
  <c r="AR254" i="5"/>
  <c r="AS254" i="5"/>
  <c r="AT254" i="5"/>
  <c r="AP255" i="5"/>
  <c r="AQ255" i="5"/>
  <c r="AR255" i="5"/>
  <c r="AS255" i="5"/>
  <c r="AT255" i="5"/>
  <c r="AP256" i="5"/>
  <c r="AQ256" i="5"/>
  <c r="AR256" i="5"/>
  <c r="AS256" i="5"/>
  <c r="AT256" i="5"/>
  <c r="AP257" i="5"/>
  <c r="AQ257" i="5"/>
  <c r="AR257" i="5"/>
  <c r="AS257" i="5"/>
  <c r="AT257" i="5"/>
  <c r="AP258" i="5"/>
  <c r="AQ258" i="5"/>
  <c r="AR258" i="5"/>
  <c r="AS258" i="5"/>
  <c r="AT258" i="5"/>
  <c r="AP259" i="5"/>
  <c r="AQ259" i="5"/>
  <c r="AR259" i="5"/>
  <c r="AS259" i="5"/>
  <c r="AT259" i="5"/>
  <c r="AP260" i="5"/>
  <c r="AQ260" i="5"/>
  <c r="AR260" i="5"/>
  <c r="AS260" i="5"/>
  <c r="AT260" i="5"/>
  <c r="AP261" i="5"/>
  <c r="AQ261" i="5"/>
  <c r="AR261" i="5"/>
  <c r="AS261" i="5"/>
  <c r="AT261" i="5"/>
  <c r="AP262" i="5"/>
  <c r="AQ262" i="5"/>
  <c r="AR262" i="5"/>
  <c r="AS262" i="5"/>
  <c r="AT262" i="5"/>
  <c r="AP263" i="5"/>
  <c r="AQ263" i="5"/>
  <c r="AR263" i="5"/>
  <c r="AS263" i="5"/>
  <c r="AT263" i="5"/>
  <c r="AP264" i="5"/>
  <c r="AQ264" i="5"/>
  <c r="AR264" i="5"/>
  <c r="AS264" i="5"/>
  <c r="AT264" i="5"/>
  <c r="AP265" i="5"/>
  <c r="AQ265" i="5"/>
  <c r="AR265" i="5"/>
  <c r="AS265" i="5"/>
  <c r="AT265" i="5"/>
  <c r="AP266" i="5"/>
  <c r="AQ266" i="5"/>
  <c r="AR266" i="5"/>
  <c r="AS266" i="5"/>
  <c r="AT266" i="5"/>
  <c r="AP267" i="5"/>
  <c r="AQ267" i="5"/>
  <c r="AR267" i="5"/>
  <c r="AS267" i="5"/>
  <c r="AT267" i="5"/>
  <c r="AP268" i="5"/>
  <c r="AQ268" i="5"/>
  <c r="AR268" i="5"/>
  <c r="AS268" i="5"/>
  <c r="AT268" i="5"/>
  <c r="AP269" i="5"/>
  <c r="AQ269" i="5"/>
  <c r="AR269" i="5"/>
  <c r="AS269" i="5"/>
  <c r="AT269" i="5"/>
  <c r="AP270" i="5"/>
  <c r="AQ270" i="5"/>
  <c r="AR270" i="5"/>
  <c r="AS270" i="5"/>
  <c r="AT270" i="5"/>
  <c r="AP271" i="5"/>
  <c r="AQ271" i="5"/>
  <c r="AR271" i="5"/>
  <c r="AS271" i="5"/>
  <c r="AT271" i="5"/>
  <c r="AP272" i="5"/>
  <c r="AQ272" i="5"/>
  <c r="AR272" i="5"/>
  <c r="AS272" i="5"/>
  <c r="AT272" i="5"/>
  <c r="AP273" i="5"/>
  <c r="AQ273" i="5"/>
  <c r="AR273" i="5"/>
  <c r="AS273" i="5"/>
  <c r="AT273" i="5"/>
  <c r="AP274" i="5"/>
  <c r="AQ274" i="5"/>
  <c r="AR274" i="5"/>
  <c r="AS274" i="5"/>
  <c r="AT274" i="5"/>
  <c r="AP275" i="5"/>
  <c r="AQ275" i="5"/>
  <c r="AR275" i="5"/>
  <c r="AS275" i="5"/>
  <c r="AT275" i="5"/>
  <c r="AP276" i="5"/>
  <c r="AQ276" i="5"/>
  <c r="AR276" i="5"/>
  <c r="AS276" i="5"/>
  <c r="AT276" i="5"/>
  <c r="AP277" i="5"/>
  <c r="AQ277" i="5"/>
  <c r="AR277" i="5"/>
  <c r="AS277" i="5"/>
  <c r="AT277" i="5"/>
  <c r="AP278" i="5"/>
  <c r="AQ278" i="5"/>
  <c r="AR278" i="5"/>
  <c r="AS278" i="5"/>
  <c r="AT278" i="5"/>
  <c r="AP279" i="5"/>
  <c r="AQ279" i="5"/>
  <c r="AR279" i="5"/>
  <c r="AS279" i="5"/>
  <c r="AT279" i="5"/>
  <c r="AP280" i="5"/>
  <c r="AQ280" i="5"/>
  <c r="AR280" i="5"/>
  <c r="AS280" i="5"/>
  <c r="AT280" i="5"/>
  <c r="AP281" i="5"/>
  <c r="AQ281" i="5"/>
  <c r="AR281" i="5"/>
  <c r="AS281" i="5"/>
  <c r="AT281" i="5"/>
  <c r="AP282" i="5"/>
  <c r="AQ282" i="5"/>
  <c r="AR282" i="5"/>
  <c r="AS282" i="5"/>
  <c r="AT282" i="5"/>
  <c r="AP283" i="5"/>
  <c r="AQ283" i="5"/>
  <c r="AR283" i="5"/>
  <c r="AS283" i="5"/>
  <c r="AT283" i="5"/>
  <c r="AP284" i="5"/>
  <c r="AQ284" i="5"/>
  <c r="AR284" i="5"/>
  <c r="AS284" i="5"/>
  <c r="AT284" i="5"/>
  <c r="AP285" i="5"/>
  <c r="AQ285" i="5"/>
  <c r="AR285" i="5"/>
  <c r="AS285" i="5"/>
  <c r="AT285" i="5"/>
  <c r="AP286" i="5"/>
  <c r="AQ286" i="5"/>
  <c r="AR286" i="5"/>
  <c r="AS286" i="5"/>
  <c r="AT286" i="5"/>
  <c r="AP287" i="5"/>
  <c r="AQ287" i="5"/>
  <c r="AR287" i="5"/>
  <c r="AS287" i="5"/>
  <c r="AT287" i="5"/>
  <c r="AP288" i="5"/>
  <c r="AQ288" i="5"/>
  <c r="AR288" i="5"/>
  <c r="AS288" i="5"/>
  <c r="AT288" i="5"/>
  <c r="AP289" i="5"/>
  <c r="AQ289" i="5"/>
  <c r="AR289" i="5"/>
  <c r="AS289" i="5"/>
  <c r="AT289" i="5"/>
  <c r="AP290" i="5"/>
  <c r="AQ290" i="5"/>
  <c r="AR290" i="5"/>
  <c r="AS290" i="5"/>
  <c r="AT290" i="5"/>
  <c r="AP291" i="5"/>
  <c r="AQ291" i="5"/>
  <c r="AR291" i="5"/>
  <c r="AS291" i="5"/>
  <c r="AT291" i="5"/>
  <c r="AP292" i="5"/>
  <c r="AQ292" i="5"/>
  <c r="AR292" i="5"/>
  <c r="AS292" i="5"/>
  <c r="AT292" i="5"/>
  <c r="AP293" i="5"/>
  <c r="AQ293" i="5"/>
  <c r="AR293" i="5"/>
  <c r="AS293" i="5"/>
  <c r="AT293" i="5"/>
  <c r="AP294" i="5"/>
  <c r="AQ294" i="5"/>
  <c r="AR294" i="5"/>
  <c r="AS294" i="5"/>
  <c r="AT294" i="5"/>
  <c r="AP295" i="5"/>
  <c r="AQ295" i="5"/>
  <c r="AR295" i="5"/>
  <c r="AS295" i="5"/>
  <c r="AT295" i="5"/>
  <c r="AP296" i="5"/>
  <c r="AQ296" i="5"/>
  <c r="AR296" i="5"/>
  <c r="AS296" i="5"/>
  <c r="AT296" i="5"/>
  <c r="AP297" i="5"/>
  <c r="AQ297" i="5"/>
  <c r="AR297" i="5"/>
  <c r="AS297" i="5"/>
  <c r="AT297" i="5"/>
  <c r="AP298" i="5"/>
  <c r="AQ298" i="5"/>
  <c r="AR298" i="5"/>
  <c r="AS298" i="5"/>
  <c r="AT298" i="5"/>
  <c r="AP299" i="5"/>
  <c r="AQ299" i="5"/>
  <c r="AR299" i="5"/>
  <c r="AS299" i="5"/>
  <c r="AT299" i="5"/>
  <c r="AP300" i="5"/>
  <c r="AQ300" i="5"/>
  <c r="AR300" i="5"/>
  <c r="AS300" i="5"/>
  <c r="AT300" i="5"/>
  <c r="AP301" i="5"/>
  <c r="AQ301" i="5"/>
  <c r="AR301" i="5"/>
  <c r="AS301" i="5"/>
  <c r="AT301" i="5"/>
  <c r="AP302" i="5"/>
  <c r="AQ302" i="5"/>
  <c r="AR302" i="5"/>
  <c r="AS302" i="5"/>
  <c r="AT302" i="5"/>
  <c r="AP303" i="5"/>
  <c r="AQ303" i="5"/>
  <c r="AR303" i="5"/>
  <c r="AS303" i="5"/>
  <c r="AT303" i="5"/>
  <c r="AP304" i="5"/>
  <c r="AQ304" i="5"/>
  <c r="AR304" i="5"/>
  <c r="AS304" i="5"/>
  <c r="AT304" i="5"/>
  <c r="AP305" i="5"/>
  <c r="AQ305" i="5"/>
  <c r="AR305" i="5"/>
  <c r="AS305" i="5"/>
  <c r="AT305" i="5"/>
  <c r="AP306" i="5"/>
  <c r="AQ306" i="5"/>
  <c r="AR306" i="5"/>
  <c r="AS306" i="5"/>
  <c r="AT306" i="5"/>
  <c r="AP307" i="5"/>
  <c r="AQ307" i="5"/>
  <c r="AR307" i="5"/>
  <c r="AS307" i="5"/>
  <c r="AT307" i="5"/>
  <c r="AP308" i="5"/>
  <c r="AQ308" i="5"/>
  <c r="AR308" i="5"/>
  <c r="AS308" i="5"/>
  <c r="AT308" i="5"/>
  <c r="AP309" i="5"/>
  <c r="AQ309" i="5"/>
  <c r="AR309" i="5"/>
  <c r="AS309" i="5"/>
  <c r="AT309" i="5"/>
  <c r="AP310" i="5"/>
  <c r="AQ310" i="5"/>
  <c r="AR310" i="5"/>
  <c r="AS310" i="5"/>
  <c r="AT310" i="5"/>
  <c r="AP311" i="5"/>
  <c r="AQ311" i="5"/>
  <c r="AR311" i="5"/>
  <c r="AS311" i="5"/>
  <c r="AT311" i="5"/>
  <c r="AP312" i="5"/>
  <c r="AQ312" i="5"/>
  <c r="AR312" i="5"/>
  <c r="AS312" i="5"/>
  <c r="AT312" i="5"/>
  <c r="AP313" i="5"/>
  <c r="AQ313" i="5"/>
  <c r="AR313" i="5"/>
  <c r="AS313" i="5"/>
  <c r="AT313" i="5"/>
  <c r="AP314" i="5"/>
  <c r="AQ314" i="5"/>
  <c r="AR314" i="5"/>
  <c r="AS314" i="5"/>
  <c r="AT314" i="5"/>
  <c r="AP315" i="5"/>
  <c r="AQ315" i="5"/>
  <c r="AR315" i="5"/>
  <c r="AS315" i="5"/>
  <c r="AT315" i="5"/>
  <c r="AP316" i="5"/>
  <c r="AQ316" i="5"/>
  <c r="AR316" i="5"/>
  <c r="AS316" i="5"/>
  <c r="AT316" i="5"/>
  <c r="AP317" i="5"/>
  <c r="AQ317" i="5"/>
  <c r="AR317" i="5"/>
  <c r="AS317" i="5"/>
  <c r="AT317" i="5"/>
  <c r="AP318" i="5"/>
  <c r="AQ318" i="5"/>
  <c r="AR318" i="5"/>
  <c r="AS318" i="5"/>
  <c r="AT318" i="5"/>
  <c r="AP319" i="5"/>
  <c r="AQ319" i="5"/>
  <c r="AR319" i="5"/>
  <c r="AS319" i="5"/>
  <c r="AT319" i="5"/>
  <c r="AP320" i="5"/>
  <c r="AQ320" i="5"/>
  <c r="AR320" i="5"/>
  <c r="AS320" i="5"/>
  <c r="AT320" i="5"/>
  <c r="AP321" i="5"/>
  <c r="AQ321" i="5"/>
  <c r="AR321" i="5"/>
  <c r="AS321" i="5"/>
  <c r="AT321" i="5"/>
  <c r="AP322" i="5"/>
  <c r="AQ322" i="5"/>
  <c r="AR322" i="5"/>
  <c r="AS322" i="5"/>
  <c r="AT322" i="5"/>
  <c r="AP323" i="5"/>
  <c r="AQ323" i="5"/>
  <c r="AR323" i="5"/>
  <c r="AS323" i="5"/>
  <c r="AT323" i="5"/>
  <c r="AP324" i="5"/>
  <c r="AQ324" i="5"/>
  <c r="AR324" i="5"/>
  <c r="AS324" i="5"/>
  <c r="AT324" i="5"/>
  <c r="AP325" i="5"/>
  <c r="AQ325" i="5"/>
  <c r="AR325" i="5"/>
  <c r="AS325" i="5"/>
  <c r="AT325" i="5"/>
  <c r="AP326" i="5"/>
  <c r="AQ326" i="5"/>
  <c r="AR326" i="5"/>
  <c r="AS326" i="5"/>
  <c r="AT326" i="5"/>
  <c r="AP327" i="5"/>
  <c r="AQ327" i="5"/>
  <c r="AR327" i="5"/>
  <c r="AS327" i="5"/>
  <c r="AT327" i="5"/>
  <c r="AP328" i="5"/>
  <c r="AQ328" i="5"/>
  <c r="AR328" i="5"/>
  <c r="AS328" i="5"/>
  <c r="AT328" i="5"/>
  <c r="AP329" i="5"/>
  <c r="AQ329" i="5"/>
  <c r="AR329" i="5"/>
  <c r="AS329" i="5"/>
  <c r="AT329" i="5"/>
  <c r="AP330" i="5"/>
  <c r="AQ330" i="5"/>
  <c r="AR330" i="5"/>
  <c r="AS330" i="5"/>
  <c r="AT330" i="5"/>
  <c r="AP331" i="5"/>
  <c r="AQ331" i="5"/>
  <c r="AR331" i="5"/>
  <c r="AS331" i="5"/>
  <c r="AT331" i="5"/>
  <c r="AP332" i="5"/>
  <c r="AQ332" i="5"/>
  <c r="AR332" i="5"/>
  <c r="AS332" i="5"/>
  <c r="AT332" i="5"/>
  <c r="AP333" i="5"/>
  <c r="AQ333" i="5"/>
  <c r="AR333" i="5"/>
  <c r="AS333" i="5"/>
  <c r="AT333" i="5"/>
  <c r="AP334" i="5"/>
  <c r="AQ334" i="5"/>
  <c r="AR334" i="5"/>
  <c r="AS334" i="5"/>
  <c r="AT334" i="5"/>
  <c r="AP335" i="5"/>
  <c r="AQ335" i="5"/>
  <c r="AR335" i="5"/>
  <c r="AS335" i="5"/>
  <c r="AT335" i="5"/>
  <c r="AP336" i="5"/>
  <c r="AQ336" i="5"/>
  <c r="AR336" i="5"/>
  <c r="AS336" i="5"/>
  <c r="AT336" i="5"/>
  <c r="AP337" i="5"/>
  <c r="AQ337" i="5"/>
  <c r="AR337" i="5"/>
  <c r="AS337" i="5"/>
  <c r="AT337" i="5"/>
  <c r="AP338" i="5"/>
  <c r="AQ338" i="5"/>
  <c r="AR338" i="5"/>
  <c r="AS338" i="5"/>
  <c r="AT338" i="5"/>
  <c r="AP339" i="5"/>
  <c r="AQ339" i="5"/>
  <c r="AR339" i="5"/>
  <c r="AS339" i="5"/>
  <c r="AT339" i="5"/>
  <c r="AP340" i="5"/>
  <c r="AQ340" i="5"/>
  <c r="AR340" i="5"/>
  <c r="AS340" i="5"/>
  <c r="AT340" i="5"/>
  <c r="AP341" i="5"/>
  <c r="AQ341" i="5"/>
  <c r="AR341" i="5"/>
  <c r="AS341" i="5"/>
  <c r="AT341" i="5"/>
  <c r="AP342" i="5"/>
  <c r="AQ342" i="5"/>
  <c r="AR342" i="5"/>
  <c r="AS342" i="5"/>
  <c r="AT342" i="5"/>
  <c r="AP343" i="5"/>
  <c r="AQ343" i="5"/>
  <c r="AR343" i="5"/>
  <c r="AS343" i="5"/>
  <c r="AT343" i="5"/>
  <c r="AP344" i="5"/>
  <c r="AQ344" i="5"/>
  <c r="AR344" i="5"/>
  <c r="AS344" i="5"/>
  <c r="AT344" i="5"/>
  <c r="AP345" i="5"/>
  <c r="AQ345" i="5"/>
  <c r="AR345" i="5"/>
  <c r="AS345" i="5"/>
  <c r="AT345" i="5"/>
  <c r="AP346" i="5"/>
  <c r="AQ346" i="5"/>
  <c r="AR346" i="5"/>
  <c r="AS346" i="5"/>
  <c r="AT346" i="5"/>
  <c r="AP347" i="5"/>
  <c r="AQ347" i="5"/>
  <c r="AR347" i="5"/>
  <c r="AS347" i="5"/>
  <c r="AT347" i="5"/>
  <c r="AP348" i="5"/>
  <c r="AQ348" i="5"/>
  <c r="AR348" i="5"/>
  <c r="AS348" i="5"/>
  <c r="AT348" i="5"/>
  <c r="AP349" i="5"/>
  <c r="AQ349" i="5"/>
  <c r="AR349" i="5"/>
  <c r="AS349" i="5"/>
  <c r="AT349" i="5"/>
  <c r="AP350" i="5"/>
  <c r="AQ350" i="5"/>
  <c r="AR350" i="5"/>
  <c r="AS350" i="5"/>
  <c r="AT350" i="5"/>
  <c r="AP351" i="5"/>
  <c r="AQ351" i="5"/>
  <c r="AR351" i="5"/>
  <c r="AS351" i="5"/>
  <c r="AT351" i="5"/>
  <c r="AP352" i="5"/>
  <c r="AQ352" i="5"/>
  <c r="AR352" i="5"/>
  <c r="AS352" i="5"/>
  <c r="AT352" i="5"/>
  <c r="AP353" i="5"/>
  <c r="AQ353" i="5"/>
  <c r="AR353" i="5"/>
  <c r="AS353" i="5"/>
  <c r="AT353" i="5"/>
  <c r="AP354" i="5"/>
  <c r="AQ354" i="5"/>
  <c r="AR354" i="5"/>
  <c r="AS354" i="5"/>
  <c r="AT354" i="5"/>
  <c r="AP355" i="5"/>
  <c r="AQ355" i="5"/>
  <c r="AR355" i="5"/>
  <c r="AS355" i="5"/>
  <c r="AT355" i="5"/>
  <c r="AP356" i="5"/>
  <c r="AQ356" i="5"/>
  <c r="AR356" i="5"/>
  <c r="AS356" i="5"/>
  <c r="AT356" i="5"/>
  <c r="AP357" i="5"/>
  <c r="AQ357" i="5"/>
  <c r="AR357" i="5"/>
  <c r="AS357" i="5"/>
  <c r="AT357" i="5"/>
  <c r="AP358" i="5"/>
  <c r="AQ358" i="5"/>
  <c r="AR358" i="5"/>
  <c r="AS358" i="5"/>
  <c r="AT358" i="5"/>
  <c r="AP359" i="5"/>
  <c r="AQ359" i="5"/>
  <c r="AR359" i="5"/>
  <c r="AS359" i="5"/>
  <c r="AT359" i="5"/>
  <c r="AP360" i="5"/>
  <c r="AQ360" i="5"/>
  <c r="AR360" i="5"/>
  <c r="AS360" i="5"/>
  <c r="AT360" i="5"/>
  <c r="AP361" i="5"/>
  <c r="AQ361" i="5"/>
  <c r="AR361" i="5"/>
  <c r="AS361" i="5"/>
  <c r="AT361" i="5"/>
  <c r="AP362" i="5"/>
  <c r="AQ362" i="5"/>
  <c r="AR362" i="5"/>
  <c r="AS362" i="5"/>
  <c r="AT362" i="5"/>
  <c r="AP363" i="5"/>
  <c r="AQ363" i="5"/>
  <c r="AR363" i="5"/>
  <c r="AS363" i="5"/>
  <c r="AT363" i="5"/>
  <c r="AP364" i="5"/>
  <c r="AQ364" i="5"/>
  <c r="AR364" i="5"/>
  <c r="AS364" i="5"/>
  <c r="AT364" i="5"/>
  <c r="AP365" i="5"/>
  <c r="AQ365" i="5"/>
  <c r="AR365" i="5"/>
  <c r="AS365" i="5"/>
  <c r="AT365" i="5"/>
  <c r="AP366" i="5"/>
  <c r="AQ366" i="5"/>
  <c r="AR366" i="5"/>
  <c r="AS366" i="5"/>
  <c r="AT366" i="5"/>
  <c r="AP367" i="5"/>
  <c r="AQ367" i="5"/>
  <c r="AR367" i="5"/>
  <c r="AS367" i="5"/>
  <c r="AT367" i="5"/>
  <c r="AP368" i="5"/>
  <c r="AQ368" i="5"/>
  <c r="AR368" i="5"/>
  <c r="AS368" i="5"/>
  <c r="AT368" i="5"/>
  <c r="AP369" i="5"/>
  <c r="AQ369" i="5"/>
  <c r="AR369" i="5"/>
  <c r="AS369" i="5"/>
  <c r="AT369" i="5"/>
  <c r="AP370" i="5"/>
  <c r="AQ370" i="5"/>
  <c r="AR370" i="5"/>
  <c r="AS370" i="5"/>
  <c r="AT370" i="5"/>
  <c r="AP371" i="5"/>
  <c r="AQ371" i="5"/>
  <c r="AR371" i="5"/>
  <c r="AS371" i="5"/>
  <c r="AT371" i="5"/>
  <c r="AP372" i="5"/>
  <c r="AQ372" i="5"/>
  <c r="AR372" i="5"/>
  <c r="AS372" i="5"/>
  <c r="AT372" i="5"/>
  <c r="AP373" i="5"/>
  <c r="AQ373" i="5"/>
  <c r="AR373" i="5"/>
  <c r="AS373" i="5"/>
  <c r="AT373" i="5"/>
  <c r="AP374" i="5"/>
  <c r="AQ374" i="5"/>
  <c r="AR374" i="5"/>
  <c r="AS374" i="5"/>
  <c r="AT374" i="5"/>
  <c r="AP375" i="5"/>
  <c r="AQ375" i="5"/>
  <c r="AR375" i="5"/>
  <c r="AS375" i="5"/>
  <c r="AT375" i="5"/>
  <c r="AP376" i="5"/>
  <c r="AQ376" i="5"/>
  <c r="AR376" i="5"/>
  <c r="AS376" i="5"/>
  <c r="AT376" i="5"/>
  <c r="AP377" i="5"/>
  <c r="AQ377" i="5"/>
  <c r="AR377" i="5"/>
  <c r="AS377" i="5"/>
  <c r="AT377" i="5"/>
  <c r="AP378" i="5"/>
  <c r="AQ378" i="5"/>
  <c r="AR378" i="5"/>
  <c r="AS378" i="5"/>
  <c r="AT378" i="5"/>
  <c r="AP379" i="5"/>
  <c r="AQ379" i="5"/>
  <c r="AR379" i="5"/>
  <c r="AS379" i="5"/>
  <c r="AT379" i="5"/>
  <c r="AP380" i="5"/>
  <c r="AQ380" i="5"/>
  <c r="AR380" i="5"/>
  <c r="AS380" i="5"/>
  <c r="AT380" i="5"/>
  <c r="AP381" i="5"/>
  <c r="AQ381" i="5"/>
  <c r="AR381" i="5"/>
  <c r="AS381" i="5"/>
  <c r="AT381" i="5"/>
  <c r="AP382" i="5"/>
  <c r="AQ382" i="5"/>
  <c r="AR382" i="5"/>
  <c r="AS382" i="5"/>
  <c r="AT382" i="5"/>
  <c r="AP383" i="5"/>
  <c r="AQ383" i="5"/>
  <c r="AR383" i="5"/>
  <c r="AS383" i="5"/>
  <c r="AT383" i="5"/>
  <c r="AP384" i="5"/>
  <c r="AQ384" i="5"/>
  <c r="AR384" i="5"/>
  <c r="AS384" i="5"/>
  <c r="AT384" i="5"/>
  <c r="AP385" i="5"/>
  <c r="AQ385" i="5"/>
  <c r="AR385" i="5"/>
  <c r="AS385" i="5"/>
  <c r="AT385" i="5"/>
  <c r="AP386" i="5"/>
  <c r="AQ386" i="5"/>
  <c r="AR386" i="5"/>
  <c r="AS386" i="5"/>
  <c r="AT386" i="5"/>
  <c r="AP387" i="5"/>
  <c r="AQ387" i="5"/>
  <c r="AR387" i="5"/>
  <c r="AS387" i="5"/>
  <c r="AT387" i="5"/>
  <c r="AP388" i="5"/>
  <c r="AQ388" i="5"/>
  <c r="AR388" i="5"/>
  <c r="AS388" i="5"/>
  <c r="AT388" i="5"/>
  <c r="AP389" i="5"/>
  <c r="AQ389" i="5"/>
  <c r="AR389" i="5"/>
  <c r="AS389" i="5"/>
  <c r="AT389" i="5"/>
  <c r="AP390" i="5"/>
  <c r="AQ390" i="5"/>
  <c r="AR390" i="5"/>
  <c r="AS390" i="5"/>
  <c r="AT390" i="5"/>
  <c r="AP391" i="5"/>
  <c r="AQ391" i="5"/>
  <c r="AR391" i="5"/>
  <c r="AS391" i="5"/>
  <c r="AT391" i="5"/>
  <c r="AP392" i="5"/>
  <c r="AQ392" i="5"/>
  <c r="AR392" i="5"/>
  <c r="AS392" i="5"/>
  <c r="AT392" i="5"/>
  <c r="AP393" i="5"/>
  <c r="AQ393" i="5"/>
  <c r="AR393" i="5"/>
  <c r="AS393" i="5"/>
  <c r="AT393" i="5"/>
  <c r="AP394" i="5"/>
  <c r="AQ394" i="5"/>
  <c r="AR394" i="5"/>
  <c r="AS394" i="5"/>
  <c r="AT394" i="5"/>
  <c r="AP395" i="5"/>
  <c r="AQ395" i="5"/>
  <c r="AR395" i="5"/>
  <c r="AS395" i="5"/>
  <c r="AT395" i="5"/>
  <c r="AP396" i="5"/>
  <c r="AQ396" i="5"/>
  <c r="AR396" i="5"/>
  <c r="AS396" i="5"/>
  <c r="AT396" i="5"/>
  <c r="AP397" i="5"/>
  <c r="AQ397" i="5"/>
  <c r="AR397" i="5"/>
  <c r="AS397" i="5"/>
  <c r="AT397" i="5"/>
  <c r="AP398" i="5"/>
  <c r="AQ398" i="5"/>
  <c r="AR398" i="5"/>
  <c r="AS398" i="5"/>
  <c r="AT398" i="5"/>
  <c r="AP399" i="5"/>
  <c r="AQ399" i="5"/>
  <c r="AR399" i="5"/>
  <c r="AS399" i="5"/>
  <c r="AT399" i="5"/>
  <c r="AP400" i="5"/>
  <c r="AQ400" i="5"/>
  <c r="AR400" i="5"/>
  <c r="AS400" i="5"/>
  <c r="AT400" i="5"/>
  <c r="AP401" i="5"/>
  <c r="AQ401" i="5"/>
  <c r="AR401" i="5"/>
  <c r="AS401" i="5"/>
  <c r="AT401" i="5"/>
  <c r="AP402" i="5"/>
  <c r="AQ402" i="5"/>
  <c r="AR402" i="5"/>
  <c r="AS402" i="5"/>
  <c r="AT402" i="5"/>
  <c r="AP403" i="5"/>
  <c r="AQ403" i="5"/>
  <c r="AR403" i="5"/>
  <c r="AS403" i="5"/>
  <c r="AT403" i="5"/>
  <c r="AP404" i="5"/>
  <c r="AQ404" i="5"/>
  <c r="AR404" i="5"/>
  <c r="AS404" i="5"/>
  <c r="AT404" i="5"/>
  <c r="AP405" i="5"/>
  <c r="AQ405" i="5"/>
  <c r="AR405" i="5"/>
  <c r="AS405" i="5"/>
  <c r="AT405" i="5"/>
  <c r="AP406" i="5"/>
  <c r="AQ406" i="5"/>
  <c r="AR406" i="5"/>
  <c r="AS406" i="5"/>
  <c r="AT406" i="5"/>
  <c r="AP407" i="5"/>
  <c r="AQ407" i="5"/>
  <c r="AR407" i="5"/>
  <c r="AS407" i="5"/>
  <c r="AT407" i="5"/>
  <c r="AP408" i="5"/>
  <c r="AQ408" i="5"/>
  <c r="AR408" i="5"/>
  <c r="AS408" i="5"/>
  <c r="AT408" i="5"/>
  <c r="AP409" i="5"/>
  <c r="AQ409" i="5"/>
  <c r="AR409" i="5"/>
  <c r="AS409" i="5"/>
  <c r="AT409" i="5"/>
  <c r="AP410" i="5"/>
  <c r="AQ410" i="5"/>
  <c r="AR410" i="5"/>
  <c r="AS410" i="5"/>
  <c r="AT410" i="5"/>
  <c r="AP411" i="5"/>
  <c r="AQ411" i="5"/>
  <c r="AR411" i="5"/>
  <c r="AS411" i="5"/>
  <c r="AT411" i="5"/>
  <c r="AP412" i="5"/>
  <c r="AQ412" i="5"/>
  <c r="AR412" i="5"/>
  <c r="AS412" i="5"/>
  <c r="AT412" i="5"/>
  <c r="AP413" i="5"/>
  <c r="AQ413" i="5"/>
  <c r="AR413" i="5"/>
  <c r="AS413" i="5"/>
  <c r="AT413" i="5"/>
  <c r="AP414" i="5"/>
  <c r="AQ414" i="5"/>
  <c r="AR414" i="5"/>
  <c r="AS414" i="5"/>
  <c r="AT414" i="5"/>
  <c r="AP415" i="5"/>
  <c r="AQ415" i="5"/>
  <c r="AR415" i="5"/>
  <c r="AS415" i="5"/>
  <c r="AT415" i="5"/>
  <c r="AP416" i="5"/>
  <c r="AQ416" i="5"/>
  <c r="AR416" i="5"/>
  <c r="AS416" i="5"/>
  <c r="AT416" i="5"/>
  <c r="AP417" i="5"/>
  <c r="AQ417" i="5"/>
  <c r="AR417" i="5"/>
  <c r="AS417" i="5"/>
  <c r="AT417" i="5"/>
  <c r="AP418" i="5"/>
  <c r="AQ418" i="5"/>
  <c r="AR418" i="5"/>
  <c r="AS418" i="5"/>
  <c r="AT418" i="5"/>
  <c r="AP419" i="5"/>
  <c r="AQ419" i="5"/>
  <c r="AR419" i="5"/>
  <c r="AS419" i="5"/>
  <c r="AT419" i="5"/>
  <c r="AP420" i="5"/>
  <c r="AQ420" i="5"/>
  <c r="AR420" i="5"/>
  <c r="AS420" i="5"/>
  <c r="AT420" i="5"/>
  <c r="AP421" i="5"/>
  <c r="AQ421" i="5"/>
  <c r="AR421" i="5"/>
  <c r="AS421" i="5"/>
  <c r="AT421" i="5"/>
  <c r="AP422" i="5"/>
  <c r="AQ422" i="5"/>
  <c r="AR422" i="5"/>
  <c r="AS422" i="5"/>
  <c r="AT422" i="5"/>
  <c r="AP423" i="5"/>
  <c r="AQ423" i="5"/>
  <c r="AR423" i="5"/>
  <c r="AS423" i="5"/>
  <c r="AT423" i="5"/>
  <c r="AP424" i="5"/>
  <c r="AQ424" i="5"/>
  <c r="AR424" i="5"/>
  <c r="AS424" i="5"/>
  <c r="AT424" i="5"/>
  <c r="AP425" i="5"/>
  <c r="AQ425" i="5"/>
  <c r="AR425" i="5"/>
  <c r="AS425" i="5"/>
  <c r="AT425" i="5"/>
  <c r="AP426" i="5"/>
  <c r="AQ426" i="5"/>
  <c r="AR426" i="5"/>
  <c r="AS426" i="5"/>
  <c r="AT426" i="5"/>
  <c r="AP427" i="5"/>
  <c r="AQ427" i="5"/>
  <c r="AR427" i="5"/>
  <c r="AS427" i="5"/>
  <c r="AT427" i="5"/>
  <c r="AP428" i="5"/>
  <c r="AQ428" i="5"/>
  <c r="AR428" i="5"/>
  <c r="AS428" i="5"/>
  <c r="AT428" i="5"/>
  <c r="AP429" i="5"/>
  <c r="AQ429" i="5"/>
  <c r="AR429" i="5"/>
  <c r="AS429" i="5"/>
  <c r="AT429" i="5"/>
  <c r="AP430" i="5"/>
  <c r="AQ430" i="5"/>
  <c r="AR430" i="5"/>
  <c r="AS430" i="5"/>
  <c r="AT430" i="5"/>
  <c r="AP431" i="5"/>
  <c r="AQ431" i="5"/>
  <c r="AR431" i="5"/>
  <c r="AS431" i="5"/>
  <c r="AT431" i="5"/>
  <c r="AP432" i="5"/>
  <c r="AQ432" i="5"/>
  <c r="AR432" i="5"/>
  <c r="AS432" i="5"/>
  <c r="AT432" i="5"/>
  <c r="AP433" i="5"/>
  <c r="AQ433" i="5"/>
  <c r="AR433" i="5"/>
  <c r="AS433" i="5"/>
  <c r="AT433" i="5"/>
  <c r="AP434" i="5"/>
  <c r="AQ434" i="5"/>
  <c r="AR434" i="5"/>
  <c r="AS434" i="5"/>
  <c r="AT434" i="5"/>
  <c r="AP435" i="5"/>
  <c r="AQ435" i="5"/>
  <c r="AR435" i="5"/>
  <c r="AS435" i="5"/>
  <c r="AT435" i="5"/>
  <c r="AP436" i="5"/>
  <c r="AQ436" i="5"/>
  <c r="AR436" i="5"/>
  <c r="AS436" i="5"/>
  <c r="AT436" i="5"/>
  <c r="AP437" i="5"/>
  <c r="AQ437" i="5"/>
  <c r="AR437" i="5"/>
  <c r="AS437" i="5"/>
  <c r="AT437" i="5"/>
  <c r="AP438" i="5"/>
  <c r="AQ438" i="5"/>
  <c r="AR438" i="5"/>
  <c r="AS438" i="5"/>
  <c r="AT438" i="5"/>
  <c r="AP439" i="5"/>
  <c r="AQ439" i="5"/>
  <c r="AR439" i="5"/>
  <c r="AS439" i="5"/>
  <c r="AT439" i="5"/>
  <c r="AP440" i="5"/>
  <c r="AQ440" i="5"/>
  <c r="AR440" i="5"/>
  <c r="AS440" i="5"/>
  <c r="AT440" i="5"/>
  <c r="AP441" i="5"/>
  <c r="AQ441" i="5"/>
  <c r="AR441" i="5"/>
  <c r="AS441" i="5"/>
  <c r="AT441" i="5"/>
  <c r="AP442" i="5"/>
  <c r="AQ442" i="5"/>
  <c r="AR442" i="5"/>
  <c r="AS442" i="5"/>
  <c r="AT442" i="5"/>
  <c r="AP443" i="5"/>
  <c r="AQ443" i="5"/>
  <c r="AR443" i="5"/>
  <c r="AS443" i="5"/>
  <c r="AT443" i="5"/>
  <c r="AP444" i="5"/>
  <c r="AQ444" i="5"/>
  <c r="AR444" i="5"/>
  <c r="AS444" i="5"/>
  <c r="AT444" i="5"/>
  <c r="AP445" i="5"/>
  <c r="AQ445" i="5"/>
  <c r="AR445" i="5"/>
  <c r="AS445" i="5"/>
  <c r="AT445" i="5"/>
  <c r="AP446" i="5"/>
  <c r="AQ446" i="5"/>
  <c r="AR446" i="5"/>
  <c r="AS446" i="5"/>
  <c r="AT446" i="5"/>
  <c r="AP447" i="5"/>
  <c r="AQ447" i="5"/>
  <c r="AR447" i="5"/>
  <c r="AS447" i="5"/>
  <c r="AT447" i="5"/>
  <c r="AP448" i="5"/>
  <c r="AQ448" i="5"/>
  <c r="AR448" i="5"/>
  <c r="AS448" i="5"/>
  <c r="AT448" i="5"/>
  <c r="AP449" i="5"/>
  <c r="AQ449" i="5"/>
  <c r="AR449" i="5"/>
  <c r="AS449" i="5"/>
  <c r="AT449" i="5"/>
  <c r="AP450" i="5"/>
  <c r="AQ450" i="5"/>
  <c r="AR450" i="5"/>
  <c r="AS450" i="5"/>
  <c r="AT450" i="5"/>
  <c r="AP451" i="5"/>
  <c r="AQ451" i="5"/>
  <c r="AR451" i="5"/>
  <c r="AS451" i="5"/>
  <c r="AT451" i="5"/>
  <c r="AP452" i="5"/>
  <c r="AQ452" i="5"/>
  <c r="AR452" i="5"/>
  <c r="AS452" i="5"/>
  <c r="AT452" i="5"/>
  <c r="AP453" i="5"/>
  <c r="AQ453" i="5"/>
  <c r="AR453" i="5"/>
  <c r="AS453" i="5"/>
  <c r="AT453" i="5"/>
  <c r="AP454" i="5"/>
  <c r="AQ454" i="5"/>
  <c r="AR454" i="5"/>
  <c r="AS454" i="5"/>
  <c r="AT454" i="5"/>
  <c r="AP455" i="5"/>
  <c r="AQ455" i="5"/>
  <c r="AR455" i="5"/>
  <c r="AS455" i="5"/>
  <c r="AT455" i="5"/>
  <c r="AP456" i="5"/>
  <c r="AQ456" i="5"/>
  <c r="AR456" i="5"/>
  <c r="AS456" i="5"/>
  <c r="AT456" i="5"/>
  <c r="AP457" i="5"/>
  <c r="AQ457" i="5"/>
  <c r="AR457" i="5"/>
  <c r="AS457" i="5"/>
  <c r="AT457" i="5"/>
  <c r="AP458" i="5"/>
  <c r="AQ458" i="5"/>
  <c r="AR458" i="5"/>
  <c r="AS458" i="5"/>
  <c r="AT458" i="5"/>
  <c r="AP459" i="5"/>
  <c r="AQ459" i="5"/>
  <c r="AR459" i="5"/>
  <c r="AS459" i="5"/>
  <c r="AT459" i="5"/>
  <c r="AP460" i="5"/>
  <c r="AQ460" i="5"/>
  <c r="AR460" i="5"/>
  <c r="AS460" i="5"/>
  <c r="AT460" i="5"/>
  <c r="AP461" i="5"/>
  <c r="AQ461" i="5"/>
  <c r="AR461" i="5"/>
  <c r="AS461" i="5"/>
  <c r="AT461" i="5"/>
  <c r="AP462" i="5"/>
  <c r="AQ462" i="5"/>
  <c r="AR462" i="5"/>
  <c r="AS462" i="5"/>
  <c r="AT462" i="5"/>
  <c r="AP463" i="5"/>
  <c r="AQ463" i="5"/>
  <c r="AR463" i="5"/>
  <c r="AS463" i="5"/>
  <c r="AT463" i="5"/>
  <c r="AP464" i="5"/>
  <c r="AQ464" i="5"/>
  <c r="AR464" i="5"/>
  <c r="AS464" i="5"/>
  <c r="AT464" i="5"/>
  <c r="AP465" i="5"/>
  <c r="AQ465" i="5"/>
  <c r="AR465" i="5"/>
  <c r="AS465" i="5"/>
  <c r="AT465" i="5"/>
  <c r="AP466" i="5"/>
  <c r="AQ466" i="5"/>
  <c r="AR466" i="5"/>
  <c r="AS466" i="5"/>
  <c r="AT466" i="5"/>
  <c r="AP467" i="5"/>
  <c r="AQ467" i="5"/>
  <c r="AR467" i="5"/>
  <c r="AS467" i="5"/>
  <c r="AT467" i="5"/>
  <c r="AP468" i="5"/>
  <c r="AQ468" i="5"/>
  <c r="AR468" i="5"/>
  <c r="AS468" i="5"/>
  <c r="AT468" i="5"/>
  <c r="AP469" i="5"/>
  <c r="AQ469" i="5"/>
  <c r="AR469" i="5"/>
  <c r="AS469" i="5"/>
  <c r="AT469" i="5"/>
  <c r="AP470" i="5"/>
  <c r="AQ470" i="5"/>
  <c r="AR470" i="5"/>
  <c r="AS470" i="5"/>
  <c r="AT470" i="5"/>
  <c r="AP471" i="5"/>
  <c r="AQ471" i="5"/>
  <c r="AR471" i="5"/>
  <c r="AS471" i="5"/>
  <c r="AT471" i="5"/>
  <c r="AP472" i="5"/>
  <c r="AQ472" i="5"/>
  <c r="AR472" i="5"/>
  <c r="AS472" i="5"/>
  <c r="AT472" i="5"/>
  <c r="AP473" i="5"/>
  <c r="AQ473" i="5"/>
  <c r="AR473" i="5"/>
  <c r="AS473" i="5"/>
  <c r="AT473" i="5"/>
  <c r="AP474" i="5"/>
  <c r="AQ474" i="5"/>
  <c r="AR474" i="5"/>
  <c r="AS474" i="5"/>
  <c r="AT474" i="5"/>
  <c r="AP475" i="5"/>
  <c r="AQ475" i="5"/>
  <c r="AR475" i="5"/>
  <c r="AS475" i="5"/>
  <c r="AT475" i="5"/>
  <c r="AP476" i="5"/>
  <c r="AQ476" i="5"/>
  <c r="AR476" i="5"/>
  <c r="AS476" i="5"/>
  <c r="AT476" i="5"/>
  <c r="AP477" i="5"/>
  <c r="AQ477" i="5"/>
  <c r="AR477" i="5"/>
  <c r="AS477" i="5"/>
  <c r="AT477" i="5"/>
  <c r="AP478" i="5"/>
  <c r="AQ478" i="5"/>
  <c r="AR478" i="5"/>
  <c r="AS478" i="5"/>
  <c r="AT478" i="5"/>
  <c r="AP479" i="5"/>
  <c r="AQ479" i="5"/>
  <c r="AR479" i="5"/>
  <c r="AS479" i="5"/>
  <c r="AT479" i="5"/>
  <c r="AP480" i="5"/>
  <c r="AQ480" i="5"/>
  <c r="AR480" i="5"/>
  <c r="AS480" i="5"/>
  <c r="AT480" i="5"/>
  <c r="AP481" i="5"/>
  <c r="AQ481" i="5"/>
  <c r="AR481" i="5"/>
  <c r="AS481" i="5"/>
  <c r="AT481" i="5"/>
  <c r="AP482" i="5"/>
  <c r="AQ482" i="5"/>
  <c r="AR482" i="5"/>
  <c r="AS482" i="5"/>
  <c r="AT482" i="5"/>
  <c r="AP483" i="5"/>
  <c r="AQ483" i="5"/>
  <c r="AR483" i="5"/>
  <c r="AS483" i="5"/>
  <c r="AT483" i="5"/>
  <c r="AP484" i="5"/>
  <c r="AQ484" i="5"/>
  <c r="AR484" i="5"/>
  <c r="AS484" i="5"/>
  <c r="AT484" i="5"/>
  <c r="AP485" i="5"/>
  <c r="AQ485" i="5"/>
  <c r="AR485" i="5"/>
  <c r="AS485" i="5"/>
  <c r="AT485" i="5"/>
  <c r="AP486" i="5"/>
  <c r="AQ486" i="5"/>
  <c r="AR486" i="5"/>
  <c r="AS486" i="5"/>
  <c r="AT486" i="5"/>
  <c r="AP487" i="5"/>
  <c r="AQ487" i="5"/>
  <c r="AR487" i="5"/>
  <c r="AS487" i="5"/>
  <c r="AT487" i="5"/>
  <c r="AP488" i="5"/>
  <c r="AQ488" i="5"/>
  <c r="AR488" i="5"/>
  <c r="AS488" i="5"/>
  <c r="AT488" i="5"/>
  <c r="AP489" i="5"/>
  <c r="AQ489" i="5"/>
  <c r="AR489" i="5"/>
  <c r="AS489" i="5"/>
  <c r="AT489" i="5"/>
  <c r="AP490" i="5"/>
  <c r="AQ490" i="5"/>
  <c r="AR490" i="5"/>
  <c r="AS490" i="5"/>
  <c r="AT490" i="5"/>
  <c r="AP491" i="5"/>
  <c r="AQ491" i="5"/>
  <c r="AR491" i="5"/>
  <c r="AS491" i="5"/>
  <c r="AT491" i="5"/>
  <c r="AP492" i="5"/>
  <c r="AQ492" i="5"/>
  <c r="AR492" i="5"/>
  <c r="AS492" i="5"/>
  <c r="AT492" i="5"/>
  <c r="AP493" i="5"/>
  <c r="AQ493" i="5"/>
  <c r="AR493" i="5"/>
  <c r="AS493" i="5"/>
  <c r="AT493" i="5"/>
  <c r="AP494" i="5"/>
  <c r="AQ494" i="5"/>
  <c r="AR494" i="5"/>
  <c r="AS494" i="5"/>
  <c r="AT494" i="5"/>
  <c r="AP495" i="5"/>
  <c r="AQ495" i="5"/>
  <c r="AR495" i="5"/>
  <c r="AS495" i="5"/>
  <c r="AT495" i="5"/>
  <c r="AP496" i="5"/>
  <c r="AQ496" i="5"/>
  <c r="AR496" i="5"/>
  <c r="AS496" i="5"/>
  <c r="AT496" i="5"/>
  <c r="AP497" i="5"/>
  <c r="AQ497" i="5"/>
  <c r="AR497" i="5"/>
  <c r="AS497" i="5"/>
  <c r="AT497" i="5"/>
  <c r="AP498" i="5"/>
  <c r="AQ498" i="5"/>
  <c r="AR498" i="5"/>
  <c r="AS498" i="5"/>
  <c r="AT498" i="5"/>
  <c r="AP499" i="5"/>
  <c r="AQ499" i="5"/>
  <c r="AR499" i="5"/>
  <c r="AS499" i="5"/>
  <c r="AT499" i="5"/>
  <c r="AP500" i="5"/>
  <c r="AQ500" i="5"/>
  <c r="AR500" i="5"/>
  <c r="AS500" i="5"/>
  <c r="AT500" i="5"/>
  <c r="AP501" i="5"/>
  <c r="AQ501" i="5"/>
  <c r="AR501" i="5"/>
  <c r="AS501" i="5"/>
  <c r="AT501" i="5"/>
  <c r="AP502" i="5"/>
  <c r="AQ502" i="5"/>
  <c r="AR502" i="5"/>
  <c r="AS502" i="5"/>
  <c r="AT502" i="5"/>
  <c r="AP503" i="5"/>
  <c r="AQ503" i="5"/>
  <c r="AR503" i="5"/>
  <c r="AS503" i="5"/>
  <c r="AT503" i="5"/>
  <c r="AP504" i="5"/>
  <c r="AQ504" i="5"/>
  <c r="AR504" i="5"/>
  <c r="AS504" i="5"/>
  <c r="AT504" i="5"/>
  <c r="AP505" i="5"/>
  <c r="AQ505" i="5"/>
  <c r="AR505" i="5"/>
  <c r="AS505" i="5"/>
  <c r="AT505" i="5"/>
  <c r="AP506" i="5"/>
  <c r="AQ506" i="5"/>
  <c r="AR506" i="5"/>
  <c r="AS506" i="5"/>
  <c r="AT506" i="5"/>
  <c r="AP507" i="5"/>
  <c r="AQ507" i="5"/>
  <c r="AR507" i="5"/>
  <c r="AS507" i="5"/>
  <c r="AT507" i="5"/>
  <c r="AP508" i="5"/>
  <c r="AQ508" i="5"/>
  <c r="AR508" i="5"/>
  <c r="AS508" i="5"/>
  <c r="AT508" i="5"/>
  <c r="AP509" i="5"/>
  <c r="AQ509" i="5"/>
  <c r="AR509" i="5"/>
  <c r="AS509" i="5"/>
  <c r="AT509" i="5"/>
  <c r="AP510" i="5"/>
  <c r="AQ510" i="5"/>
  <c r="AR510" i="5"/>
  <c r="AS510" i="5"/>
  <c r="AT510" i="5"/>
  <c r="AP511" i="5"/>
  <c r="AQ511" i="5"/>
  <c r="AR511" i="5"/>
  <c r="AS511" i="5"/>
  <c r="AT511" i="5"/>
  <c r="AP512" i="5"/>
  <c r="AQ512" i="5"/>
  <c r="AR512" i="5"/>
  <c r="AS512" i="5"/>
  <c r="AT512" i="5"/>
  <c r="AP513" i="5"/>
  <c r="AQ513" i="5"/>
  <c r="AR513" i="5"/>
  <c r="AS513" i="5"/>
  <c r="AT513" i="5"/>
  <c r="AP514" i="5"/>
  <c r="AQ514" i="5"/>
  <c r="AR514" i="5"/>
  <c r="AS514" i="5"/>
  <c r="AT514" i="5"/>
  <c r="AP515" i="5"/>
  <c r="AQ515" i="5"/>
  <c r="AR515" i="5"/>
  <c r="AS515" i="5"/>
  <c r="AT515" i="5"/>
  <c r="AP516" i="5"/>
  <c r="AQ516" i="5"/>
  <c r="AR516" i="5"/>
  <c r="AS516" i="5"/>
  <c r="AT516" i="5"/>
  <c r="AP517" i="5"/>
  <c r="AQ517" i="5"/>
  <c r="AR517" i="5"/>
  <c r="AS517" i="5"/>
  <c r="AT517" i="5"/>
  <c r="AP518" i="5"/>
  <c r="AQ518" i="5"/>
  <c r="AR518" i="5"/>
  <c r="AS518" i="5"/>
  <c r="AT518" i="5"/>
  <c r="AP519" i="5"/>
  <c r="AQ519" i="5"/>
  <c r="AR519" i="5"/>
  <c r="AS519" i="5"/>
  <c r="AT519" i="5"/>
  <c r="AP520" i="5"/>
  <c r="AQ520" i="5"/>
  <c r="AR520" i="5"/>
  <c r="AS520" i="5"/>
  <c r="AT520" i="5"/>
  <c r="AP521" i="5"/>
  <c r="AQ521" i="5"/>
  <c r="AR521" i="5"/>
  <c r="AS521" i="5"/>
  <c r="AT521" i="5"/>
  <c r="AP522" i="5"/>
  <c r="AQ522" i="5"/>
  <c r="AR522" i="5"/>
  <c r="AS522" i="5"/>
  <c r="AT522" i="5"/>
  <c r="AP523" i="5"/>
  <c r="AQ523" i="5"/>
  <c r="AR523" i="5"/>
  <c r="AS523" i="5"/>
  <c r="AT523" i="5"/>
  <c r="AP524" i="5"/>
  <c r="AQ524" i="5"/>
  <c r="AR524" i="5"/>
  <c r="AS524" i="5"/>
  <c r="AT524" i="5"/>
  <c r="AP525" i="5"/>
  <c r="AQ525" i="5"/>
  <c r="AR525" i="5"/>
  <c r="AS525" i="5"/>
  <c r="AT525" i="5"/>
  <c r="AP526" i="5"/>
  <c r="AQ526" i="5"/>
  <c r="AR526" i="5"/>
  <c r="AS526" i="5"/>
  <c r="AT526" i="5"/>
  <c r="AP527" i="5"/>
  <c r="AQ527" i="5"/>
  <c r="AR527" i="5"/>
  <c r="AS527" i="5"/>
  <c r="AT527" i="5"/>
  <c r="AP528" i="5"/>
  <c r="AQ528" i="5"/>
  <c r="AR528" i="5"/>
  <c r="AS528" i="5"/>
  <c r="AT528" i="5"/>
  <c r="AP529" i="5"/>
  <c r="AQ529" i="5"/>
  <c r="AR529" i="5"/>
  <c r="AS529" i="5"/>
  <c r="AT529" i="5"/>
  <c r="AP530" i="5"/>
  <c r="AQ530" i="5"/>
  <c r="AR530" i="5"/>
  <c r="AS530" i="5"/>
  <c r="AT530" i="5"/>
  <c r="AP531" i="5"/>
  <c r="AQ531" i="5"/>
  <c r="AR531" i="5"/>
  <c r="AS531" i="5"/>
  <c r="AT531" i="5"/>
  <c r="AP532" i="5"/>
  <c r="AQ532" i="5"/>
  <c r="AR532" i="5"/>
  <c r="AS532" i="5"/>
  <c r="AT532" i="5"/>
  <c r="AP533" i="5"/>
  <c r="AQ533" i="5"/>
  <c r="AR533" i="5"/>
  <c r="AS533" i="5"/>
  <c r="AT533" i="5"/>
  <c r="AP534" i="5"/>
  <c r="AQ534" i="5"/>
  <c r="AR534" i="5"/>
  <c r="AS534" i="5"/>
  <c r="AT534" i="5"/>
  <c r="AP535" i="5"/>
  <c r="AQ535" i="5"/>
  <c r="AR535" i="5"/>
  <c r="AS535" i="5"/>
  <c r="AT535" i="5"/>
  <c r="AP536" i="5"/>
  <c r="AQ536" i="5"/>
  <c r="AR536" i="5"/>
  <c r="AS536" i="5"/>
  <c r="AT536" i="5"/>
  <c r="AP537" i="5"/>
  <c r="AQ537" i="5"/>
  <c r="AR537" i="5"/>
  <c r="AS537" i="5"/>
  <c r="AT537" i="5"/>
  <c r="AP538" i="5"/>
  <c r="AQ538" i="5"/>
  <c r="AR538" i="5"/>
  <c r="AS538" i="5"/>
  <c r="AT538" i="5"/>
  <c r="AP539" i="5"/>
  <c r="AQ539" i="5"/>
  <c r="AR539" i="5"/>
  <c r="AS539" i="5"/>
  <c r="AT539" i="5"/>
  <c r="AP540" i="5"/>
  <c r="AQ540" i="5"/>
  <c r="AR540" i="5"/>
  <c r="AS540" i="5"/>
  <c r="AT540" i="5"/>
  <c r="AP541" i="5"/>
  <c r="AQ541" i="5"/>
  <c r="AR541" i="5"/>
  <c r="AS541" i="5"/>
  <c r="AT541" i="5"/>
  <c r="AP542" i="5"/>
  <c r="AQ542" i="5"/>
  <c r="AR542" i="5"/>
  <c r="AS542" i="5"/>
  <c r="AT542" i="5"/>
  <c r="AP543" i="5"/>
  <c r="AQ543" i="5"/>
  <c r="AR543" i="5"/>
  <c r="AS543" i="5"/>
  <c r="AT543" i="5"/>
  <c r="AP544" i="5"/>
  <c r="AQ544" i="5"/>
  <c r="AR544" i="5"/>
  <c r="AS544" i="5"/>
  <c r="AT544" i="5"/>
  <c r="AP545" i="5"/>
  <c r="AQ545" i="5"/>
  <c r="AR545" i="5"/>
  <c r="AS545" i="5"/>
  <c r="AT545" i="5"/>
  <c r="AP546" i="5"/>
  <c r="AQ546" i="5"/>
  <c r="AR546" i="5"/>
  <c r="AS546" i="5"/>
  <c r="AT546" i="5"/>
  <c r="AP547" i="5"/>
  <c r="AQ547" i="5"/>
  <c r="AR547" i="5"/>
  <c r="AS547" i="5"/>
  <c r="AT547" i="5"/>
  <c r="AP548" i="5"/>
  <c r="AQ548" i="5"/>
  <c r="AR548" i="5"/>
  <c r="AS548" i="5"/>
  <c r="AT548" i="5"/>
  <c r="AP549" i="5"/>
  <c r="AQ549" i="5"/>
  <c r="AR549" i="5"/>
  <c r="AS549" i="5"/>
  <c r="AT549" i="5"/>
  <c r="AP550" i="5"/>
  <c r="AQ550" i="5"/>
  <c r="AR550" i="5"/>
  <c r="AS550" i="5"/>
  <c r="AT550" i="5"/>
  <c r="AP551" i="5"/>
  <c r="AQ551" i="5"/>
  <c r="AR551" i="5"/>
  <c r="AS551" i="5"/>
  <c r="AT551" i="5"/>
  <c r="AP552" i="5"/>
  <c r="AQ552" i="5"/>
  <c r="AR552" i="5"/>
  <c r="AS552" i="5"/>
  <c r="AT552" i="5"/>
  <c r="AP553" i="5"/>
  <c r="AQ553" i="5"/>
  <c r="AR553" i="5"/>
  <c r="AS553" i="5"/>
  <c r="AT553" i="5"/>
  <c r="AP554" i="5"/>
  <c r="AQ554" i="5"/>
  <c r="AR554" i="5"/>
  <c r="AS554" i="5"/>
  <c r="AT554" i="5"/>
  <c r="AP555" i="5"/>
  <c r="AQ555" i="5"/>
  <c r="AR555" i="5"/>
  <c r="AS555" i="5"/>
  <c r="AT555" i="5"/>
  <c r="AP556" i="5"/>
  <c r="AQ556" i="5"/>
  <c r="AR556" i="5"/>
  <c r="AS556" i="5"/>
  <c r="AT556" i="5"/>
  <c r="AP557" i="5"/>
  <c r="AQ557" i="5"/>
  <c r="AR557" i="5"/>
  <c r="AS557" i="5"/>
  <c r="AT557" i="5"/>
  <c r="AP558" i="5"/>
  <c r="AQ558" i="5"/>
  <c r="AR558" i="5"/>
  <c r="AS558" i="5"/>
  <c r="AT558" i="5"/>
  <c r="AP559" i="5"/>
  <c r="AQ559" i="5"/>
  <c r="AR559" i="5"/>
  <c r="AS559" i="5"/>
  <c r="AT559" i="5"/>
  <c r="AP560" i="5"/>
  <c r="AQ560" i="5"/>
  <c r="AR560" i="5"/>
  <c r="AS560" i="5"/>
  <c r="AT560" i="5"/>
  <c r="AP561" i="5"/>
  <c r="AQ561" i="5"/>
  <c r="AR561" i="5"/>
  <c r="AS561" i="5"/>
  <c r="AT561" i="5"/>
  <c r="AP562" i="5"/>
  <c r="AQ562" i="5"/>
  <c r="AR562" i="5"/>
  <c r="AS562" i="5"/>
  <c r="AT562" i="5"/>
  <c r="AP563" i="5"/>
  <c r="AQ563" i="5"/>
  <c r="AR563" i="5"/>
  <c r="AS563" i="5"/>
  <c r="AT563" i="5"/>
  <c r="AP564" i="5"/>
  <c r="AQ564" i="5"/>
  <c r="AR564" i="5"/>
  <c r="AS564" i="5"/>
  <c r="AT564" i="5"/>
  <c r="AP565" i="5"/>
  <c r="AQ565" i="5"/>
  <c r="AR565" i="5"/>
  <c r="AS565" i="5"/>
  <c r="AT565" i="5"/>
  <c r="AP566" i="5"/>
  <c r="AQ566" i="5"/>
  <c r="AR566" i="5"/>
  <c r="AS566" i="5"/>
  <c r="AT566" i="5"/>
  <c r="AP567" i="5"/>
  <c r="AQ567" i="5"/>
  <c r="AR567" i="5"/>
  <c r="AS567" i="5"/>
  <c r="AT567" i="5"/>
  <c r="AP568" i="5"/>
  <c r="AQ568" i="5"/>
  <c r="AR568" i="5"/>
  <c r="AS568" i="5"/>
  <c r="AT568" i="5"/>
  <c r="AP569" i="5"/>
  <c r="AQ569" i="5"/>
  <c r="AR569" i="5"/>
  <c r="AS569" i="5"/>
  <c r="AT569" i="5"/>
  <c r="AP570" i="5"/>
  <c r="AQ570" i="5"/>
  <c r="AR570" i="5"/>
  <c r="AS570" i="5"/>
  <c r="AT570" i="5"/>
  <c r="AP571" i="5"/>
  <c r="AQ571" i="5"/>
  <c r="AR571" i="5"/>
  <c r="AS571" i="5"/>
  <c r="AT571" i="5"/>
  <c r="AP572" i="5"/>
  <c r="AQ572" i="5"/>
  <c r="AR572" i="5"/>
  <c r="AS572" i="5"/>
  <c r="AT572" i="5"/>
  <c r="AP573" i="5"/>
  <c r="AQ573" i="5"/>
  <c r="AR573" i="5"/>
  <c r="AS573" i="5"/>
  <c r="AT573" i="5"/>
  <c r="AP574" i="5"/>
  <c r="AQ574" i="5"/>
  <c r="AR574" i="5"/>
  <c r="AS574" i="5"/>
  <c r="AT574" i="5"/>
  <c r="AP575" i="5"/>
  <c r="AQ575" i="5"/>
  <c r="AR575" i="5"/>
  <c r="AS575" i="5"/>
  <c r="AT575" i="5"/>
  <c r="AP576" i="5"/>
  <c r="AQ576" i="5"/>
  <c r="AR576" i="5"/>
  <c r="AS576" i="5"/>
  <c r="AT576" i="5"/>
  <c r="AP577" i="5"/>
  <c r="AQ577" i="5"/>
  <c r="AR577" i="5"/>
  <c r="AS577" i="5"/>
  <c r="AT577" i="5"/>
  <c r="AP578" i="5"/>
  <c r="AQ578" i="5"/>
  <c r="AR578" i="5"/>
  <c r="AS578" i="5"/>
  <c r="AT578" i="5"/>
  <c r="AP579" i="5"/>
  <c r="AQ579" i="5"/>
  <c r="AR579" i="5"/>
  <c r="AS579" i="5"/>
  <c r="AT579" i="5"/>
  <c r="AP580" i="5"/>
  <c r="AQ580" i="5"/>
  <c r="AR580" i="5"/>
  <c r="AS580" i="5"/>
  <c r="AT580" i="5"/>
  <c r="AP581" i="5"/>
  <c r="AQ581" i="5"/>
  <c r="AR581" i="5"/>
  <c r="AS581" i="5"/>
  <c r="AT581" i="5"/>
  <c r="AP582" i="5"/>
  <c r="AQ582" i="5"/>
  <c r="AR582" i="5"/>
  <c r="AS582" i="5"/>
  <c r="AT582" i="5"/>
  <c r="AP583" i="5"/>
  <c r="AQ583" i="5"/>
  <c r="AR583" i="5"/>
  <c r="AS583" i="5"/>
  <c r="AT583" i="5"/>
  <c r="AP584" i="5"/>
  <c r="AQ584" i="5"/>
  <c r="AR584" i="5"/>
  <c r="AS584" i="5"/>
  <c r="AT584" i="5"/>
  <c r="AP585" i="5"/>
  <c r="AQ585" i="5"/>
  <c r="AR585" i="5"/>
  <c r="AS585" i="5"/>
  <c r="AT585" i="5"/>
  <c r="AP586" i="5"/>
  <c r="AQ586" i="5"/>
  <c r="AR586" i="5"/>
  <c r="AS586" i="5"/>
  <c r="AT586" i="5"/>
  <c r="AP587" i="5"/>
  <c r="AQ587" i="5"/>
  <c r="AR587" i="5"/>
  <c r="AS587" i="5"/>
  <c r="AT587" i="5"/>
  <c r="AP588" i="5"/>
  <c r="AQ588" i="5"/>
  <c r="AR588" i="5"/>
  <c r="AS588" i="5"/>
  <c r="AT588" i="5"/>
  <c r="AP589" i="5"/>
  <c r="AQ589" i="5"/>
  <c r="AR589" i="5"/>
  <c r="AS589" i="5"/>
  <c r="AT589" i="5"/>
  <c r="AP590" i="5"/>
  <c r="AQ590" i="5"/>
  <c r="AR590" i="5"/>
  <c r="AS590" i="5"/>
  <c r="AT590" i="5"/>
  <c r="AP591" i="5"/>
  <c r="AQ591" i="5"/>
  <c r="AR591" i="5"/>
  <c r="AS591" i="5"/>
  <c r="AT591" i="5"/>
  <c r="AP592" i="5"/>
  <c r="AQ592" i="5"/>
  <c r="AR592" i="5"/>
  <c r="AS592" i="5"/>
  <c r="AT592" i="5"/>
  <c r="AP593" i="5"/>
  <c r="AQ593" i="5"/>
  <c r="AR593" i="5"/>
  <c r="AS593" i="5"/>
  <c r="AT593" i="5"/>
  <c r="AP594" i="5"/>
  <c r="AQ594" i="5"/>
  <c r="AR594" i="5"/>
  <c r="AS594" i="5"/>
  <c r="AT594" i="5"/>
  <c r="AP595" i="5"/>
  <c r="AQ595" i="5"/>
  <c r="AR595" i="5"/>
  <c r="AS595" i="5"/>
  <c r="AT595" i="5"/>
  <c r="AP596" i="5"/>
  <c r="AQ596" i="5"/>
  <c r="AR596" i="5"/>
  <c r="AS596" i="5"/>
  <c r="AT596" i="5"/>
  <c r="AP597" i="5"/>
  <c r="AQ597" i="5"/>
  <c r="AR597" i="5"/>
  <c r="AS597" i="5"/>
  <c r="AT597" i="5"/>
  <c r="AP598" i="5"/>
  <c r="AQ598" i="5"/>
  <c r="AR598" i="5"/>
  <c r="AS598" i="5"/>
  <c r="AT598" i="5"/>
  <c r="AP599" i="5"/>
  <c r="AQ599" i="5"/>
  <c r="AR599" i="5"/>
  <c r="AS599" i="5"/>
  <c r="AT599" i="5"/>
  <c r="AP600" i="5"/>
  <c r="AQ600" i="5"/>
  <c r="AR600" i="5"/>
  <c r="AS600" i="5"/>
  <c r="AT600" i="5"/>
  <c r="AP601" i="5"/>
  <c r="AQ601" i="5"/>
  <c r="AR601" i="5"/>
  <c r="AS601" i="5"/>
  <c r="AT601" i="5"/>
  <c r="AP602" i="5"/>
  <c r="AQ602" i="5"/>
  <c r="AR602" i="5"/>
  <c r="AS602" i="5"/>
  <c r="AT602" i="5"/>
  <c r="AP603" i="5"/>
  <c r="AQ603" i="5"/>
  <c r="AR603" i="5"/>
  <c r="AS603" i="5"/>
  <c r="AT603" i="5"/>
  <c r="AP604" i="5"/>
  <c r="AQ604" i="5"/>
  <c r="AR604" i="5"/>
  <c r="AS604" i="5"/>
  <c r="AT604" i="5"/>
  <c r="AP605" i="5"/>
  <c r="AQ605" i="5"/>
  <c r="AR605" i="5"/>
  <c r="AS605" i="5"/>
  <c r="AT605" i="5"/>
  <c r="AP606" i="5"/>
  <c r="AQ606" i="5"/>
  <c r="AR606" i="5"/>
  <c r="AS606" i="5"/>
  <c r="AT606" i="5"/>
  <c r="AP607" i="5"/>
  <c r="AQ607" i="5"/>
  <c r="AR607" i="5"/>
  <c r="AS607" i="5"/>
  <c r="AT607" i="5"/>
  <c r="AP608" i="5"/>
  <c r="AQ608" i="5"/>
  <c r="AR608" i="5"/>
  <c r="AS608" i="5"/>
  <c r="AT608" i="5"/>
  <c r="AP609" i="5"/>
  <c r="AQ609" i="5"/>
  <c r="AR609" i="5"/>
  <c r="AS609" i="5"/>
  <c r="AT609" i="5"/>
  <c r="AP610" i="5"/>
  <c r="AQ610" i="5"/>
  <c r="AR610" i="5"/>
  <c r="AS610" i="5"/>
  <c r="AT610" i="5"/>
  <c r="AP611" i="5"/>
  <c r="AQ611" i="5"/>
  <c r="AR611" i="5"/>
  <c r="AS611" i="5"/>
  <c r="AT611" i="5"/>
  <c r="AP612" i="5"/>
  <c r="AQ612" i="5"/>
  <c r="AR612" i="5"/>
  <c r="AS612" i="5"/>
  <c r="AT612" i="5"/>
  <c r="AP613" i="5"/>
  <c r="AQ613" i="5"/>
  <c r="AR613" i="5"/>
  <c r="AS613" i="5"/>
  <c r="AT613" i="5"/>
  <c r="AP614" i="5"/>
  <c r="AQ614" i="5"/>
  <c r="AR614" i="5"/>
  <c r="AS614" i="5"/>
  <c r="AT614" i="5"/>
  <c r="AP615" i="5"/>
  <c r="AQ615" i="5"/>
  <c r="AR615" i="5"/>
  <c r="AS615" i="5"/>
  <c r="AT615" i="5"/>
  <c r="AP616" i="5"/>
  <c r="AQ616" i="5"/>
  <c r="AR616" i="5"/>
  <c r="AS616" i="5"/>
  <c r="AT616" i="5"/>
  <c r="AP617" i="5"/>
  <c r="AQ617" i="5"/>
  <c r="AR617" i="5"/>
  <c r="AS617" i="5"/>
  <c r="AT617" i="5"/>
  <c r="AP618" i="5"/>
  <c r="AQ618" i="5"/>
  <c r="AR618" i="5"/>
  <c r="AS618" i="5"/>
  <c r="AT618" i="5"/>
  <c r="AP619" i="5"/>
  <c r="AQ619" i="5"/>
  <c r="AR619" i="5"/>
  <c r="AS619" i="5"/>
  <c r="AT619" i="5"/>
  <c r="AP620" i="5"/>
  <c r="AQ620" i="5"/>
  <c r="AR620" i="5"/>
  <c r="AS620" i="5"/>
  <c r="AT620" i="5"/>
  <c r="AP621" i="5"/>
  <c r="AQ621" i="5"/>
  <c r="AR621" i="5"/>
  <c r="AS621" i="5"/>
  <c r="AT621" i="5"/>
  <c r="AP622" i="5"/>
  <c r="AQ622" i="5"/>
  <c r="AR622" i="5"/>
  <c r="AS622" i="5"/>
  <c r="AT622" i="5"/>
  <c r="AP623" i="5"/>
  <c r="AQ623" i="5"/>
  <c r="AR623" i="5"/>
  <c r="AS623" i="5"/>
  <c r="AT623" i="5"/>
  <c r="AP624" i="5"/>
  <c r="AQ624" i="5"/>
  <c r="AR624" i="5"/>
  <c r="AS624" i="5"/>
  <c r="AT624" i="5"/>
  <c r="AP625" i="5"/>
  <c r="AQ625" i="5"/>
  <c r="AR625" i="5"/>
  <c r="AS625" i="5"/>
  <c r="AT625" i="5"/>
  <c r="AP626" i="5"/>
  <c r="AQ626" i="5"/>
  <c r="AR626" i="5"/>
  <c r="AS626" i="5"/>
  <c r="AT626" i="5"/>
  <c r="AP627" i="5"/>
  <c r="AQ627" i="5"/>
  <c r="AR627" i="5"/>
  <c r="AS627" i="5"/>
  <c r="AT627" i="5"/>
  <c r="AP628" i="5"/>
  <c r="AQ628" i="5"/>
  <c r="AR628" i="5"/>
  <c r="AS628" i="5"/>
  <c r="AT628" i="5"/>
  <c r="AP629" i="5"/>
  <c r="AQ629" i="5"/>
  <c r="AR629" i="5"/>
  <c r="AS629" i="5"/>
  <c r="AT629" i="5"/>
  <c r="AP630" i="5"/>
  <c r="AQ630" i="5"/>
  <c r="AR630" i="5"/>
  <c r="AS630" i="5"/>
  <c r="AT630" i="5"/>
  <c r="AP631" i="5"/>
  <c r="AQ631" i="5"/>
  <c r="AR631" i="5"/>
  <c r="AS631" i="5"/>
  <c r="AT631" i="5"/>
  <c r="AP632" i="5"/>
  <c r="AQ632" i="5"/>
  <c r="AR632" i="5"/>
  <c r="AS632" i="5"/>
  <c r="AT632" i="5"/>
  <c r="AP633" i="5"/>
  <c r="AQ633" i="5"/>
  <c r="AR633" i="5"/>
  <c r="AS633" i="5"/>
  <c r="AT633" i="5"/>
  <c r="AP634" i="5"/>
  <c r="AQ634" i="5"/>
  <c r="AR634" i="5"/>
  <c r="AS634" i="5"/>
  <c r="AT634" i="5"/>
  <c r="AP635" i="5"/>
  <c r="AQ635" i="5"/>
  <c r="AR635" i="5"/>
  <c r="AS635" i="5"/>
  <c r="AT635" i="5"/>
  <c r="AP636" i="5"/>
  <c r="AQ636" i="5"/>
  <c r="AR636" i="5"/>
  <c r="AS636" i="5"/>
  <c r="AT636" i="5"/>
  <c r="AP637" i="5"/>
  <c r="AQ637" i="5"/>
  <c r="AR637" i="5"/>
  <c r="AS637" i="5"/>
  <c r="AT637" i="5"/>
  <c r="AP638" i="5"/>
  <c r="AQ638" i="5"/>
  <c r="AR638" i="5"/>
  <c r="AS638" i="5"/>
  <c r="AT638" i="5"/>
  <c r="AP639" i="5"/>
  <c r="AQ639" i="5"/>
  <c r="AR639" i="5"/>
  <c r="AS639" i="5"/>
  <c r="AT639" i="5"/>
  <c r="AP640" i="5"/>
  <c r="AQ640" i="5"/>
  <c r="AR640" i="5"/>
  <c r="AS640" i="5"/>
  <c r="AT640" i="5"/>
  <c r="AP641" i="5"/>
  <c r="AQ641" i="5"/>
  <c r="AR641" i="5"/>
  <c r="AS641" i="5"/>
  <c r="AT641" i="5"/>
  <c r="AP642" i="5"/>
  <c r="AQ642" i="5"/>
  <c r="AR642" i="5"/>
  <c r="AS642" i="5"/>
  <c r="AT642" i="5"/>
  <c r="AP643" i="5"/>
  <c r="AQ643" i="5"/>
  <c r="AR643" i="5"/>
  <c r="AS643" i="5"/>
  <c r="AT643" i="5"/>
  <c r="AP644" i="5"/>
  <c r="AQ644" i="5"/>
  <c r="AR644" i="5"/>
  <c r="AS644" i="5"/>
  <c r="AT644" i="5"/>
  <c r="AP645" i="5"/>
  <c r="AQ645" i="5"/>
  <c r="AR645" i="5"/>
  <c r="AS645" i="5"/>
  <c r="AT645" i="5"/>
  <c r="AP646" i="5"/>
  <c r="AQ646" i="5"/>
  <c r="AR646" i="5"/>
  <c r="AS646" i="5"/>
  <c r="AT646" i="5"/>
  <c r="AP647" i="5"/>
  <c r="AQ647" i="5"/>
  <c r="AR647" i="5"/>
  <c r="AS647" i="5"/>
  <c r="AT647" i="5"/>
  <c r="AP648" i="5"/>
  <c r="AQ648" i="5"/>
  <c r="AR648" i="5"/>
  <c r="AS648" i="5"/>
  <c r="AT648" i="5"/>
  <c r="AP649" i="5"/>
  <c r="AQ649" i="5"/>
  <c r="AR649" i="5"/>
  <c r="AS649" i="5"/>
  <c r="AT649" i="5"/>
  <c r="AP650" i="5"/>
  <c r="AQ650" i="5"/>
  <c r="AR650" i="5"/>
  <c r="AS650" i="5"/>
  <c r="AT650" i="5"/>
  <c r="AP651" i="5"/>
  <c r="AQ651" i="5"/>
  <c r="AR651" i="5"/>
  <c r="AS651" i="5"/>
  <c r="AT651" i="5"/>
  <c r="AP652" i="5"/>
  <c r="AQ652" i="5"/>
  <c r="AR652" i="5"/>
  <c r="AS652" i="5"/>
  <c r="AT652" i="5"/>
  <c r="AP653" i="5"/>
  <c r="AQ653" i="5"/>
  <c r="AR653" i="5"/>
  <c r="AS653" i="5"/>
  <c r="AT653" i="5"/>
  <c r="AP654" i="5"/>
  <c r="AQ654" i="5"/>
  <c r="AR654" i="5"/>
  <c r="AS654" i="5"/>
  <c r="AT654" i="5"/>
  <c r="AP655" i="5"/>
  <c r="AQ655" i="5"/>
  <c r="AR655" i="5"/>
  <c r="AS655" i="5"/>
  <c r="AT655" i="5"/>
  <c r="AP656" i="5"/>
  <c r="AQ656" i="5"/>
  <c r="AR656" i="5"/>
  <c r="AS656" i="5"/>
  <c r="AT656" i="5"/>
  <c r="AP657" i="5"/>
  <c r="AQ657" i="5"/>
  <c r="AR657" i="5"/>
  <c r="AS657" i="5"/>
  <c r="AT657" i="5"/>
  <c r="AP658" i="5"/>
  <c r="AQ658" i="5"/>
  <c r="AR658" i="5"/>
  <c r="AS658" i="5"/>
  <c r="AT658" i="5"/>
  <c r="AP659" i="5"/>
  <c r="AQ659" i="5"/>
  <c r="AR659" i="5"/>
  <c r="AS659" i="5"/>
  <c r="AT659" i="5"/>
  <c r="AP660" i="5"/>
  <c r="AQ660" i="5"/>
  <c r="AR660" i="5"/>
  <c r="AS660" i="5"/>
  <c r="AT660" i="5"/>
  <c r="AP661" i="5"/>
  <c r="AQ661" i="5"/>
  <c r="AR661" i="5"/>
  <c r="AS661" i="5"/>
  <c r="AT661" i="5"/>
  <c r="AP662" i="5"/>
  <c r="AQ662" i="5"/>
  <c r="AR662" i="5"/>
  <c r="AS662" i="5"/>
  <c r="AT662" i="5"/>
  <c r="AP663" i="5"/>
  <c r="AQ663" i="5"/>
  <c r="AR663" i="5"/>
  <c r="AS663" i="5"/>
  <c r="AT663" i="5"/>
  <c r="AP664" i="5"/>
  <c r="AQ664" i="5"/>
  <c r="AR664" i="5"/>
  <c r="AS664" i="5"/>
  <c r="AT664" i="5"/>
  <c r="AP665" i="5"/>
  <c r="AQ665" i="5"/>
  <c r="AR665" i="5"/>
  <c r="AS665" i="5"/>
  <c r="AT665" i="5"/>
  <c r="AP666" i="5"/>
  <c r="AQ666" i="5"/>
  <c r="AR666" i="5"/>
  <c r="AS666" i="5"/>
  <c r="AT666" i="5"/>
  <c r="AP667" i="5"/>
  <c r="AQ667" i="5"/>
  <c r="AR667" i="5"/>
  <c r="AS667" i="5"/>
  <c r="AT667" i="5"/>
  <c r="AP668" i="5"/>
  <c r="AQ668" i="5"/>
  <c r="AR668" i="5"/>
  <c r="AS668" i="5"/>
  <c r="AT668" i="5"/>
  <c r="AP669" i="5"/>
  <c r="AQ669" i="5"/>
  <c r="AR669" i="5"/>
  <c r="AS669" i="5"/>
  <c r="AT669" i="5"/>
  <c r="AP670" i="5"/>
  <c r="AQ670" i="5"/>
  <c r="AR670" i="5"/>
  <c r="AS670" i="5"/>
  <c r="AT670" i="5"/>
  <c r="AP671" i="5"/>
  <c r="AQ671" i="5"/>
  <c r="AR671" i="5"/>
  <c r="AS671" i="5"/>
  <c r="AT671" i="5"/>
  <c r="AP672" i="5"/>
  <c r="AQ672" i="5"/>
  <c r="AR672" i="5"/>
  <c r="AS672" i="5"/>
  <c r="AT672" i="5"/>
  <c r="AP673" i="5"/>
  <c r="AQ673" i="5"/>
  <c r="AR673" i="5"/>
  <c r="AS673" i="5"/>
  <c r="AT673" i="5"/>
  <c r="AP674" i="5"/>
  <c r="AQ674" i="5"/>
  <c r="AR674" i="5"/>
  <c r="AS674" i="5"/>
  <c r="AT674" i="5"/>
  <c r="AP675" i="5"/>
  <c r="AQ675" i="5"/>
  <c r="AR675" i="5"/>
  <c r="AS675" i="5"/>
  <c r="AT675" i="5"/>
  <c r="AP676" i="5"/>
  <c r="AQ676" i="5"/>
  <c r="AR676" i="5"/>
  <c r="AS676" i="5"/>
  <c r="AT676" i="5"/>
  <c r="AP677" i="5"/>
  <c r="AQ677" i="5"/>
  <c r="AR677" i="5"/>
  <c r="AS677" i="5"/>
  <c r="AT677" i="5"/>
  <c r="AP678" i="5"/>
  <c r="AQ678" i="5"/>
  <c r="AR678" i="5"/>
  <c r="AS678" i="5"/>
  <c r="AT678" i="5"/>
  <c r="AP679" i="5"/>
  <c r="AQ679" i="5"/>
  <c r="AR679" i="5"/>
  <c r="AS679" i="5"/>
  <c r="AT679" i="5"/>
  <c r="AP680" i="5"/>
  <c r="AQ680" i="5"/>
  <c r="AR680" i="5"/>
  <c r="AS680" i="5"/>
  <c r="AT680" i="5"/>
  <c r="AP681" i="5"/>
  <c r="AQ681" i="5"/>
  <c r="AR681" i="5"/>
  <c r="AS681" i="5"/>
  <c r="AT681" i="5"/>
  <c r="AP682" i="5"/>
  <c r="AQ682" i="5"/>
  <c r="AR682" i="5"/>
  <c r="AS682" i="5"/>
  <c r="AT682" i="5"/>
  <c r="AP683" i="5"/>
  <c r="AQ683" i="5"/>
  <c r="AR683" i="5"/>
  <c r="AS683" i="5"/>
  <c r="AT683" i="5"/>
  <c r="AP684" i="5"/>
  <c r="AQ684" i="5"/>
  <c r="AR684" i="5"/>
  <c r="AS684" i="5"/>
  <c r="AT684" i="5"/>
  <c r="AP685" i="5"/>
  <c r="AQ685" i="5"/>
  <c r="AR685" i="5"/>
  <c r="AS685" i="5"/>
  <c r="AT685" i="5"/>
  <c r="AP686" i="5"/>
  <c r="AQ686" i="5"/>
  <c r="AR686" i="5"/>
  <c r="AS686" i="5"/>
  <c r="AT686" i="5"/>
  <c r="AP687" i="5"/>
  <c r="AQ687" i="5"/>
  <c r="AR687" i="5"/>
  <c r="AS687" i="5"/>
  <c r="AT687" i="5"/>
  <c r="AP688" i="5"/>
  <c r="AQ688" i="5"/>
  <c r="AR688" i="5"/>
  <c r="AS688" i="5"/>
  <c r="AT688" i="5"/>
  <c r="AP689" i="5"/>
  <c r="AQ689" i="5"/>
  <c r="AR689" i="5"/>
  <c r="AS689" i="5"/>
  <c r="AT689" i="5"/>
  <c r="AP690" i="5"/>
  <c r="AQ690" i="5"/>
  <c r="AR690" i="5"/>
  <c r="AS690" i="5"/>
  <c r="AT690" i="5"/>
  <c r="AP691" i="5"/>
  <c r="AQ691" i="5"/>
  <c r="AR691" i="5"/>
  <c r="AS691" i="5"/>
  <c r="AT691" i="5"/>
  <c r="AP692" i="5"/>
  <c r="AQ692" i="5"/>
  <c r="AR692" i="5"/>
  <c r="AS692" i="5"/>
  <c r="AT692" i="5"/>
  <c r="AP693" i="5"/>
  <c r="AQ693" i="5"/>
  <c r="AR693" i="5"/>
  <c r="AS693" i="5"/>
  <c r="AT693" i="5"/>
  <c r="AP694" i="5"/>
  <c r="AQ694" i="5"/>
  <c r="AR694" i="5"/>
  <c r="AS694" i="5"/>
  <c r="AT694" i="5"/>
  <c r="AP695" i="5"/>
  <c r="AQ695" i="5"/>
  <c r="AR695" i="5"/>
  <c r="AS695" i="5"/>
  <c r="AT695" i="5"/>
  <c r="AP696" i="5"/>
  <c r="AQ696" i="5"/>
  <c r="AR696" i="5"/>
  <c r="AS696" i="5"/>
  <c r="AT696" i="5"/>
  <c r="AP697" i="5"/>
  <c r="AQ697" i="5"/>
  <c r="AR697" i="5"/>
  <c r="AS697" i="5"/>
  <c r="AT697" i="5"/>
  <c r="AP698" i="5"/>
  <c r="AQ698" i="5"/>
  <c r="AR698" i="5"/>
  <c r="AS698" i="5"/>
  <c r="AT698" i="5"/>
  <c r="AP699" i="5"/>
  <c r="AQ699" i="5"/>
  <c r="AR699" i="5"/>
  <c r="AS699" i="5"/>
  <c r="AT699" i="5"/>
  <c r="AP700" i="5"/>
  <c r="AQ700" i="5"/>
  <c r="AR700" i="5"/>
  <c r="AS700" i="5"/>
  <c r="AT700" i="5"/>
  <c r="AP701" i="5"/>
  <c r="AQ701" i="5"/>
  <c r="AR701" i="5"/>
  <c r="AS701" i="5"/>
  <c r="AT701" i="5"/>
  <c r="AP702" i="5"/>
  <c r="AQ702" i="5"/>
  <c r="AR702" i="5"/>
  <c r="AS702" i="5"/>
  <c r="AT702" i="5"/>
  <c r="AP703" i="5"/>
  <c r="AQ703" i="5"/>
  <c r="AR703" i="5"/>
  <c r="AS703" i="5"/>
  <c r="AT703" i="5"/>
  <c r="AP704" i="5"/>
  <c r="AQ704" i="5"/>
  <c r="AR704" i="5"/>
  <c r="AS704" i="5"/>
  <c r="AT704" i="5"/>
  <c r="AP705" i="5"/>
  <c r="AQ705" i="5"/>
  <c r="AR705" i="5"/>
  <c r="AS705" i="5"/>
  <c r="AT705" i="5"/>
  <c r="AP706" i="5"/>
  <c r="AQ706" i="5"/>
  <c r="AR706" i="5"/>
  <c r="AS706" i="5"/>
  <c r="AT706" i="5"/>
  <c r="AP707" i="5"/>
  <c r="AQ707" i="5"/>
  <c r="AR707" i="5"/>
  <c r="AS707" i="5"/>
  <c r="AT707" i="5"/>
  <c r="AP708" i="5"/>
  <c r="AQ708" i="5"/>
  <c r="AR708" i="5"/>
  <c r="AS708" i="5"/>
  <c r="AT708" i="5"/>
  <c r="AP709" i="5"/>
  <c r="AQ709" i="5"/>
  <c r="AR709" i="5"/>
  <c r="AS709" i="5"/>
  <c r="AT709" i="5"/>
  <c r="AP710" i="5"/>
  <c r="AQ710" i="5"/>
  <c r="AR710" i="5"/>
  <c r="AS710" i="5"/>
  <c r="AT710" i="5"/>
  <c r="AP711" i="5"/>
  <c r="AQ711" i="5"/>
  <c r="AR711" i="5"/>
  <c r="AS711" i="5"/>
  <c r="AT711" i="5"/>
  <c r="AP712" i="5"/>
  <c r="AQ712" i="5"/>
  <c r="AR712" i="5"/>
  <c r="AS712" i="5"/>
  <c r="AT712" i="5"/>
  <c r="AP713" i="5"/>
  <c r="AQ713" i="5"/>
  <c r="AR713" i="5"/>
  <c r="AS713" i="5"/>
  <c r="AT713" i="5"/>
  <c r="AP714" i="5"/>
  <c r="AQ714" i="5"/>
  <c r="AR714" i="5"/>
  <c r="AS714" i="5"/>
  <c r="AT714" i="5"/>
  <c r="AP715" i="5"/>
  <c r="AQ715" i="5"/>
  <c r="AR715" i="5"/>
  <c r="AS715" i="5"/>
  <c r="AT715" i="5"/>
  <c r="AP716" i="5"/>
  <c r="AQ716" i="5"/>
  <c r="AR716" i="5"/>
  <c r="AS716" i="5"/>
  <c r="AT716" i="5"/>
  <c r="AP717" i="5"/>
  <c r="AQ717" i="5"/>
  <c r="AR717" i="5"/>
  <c r="AS717" i="5"/>
  <c r="AT717" i="5"/>
  <c r="AP718" i="5"/>
  <c r="AQ718" i="5"/>
  <c r="AR718" i="5"/>
  <c r="AS718" i="5"/>
  <c r="AT718" i="5"/>
  <c r="AP719" i="5"/>
  <c r="AQ719" i="5"/>
  <c r="AR719" i="5"/>
  <c r="AS719" i="5"/>
  <c r="AT719" i="5"/>
  <c r="AP720" i="5"/>
  <c r="AQ720" i="5"/>
  <c r="AR720" i="5"/>
  <c r="AS720" i="5"/>
  <c r="AT720" i="5"/>
  <c r="AP721" i="5"/>
  <c r="AQ721" i="5"/>
  <c r="AR721" i="5"/>
  <c r="AS721" i="5"/>
  <c r="AT721" i="5"/>
  <c r="AP722" i="5"/>
  <c r="AQ722" i="5"/>
  <c r="AR722" i="5"/>
  <c r="AS722" i="5"/>
  <c r="AT722" i="5"/>
  <c r="AP723" i="5"/>
  <c r="AQ723" i="5"/>
  <c r="AR723" i="5"/>
  <c r="AS723" i="5"/>
  <c r="AT723" i="5"/>
  <c r="AP724" i="5"/>
  <c r="AQ724" i="5"/>
  <c r="AR724" i="5"/>
  <c r="AS724" i="5"/>
  <c r="AT724" i="5"/>
  <c r="AP725" i="5"/>
  <c r="AQ725" i="5"/>
  <c r="AR725" i="5"/>
  <c r="AS725" i="5"/>
  <c r="AT725" i="5"/>
  <c r="AP726" i="5"/>
  <c r="AQ726" i="5"/>
  <c r="AR726" i="5"/>
  <c r="AS726" i="5"/>
  <c r="AT726" i="5"/>
  <c r="AP727" i="5"/>
  <c r="AQ727" i="5"/>
  <c r="AR727" i="5"/>
  <c r="AS727" i="5"/>
  <c r="AT727" i="5"/>
  <c r="AP728" i="5"/>
  <c r="AQ728" i="5"/>
  <c r="AR728" i="5"/>
  <c r="AS728" i="5"/>
  <c r="AT728" i="5"/>
  <c r="AP729" i="5"/>
  <c r="AQ729" i="5"/>
  <c r="AR729" i="5"/>
  <c r="AS729" i="5"/>
  <c r="AT729" i="5"/>
  <c r="AP730" i="5"/>
  <c r="AQ730" i="5"/>
  <c r="AR730" i="5"/>
  <c r="AS730" i="5"/>
  <c r="AT730" i="5"/>
  <c r="AP731" i="5"/>
  <c r="AQ731" i="5"/>
  <c r="AR731" i="5"/>
  <c r="AS731" i="5"/>
  <c r="AT731" i="5"/>
  <c r="AP732" i="5"/>
  <c r="AQ732" i="5"/>
  <c r="AR732" i="5"/>
  <c r="AS732" i="5"/>
  <c r="AT732" i="5"/>
  <c r="AP733" i="5"/>
  <c r="AQ733" i="5"/>
  <c r="AR733" i="5"/>
  <c r="AS733" i="5"/>
  <c r="AT733" i="5"/>
  <c r="AP734" i="5"/>
  <c r="AQ734" i="5"/>
  <c r="AR734" i="5"/>
  <c r="AS734" i="5"/>
  <c r="AT734" i="5"/>
  <c r="AP735" i="5"/>
  <c r="AQ735" i="5"/>
  <c r="AR735" i="5"/>
  <c r="AS735" i="5"/>
  <c r="AT735" i="5"/>
  <c r="AP736" i="5"/>
  <c r="AQ736" i="5"/>
  <c r="AR736" i="5"/>
  <c r="AS736" i="5"/>
  <c r="AT736" i="5"/>
  <c r="AP737" i="5"/>
  <c r="AQ737" i="5"/>
  <c r="AR737" i="5"/>
  <c r="AS737" i="5"/>
  <c r="AT737" i="5"/>
  <c r="AP738" i="5"/>
  <c r="AQ738" i="5"/>
  <c r="AR738" i="5"/>
  <c r="AS738" i="5"/>
  <c r="AT738" i="5"/>
  <c r="AP739" i="5"/>
  <c r="AQ739" i="5"/>
  <c r="AR739" i="5"/>
  <c r="AS739" i="5"/>
  <c r="AT739" i="5"/>
  <c r="AP740" i="5"/>
  <c r="AQ740" i="5"/>
  <c r="AR740" i="5"/>
  <c r="AS740" i="5"/>
  <c r="AT740" i="5"/>
  <c r="AP741" i="5"/>
  <c r="AQ741" i="5"/>
  <c r="AR741" i="5"/>
  <c r="AS741" i="5"/>
  <c r="AT741" i="5"/>
  <c r="AP742" i="5"/>
  <c r="AQ742" i="5"/>
  <c r="AR742" i="5"/>
  <c r="AS742" i="5"/>
  <c r="AT742" i="5"/>
  <c r="AP743" i="5"/>
  <c r="AQ743" i="5"/>
  <c r="AR743" i="5"/>
  <c r="AS743" i="5"/>
  <c r="AT743" i="5"/>
  <c r="AP744" i="5"/>
  <c r="AQ744" i="5"/>
  <c r="AR744" i="5"/>
  <c r="AS744" i="5"/>
  <c r="AT744" i="5"/>
  <c r="AP745" i="5"/>
  <c r="AQ745" i="5"/>
  <c r="AR745" i="5"/>
  <c r="AS745" i="5"/>
  <c r="AT745" i="5"/>
  <c r="AP746" i="5"/>
  <c r="AQ746" i="5"/>
  <c r="AR746" i="5"/>
  <c r="AS746" i="5"/>
  <c r="AT746" i="5"/>
  <c r="AP747" i="5"/>
  <c r="AQ747" i="5"/>
  <c r="AR747" i="5"/>
  <c r="AS747" i="5"/>
  <c r="AT747" i="5"/>
  <c r="AP748" i="5"/>
  <c r="AQ748" i="5"/>
  <c r="AR748" i="5"/>
  <c r="AS748" i="5"/>
  <c r="AT748" i="5"/>
  <c r="AP749" i="5"/>
  <c r="AQ749" i="5"/>
  <c r="AR749" i="5"/>
  <c r="AS749" i="5"/>
  <c r="AT749" i="5"/>
  <c r="AP750" i="5"/>
  <c r="AQ750" i="5"/>
  <c r="AR750" i="5"/>
  <c r="AS750" i="5"/>
  <c r="AT750" i="5"/>
  <c r="AP751" i="5"/>
  <c r="AQ751" i="5"/>
  <c r="AR751" i="5"/>
  <c r="AS751" i="5"/>
  <c r="AT751" i="5"/>
  <c r="AP752" i="5"/>
  <c r="AQ752" i="5"/>
  <c r="AR752" i="5"/>
  <c r="AS752" i="5"/>
  <c r="AT752" i="5"/>
  <c r="AP753" i="5"/>
  <c r="AQ753" i="5"/>
  <c r="AR753" i="5"/>
  <c r="AS753" i="5"/>
  <c r="AT753" i="5"/>
  <c r="AP754" i="5"/>
  <c r="AQ754" i="5"/>
  <c r="AR754" i="5"/>
  <c r="AS754" i="5"/>
  <c r="AT754" i="5"/>
  <c r="AP755" i="5"/>
  <c r="AQ755" i="5"/>
  <c r="AR755" i="5"/>
  <c r="AS755" i="5"/>
  <c r="AT755" i="5"/>
  <c r="AP756" i="5"/>
  <c r="AQ756" i="5"/>
  <c r="AR756" i="5"/>
  <c r="AS756" i="5"/>
  <c r="AT756" i="5"/>
  <c r="AP757" i="5"/>
  <c r="AQ757" i="5"/>
  <c r="AR757" i="5"/>
  <c r="AS757" i="5"/>
  <c r="AT757" i="5"/>
  <c r="AP758" i="5"/>
  <c r="AQ758" i="5"/>
  <c r="AR758" i="5"/>
  <c r="AS758" i="5"/>
  <c r="AT758" i="5"/>
  <c r="AP759" i="5"/>
  <c r="AQ759" i="5"/>
  <c r="AR759" i="5"/>
  <c r="AS759" i="5"/>
  <c r="AT759" i="5"/>
  <c r="AP760" i="5"/>
  <c r="AQ760" i="5"/>
  <c r="AR760" i="5"/>
  <c r="AS760" i="5"/>
  <c r="AT760" i="5"/>
  <c r="AP761" i="5"/>
  <c r="AQ761" i="5"/>
  <c r="AR761" i="5"/>
  <c r="AS761" i="5"/>
  <c r="AT761" i="5"/>
  <c r="AP762" i="5"/>
  <c r="AQ762" i="5"/>
  <c r="AR762" i="5"/>
  <c r="AS762" i="5"/>
  <c r="AT762" i="5"/>
  <c r="AP763" i="5"/>
  <c r="AQ763" i="5"/>
  <c r="AR763" i="5"/>
  <c r="AS763" i="5"/>
  <c r="AT763" i="5"/>
  <c r="AP764" i="5"/>
  <c r="AQ764" i="5"/>
  <c r="AR764" i="5"/>
  <c r="AS764" i="5"/>
  <c r="AT764" i="5"/>
  <c r="AP765" i="5"/>
  <c r="AQ765" i="5"/>
  <c r="AR765" i="5"/>
  <c r="AS765" i="5"/>
  <c r="AT765" i="5"/>
  <c r="AP766" i="5"/>
  <c r="AQ766" i="5"/>
  <c r="AR766" i="5"/>
  <c r="AS766" i="5"/>
  <c r="AT766" i="5"/>
  <c r="AP767" i="5"/>
  <c r="AQ767" i="5"/>
  <c r="AR767" i="5"/>
  <c r="AS767" i="5"/>
  <c r="AT767" i="5"/>
  <c r="AP768" i="5"/>
  <c r="AQ768" i="5"/>
  <c r="AR768" i="5"/>
  <c r="AS768" i="5"/>
  <c r="AT768" i="5"/>
  <c r="AP769" i="5"/>
  <c r="AQ769" i="5"/>
  <c r="AR769" i="5"/>
  <c r="AS769" i="5"/>
  <c r="AT769" i="5"/>
  <c r="AP770" i="5"/>
  <c r="AQ770" i="5"/>
  <c r="AR770" i="5"/>
  <c r="AS770" i="5"/>
  <c r="AT770" i="5"/>
  <c r="AP771" i="5"/>
  <c r="AQ771" i="5"/>
  <c r="AR771" i="5"/>
  <c r="AS771" i="5"/>
  <c r="AT771" i="5"/>
  <c r="AP772" i="5"/>
  <c r="AQ772" i="5"/>
  <c r="AR772" i="5"/>
  <c r="AS772" i="5"/>
  <c r="AT772" i="5"/>
  <c r="AP773" i="5"/>
  <c r="AQ773" i="5"/>
  <c r="AR773" i="5"/>
  <c r="AS773" i="5"/>
  <c r="AT773" i="5"/>
  <c r="AP774" i="5"/>
  <c r="AQ774" i="5"/>
  <c r="AR774" i="5"/>
  <c r="AS774" i="5"/>
  <c r="AT774" i="5"/>
  <c r="AP775" i="5"/>
  <c r="AQ775" i="5"/>
  <c r="AR775" i="5"/>
  <c r="AS775" i="5"/>
  <c r="AT775" i="5"/>
  <c r="AP776" i="5"/>
  <c r="AQ776" i="5"/>
  <c r="AR776" i="5"/>
  <c r="AS776" i="5"/>
  <c r="AT776" i="5"/>
  <c r="AP777" i="5"/>
  <c r="AQ777" i="5"/>
  <c r="AR777" i="5"/>
  <c r="AS777" i="5"/>
  <c r="AT777" i="5"/>
  <c r="AP778" i="5"/>
  <c r="AQ778" i="5"/>
  <c r="AR778" i="5"/>
  <c r="AS778" i="5"/>
  <c r="AT778" i="5"/>
  <c r="AP779" i="5"/>
  <c r="AQ779" i="5"/>
  <c r="AR779" i="5"/>
  <c r="AS779" i="5"/>
  <c r="AT779" i="5"/>
  <c r="AP780" i="5"/>
  <c r="AQ780" i="5"/>
  <c r="AR780" i="5"/>
  <c r="AS780" i="5"/>
  <c r="AT780" i="5"/>
  <c r="AP781" i="5"/>
  <c r="AQ781" i="5"/>
  <c r="AR781" i="5"/>
  <c r="AS781" i="5"/>
  <c r="AT781" i="5"/>
  <c r="AP782" i="5"/>
  <c r="AQ782" i="5"/>
  <c r="AR782" i="5"/>
  <c r="AS782" i="5"/>
  <c r="AT782" i="5"/>
  <c r="AP783" i="5"/>
  <c r="AQ783" i="5"/>
  <c r="AR783" i="5"/>
  <c r="AS783" i="5"/>
  <c r="AT783" i="5"/>
  <c r="AP784" i="5"/>
  <c r="AQ784" i="5"/>
  <c r="AR784" i="5"/>
  <c r="AS784" i="5"/>
  <c r="AT784" i="5"/>
  <c r="AP785" i="5"/>
  <c r="AQ785" i="5"/>
  <c r="AR785" i="5"/>
  <c r="AS785" i="5"/>
  <c r="AT785" i="5"/>
  <c r="AP786" i="5"/>
  <c r="AQ786" i="5"/>
  <c r="AR786" i="5"/>
  <c r="AS786" i="5"/>
  <c r="AT786" i="5"/>
  <c r="AP787" i="5"/>
  <c r="AQ787" i="5"/>
  <c r="AR787" i="5"/>
  <c r="AS787" i="5"/>
  <c r="AT787" i="5"/>
  <c r="AP788" i="5"/>
  <c r="AQ788" i="5"/>
  <c r="AR788" i="5"/>
  <c r="AS788" i="5"/>
  <c r="AT788" i="5"/>
  <c r="AP789" i="5"/>
  <c r="AQ789" i="5"/>
  <c r="AR789" i="5"/>
  <c r="AS789" i="5"/>
  <c r="AT789" i="5"/>
  <c r="AP790" i="5"/>
  <c r="AQ790" i="5"/>
  <c r="AR790" i="5"/>
  <c r="AS790" i="5"/>
  <c r="AT790" i="5"/>
  <c r="AP791" i="5"/>
  <c r="AQ791" i="5"/>
  <c r="AR791" i="5"/>
  <c r="AS791" i="5"/>
  <c r="AT791" i="5"/>
  <c r="AP792" i="5"/>
  <c r="AQ792" i="5"/>
  <c r="AR792" i="5"/>
  <c r="AS792" i="5"/>
  <c r="AT792" i="5"/>
  <c r="AP793" i="5"/>
  <c r="AQ793" i="5"/>
  <c r="AR793" i="5"/>
  <c r="AS793" i="5"/>
  <c r="AT793" i="5"/>
  <c r="AP794" i="5"/>
  <c r="AQ794" i="5"/>
  <c r="AR794" i="5"/>
  <c r="AS794" i="5"/>
  <c r="AT794" i="5"/>
  <c r="AP795" i="5"/>
  <c r="AQ795" i="5"/>
  <c r="AR795" i="5"/>
  <c r="AS795" i="5"/>
  <c r="AT795" i="5"/>
  <c r="AP796" i="5"/>
  <c r="AQ796" i="5"/>
  <c r="AR796" i="5"/>
  <c r="AS796" i="5"/>
  <c r="AT796" i="5"/>
  <c r="AP797" i="5"/>
  <c r="AQ797" i="5"/>
  <c r="AR797" i="5"/>
  <c r="AS797" i="5"/>
  <c r="AT797" i="5"/>
  <c r="AP798" i="5"/>
  <c r="AQ798" i="5"/>
  <c r="AR798" i="5"/>
  <c r="AS798" i="5"/>
  <c r="AT798" i="5"/>
  <c r="AP799" i="5"/>
  <c r="AQ799" i="5"/>
  <c r="AR799" i="5"/>
  <c r="AS799" i="5"/>
  <c r="AT799" i="5"/>
  <c r="AP800" i="5"/>
  <c r="AQ800" i="5"/>
  <c r="AR800" i="5"/>
  <c r="AS800" i="5"/>
  <c r="AT800" i="5"/>
  <c r="AP801" i="5"/>
  <c r="AQ801" i="5"/>
  <c r="AR801" i="5"/>
  <c r="AS801" i="5"/>
  <c r="AT801" i="5"/>
  <c r="AP802" i="5"/>
  <c r="AQ802" i="5"/>
  <c r="AR802" i="5"/>
  <c r="AS802" i="5"/>
  <c r="AT802" i="5"/>
  <c r="AP803" i="5"/>
  <c r="AQ803" i="5"/>
  <c r="AR803" i="5"/>
  <c r="AS803" i="5"/>
  <c r="AT803" i="5"/>
  <c r="AP804" i="5"/>
  <c r="AQ804" i="5"/>
  <c r="AR804" i="5"/>
  <c r="AS804" i="5"/>
  <c r="AT804" i="5"/>
  <c r="AP805" i="5"/>
  <c r="AQ805" i="5"/>
  <c r="AR805" i="5"/>
  <c r="AS805" i="5"/>
  <c r="AT805" i="5"/>
  <c r="AP806" i="5"/>
  <c r="AQ806" i="5"/>
  <c r="AR806" i="5"/>
  <c r="AS806" i="5"/>
  <c r="AT806" i="5"/>
  <c r="AP807" i="5"/>
  <c r="AQ807" i="5"/>
  <c r="AR807" i="5"/>
  <c r="AS807" i="5"/>
  <c r="AT807" i="5"/>
  <c r="AP808" i="5"/>
  <c r="AQ808" i="5"/>
  <c r="AR808" i="5"/>
  <c r="AS808" i="5"/>
  <c r="AT808" i="5"/>
  <c r="AP809" i="5"/>
  <c r="AQ809" i="5"/>
  <c r="AR809" i="5"/>
  <c r="AS809" i="5"/>
  <c r="AT809" i="5"/>
  <c r="AP810" i="5"/>
  <c r="AQ810" i="5"/>
  <c r="AR810" i="5"/>
  <c r="AS810" i="5"/>
  <c r="AT810" i="5"/>
  <c r="AP811" i="5"/>
  <c r="AQ811" i="5"/>
  <c r="AR811" i="5"/>
  <c r="AS811" i="5"/>
  <c r="AT811" i="5"/>
  <c r="AP812" i="5"/>
  <c r="AQ812" i="5"/>
  <c r="AR812" i="5"/>
  <c r="AS812" i="5"/>
  <c r="AT812" i="5"/>
  <c r="AP813" i="5"/>
  <c r="AQ813" i="5"/>
  <c r="AR813" i="5"/>
  <c r="AS813" i="5"/>
  <c r="AT813" i="5"/>
  <c r="AP814" i="5"/>
  <c r="AQ814" i="5"/>
  <c r="AR814" i="5"/>
  <c r="AS814" i="5"/>
  <c r="AT814" i="5"/>
  <c r="AP815" i="5"/>
  <c r="AQ815" i="5"/>
  <c r="AR815" i="5"/>
  <c r="AS815" i="5"/>
  <c r="AT815" i="5"/>
  <c r="AP816" i="5"/>
  <c r="AQ816" i="5"/>
  <c r="AR816" i="5"/>
  <c r="AS816" i="5"/>
  <c r="AT816" i="5"/>
  <c r="AP817" i="5"/>
  <c r="AQ817" i="5"/>
  <c r="AR817" i="5"/>
  <c r="AS817" i="5"/>
  <c r="AT817" i="5"/>
  <c r="AP818" i="5"/>
  <c r="AQ818" i="5"/>
  <c r="AR818" i="5"/>
  <c r="AS818" i="5"/>
  <c r="AT818" i="5"/>
  <c r="AP819" i="5"/>
  <c r="AQ819" i="5"/>
  <c r="AR819" i="5"/>
  <c r="AS819" i="5"/>
  <c r="AT819" i="5"/>
  <c r="AP820" i="5"/>
  <c r="AQ820" i="5"/>
  <c r="AR820" i="5"/>
  <c r="AS820" i="5"/>
  <c r="AT820" i="5"/>
  <c r="AP821" i="5"/>
  <c r="AQ821" i="5"/>
  <c r="AR821" i="5"/>
  <c r="AS821" i="5"/>
  <c r="AT821" i="5"/>
  <c r="AP822" i="5"/>
  <c r="AQ822" i="5"/>
  <c r="AR822" i="5"/>
  <c r="AS822" i="5"/>
  <c r="AT822" i="5"/>
  <c r="AP823" i="5"/>
  <c r="AQ823" i="5"/>
  <c r="AR823" i="5"/>
  <c r="AS823" i="5"/>
  <c r="AT823" i="5"/>
  <c r="AP824" i="5"/>
  <c r="AQ824" i="5"/>
  <c r="AR824" i="5"/>
  <c r="AS824" i="5"/>
  <c r="AT824" i="5"/>
  <c r="AP825" i="5"/>
  <c r="AQ825" i="5"/>
  <c r="AR825" i="5"/>
  <c r="AS825" i="5"/>
  <c r="AT825" i="5"/>
  <c r="AP826" i="5"/>
  <c r="AQ826" i="5"/>
  <c r="AR826" i="5"/>
  <c r="AS826" i="5"/>
  <c r="AT826" i="5"/>
  <c r="AP827" i="5"/>
  <c r="AQ827" i="5"/>
  <c r="AR827" i="5"/>
  <c r="AS827" i="5"/>
  <c r="AT827" i="5"/>
  <c r="AP828" i="5"/>
  <c r="AQ828" i="5"/>
  <c r="AR828" i="5"/>
  <c r="AS828" i="5"/>
  <c r="AT828" i="5"/>
  <c r="AP829" i="5"/>
  <c r="AQ829" i="5"/>
  <c r="AR829" i="5"/>
  <c r="AS829" i="5"/>
  <c r="AT829" i="5"/>
  <c r="AP830" i="5"/>
  <c r="AQ830" i="5"/>
  <c r="AR830" i="5"/>
  <c r="AS830" i="5"/>
  <c r="AT830" i="5"/>
  <c r="AP831" i="5"/>
  <c r="AQ831" i="5"/>
  <c r="AR831" i="5"/>
  <c r="AS831" i="5"/>
  <c r="AT831" i="5"/>
  <c r="AP832" i="5"/>
  <c r="AQ832" i="5"/>
  <c r="AR832" i="5"/>
  <c r="AS832" i="5"/>
  <c r="AT832" i="5"/>
  <c r="AP833" i="5"/>
  <c r="AQ833" i="5"/>
  <c r="AR833" i="5"/>
  <c r="AS833" i="5"/>
  <c r="AT833" i="5"/>
  <c r="AP834" i="5"/>
  <c r="AQ834" i="5"/>
  <c r="AR834" i="5"/>
  <c r="AS834" i="5"/>
  <c r="AT834" i="5"/>
  <c r="AP835" i="5"/>
  <c r="AQ835" i="5"/>
  <c r="AR835" i="5"/>
  <c r="AS835" i="5"/>
  <c r="AT835" i="5"/>
  <c r="AP836" i="5"/>
  <c r="AQ836" i="5"/>
  <c r="AR836" i="5"/>
  <c r="AS836" i="5"/>
  <c r="AT836" i="5"/>
  <c r="AP837" i="5"/>
  <c r="AQ837" i="5"/>
  <c r="AR837" i="5"/>
  <c r="AS837" i="5"/>
  <c r="AT837" i="5"/>
  <c r="AP838" i="5"/>
  <c r="AQ838" i="5"/>
  <c r="AR838" i="5"/>
  <c r="AS838" i="5"/>
  <c r="AT838" i="5"/>
  <c r="AP839" i="5"/>
  <c r="AQ839" i="5"/>
  <c r="AR839" i="5"/>
  <c r="AS839" i="5"/>
  <c r="AT839" i="5"/>
  <c r="AP840" i="5"/>
  <c r="AQ840" i="5"/>
  <c r="AR840" i="5"/>
  <c r="AS840" i="5"/>
  <c r="AT840" i="5"/>
  <c r="AP841" i="5"/>
  <c r="AQ841" i="5"/>
  <c r="AR841" i="5"/>
  <c r="AS841" i="5"/>
  <c r="AT841" i="5"/>
  <c r="AP842" i="5"/>
  <c r="AQ842" i="5"/>
  <c r="AR842" i="5"/>
  <c r="AS842" i="5"/>
  <c r="AT842" i="5"/>
  <c r="AP843" i="5"/>
  <c r="AQ843" i="5"/>
  <c r="AR843" i="5"/>
  <c r="AS843" i="5"/>
  <c r="AT843" i="5"/>
  <c r="AP844" i="5"/>
  <c r="AQ844" i="5"/>
  <c r="AR844" i="5"/>
  <c r="AS844" i="5"/>
  <c r="AT844" i="5"/>
  <c r="AP845" i="5"/>
  <c r="AQ845" i="5"/>
  <c r="AR845" i="5"/>
  <c r="AS845" i="5"/>
  <c r="AT845" i="5"/>
  <c r="AP846" i="5"/>
  <c r="AQ846" i="5"/>
  <c r="AR846" i="5"/>
  <c r="AS846" i="5"/>
  <c r="AT846" i="5"/>
  <c r="AP847" i="5"/>
  <c r="AQ847" i="5"/>
  <c r="AR847" i="5"/>
  <c r="AS847" i="5"/>
  <c r="AT847" i="5"/>
  <c r="AP848" i="5"/>
  <c r="AQ848" i="5"/>
  <c r="AR848" i="5"/>
  <c r="AS848" i="5"/>
  <c r="AT848" i="5"/>
  <c r="AP849" i="5"/>
  <c r="AQ849" i="5"/>
  <c r="AR849" i="5"/>
  <c r="AS849" i="5"/>
  <c r="AT849" i="5"/>
  <c r="AP850" i="5"/>
  <c r="AQ850" i="5"/>
  <c r="AR850" i="5"/>
  <c r="AS850" i="5"/>
  <c r="AT850" i="5"/>
  <c r="AP851" i="5"/>
  <c r="AQ851" i="5"/>
  <c r="AR851" i="5"/>
  <c r="AS851" i="5"/>
  <c r="AT851" i="5"/>
  <c r="AP852" i="5"/>
  <c r="AQ852" i="5"/>
  <c r="AR852" i="5"/>
  <c r="AS852" i="5"/>
  <c r="AT852" i="5"/>
  <c r="AP853" i="5"/>
  <c r="AQ853" i="5"/>
  <c r="AR853" i="5"/>
  <c r="AS853" i="5"/>
  <c r="AT853" i="5"/>
  <c r="AP854" i="5"/>
  <c r="AQ854" i="5"/>
  <c r="AR854" i="5"/>
  <c r="AS854" i="5"/>
  <c r="AT854" i="5"/>
  <c r="AP855" i="5"/>
  <c r="AQ855" i="5"/>
  <c r="AR855" i="5"/>
  <c r="AS855" i="5"/>
  <c r="AT855" i="5"/>
  <c r="AP856" i="5"/>
  <c r="AQ856" i="5"/>
  <c r="AR856" i="5"/>
  <c r="AS856" i="5"/>
  <c r="AT856" i="5"/>
  <c r="AP857" i="5"/>
  <c r="AQ857" i="5"/>
  <c r="AR857" i="5"/>
  <c r="AS857" i="5"/>
  <c r="AT857" i="5"/>
  <c r="AP858" i="5"/>
  <c r="AQ858" i="5"/>
  <c r="AR858" i="5"/>
  <c r="AS858" i="5"/>
  <c r="AT858" i="5"/>
  <c r="AP859" i="5"/>
  <c r="AQ859" i="5"/>
  <c r="AR859" i="5"/>
  <c r="AS859" i="5"/>
  <c r="AT859" i="5"/>
  <c r="AP860" i="5"/>
  <c r="AQ860" i="5"/>
  <c r="AR860" i="5"/>
  <c r="AS860" i="5"/>
  <c r="AT860" i="5"/>
  <c r="AP861" i="5"/>
  <c r="AQ861" i="5"/>
  <c r="AR861" i="5"/>
  <c r="AS861" i="5"/>
  <c r="AT861" i="5"/>
  <c r="AP862" i="5"/>
  <c r="AQ862" i="5"/>
  <c r="AR862" i="5"/>
  <c r="AS862" i="5"/>
  <c r="AT862" i="5"/>
  <c r="AP863" i="5"/>
  <c r="AQ863" i="5"/>
  <c r="AR863" i="5"/>
  <c r="AS863" i="5"/>
  <c r="AT863" i="5"/>
  <c r="AP864" i="5"/>
  <c r="AQ864" i="5"/>
  <c r="AR864" i="5"/>
  <c r="AS864" i="5"/>
  <c r="AT864" i="5"/>
  <c r="AP865" i="5"/>
  <c r="AQ865" i="5"/>
  <c r="AR865" i="5"/>
  <c r="AS865" i="5"/>
  <c r="AT865" i="5"/>
  <c r="AP866" i="5"/>
  <c r="AQ866" i="5"/>
  <c r="AR866" i="5"/>
  <c r="AS866" i="5"/>
  <c r="AT866" i="5"/>
  <c r="AP867" i="5"/>
  <c r="AQ867" i="5"/>
  <c r="AR867" i="5"/>
  <c r="AS867" i="5"/>
  <c r="AT867" i="5"/>
  <c r="AP868" i="5"/>
  <c r="AQ868" i="5"/>
  <c r="AR868" i="5"/>
  <c r="AS868" i="5"/>
  <c r="AT868" i="5"/>
  <c r="AP869" i="5"/>
  <c r="AQ869" i="5"/>
  <c r="AR869" i="5"/>
  <c r="AS869" i="5"/>
  <c r="AT869" i="5"/>
  <c r="AP870" i="5"/>
  <c r="AQ870" i="5"/>
  <c r="AR870" i="5"/>
  <c r="AS870" i="5"/>
  <c r="AT870" i="5"/>
  <c r="AP871" i="5"/>
  <c r="AQ871" i="5"/>
  <c r="AR871" i="5"/>
  <c r="AS871" i="5"/>
  <c r="AT871" i="5"/>
  <c r="AP872" i="5"/>
  <c r="AQ872" i="5"/>
  <c r="AR872" i="5"/>
  <c r="AS872" i="5"/>
  <c r="AT872" i="5"/>
  <c r="AP873" i="5"/>
  <c r="AQ873" i="5"/>
  <c r="AR873" i="5"/>
  <c r="AS873" i="5"/>
  <c r="AT873" i="5"/>
  <c r="AP874" i="5"/>
  <c r="AQ874" i="5"/>
  <c r="AR874" i="5"/>
  <c r="AS874" i="5"/>
  <c r="AT874" i="5"/>
  <c r="AP875" i="5"/>
  <c r="AQ875" i="5"/>
  <c r="AR875" i="5"/>
  <c r="AS875" i="5"/>
  <c r="AT875" i="5"/>
  <c r="AP876" i="5"/>
  <c r="AQ876" i="5"/>
  <c r="AR876" i="5"/>
  <c r="AS876" i="5"/>
  <c r="AT876" i="5"/>
  <c r="AP877" i="5"/>
  <c r="AQ877" i="5"/>
  <c r="AR877" i="5"/>
  <c r="AS877" i="5"/>
  <c r="AT877" i="5"/>
  <c r="AP878" i="5"/>
  <c r="AQ878" i="5"/>
  <c r="AR878" i="5"/>
  <c r="AS878" i="5"/>
  <c r="AT878" i="5"/>
  <c r="AP879" i="5"/>
  <c r="AQ879" i="5"/>
  <c r="AR879" i="5"/>
  <c r="AS879" i="5"/>
  <c r="AT879" i="5"/>
  <c r="AP880" i="5"/>
  <c r="AQ880" i="5"/>
  <c r="AR880" i="5"/>
  <c r="AS880" i="5"/>
  <c r="AT880" i="5"/>
  <c r="AP881" i="5"/>
  <c r="AQ881" i="5"/>
  <c r="AR881" i="5"/>
  <c r="AS881" i="5"/>
  <c r="AT881" i="5"/>
  <c r="AP882" i="5"/>
  <c r="AQ882" i="5"/>
  <c r="AR882" i="5"/>
  <c r="AS882" i="5"/>
  <c r="AT882" i="5"/>
  <c r="AP883" i="5"/>
  <c r="AQ883" i="5"/>
  <c r="AR883" i="5"/>
  <c r="AS883" i="5"/>
  <c r="AT883" i="5"/>
  <c r="AP884" i="5"/>
  <c r="AQ884" i="5"/>
  <c r="AR884" i="5"/>
  <c r="AS884" i="5"/>
  <c r="AT884" i="5"/>
  <c r="AP885" i="5"/>
  <c r="AQ885" i="5"/>
  <c r="AR885" i="5"/>
  <c r="AS885" i="5"/>
  <c r="AT885" i="5"/>
  <c r="AP886" i="5"/>
  <c r="AQ886" i="5"/>
  <c r="AR886" i="5"/>
  <c r="AS886" i="5"/>
  <c r="AT886" i="5"/>
  <c r="AP887" i="5"/>
  <c r="AQ887" i="5"/>
  <c r="AR887" i="5"/>
  <c r="AS887" i="5"/>
  <c r="AT887" i="5"/>
  <c r="AP888" i="5"/>
  <c r="AQ888" i="5"/>
  <c r="AR888" i="5"/>
  <c r="AS888" i="5"/>
  <c r="AT888" i="5"/>
  <c r="AP889" i="5"/>
  <c r="AQ889" i="5"/>
  <c r="AR889" i="5"/>
  <c r="AS889" i="5"/>
  <c r="AT889" i="5"/>
  <c r="AP890" i="5"/>
  <c r="AQ890" i="5"/>
  <c r="AR890" i="5"/>
  <c r="AS890" i="5"/>
  <c r="AT890" i="5"/>
  <c r="AP891" i="5"/>
  <c r="AQ891" i="5"/>
  <c r="AR891" i="5"/>
  <c r="AS891" i="5"/>
  <c r="AT891" i="5"/>
  <c r="AP892" i="5"/>
  <c r="AQ892" i="5"/>
  <c r="AR892" i="5"/>
  <c r="AS892" i="5"/>
  <c r="AT892" i="5"/>
  <c r="AP893" i="5"/>
  <c r="AQ893" i="5"/>
  <c r="AR893" i="5"/>
  <c r="AS893" i="5"/>
  <c r="AT893" i="5"/>
  <c r="AP894" i="5"/>
  <c r="AQ894" i="5"/>
  <c r="AR894" i="5"/>
  <c r="AS894" i="5"/>
  <c r="AT894" i="5"/>
  <c r="AP895" i="5"/>
  <c r="AQ895" i="5"/>
  <c r="AR895" i="5"/>
  <c r="AS895" i="5"/>
  <c r="AT895" i="5"/>
  <c r="AP896" i="5"/>
  <c r="AQ896" i="5"/>
  <c r="AR896" i="5"/>
  <c r="AS896" i="5"/>
  <c r="AT896" i="5"/>
  <c r="AP897" i="5"/>
  <c r="AQ897" i="5"/>
  <c r="AR897" i="5"/>
  <c r="AS897" i="5"/>
  <c r="AT897" i="5"/>
  <c r="AP898" i="5"/>
  <c r="AQ898" i="5"/>
  <c r="AR898" i="5"/>
  <c r="AS898" i="5"/>
  <c r="AT898" i="5"/>
  <c r="AP899" i="5"/>
  <c r="AQ899" i="5"/>
  <c r="AR899" i="5"/>
  <c r="AS899" i="5"/>
  <c r="AT899" i="5"/>
  <c r="AP900" i="5"/>
  <c r="AQ900" i="5"/>
  <c r="AR900" i="5"/>
  <c r="AS900" i="5"/>
  <c r="AT900" i="5"/>
  <c r="AP901" i="5"/>
  <c r="AQ901" i="5"/>
  <c r="AR901" i="5"/>
  <c r="AS901" i="5"/>
  <c r="AT901" i="5"/>
  <c r="AP902" i="5"/>
  <c r="AQ902" i="5"/>
  <c r="AR902" i="5"/>
  <c r="AS902" i="5"/>
  <c r="AT902" i="5"/>
  <c r="AP903" i="5"/>
  <c r="AQ903" i="5"/>
  <c r="AR903" i="5"/>
  <c r="AS903" i="5"/>
  <c r="AT903" i="5"/>
  <c r="AP904" i="5"/>
  <c r="AQ904" i="5"/>
  <c r="AR904" i="5"/>
  <c r="AS904" i="5"/>
  <c r="AT904" i="5"/>
  <c r="AP905" i="5"/>
  <c r="AQ905" i="5"/>
  <c r="AR905" i="5"/>
  <c r="AS905" i="5"/>
  <c r="AT905" i="5"/>
  <c r="AP906" i="5"/>
  <c r="AQ906" i="5"/>
  <c r="AR906" i="5"/>
  <c r="AS906" i="5"/>
  <c r="AT906" i="5"/>
  <c r="AP907" i="5"/>
  <c r="AQ907" i="5"/>
  <c r="AR907" i="5"/>
  <c r="AS907" i="5"/>
  <c r="AT907" i="5"/>
  <c r="AP908" i="5"/>
  <c r="AQ908" i="5"/>
  <c r="AR908" i="5"/>
  <c r="AS908" i="5"/>
  <c r="AT908" i="5"/>
  <c r="AP909" i="5"/>
  <c r="AQ909" i="5"/>
  <c r="AR909" i="5"/>
  <c r="AS909" i="5"/>
  <c r="AT909" i="5"/>
  <c r="AP910" i="5"/>
  <c r="AQ910" i="5"/>
  <c r="AR910" i="5"/>
  <c r="AS910" i="5"/>
  <c r="AT910" i="5"/>
  <c r="AP911" i="5"/>
  <c r="AQ911" i="5"/>
  <c r="AR911" i="5"/>
  <c r="AS911" i="5"/>
  <c r="AT911" i="5"/>
  <c r="AP912" i="5"/>
  <c r="AQ912" i="5"/>
  <c r="AR912" i="5"/>
  <c r="AS912" i="5"/>
  <c r="AT912" i="5"/>
  <c r="AP913" i="5"/>
  <c r="AQ913" i="5"/>
  <c r="AR913" i="5"/>
  <c r="AS913" i="5"/>
  <c r="AT913" i="5"/>
  <c r="AP914" i="5"/>
  <c r="AQ914" i="5"/>
  <c r="AR914" i="5"/>
  <c r="AS914" i="5"/>
  <c r="AT914" i="5"/>
  <c r="AP915" i="5"/>
  <c r="AQ915" i="5"/>
  <c r="AR915" i="5"/>
  <c r="AS915" i="5"/>
  <c r="AT915" i="5"/>
  <c r="AP916" i="5"/>
  <c r="AQ916" i="5"/>
  <c r="AR916" i="5"/>
  <c r="AS916" i="5"/>
  <c r="AT916" i="5"/>
  <c r="AP917" i="5"/>
  <c r="AQ917" i="5"/>
  <c r="AR917" i="5"/>
  <c r="AS917" i="5"/>
  <c r="AT917" i="5"/>
  <c r="AP918" i="5"/>
  <c r="AQ918" i="5"/>
  <c r="AR918" i="5"/>
  <c r="AS918" i="5"/>
  <c r="AT918" i="5"/>
  <c r="AP919" i="5"/>
  <c r="AQ919" i="5"/>
  <c r="AR919" i="5"/>
  <c r="AS919" i="5"/>
  <c r="AT919" i="5"/>
  <c r="AP920" i="5"/>
  <c r="AQ920" i="5"/>
  <c r="AR920" i="5"/>
  <c r="AS920" i="5"/>
  <c r="AT920" i="5"/>
  <c r="AP921" i="5"/>
  <c r="AQ921" i="5"/>
  <c r="AR921" i="5"/>
  <c r="AS921" i="5"/>
  <c r="AT921" i="5"/>
  <c r="AP922" i="5"/>
  <c r="AQ922" i="5"/>
  <c r="AR922" i="5"/>
  <c r="AS922" i="5"/>
  <c r="AT922" i="5"/>
  <c r="AP923" i="5"/>
  <c r="AQ923" i="5"/>
  <c r="AR923" i="5"/>
  <c r="AS923" i="5"/>
  <c r="AT923" i="5"/>
  <c r="AP924" i="5"/>
  <c r="AQ924" i="5"/>
  <c r="AR924" i="5"/>
  <c r="AS924" i="5"/>
  <c r="AT924" i="5"/>
  <c r="AP925" i="5"/>
  <c r="AQ925" i="5"/>
  <c r="AR925" i="5"/>
  <c r="AS925" i="5"/>
  <c r="AT925" i="5"/>
  <c r="AP926" i="5"/>
  <c r="AQ926" i="5"/>
  <c r="AR926" i="5"/>
  <c r="AS926" i="5"/>
  <c r="AT926" i="5"/>
  <c r="AP927" i="5"/>
  <c r="AQ927" i="5"/>
  <c r="AR927" i="5"/>
  <c r="AS927" i="5"/>
  <c r="AT927" i="5"/>
  <c r="AP928" i="5"/>
  <c r="AQ928" i="5"/>
  <c r="AR928" i="5"/>
  <c r="AS928" i="5"/>
  <c r="AT928" i="5"/>
  <c r="AP929" i="5"/>
  <c r="AQ929" i="5"/>
  <c r="AR929" i="5"/>
  <c r="AS929" i="5"/>
  <c r="AT929" i="5"/>
  <c r="AP930" i="5"/>
  <c r="AQ930" i="5"/>
  <c r="AR930" i="5"/>
  <c r="AS930" i="5"/>
  <c r="AT930" i="5"/>
  <c r="AP931" i="5"/>
  <c r="AQ931" i="5"/>
  <c r="AR931" i="5"/>
  <c r="AS931" i="5"/>
  <c r="AT931" i="5"/>
  <c r="AP932" i="5"/>
  <c r="AQ932" i="5"/>
  <c r="AR932" i="5"/>
  <c r="AS932" i="5"/>
  <c r="AT932" i="5"/>
  <c r="AP933" i="5"/>
  <c r="AQ933" i="5"/>
  <c r="AR933" i="5"/>
  <c r="AS933" i="5"/>
  <c r="AT933" i="5"/>
  <c r="AP934" i="5"/>
  <c r="AQ934" i="5"/>
  <c r="AR934" i="5"/>
  <c r="AS934" i="5"/>
  <c r="AT934" i="5"/>
  <c r="AP935" i="5"/>
  <c r="AQ935" i="5"/>
  <c r="AR935" i="5"/>
  <c r="AS935" i="5"/>
  <c r="AT935" i="5"/>
  <c r="AP936" i="5"/>
  <c r="AQ936" i="5"/>
  <c r="AR936" i="5"/>
  <c r="AS936" i="5"/>
  <c r="AT936" i="5"/>
  <c r="AP937" i="5"/>
  <c r="AQ937" i="5"/>
  <c r="AR937" i="5"/>
  <c r="AS937" i="5"/>
  <c r="AT937" i="5"/>
  <c r="AP938" i="5"/>
  <c r="AQ938" i="5"/>
  <c r="AR938" i="5"/>
  <c r="AS938" i="5"/>
  <c r="AT938" i="5"/>
  <c r="AP939" i="5"/>
  <c r="AQ939" i="5"/>
  <c r="AR939" i="5"/>
  <c r="AS939" i="5"/>
  <c r="AT939" i="5"/>
  <c r="AP940" i="5"/>
  <c r="AQ940" i="5"/>
  <c r="AR940" i="5"/>
  <c r="AS940" i="5"/>
  <c r="AT940" i="5"/>
  <c r="AP941" i="5"/>
  <c r="AQ941" i="5"/>
  <c r="AR941" i="5"/>
  <c r="AS941" i="5"/>
  <c r="AT941" i="5"/>
  <c r="AP942" i="5"/>
  <c r="AQ942" i="5"/>
  <c r="AR942" i="5"/>
  <c r="AS942" i="5"/>
  <c r="AT942" i="5"/>
  <c r="AP943" i="5"/>
  <c r="AQ943" i="5"/>
  <c r="AR943" i="5"/>
  <c r="AS943" i="5"/>
  <c r="AT943" i="5"/>
  <c r="AP944" i="5"/>
  <c r="AQ944" i="5"/>
  <c r="AR944" i="5"/>
  <c r="AS944" i="5"/>
  <c r="AT944" i="5"/>
  <c r="AP945" i="5"/>
  <c r="AQ945" i="5"/>
  <c r="AR945" i="5"/>
  <c r="AS945" i="5"/>
  <c r="AT945" i="5"/>
  <c r="AP946" i="5"/>
  <c r="AQ946" i="5"/>
  <c r="AR946" i="5"/>
  <c r="AS946" i="5"/>
  <c r="AT946" i="5"/>
  <c r="AP947" i="5"/>
  <c r="AQ947" i="5"/>
  <c r="AR947" i="5"/>
  <c r="AS947" i="5"/>
  <c r="AT947" i="5"/>
  <c r="AP948" i="5"/>
  <c r="AQ948" i="5"/>
  <c r="AR948" i="5"/>
  <c r="AS948" i="5"/>
  <c r="AT948" i="5"/>
  <c r="AP949" i="5"/>
  <c r="AQ949" i="5"/>
  <c r="AR949" i="5"/>
  <c r="AS949" i="5"/>
  <c r="AT949" i="5"/>
  <c r="AP950" i="5"/>
  <c r="AQ950" i="5"/>
  <c r="AR950" i="5"/>
  <c r="AS950" i="5"/>
  <c r="AT950" i="5"/>
  <c r="AP951" i="5"/>
  <c r="AQ951" i="5"/>
  <c r="AR951" i="5"/>
  <c r="AS951" i="5"/>
  <c r="AT951" i="5"/>
  <c r="AP952" i="5"/>
  <c r="AQ952" i="5"/>
  <c r="AR952" i="5"/>
  <c r="AS952" i="5"/>
  <c r="AT952" i="5"/>
  <c r="AP953" i="5"/>
  <c r="AQ953" i="5"/>
  <c r="AR953" i="5"/>
  <c r="AS953" i="5"/>
  <c r="AT953" i="5"/>
  <c r="AP954" i="5"/>
  <c r="AQ954" i="5"/>
  <c r="AR954" i="5"/>
  <c r="AS954" i="5"/>
  <c r="AT954" i="5"/>
  <c r="AP955" i="5"/>
  <c r="AQ955" i="5"/>
  <c r="AR955" i="5"/>
  <c r="AS955" i="5"/>
  <c r="AT955" i="5"/>
  <c r="AP956" i="5"/>
  <c r="AQ956" i="5"/>
  <c r="AR956" i="5"/>
  <c r="AS956" i="5"/>
  <c r="AT956" i="5"/>
  <c r="AP957" i="5"/>
  <c r="AQ957" i="5"/>
  <c r="AR957" i="5"/>
  <c r="AS957" i="5"/>
  <c r="AT957" i="5"/>
  <c r="AP958" i="5"/>
  <c r="AQ958" i="5"/>
  <c r="AR958" i="5"/>
  <c r="AS958" i="5"/>
  <c r="AT958" i="5"/>
  <c r="AP959" i="5"/>
  <c r="AQ959" i="5"/>
  <c r="AR959" i="5"/>
  <c r="AS959" i="5"/>
  <c r="AT959" i="5"/>
  <c r="AP960" i="5"/>
  <c r="AQ960" i="5"/>
  <c r="AR960" i="5"/>
  <c r="AS960" i="5"/>
  <c r="AT960" i="5"/>
  <c r="AP961" i="5"/>
  <c r="AQ961" i="5"/>
  <c r="AR961" i="5"/>
  <c r="AS961" i="5"/>
  <c r="AT961" i="5"/>
  <c r="AP962" i="5"/>
  <c r="AQ962" i="5"/>
  <c r="AR962" i="5"/>
  <c r="AS962" i="5"/>
  <c r="AT962" i="5"/>
  <c r="AP963" i="5"/>
  <c r="AQ963" i="5"/>
  <c r="AR963" i="5"/>
  <c r="AS963" i="5"/>
  <c r="AT963" i="5"/>
  <c r="AP964" i="5"/>
  <c r="AQ964" i="5"/>
  <c r="AR964" i="5"/>
  <c r="AS964" i="5"/>
  <c r="AT964" i="5"/>
  <c r="AP965" i="5"/>
  <c r="AQ965" i="5"/>
  <c r="AR965" i="5"/>
  <c r="AS965" i="5"/>
  <c r="AT965" i="5"/>
  <c r="AP966" i="5"/>
  <c r="AQ966" i="5"/>
  <c r="AR966" i="5"/>
  <c r="AS966" i="5"/>
  <c r="AT966" i="5"/>
  <c r="AP967" i="5"/>
  <c r="AQ967" i="5"/>
  <c r="AR967" i="5"/>
  <c r="AS967" i="5"/>
  <c r="AT967" i="5"/>
  <c r="AP968" i="5"/>
  <c r="AQ968" i="5"/>
  <c r="AR968" i="5"/>
  <c r="AS968" i="5"/>
  <c r="AT968" i="5"/>
  <c r="AP969" i="5"/>
  <c r="AQ969" i="5"/>
  <c r="AR969" i="5"/>
  <c r="AS969" i="5"/>
  <c r="AT969" i="5"/>
  <c r="AP970" i="5"/>
  <c r="AQ970" i="5"/>
  <c r="AR970" i="5"/>
  <c r="AS970" i="5"/>
  <c r="AT970" i="5"/>
  <c r="AP971" i="5"/>
  <c r="AQ971" i="5"/>
  <c r="AR971" i="5"/>
  <c r="AS971" i="5"/>
  <c r="AT971" i="5"/>
  <c r="AP972" i="5"/>
  <c r="AQ972" i="5"/>
  <c r="AR972" i="5"/>
  <c r="AS972" i="5"/>
  <c r="AT972" i="5"/>
  <c r="AP973" i="5"/>
  <c r="AQ973" i="5"/>
  <c r="AR973" i="5"/>
  <c r="AS973" i="5"/>
  <c r="AT973" i="5"/>
  <c r="AP974" i="5"/>
  <c r="AQ974" i="5"/>
  <c r="AR974" i="5"/>
  <c r="AS974" i="5"/>
  <c r="AT974" i="5"/>
  <c r="AP975" i="5"/>
  <c r="AQ975" i="5"/>
  <c r="AR975" i="5"/>
  <c r="AS975" i="5"/>
  <c r="AT975" i="5"/>
  <c r="AP976" i="5"/>
  <c r="AQ976" i="5"/>
  <c r="AR976" i="5"/>
  <c r="AS976" i="5"/>
  <c r="AT976" i="5"/>
  <c r="AP977" i="5"/>
  <c r="AQ977" i="5"/>
  <c r="AR977" i="5"/>
  <c r="AS977" i="5"/>
  <c r="AT977" i="5"/>
  <c r="AP978" i="5"/>
  <c r="AQ978" i="5"/>
  <c r="AR978" i="5"/>
  <c r="AS978" i="5"/>
  <c r="AT978" i="5"/>
  <c r="AP979" i="5"/>
  <c r="AQ979" i="5"/>
  <c r="AR979" i="5"/>
  <c r="AS979" i="5"/>
  <c r="AT979" i="5"/>
  <c r="AP980" i="5"/>
  <c r="AQ980" i="5"/>
  <c r="AR980" i="5"/>
  <c r="AS980" i="5"/>
  <c r="AT980" i="5"/>
  <c r="AP981" i="5"/>
  <c r="AQ981" i="5"/>
  <c r="AR981" i="5"/>
  <c r="AS981" i="5"/>
  <c r="AT981" i="5"/>
  <c r="AP982" i="5"/>
  <c r="AQ982" i="5"/>
  <c r="AR982" i="5"/>
  <c r="AS982" i="5"/>
  <c r="AT982" i="5"/>
  <c r="AP983" i="5"/>
  <c r="AQ983" i="5"/>
  <c r="AR983" i="5"/>
  <c r="AS983" i="5"/>
  <c r="AT983" i="5"/>
  <c r="AP984" i="5"/>
  <c r="AQ984" i="5"/>
  <c r="AR984" i="5"/>
  <c r="AS984" i="5"/>
  <c r="AT984" i="5"/>
  <c r="AP985" i="5"/>
  <c r="AQ985" i="5"/>
  <c r="AR985" i="5"/>
  <c r="AS985" i="5"/>
  <c r="AT985" i="5"/>
  <c r="AP986" i="5"/>
  <c r="AQ986" i="5"/>
  <c r="AR986" i="5"/>
  <c r="AS986" i="5"/>
  <c r="AT986" i="5"/>
  <c r="AP987" i="5"/>
  <c r="AQ987" i="5"/>
  <c r="AR987" i="5"/>
  <c r="AS987" i="5"/>
  <c r="AT987" i="5"/>
  <c r="AP988" i="5"/>
  <c r="AQ988" i="5"/>
  <c r="AR988" i="5"/>
  <c r="AS988" i="5"/>
  <c r="AT988" i="5"/>
  <c r="AP989" i="5"/>
  <c r="AQ989" i="5"/>
  <c r="AR989" i="5"/>
  <c r="AS989" i="5"/>
  <c r="AT989" i="5"/>
  <c r="AP990" i="5"/>
  <c r="AQ990" i="5"/>
  <c r="AR990" i="5"/>
  <c r="AS990" i="5"/>
  <c r="AT990" i="5"/>
  <c r="AP991" i="5"/>
  <c r="AQ991" i="5"/>
  <c r="AR991" i="5"/>
  <c r="AS991" i="5"/>
  <c r="AT991" i="5"/>
  <c r="AP992" i="5"/>
  <c r="AQ992" i="5"/>
  <c r="AR992" i="5"/>
  <c r="AS992" i="5"/>
  <c r="AT992" i="5"/>
  <c r="AP993" i="5"/>
  <c r="AQ993" i="5"/>
  <c r="AR993" i="5"/>
  <c r="AS993" i="5"/>
  <c r="AT993" i="5"/>
  <c r="AP994" i="5"/>
  <c r="AQ994" i="5"/>
  <c r="AR994" i="5"/>
  <c r="AS994" i="5"/>
  <c r="AT994" i="5"/>
  <c r="AP995" i="5"/>
  <c r="AQ995" i="5"/>
  <c r="AR995" i="5"/>
  <c r="AS995" i="5"/>
  <c r="AT995" i="5"/>
  <c r="AP996" i="5"/>
  <c r="AQ996" i="5"/>
  <c r="AR996" i="5"/>
  <c r="AS996" i="5"/>
  <c r="AT996" i="5"/>
  <c r="AP997" i="5"/>
  <c r="AQ997" i="5"/>
  <c r="AR997" i="5"/>
  <c r="AS997" i="5"/>
  <c r="AT997" i="5"/>
  <c r="AP998" i="5"/>
  <c r="AQ998" i="5"/>
  <c r="AR998" i="5"/>
  <c r="AS998" i="5"/>
  <c r="AT998" i="5"/>
  <c r="AP999" i="5"/>
  <c r="AQ999" i="5"/>
  <c r="AR999" i="5"/>
  <c r="AS999" i="5"/>
  <c r="AT999" i="5"/>
  <c r="AP1000" i="5"/>
  <c r="AQ1000" i="5"/>
  <c r="AR1000" i="5"/>
  <c r="AS1000" i="5"/>
  <c r="AT1000" i="5"/>
  <c r="AP1001" i="5"/>
  <c r="AQ1001" i="5"/>
  <c r="AR1001" i="5"/>
  <c r="AS1001" i="5"/>
  <c r="AT1001" i="5"/>
  <c r="AP1002" i="5"/>
  <c r="AQ1002" i="5"/>
  <c r="AR1002" i="5"/>
  <c r="AS1002" i="5"/>
  <c r="AT1002" i="5"/>
  <c r="AP1003" i="5"/>
  <c r="AQ1003" i="5"/>
  <c r="AR1003" i="5"/>
  <c r="AS1003" i="5"/>
  <c r="AT1003" i="5"/>
  <c r="AP1004" i="5"/>
  <c r="AQ1004" i="5"/>
  <c r="AR1004" i="5"/>
  <c r="AS1004" i="5"/>
  <c r="AT1004" i="5"/>
  <c r="AP1005" i="5"/>
  <c r="AQ1005" i="5"/>
  <c r="AR1005" i="5"/>
  <c r="AS1005" i="5"/>
  <c r="AT1005" i="5"/>
  <c r="AP1006" i="5"/>
  <c r="AQ1006" i="5"/>
  <c r="AR1006" i="5"/>
  <c r="AS1006" i="5"/>
  <c r="AT1006" i="5"/>
  <c r="AP1007" i="5"/>
  <c r="AQ1007" i="5"/>
  <c r="AR1007" i="5"/>
  <c r="AS1007" i="5"/>
  <c r="AT1007" i="5"/>
  <c r="AP1008" i="5"/>
  <c r="AQ1008" i="5"/>
  <c r="AR1008" i="5"/>
  <c r="AS1008" i="5"/>
  <c r="AT1008" i="5"/>
  <c r="AP1009" i="5"/>
  <c r="AQ1009" i="5"/>
  <c r="AR1009" i="5"/>
  <c r="AS1009" i="5"/>
  <c r="AT1009" i="5"/>
  <c r="AP1010" i="5"/>
  <c r="AQ1010" i="5"/>
  <c r="AR1010" i="5"/>
  <c r="AS1010" i="5"/>
  <c r="AT1010" i="5"/>
  <c r="AP1011" i="5"/>
  <c r="AQ1011" i="5"/>
  <c r="AR1011" i="5"/>
  <c r="AS1011" i="5"/>
  <c r="AT1011" i="5"/>
  <c r="AP1012" i="5"/>
  <c r="AQ1012" i="5"/>
  <c r="AR1012" i="5"/>
  <c r="AS1012" i="5"/>
  <c r="AT1012" i="5"/>
  <c r="AP1013" i="5"/>
  <c r="AQ1013" i="5"/>
  <c r="AR1013" i="5"/>
  <c r="AS1013" i="5"/>
  <c r="AT1013" i="5"/>
  <c r="AP1014" i="5"/>
  <c r="AQ1014" i="5"/>
  <c r="AR1014" i="5"/>
  <c r="AS1014" i="5"/>
  <c r="AT1014" i="5"/>
  <c r="AP1015" i="5"/>
  <c r="AQ1015" i="5"/>
  <c r="AR1015" i="5"/>
  <c r="AS1015" i="5"/>
  <c r="AT1015" i="5"/>
  <c r="AP1016" i="5"/>
  <c r="AQ1016" i="5"/>
  <c r="AR1016" i="5"/>
  <c r="AS1016" i="5"/>
  <c r="AT1016" i="5"/>
  <c r="AP1017" i="5"/>
  <c r="AQ1017" i="5"/>
  <c r="AR1017" i="5"/>
  <c r="AS1017" i="5"/>
  <c r="AT1017" i="5"/>
  <c r="AP1018" i="5"/>
  <c r="AQ1018" i="5"/>
  <c r="AR1018" i="5"/>
  <c r="AS1018" i="5"/>
  <c r="AT1018" i="5"/>
  <c r="AP1019" i="5"/>
  <c r="AQ1019" i="5"/>
  <c r="AR1019" i="5"/>
  <c r="AS1019" i="5"/>
  <c r="AT1019" i="5"/>
  <c r="AP1020" i="5"/>
  <c r="AQ1020" i="5"/>
  <c r="AR1020" i="5"/>
  <c r="AS1020" i="5"/>
  <c r="AT1020" i="5"/>
  <c r="AP1021" i="5"/>
  <c r="AQ1021" i="5"/>
  <c r="AR1021" i="5"/>
  <c r="AS1021" i="5"/>
  <c r="AT1021" i="5"/>
  <c r="AP1022" i="5"/>
  <c r="AQ1022" i="5"/>
  <c r="AR1022" i="5"/>
  <c r="AS1022" i="5"/>
  <c r="AT1022" i="5"/>
  <c r="AP1023" i="5"/>
  <c r="AQ1023" i="5"/>
  <c r="AR1023" i="5"/>
  <c r="AS1023" i="5"/>
  <c r="AT1023" i="5"/>
  <c r="AP1024" i="5"/>
  <c r="AQ1024" i="5"/>
  <c r="AR1024" i="5"/>
  <c r="AS1024" i="5"/>
  <c r="AT1024" i="5"/>
  <c r="AP1025" i="5"/>
  <c r="AQ1025" i="5"/>
  <c r="AR1025" i="5"/>
  <c r="AS1025" i="5"/>
  <c r="AT1025" i="5"/>
  <c r="AP1026" i="5"/>
  <c r="AQ1026" i="5"/>
  <c r="AR1026" i="5"/>
  <c r="AS1026" i="5"/>
  <c r="AT1026" i="5"/>
  <c r="AP1027" i="5"/>
  <c r="AQ1027" i="5"/>
  <c r="AR1027" i="5"/>
  <c r="AS1027" i="5"/>
  <c r="AT1027" i="5"/>
  <c r="AP1028" i="5"/>
  <c r="AQ1028" i="5"/>
  <c r="AR1028" i="5"/>
  <c r="AS1028" i="5"/>
  <c r="AT1028" i="5"/>
  <c r="AP1029" i="5"/>
  <c r="AQ1029" i="5"/>
  <c r="AR1029" i="5"/>
  <c r="AS1029" i="5"/>
  <c r="AT1029" i="5"/>
  <c r="AP1030" i="5"/>
  <c r="AQ1030" i="5"/>
  <c r="AR1030" i="5"/>
  <c r="AS1030" i="5"/>
  <c r="AT1030" i="5"/>
  <c r="AP1031" i="5"/>
  <c r="AQ1031" i="5"/>
  <c r="AR1031" i="5"/>
  <c r="AS1031" i="5"/>
  <c r="AT1031" i="5"/>
  <c r="AP1032" i="5"/>
  <c r="AQ1032" i="5"/>
  <c r="AR1032" i="5"/>
  <c r="AS1032" i="5"/>
  <c r="AT1032" i="5"/>
  <c r="AP1033" i="5"/>
  <c r="AQ1033" i="5"/>
  <c r="AR1033" i="5"/>
  <c r="AS1033" i="5"/>
  <c r="AT1033" i="5"/>
  <c r="AP1034" i="5"/>
  <c r="AQ1034" i="5"/>
  <c r="AR1034" i="5"/>
  <c r="AS1034" i="5"/>
  <c r="AT1034" i="5"/>
  <c r="AP1035" i="5"/>
  <c r="AQ1035" i="5"/>
  <c r="AR1035" i="5"/>
  <c r="AS1035" i="5"/>
  <c r="AT1035" i="5"/>
  <c r="AP1036" i="5"/>
  <c r="AQ1036" i="5"/>
  <c r="AR1036" i="5"/>
  <c r="AS1036" i="5"/>
  <c r="AT1036" i="5"/>
  <c r="AP1037" i="5"/>
  <c r="AQ1037" i="5"/>
  <c r="AR1037" i="5"/>
  <c r="AS1037" i="5"/>
  <c r="AT1037" i="5"/>
  <c r="AP1038" i="5"/>
  <c r="AQ1038" i="5"/>
  <c r="AR1038" i="5"/>
  <c r="AS1038" i="5"/>
  <c r="AT1038" i="5"/>
  <c r="AP1039" i="5"/>
  <c r="AQ1039" i="5"/>
  <c r="AR1039" i="5"/>
  <c r="AS1039" i="5"/>
  <c r="AT1039" i="5"/>
  <c r="AP1040" i="5"/>
  <c r="AQ1040" i="5"/>
  <c r="AR1040" i="5"/>
  <c r="AS1040" i="5"/>
  <c r="AT1040" i="5"/>
  <c r="AP1041" i="5"/>
  <c r="AQ1041" i="5"/>
  <c r="AR1041" i="5"/>
  <c r="AS1041" i="5"/>
  <c r="AT1041" i="5"/>
  <c r="AP1042" i="5"/>
  <c r="AQ1042" i="5"/>
  <c r="AR1042" i="5"/>
  <c r="AS1042" i="5"/>
  <c r="AT1042" i="5"/>
  <c r="AP1043" i="5"/>
  <c r="AQ1043" i="5"/>
  <c r="AR1043" i="5"/>
  <c r="AS1043" i="5"/>
  <c r="AT1043" i="5"/>
  <c r="AP1044" i="5"/>
  <c r="AQ1044" i="5"/>
  <c r="AR1044" i="5"/>
  <c r="AS1044" i="5"/>
  <c r="AT1044" i="5"/>
  <c r="AP1045" i="5"/>
  <c r="AQ1045" i="5"/>
  <c r="AR1045" i="5"/>
  <c r="AS1045" i="5"/>
  <c r="AT1045" i="5"/>
  <c r="AP1046" i="5"/>
  <c r="AQ1046" i="5"/>
  <c r="AR1046" i="5"/>
  <c r="AS1046" i="5"/>
  <c r="AT1046" i="5"/>
  <c r="AP1047" i="5"/>
  <c r="AQ1047" i="5"/>
  <c r="AR1047" i="5"/>
  <c r="AS1047" i="5"/>
  <c r="AT1047" i="5"/>
  <c r="AP1048" i="5"/>
  <c r="AQ1048" i="5"/>
  <c r="AR1048" i="5"/>
  <c r="AS1048" i="5"/>
  <c r="AT1048" i="5"/>
  <c r="AP1049" i="5"/>
  <c r="AQ1049" i="5"/>
  <c r="AR1049" i="5"/>
  <c r="AS1049" i="5"/>
  <c r="AT1049" i="5"/>
  <c r="AP1050" i="5"/>
  <c r="AQ1050" i="5"/>
  <c r="AR1050" i="5"/>
  <c r="AS1050" i="5"/>
  <c r="AT1050" i="5"/>
  <c r="AP1051" i="5"/>
  <c r="AQ1051" i="5"/>
  <c r="AR1051" i="5"/>
  <c r="AS1051" i="5"/>
  <c r="AT1051" i="5"/>
  <c r="AP1052" i="5"/>
  <c r="AQ1052" i="5"/>
  <c r="AR1052" i="5"/>
  <c r="AS1052" i="5"/>
  <c r="AT1052" i="5"/>
  <c r="AP1053" i="5"/>
  <c r="AQ1053" i="5"/>
  <c r="AR1053" i="5"/>
  <c r="AS1053" i="5"/>
  <c r="AT1053" i="5"/>
  <c r="AP1054" i="5"/>
  <c r="AQ1054" i="5"/>
  <c r="AR1054" i="5"/>
  <c r="AS1054" i="5"/>
  <c r="AT1054" i="5"/>
  <c r="AP1055" i="5"/>
  <c r="AQ1055" i="5"/>
  <c r="AR1055" i="5"/>
  <c r="AS1055" i="5"/>
  <c r="AT1055" i="5"/>
  <c r="AP1056" i="5"/>
  <c r="AQ1056" i="5"/>
  <c r="AR1056" i="5"/>
  <c r="AS1056" i="5"/>
  <c r="AT1056" i="5"/>
  <c r="AP1057" i="5"/>
  <c r="AQ1057" i="5"/>
  <c r="AR1057" i="5"/>
  <c r="AS1057" i="5"/>
  <c r="AT1057" i="5"/>
  <c r="AP1058" i="5"/>
  <c r="AQ1058" i="5"/>
  <c r="AR1058" i="5"/>
  <c r="AS1058" i="5"/>
  <c r="AT1058" i="5"/>
  <c r="AP1059" i="5"/>
  <c r="AQ1059" i="5"/>
  <c r="AR1059" i="5"/>
  <c r="AS1059" i="5"/>
  <c r="AT1059" i="5"/>
  <c r="AP1060" i="5"/>
  <c r="AQ1060" i="5"/>
  <c r="AR1060" i="5"/>
  <c r="AS1060" i="5"/>
  <c r="AT1060" i="5"/>
  <c r="AP1061" i="5"/>
  <c r="AQ1061" i="5"/>
  <c r="AR1061" i="5"/>
  <c r="AS1061" i="5"/>
  <c r="AT1061" i="5"/>
  <c r="AP1062" i="5"/>
  <c r="AQ1062" i="5"/>
  <c r="AR1062" i="5"/>
  <c r="AS1062" i="5"/>
  <c r="AT1062" i="5"/>
  <c r="AP1063" i="5"/>
  <c r="AQ1063" i="5"/>
  <c r="AR1063" i="5"/>
  <c r="AS1063" i="5"/>
  <c r="AT1063" i="5"/>
  <c r="AP1064" i="5"/>
  <c r="AQ1064" i="5"/>
  <c r="AR1064" i="5"/>
  <c r="AS1064" i="5"/>
  <c r="AT1064" i="5"/>
  <c r="AP1065" i="5"/>
  <c r="AQ1065" i="5"/>
  <c r="AR1065" i="5"/>
  <c r="AS1065" i="5"/>
  <c r="AT1065" i="5"/>
  <c r="AP1066" i="5"/>
  <c r="AQ1066" i="5"/>
  <c r="AR1066" i="5"/>
  <c r="AS1066" i="5"/>
  <c r="AT1066" i="5"/>
  <c r="AP1067" i="5"/>
  <c r="AQ1067" i="5"/>
  <c r="AR1067" i="5"/>
  <c r="AS1067" i="5"/>
  <c r="AT1067" i="5"/>
  <c r="AP1068" i="5"/>
  <c r="AQ1068" i="5"/>
  <c r="AR1068" i="5"/>
  <c r="AS1068" i="5"/>
  <c r="AT1068" i="5"/>
  <c r="AP1069" i="5"/>
  <c r="AQ1069" i="5"/>
  <c r="AR1069" i="5"/>
  <c r="AS1069" i="5"/>
  <c r="AT1069" i="5"/>
  <c r="AP1070" i="5"/>
  <c r="AQ1070" i="5"/>
  <c r="AR1070" i="5"/>
  <c r="AS1070" i="5"/>
  <c r="AT1070" i="5"/>
  <c r="AP1071" i="5"/>
  <c r="AQ1071" i="5"/>
  <c r="AR1071" i="5"/>
  <c r="AS1071" i="5"/>
  <c r="AT1071" i="5"/>
  <c r="AP1072" i="5"/>
  <c r="AQ1072" i="5"/>
  <c r="AR1072" i="5"/>
  <c r="AS1072" i="5"/>
  <c r="AT1072" i="5"/>
  <c r="AP1073" i="5"/>
  <c r="AQ1073" i="5"/>
  <c r="AR1073" i="5"/>
  <c r="AS1073" i="5"/>
  <c r="AT1073" i="5"/>
  <c r="AP1074" i="5"/>
  <c r="AQ1074" i="5"/>
  <c r="AR1074" i="5"/>
  <c r="AS1074" i="5"/>
  <c r="AT1074" i="5"/>
  <c r="AP1075" i="5"/>
  <c r="AQ1075" i="5"/>
  <c r="AR1075" i="5"/>
  <c r="AS1075" i="5"/>
  <c r="AT1075" i="5"/>
  <c r="AP1076" i="5"/>
  <c r="AQ1076" i="5"/>
  <c r="AR1076" i="5"/>
  <c r="AS1076" i="5"/>
  <c r="AT1076" i="5"/>
  <c r="AP1077" i="5"/>
  <c r="AQ1077" i="5"/>
  <c r="AR1077" i="5"/>
  <c r="AS1077" i="5"/>
  <c r="AT1077" i="5"/>
  <c r="AP1078" i="5"/>
  <c r="AQ1078" i="5"/>
  <c r="AR1078" i="5"/>
  <c r="AS1078" i="5"/>
  <c r="AT1078" i="5"/>
  <c r="AP1079" i="5"/>
  <c r="AQ1079" i="5"/>
  <c r="AR1079" i="5"/>
  <c r="AS1079" i="5"/>
  <c r="AT1079" i="5"/>
  <c r="AP1080" i="5"/>
  <c r="AQ1080" i="5"/>
  <c r="AR1080" i="5"/>
  <c r="AS1080" i="5"/>
  <c r="AT1080" i="5"/>
  <c r="AP1081" i="5"/>
  <c r="AQ1081" i="5"/>
  <c r="AR1081" i="5"/>
  <c r="AS1081" i="5"/>
  <c r="AT1081" i="5"/>
  <c r="AP1082" i="5"/>
  <c r="AQ1082" i="5"/>
  <c r="AR1082" i="5"/>
  <c r="AS1082" i="5"/>
  <c r="AT1082" i="5"/>
  <c r="AP1083" i="5"/>
  <c r="AQ1083" i="5"/>
  <c r="AR1083" i="5"/>
  <c r="AS1083" i="5"/>
  <c r="AT1083" i="5"/>
  <c r="AP1084" i="5"/>
  <c r="AQ1084" i="5"/>
  <c r="AR1084" i="5"/>
  <c r="AS1084" i="5"/>
  <c r="AT1084" i="5"/>
  <c r="AP1085" i="5"/>
  <c r="AQ1085" i="5"/>
  <c r="AR1085" i="5"/>
  <c r="AS1085" i="5"/>
  <c r="AT1085" i="5"/>
  <c r="AP1086" i="5"/>
  <c r="AQ1086" i="5"/>
  <c r="AR1086" i="5"/>
  <c r="AS1086" i="5"/>
  <c r="AT1086" i="5"/>
  <c r="AP1087" i="5"/>
  <c r="AQ1087" i="5"/>
  <c r="AR1087" i="5"/>
  <c r="AS1087" i="5"/>
  <c r="AT1087" i="5"/>
  <c r="AP1088" i="5"/>
  <c r="AQ1088" i="5"/>
  <c r="AR1088" i="5"/>
  <c r="AS1088" i="5"/>
  <c r="AT1088" i="5"/>
  <c r="AP1089" i="5"/>
  <c r="AQ1089" i="5"/>
  <c r="AR1089" i="5"/>
  <c r="AS1089" i="5"/>
  <c r="AT1089" i="5"/>
  <c r="AP1090" i="5"/>
  <c r="AQ1090" i="5"/>
  <c r="AR1090" i="5"/>
  <c r="AS1090" i="5"/>
  <c r="AT1090" i="5"/>
  <c r="AP1091" i="5"/>
  <c r="AQ1091" i="5"/>
  <c r="AR1091" i="5"/>
  <c r="AS1091" i="5"/>
  <c r="AT1091" i="5"/>
  <c r="AP1092" i="5"/>
  <c r="AQ1092" i="5"/>
  <c r="AR1092" i="5"/>
  <c r="AS1092" i="5"/>
  <c r="AT1092" i="5"/>
  <c r="AP1093" i="5"/>
  <c r="AQ1093" i="5"/>
  <c r="AR1093" i="5"/>
  <c r="AS1093" i="5"/>
  <c r="AT1093" i="5"/>
  <c r="AP1094" i="5"/>
  <c r="AQ1094" i="5"/>
  <c r="AR1094" i="5"/>
  <c r="AS1094" i="5"/>
  <c r="AT1094" i="5"/>
  <c r="AP1095" i="5"/>
  <c r="AQ1095" i="5"/>
  <c r="AR1095" i="5"/>
  <c r="AS1095" i="5"/>
  <c r="AT1095" i="5"/>
  <c r="AP1096" i="5"/>
  <c r="AQ1096" i="5"/>
  <c r="AR1096" i="5"/>
  <c r="AS1096" i="5"/>
  <c r="AT1096" i="5"/>
  <c r="AP1097" i="5"/>
  <c r="AQ1097" i="5"/>
  <c r="AR1097" i="5"/>
  <c r="AS1097" i="5"/>
  <c r="AT1097" i="5"/>
  <c r="AP1098" i="5"/>
  <c r="AQ1098" i="5"/>
  <c r="AR1098" i="5"/>
  <c r="AS1098" i="5"/>
  <c r="AT1098" i="5"/>
  <c r="AP1099" i="5"/>
  <c r="AQ1099" i="5"/>
  <c r="AR1099" i="5"/>
  <c r="AS1099" i="5"/>
  <c r="AT1099" i="5"/>
  <c r="AP1100" i="5"/>
  <c r="AQ1100" i="5"/>
  <c r="AR1100" i="5"/>
  <c r="AS1100" i="5"/>
  <c r="AT1100" i="5"/>
  <c r="AP1101" i="5"/>
  <c r="AQ1101" i="5"/>
  <c r="AR1101" i="5"/>
  <c r="AS1101" i="5"/>
  <c r="AT1101" i="5"/>
  <c r="AP1102" i="5"/>
  <c r="AQ1102" i="5"/>
  <c r="AR1102" i="5"/>
  <c r="AS1102" i="5"/>
  <c r="AT1102" i="5"/>
  <c r="AP1103" i="5"/>
  <c r="AQ1103" i="5"/>
  <c r="AR1103" i="5"/>
  <c r="AS1103" i="5"/>
  <c r="AT1103" i="5"/>
  <c r="AP1104" i="5"/>
  <c r="AQ1104" i="5"/>
  <c r="AR1104" i="5"/>
  <c r="AS1104" i="5"/>
  <c r="AT1104" i="5"/>
  <c r="AP1105" i="5"/>
  <c r="AQ1105" i="5"/>
  <c r="AR1105" i="5"/>
  <c r="AS1105" i="5"/>
  <c r="AT1105" i="5"/>
  <c r="AP1106" i="5"/>
  <c r="AQ1106" i="5"/>
  <c r="AR1106" i="5"/>
  <c r="AS1106" i="5"/>
  <c r="AT1106" i="5"/>
  <c r="AP1107" i="5"/>
  <c r="AQ1107" i="5"/>
  <c r="AR1107" i="5"/>
  <c r="AS1107" i="5"/>
  <c r="AT1107" i="5"/>
  <c r="AP1108" i="5"/>
  <c r="AQ1108" i="5"/>
  <c r="AR1108" i="5"/>
  <c r="AS1108" i="5"/>
  <c r="AT1108" i="5"/>
  <c r="AP1109" i="5"/>
  <c r="AQ1109" i="5"/>
  <c r="AR1109" i="5"/>
  <c r="AS1109" i="5"/>
  <c r="AT1109" i="5"/>
  <c r="AP1110" i="5"/>
  <c r="AQ1110" i="5"/>
  <c r="AR1110" i="5"/>
  <c r="AS1110" i="5"/>
  <c r="AT1110" i="5"/>
  <c r="AP1111" i="5"/>
  <c r="AQ1111" i="5"/>
  <c r="AR1111" i="5"/>
  <c r="AS1111" i="5"/>
  <c r="AT1111" i="5"/>
  <c r="AP1112" i="5"/>
  <c r="AQ1112" i="5"/>
  <c r="AR1112" i="5"/>
  <c r="AS1112" i="5"/>
  <c r="AT1112" i="5"/>
  <c r="AP1113" i="5"/>
  <c r="AQ1113" i="5"/>
  <c r="AR1113" i="5"/>
  <c r="AS1113" i="5"/>
  <c r="AT1113" i="5"/>
  <c r="AP1114" i="5"/>
  <c r="AQ1114" i="5"/>
  <c r="AR1114" i="5"/>
  <c r="AS1114" i="5"/>
  <c r="AT1114" i="5"/>
  <c r="AP1115" i="5"/>
  <c r="AQ1115" i="5"/>
  <c r="AR1115" i="5"/>
  <c r="AS1115" i="5"/>
  <c r="AT1115" i="5"/>
  <c r="AP1116" i="5"/>
  <c r="AQ1116" i="5"/>
  <c r="AR1116" i="5"/>
  <c r="AS1116" i="5"/>
  <c r="AT1116" i="5"/>
  <c r="AP1117" i="5"/>
  <c r="AQ1117" i="5"/>
  <c r="AR1117" i="5"/>
  <c r="AS1117" i="5"/>
  <c r="AT1117" i="5"/>
  <c r="AP1118" i="5"/>
  <c r="AQ1118" i="5"/>
  <c r="AR1118" i="5"/>
  <c r="AS1118" i="5"/>
  <c r="AT1118" i="5"/>
  <c r="AP1119" i="5"/>
  <c r="AQ1119" i="5"/>
  <c r="AR1119" i="5"/>
  <c r="AS1119" i="5"/>
  <c r="AT1119" i="5"/>
  <c r="AP1120" i="5"/>
  <c r="AQ1120" i="5"/>
  <c r="AR1120" i="5"/>
  <c r="AS1120" i="5"/>
  <c r="AT1120" i="5"/>
  <c r="AP1121" i="5"/>
  <c r="AQ1121" i="5"/>
  <c r="AR1121" i="5"/>
  <c r="AS1121" i="5"/>
  <c r="AT1121" i="5"/>
  <c r="AP1122" i="5"/>
  <c r="AQ1122" i="5"/>
  <c r="AR1122" i="5"/>
  <c r="AS1122" i="5"/>
  <c r="AT1122" i="5"/>
  <c r="AP1123" i="5"/>
  <c r="AQ1123" i="5"/>
  <c r="AR1123" i="5"/>
  <c r="AS1123" i="5"/>
  <c r="AT1123" i="5"/>
  <c r="AP1124" i="5"/>
  <c r="AQ1124" i="5"/>
  <c r="AR1124" i="5"/>
  <c r="AS1124" i="5"/>
  <c r="AT1124" i="5"/>
  <c r="AP1125" i="5"/>
  <c r="AQ1125" i="5"/>
  <c r="AR1125" i="5"/>
  <c r="AS1125" i="5"/>
  <c r="AT1125" i="5"/>
  <c r="AP1126" i="5"/>
  <c r="AQ1126" i="5"/>
  <c r="AR1126" i="5"/>
  <c r="AS1126" i="5"/>
  <c r="AT1126" i="5"/>
  <c r="AP1127" i="5"/>
  <c r="AQ1127" i="5"/>
  <c r="AR1127" i="5"/>
  <c r="AS1127" i="5"/>
  <c r="AT1127" i="5"/>
  <c r="AP1128" i="5"/>
  <c r="AQ1128" i="5"/>
  <c r="AR1128" i="5"/>
  <c r="AS1128" i="5"/>
  <c r="AT1128" i="5"/>
  <c r="AP1129" i="5"/>
  <c r="AQ1129" i="5"/>
  <c r="AR1129" i="5"/>
  <c r="AS1129" i="5"/>
  <c r="AT1129" i="5"/>
  <c r="AP1130" i="5"/>
  <c r="AQ1130" i="5"/>
  <c r="AR1130" i="5"/>
  <c r="AS1130" i="5"/>
  <c r="AT1130" i="5"/>
  <c r="AP1131" i="5"/>
  <c r="AQ1131" i="5"/>
  <c r="AR1131" i="5"/>
  <c r="AS1131" i="5"/>
  <c r="AT1131" i="5"/>
  <c r="AP1132" i="5"/>
  <c r="AQ1132" i="5"/>
  <c r="AR1132" i="5"/>
  <c r="AS1132" i="5"/>
  <c r="AT1132" i="5"/>
  <c r="AP1133" i="5"/>
  <c r="AQ1133" i="5"/>
  <c r="AR1133" i="5"/>
  <c r="AS1133" i="5"/>
  <c r="AT1133" i="5"/>
  <c r="AP1134" i="5"/>
  <c r="AQ1134" i="5"/>
  <c r="AR1134" i="5"/>
  <c r="AS1134" i="5"/>
  <c r="AT1134" i="5"/>
  <c r="AP1135" i="5"/>
  <c r="AQ1135" i="5"/>
  <c r="AR1135" i="5"/>
  <c r="AS1135" i="5"/>
  <c r="AT1135" i="5"/>
  <c r="AP1136" i="5"/>
  <c r="AQ1136" i="5"/>
  <c r="AR1136" i="5"/>
  <c r="AS1136" i="5"/>
  <c r="AT1136" i="5"/>
  <c r="AP1137" i="5"/>
  <c r="AQ1137" i="5"/>
  <c r="AR1137" i="5"/>
  <c r="AS1137" i="5"/>
  <c r="AT1137" i="5"/>
  <c r="AP1138" i="5"/>
  <c r="AQ1138" i="5"/>
  <c r="AR1138" i="5"/>
  <c r="AS1138" i="5"/>
  <c r="AT1138" i="5"/>
  <c r="AP1139" i="5"/>
  <c r="AQ1139" i="5"/>
  <c r="AR1139" i="5"/>
  <c r="AS1139" i="5"/>
  <c r="AT1139" i="5"/>
  <c r="AP1140" i="5"/>
  <c r="AQ1140" i="5"/>
  <c r="AR1140" i="5"/>
  <c r="AS1140" i="5"/>
  <c r="AT1140" i="5"/>
  <c r="AP1141" i="5"/>
  <c r="AQ1141" i="5"/>
  <c r="AR1141" i="5"/>
  <c r="AS1141" i="5"/>
  <c r="AT1141" i="5"/>
  <c r="AP1142" i="5"/>
  <c r="AQ1142" i="5"/>
  <c r="AR1142" i="5"/>
  <c r="AS1142" i="5"/>
  <c r="AT1142" i="5"/>
  <c r="AP1143" i="5"/>
  <c r="AQ1143" i="5"/>
  <c r="AR1143" i="5"/>
  <c r="AS1143" i="5"/>
  <c r="AT1143" i="5"/>
  <c r="AP1144" i="5"/>
  <c r="AQ1144" i="5"/>
  <c r="AR1144" i="5"/>
  <c r="AS1144" i="5"/>
  <c r="AT1144" i="5"/>
  <c r="AP1145" i="5"/>
  <c r="AQ1145" i="5"/>
  <c r="AR1145" i="5"/>
  <c r="AS1145" i="5"/>
  <c r="AT1145" i="5"/>
  <c r="AP1146" i="5"/>
  <c r="AQ1146" i="5"/>
  <c r="AR1146" i="5"/>
  <c r="AS1146" i="5"/>
  <c r="AT1146" i="5"/>
  <c r="AP1147" i="5"/>
  <c r="AQ1147" i="5"/>
  <c r="AR1147" i="5"/>
  <c r="AS1147" i="5"/>
  <c r="AT1147" i="5"/>
  <c r="AP1148" i="5"/>
  <c r="AQ1148" i="5"/>
  <c r="AR1148" i="5"/>
  <c r="AS1148" i="5"/>
  <c r="AT1148" i="5"/>
  <c r="AP1149" i="5"/>
  <c r="AQ1149" i="5"/>
  <c r="AR1149" i="5"/>
  <c r="AS1149" i="5"/>
  <c r="AT1149" i="5"/>
  <c r="AP1150" i="5"/>
  <c r="AQ1150" i="5"/>
  <c r="AR1150" i="5"/>
  <c r="AS1150" i="5"/>
  <c r="AT1150" i="5"/>
  <c r="AP1151" i="5"/>
  <c r="AQ1151" i="5"/>
  <c r="AR1151" i="5"/>
  <c r="AS1151" i="5"/>
  <c r="AT1151" i="5"/>
  <c r="AP1152" i="5"/>
  <c r="AQ1152" i="5"/>
  <c r="AR1152" i="5"/>
  <c r="AS1152" i="5"/>
  <c r="AT1152" i="5"/>
  <c r="AP1153" i="5"/>
  <c r="AQ1153" i="5"/>
  <c r="AR1153" i="5"/>
  <c r="AS1153" i="5"/>
  <c r="AT1153" i="5"/>
  <c r="AP1154" i="5"/>
  <c r="AQ1154" i="5"/>
  <c r="AR1154" i="5"/>
  <c r="AS1154" i="5"/>
  <c r="AT1154" i="5"/>
  <c r="AP1155" i="5"/>
  <c r="AQ1155" i="5"/>
  <c r="AR1155" i="5"/>
  <c r="AS1155" i="5"/>
  <c r="AT1155" i="5"/>
  <c r="AP1156" i="5"/>
  <c r="AQ1156" i="5"/>
  <c r="AR1156" i="5"/>
  <c r="AS1156" i="5"/>
  <c r="AT1156" i="5"/>
  <c r="AP1157" i="5"/>
  <c r="AQ1157" i="5"/>
  <c r="AR1157" i="5"/>
  <c r="AS1157" i="5"/>
  <c r="AT1157" i="5"/>
  <c r="AP1158" i="5"/>
  <c r="AQ1158" i="5"/>
  <c r="AR1158" i="5"/>
  <c r="AS1158" i="5"/>
  <c r="AT1158" i="5"/>
  <c r="AP1159" i="5"/>
  <c r="AQ1159" i="5"/>
  <c r="AR1159" i="5"/>
  <c r="AS1159" i="5"/>
  <c r="AT1159" i="5"/>
  <c r="AP1160" i="5"/>
  <c r="AQ1160" i="5"/>
  <c r="AR1160" i="5"/>
  <c r="AS1160" i="5"/>
  <c r="AT1160" i="5"/>
  <c r="AP1161" i="5"/>
  <c r="AQ1161" i="5"/>
  <c r="AR1161" i="5"/>
  <c r="AS1161" i="5"/>
  <c r="AT1161" i="5"/>
  <c r="AP1162" i="5"/>
  <c r="AQ1162" i="5"/>
  <c r="AR1162" i="5"/>
  <c r="AS1162" i="5"/>
  <c r="AT1162" i="5"/>
  <c r="AP1163" i="5"/>
  <c r="AQ1163" i="5"/>
  <c r="AR1163" i="5"/>
  <c r="AS1163" i="5"/>
  <c r="AT1163" i="5"/>
  <c r="AP1164" i="5"/>
  <c r="AQ1164" i="5"/>
  <c r="AR1164" i="5"/>
  <c r="AS1164" i="5"/>
  <c r="AT1164" i="5"/>
  <c r="AP1165" i="5"/>
  <c r="AQ1165" i="5"/>
  <c r="AR1165" i="5"/>
  <c r="AS1165" i="5"/>
  <c r="AT1165" i="5"/>
  <c r="AP1166" i="5"/>
  <c r="AQ1166" i="5"/>
  <c r="AR1166" i="5"/>
  <c r="AS1166" i="5"/>
  <c r="AT1166" i="5"/>
  <c r="AP1167" i="5"/>
  <c r="AQ1167" i="5"/>
  <c r="AR1167" i="5"/>
  <c r="AS1167" i="5"/>
  <c r="AT1167" i="5"/>
  <c r="AP1168" i="5"/>
  <c r="AQ1168" i="5"/>
  <c r="AR1168" i="5"/>
  <c r="AS1168" i="5"/>
  <c r="AT1168" i="5"/>
  <c r="AP1169" i="5"/>
  <c r="AQ1169" i="5"/>
  <c r="AR1169" i="5"/>
  <c r="AS1169" i="5"/>
  <c r="AT1169" i="5"/>
  <c r="AP1170" i="5"/>
  <c r="AQ1170" i="5"/>
  <c r="AR1170" i="5"/>
  <c r="AS1170" i="5"/>
  <c r="AT1170" i="5"/>
  <c r="AP1171" i="5"/>
  <c r="AQ1171" i="5"/>
  <c r="AR1171" i="5"/>
  <c r="AS1171" i="5"/>
  <c r="AT1171" i="5"/>
  <c r="AP1172" i="5"/>
  <c r="AQ1172" i="5"/>
  <c r="AR1172" i="5"/>
  <c r="AS1172" i="5"/>
  <c r="AT1172" i="5"/>
  <c r="AP1173" i="5"/>
  <c r="AQ1173" i="5"/>
  <c r="AR1173" i="5"/>
  <c r="AS1173" i="5"/>
  <c r="AT1173" i="5"/>
  <c r="AP1174" i="5"/>
  <c r="AQ1174" i="5"/>
  <c r="AR1174" i="5"/>
  <c r="AS1174" i="5"/>
  <c r="AT1174" i="5"/>
  <c r="AP1175" i="5"/>
  <c r="AQ1175" i="5"/>
  <c r="AR1175" i="5"/>
  <c r="AS1175" i="5"/>
  <c r="AT1175" i="5"/>
  <c r="AP1176" i="5"/>
  <c r="AQ1176" i="5"/>
  <c r="AR1176" i="5"/>
  <c r="AS1176" i="5"/>
  <c r="AT1176" i="5"/>
  <c r="AP1177" i="5"/>
  <c r="AQ1177" i="5"/>
  <c r="AR1177" i="5"/>
  <c r="AS1177" i="5"/>
  <c r="AT1177" i="5"/>
  <c r="AP1178" i="5"/>
  <c r="AQ1178" i="5"/>
  <c r="AR1178" i="5"/>
  <c r="AS1178" i="5"/>
  <c r="AT1178" i="5"/>
  <c r="AP1179" i="5"/>
  <c r="AQ1179" i="5"/>
  <c r="AR1179" i="5"/>
  <c r="AS1179" i="5"/>
  <c r="AT1179" i="5"/>
  <c r="AP1180" i="5"/>
  <c r="AQ1180" i="5"/>
  <c r="AR1180" i="5"/>
  <c r="AS1180" i="5"/>
  <c r="AT1180" i="5"/>
  <c r="AP1181" i="5"/>
  <c r="AQ1181" i="5"/>
  <c r="AR1181" i="5"/>
  <c r="AS1181" i="5"/>
  <c r="AT1181" i="5"/>
  <c r="AP1182" i="5"/>
  <c r="AQ1182" i="5"/>
  <c r="AR1182" i="5"/>
  <c r="AS1182" i="5"/>
  <c r="AT1182" i="5"/>
  <c r="AP1183" i="5"/>
  <c r="AQ1183" i="5"/>
  <c r="AR1183" i="5"/>
  <c r="AS1183" i="5"/>
  <c r="AT1183" i="5"/>
  <c r="AP1184" i="5"/>
  <c r="AQ1184" i="5"/>
  <c r="AR1184" i="5"/>
  <c r="AS1184" i="5"/>
  <c r="AT1184" i="5"/>
  <c r="AP1185" i="5"/>
  <c r="AQ1185" i="5"/>
  <c r="AR1185" i="5"/>
  <c r="AS1185" i="5"/>
  <c r="AT1185" i="5"/>
  <c r="AP1186" i="5"/>
  <c r="AQ1186" i="5"/>
  <c r="AR1186" i="5"/>
  <c r="AS1186" i="5"/>
  <c r="AT1186" i="5"/>
  <c r="AP1187" i="5"/>
  <c r="AQ1187" i="5"/>
  <c r="AR1187" i="5"/>
  <c r="AS1187" i="5"/>
  <c r="AT1187" i="5"/>
  <c r="AP1188" i="5"/>
  <c r="AQ1188" i="5"/>
  <c r="AR1188" i="5"/>
  <c r="AS1188" i="5"/>
  <c r="AT1188" i="5"/>
  <c r="AP1189" i="5"/>
  <c r="AQ1189" i="5"/>
  <c r="AR1189" i="5"/>
  <c r="AS1189" i="5"/>
  <c r="AT1189" i="5"/>
  <c r="AP1190" i="5"/>
  <c r="AQ1190" i="5"/>
  <c r="AR1190" i="5"/>
  <c r="AS1190" i="5"/>
  <c r="AT1190" i="5"/>
  <c r="AP1191" i="5"/>
  <c r="AQ1191" i="5"/>
  <c r="AR1191" i="5"/>
  <c r="AS1191" i="5"/>
  <c r="AT1191" i="5"/>
  <c r="AP1192" i="5"/>
  <c r="AQ1192" i="5"/>
  <c r="AR1192" i="5"/>
  <c r="AS1192" i="5"/>
  <c r="AT1192" i="5"/>
  <c r="AP1193" i="5"/>
  <c r="AQ1193" i="5"/>
  <c r="AR1193" i="5"/>
  <c r="AS1193" i="5"/>
  <c r="AT1193" i="5"/>
  <c r="AP1194" i="5"/>
  <c r="AQ1194" i="5"/>
  <c r="AR1194" i="5"/>
  <c r="AS1194" i="5"/>
  <c r="AT1194" i="5"/>
  <c r="AP1195" i="5"/>
  <c r="AQ1195" i="5"/>
  <c r="AR1195" i="5"/>
  <c r="AS1195" i="5"/>
  <c r="AT1195" i="5"/>
  <c r="AP1196" i="5"/>
  <c r="AQ1196" i="5"/>
  <c r="AR1196" i="5"/>
  <c r="AS1196" i="5"/>
  <c r="AT1196" i="5"/>
  <c r="AP1197" i="5"/>
  <c r="AQ1197" i="5"/>
  <c r="AR1197" i="5"/>
  <c r="AS1197" i="5"/>
  <c r="AT1197" i="5"/>
  <c r="AP1198" i="5"/>
  <c r="AQ1198" i="5"/>
  <c r="AR1198" i="5"/>
  <c r="AS1198" i="5"/>
  <c r="AT1198" i="5"/>
  <c r="AP1199" i="5"/>
  <c r="AQ1199" i="5"/>
  <c r="AR1199" i="5"/>
  <c r="AS1199" i="5"/>
  <c r="AT1199" i="5"/>
  <c r="AP1200" i="5"/>
  <c r="AQ1200" i="5"/>
  <c r="AR1200" i="5"/>
  <c r="AS1200" i="5"/>
  <c r="AT1200" i="5"/>
  <c r="AP1201" i="5"/>
  <c r="AQ1201" i="5"/>
  <c r="AR1201" i="5"/>
  <c r="AS1201" i="5"/>
  <c r="AT1201" i="5"/>
  <c r="AP1202" i="5"/>
  <c r="AQ1202" i="5"/>
  <c r="AR1202" i="5"/>
  <c r="AS1202" i="5"/>
  <c r="AT1202" i="5"/>
  <c r="AP1203" i="5"/>
  <c r="AQ1203" i="5"/>
  <c r="AR1203" i="5"/>
  <c r="AS1203" i="5"/>
  <c r="AT1203" i="5"/>
  <c r="AP1204" i="5"/>
  <c r="AQ1204" i="5"/>
  <c r="AR1204" i="5"/>
  <c r="AS1204" i="5"/>
  <c r="AT1204" i="5"/>
  <c r="AP1205" i="5"/>
  <c r="AQ1205" i="5"/>
  <c r="AR1205" i="5"/>
  <c r="AS1205" i="5"/>
  <c r="AT1205" i="5"/>
  <c r="AP1206" i="5"/>
  <c r="AQ1206" i="5"/>
  <c r="AR1206" i="5"/>
  <c r="AS1206" i="5"/>
  <c r="AT1206" i="5"/>
  <c r="AP1207" i="5"/>
  <c r="AQ1207" i="5"/>
  <c r="AR1207" i="5"/>
  <c r="AS1207" i="5"/>
  <c r="AT1207" i="5"/>
  <c r="AP1208" i="5"/>
  <c r="AQ1208" i="5"/>
  <c r="AR1208" i="5"/>
  <c r="AS1208" i="5"/>
  <c r="AT1208" i="5"/>
  <c r="AP1209" i="5"/>
  <c r="AQ1209" i="5"/>
  <c r="AR1209" i="5"/>
  <c r="AS1209" i="5"/>
  <c r="AT1209" i="5"/>
  <c r="AP1210" i="5"/>
  <c r="AQ1210" i="5"/>
  <c r="AR1210" i="5"/>
  <c r="AS1210" i="5"/>
  <c r="AT1210" i="5"/>
  <c r="AP1211" i="5"/>
  <c r="AQ1211" i="5"/>
  <c r="AR1211" i="5"/>
  <c r="AS1211" i="5"/>
  <c r="AT1211" i="5"/>
  <c r="AP1212" i="5"/>
  <c r="AQ1212" i="5"/>
  <c r="AR1212" i="5"/>
  <c r="AS1212" i="5"/>
  <c r="AT1212" i="5"/>
  <c r="AP1213" i="5"/>
  <c r="AQ1213" i="5"/>
  <c r="AR1213" i="5"/>
  <c r="AS1213" i="5"/>
  <c r="AT1213" i="5"/>
  <c r="AP1214" i="5"/>
  <c r="AQ1214" i="5"/>
  <c r="AR1214" i="5"/>
  <c r="AS1214" i="5"/>
  <c r="AT1214" i="5"/>
  <c r="AP1215" i="5"/>
  <c r="AQ1215" i="5"/>
  <c r="AR1215" i="5"/>
  <c r="AS1215" i="5"/>
  <c r="AT1215" i="5"/>
  <c r="AP1216" i="5"/>
  <c r="AQ1216" i="5"/>
  <c r="AR1216" i="5"/>
  <c r="AS1216" i="5"/>
  <c r="AT1216" i="5"/>
  <c r="AP1217" i="5"/>
  <c r="AQ1217" i="5"/>
  <c r="AR1217" i="5"/>
  <c r="AS1217" i="5"/>
  <c r="AT1217" i="5"/>
  <c r="AP1218" i="5"/>
  <c r="AQ1218" i="5"/>
  <c r="AR1218" i="5"/>
  <c r="AS1218" i="5"/>
  <c r="AT1218" i="5"/>
  <c r="AP1219" i="5"/>
  <c r="AQ1219" i="5"/>
  <c r="AR1219" i="5"/>
  <c r="AS1219" i="5"/>
  <c r="AT1219" i="5"/>
  <c r="AP1220" i="5"/>
  <c r="AQ1220" i="5"/>
  <c r="AR1220" i="5"/>
  <c r="AS1220" i="5"/>
  <c r="AT1220" i="5"/>
  <c r="AP1221" i="5"/>
  <c r="AQ1221" i="5"/>
  <c r="AR1221" i="5"/>
  <c r="AS1221" i="5"/>
  <c r="AT1221" i="5"/>
  <c r="AP1222" i="5"/>
  <c r="AQ1222" i="5"/>
  <c r="AR1222" i="5"/>
  <c r="AS1222" i="5"/>
  <c r="AT1222" i="5"/>
  <c r="AP1223" i="5"/>
  <c r="AQ1223" i="5"/>
  <c r="AR1223" i="5"/>
  <c r="AS1223" i="5"/>
  <c r="AT1223" i="5"/>
  <c r="AP1224" i="5"/>
  <c r="AQ1224" i="5"/>
  <c r="AR1224" i="5"/>
  <c r="AS1224" i="5"/>
  <c r="AT1224" i="5"/>
  <c r="AP1225" i="5"/>
  <c r="AQ1225" i="5"/>
  <c r="AR1225" i="5"/>
  <c r="AS1225" i="5"/>
  <c r="AT1225" i="5"/>
  <c r="AP1226" i="5"/>
  <c r="AQ1226" i="5"/>
  <c r="AR1226" i="5"/>
  <c r="AS1226" i="5"/>
  <c r="AT1226" i="5"/>
  <c r="AP1227" i="5"/>
  <c r="AQ1227" i="5"/>
  <c r="AR1227" i="5"/>
  <c r="AS1227" i="5"/>
  <c r="AT1227" i="5"/>
  <c r="AP1228" i="5"/>
  <c r="AQ1228" i="5"/>
  <c r="AR1228" i="5"/>
  <c r="AS1228" i="5"/>
  <c r="AT1228" i="5"/>
  <c r="AP1229" i="5"/>
  <c r="AQ1229" i="5"/>
  <c r="AR1229" i="5"/>
  <c r="AS1229" i="5"/>
  <c r="AT1229" i="5"/>
  <c r="AP1230" i="5"/>
  <c r="AQ1230" i="5"/>
  <c r="AR1230" i="5"/>
  <c r="AS1230" i="5"/>
  <c r="AT1230" i="5"/>
  <c r="AP1231" i="5"/>
  <c r="AQ1231" i="5"/>
  <c r="AR1231" i="5"/>
  <c r="AS1231" i="5"/>
  <c r="AT1231" i="5"/>
  <c r="AP1232" i="5"/>
  <c r="AQ1232" i="5"/>
  <c r="AR1232" i="5"/>
  <c r="AS1232" i="5"/>
  <c r="AT1232" i="5"/>
  <c r="AP1233" i="5"/>
  <c r="AQ1233" i="5"/>
  <c r="AR1233" i="5"/>
  <c r="AS1233" i="5"/>
  <c r="AT1233" i="5"/>
  <c r="AP1234" i="5"/>
  <c r="AQ1234" i="5"/>
  <c r="AR1234" i="5"/>
  <c r="AS1234" i="5"/>
  <c r="AT1234" i="5"/>
  <c r="AP1235" i="5"/>
  <c r="AQ1235" i="5"/>
  <c r="AR1235" i="5"/>
  <c r="AS1235" i="5"/>
  <c r="AT1235" i="5"/>
  <c r="AP1236" i="5"/>
  <c r="AQ1236" i="5"/>
  <c r="AR1236" i="5"/>
  <c r="AS1236" i="5"/>
  <c r="AT1236" i="5"/>
  <c r="AP1237" i="5"/>
  <c r="AQ1237" i="5"/>
  <c r="AR1237" i="5"/>
  <c r="AS1237" i="5"/>
  <c r="AT1237" i="5"/>
  <c r="AP1238" i="5"/>
  <c r="AQ1238" i="5"/>
  <c r="AR1238" i="5"/>
  <c r="AS1238" i="5"/>
  <c r="AT1238" i="5"/>
  <c r="AP1239" i="5"/>
  <c r="AQ1239" i="5"/>
  <c r="AR1239" i="5"/>
  <c r="AS1239" i="5"/>
  <c r="AT1239" i="5"/>
  <c r="AP1240" i="5"/>
  <c r="AQ1240" i="5"/>
  <c r="AR1240" i="5"/>
  <c r="AS1240" i="5"/>
  <c r="AT1240" i="5"/>
  <c r="AP1241" i="5"/>
  <c r="AQ1241" i="5"/>
  <c r="AR1241" i="5"/>
  <c r="AS1241" i="5"/>
  <c r="AT1241" i="5"/>
  <c r="AP1242" i="5"/>
  <c r="AQ1242" i="5"/>
  <c r="AR1242" i="5"/>
  <c r="AS1242" i="5"/>
  <c r="AT1242" i="5"/>
  <c r="AP1243" i="5"/>
  <c r="AQ1243" i="5"/>
  <c r="AR1243" i="5"/>
  <c r="AS1243" i="5"/>
  <c r="AT1243" i="5"/>
  <c r="AP1244" i="5"/>
  <c r="AQ1244" i="5"/>
  <c r="AR1244" i="5"/>
  <c r="AS1244" i="5"/>
  <c r="AT1244" i="5"/>
  <c r="AP1245" i="5"/>
  <c r="AQ1245" i="5"/>
  <c r="AR1245" i="5"/>
  <c r="AS1245" i="5"/>
  <c r="AT1245" i="5"/>
  <c r="AP1246" i="5"/>
  <c r="AQ1246" i="5"/>
  <c r="AR1246" i="5"/>
  <c r="AS1246" i="5"/>
  <c r="AT1246" i="5"/>
  <c r="AP1247" i="5"/>
  <c r="AQ1247" i="5"/>
  <c r="AR1247" i="5"/>
  <c r="AS1247" i="5"/>
  <c r="AT1247" i="5"/>
  <c r="AP1248" i="5"/>
  <c r="AQ1248" i="5"/>
  <c r="AR1248" i="5"/>
  <c r="AS1248" i="5"/>
  <c r="AT1248" i="5"/>
  <c r="AP1249" i="5"/>
  <c r="AQ1249" i="5"/>
  <c r="AR1249" i="5"/>
  <c r="AS1249" i="5"/>
  <c r="AT1249" i="5"/>
  <c r="AP1250" i="5"/>
  <c r="AQ1250" i="5"/>
  <c r="AR1250" i="5"/>
  <c r="AS1250" i="5"/>
  <c r="AT1250" i="5"/>
  <c r="AP1251" i="5"/>
  <c r="AQ1251" i="5"/>
  <c r="AR1251" i="5"/>
  <c r="AS1251" i="5"/>
  <c r="AT1251" i="5"/>
  <c r="AP1252" i="5"/>
  <c r="AQ1252" i="5"/>
  <c r="AR1252" i="5"/>
  <c r="AS1252" i="5"/>
  <c r="AT1252" i="5"/>
  <c r="AP1253" i="5"/>
  <c r="AQ1253" i="5"/>
  <c r="AR1253" i="5"/>
  <c r="AS1253" i="5"/>
  <c r="AT1253" i="5"/>
  <c r="AP1254" i="5"/>
  <c r="AQ1254" i="5"/>
  <c r="AR1254" i="5"/>
  <c r="AS1254" i="5"/>
  <c r="AT1254" i="5"/>
  <c r="AP1255" i="5"/>
  <c r="AQ1255" i="5"/>
  <c r="AR1255" i="5"/>
  <c r="AS1255" i="5"/>
  <c r="AT1255" i="5"/>
  <c r="AP1256" i="5"/>
  <c r="AQ1256" i="5"/>
  <c r="AR1256" i="5"/>
  <c r="AS1256" i="5"/>
  <c r="AT1256" i="5"/>
  <c r="AP1257" i="5"/>
  <c r="AQ1257" i="5"/>
  <c r="AR1257" i="5"/>
  <c r="AS1257" i="5"/>
  <c r="AT1257" i="5"/>
  <c r="AP1258" i="5"/>
  <c r="AQ1258" i="5"/>
  <c r="AR1258" i="5"/>
  <c r="AS1258" i="5"/>
  <c r="AT1258" i="5"/>
  <c r="AP1259" i="5"/>
  <c r="AQ1259" i="5"/>
  <c r="AR1259" i="5"/>
  <c r="AS1259" i="5"/>
  <c r="AT1259" i="5"/>
  <c r="AP1260" i="5"/>
  <c r="AQ1260" i="5"/>
  <c r="AR1260" i="5"/>
  <c r="AS1260" i="5"/>
  <c r="AT1260" i="5"/>
  <c r="AP1261" i="5"/>
  <c r="AQ1261" i="5"/>
  <c r="AR1261" i="5"/>
  <c r="AS1261" i="5"/>
  <c r="AT1261" i="5"/>
  <c r="AP1262" i="5"/>
  <c r="AQ1262" i="5"/>
  <c r="AR1262" i="5"/>
  <c r="AS1262" i="5"/>
  <c r="AT1262" i="5"/>
  <c r="AP1263" i="5"/>
  <c r="AQ1263" i="5"/>
  <c r="AR1263" i="5"/>
  <c r="AS1263" i="5"/>
  <c r="AT1263" i="5"/>
  <c r="AP1264" i="5"/>
  <c r="AQ1264" i="5"/>
  <c r="AR1264" i="5"/>
  <c r="AS1264" i="5"/>
  <c r="AT1264" i="5"/>
  <c r="AP1265" i="5"/>
  <c r="AQ1265" i="5"/>
  <c r="AR1265" i="5"/>
  <c r="AS1265" i="5"/>
  <c r="AT1265" i="5"/>
  <c r="AP1266" i="5"/>
  <c r="AQ1266" i="5"/>
  <c r="AR1266" i="5"/>
  <c r="AS1266" i="5"/>
  <c r="AT1266" i="5"/>
  <c r="AP1267" i="5"/>
  <c r="AQ1267" i="5"/>
  <c r="AR1267" i="5"/>
  <c r="AS1267" i="5"/>
  <c r="AT1267" i="5"/>
  <c r="AP1268" i="5"/>
  <c r="AQ1268" i="5"/>
  <c r="AR1268" i="5"/>
  <c r="AS1268" i="5"/>
  <c r="AT1268" i="5"/>
  <c r="AP1269" i="5"/>
  <c r="AQ1269" i="5"/>
  <c r="AR1269" i="5"/>
  <c r="AS1269" i="5"/>
  <c r="AT1269" i="5"/>
  <c r="AP1270" i="5"/>
  <c r="AQ1270" i="5"/>
  <c r="AR1270" i="5"/>
  <c r="AS1270" i="5"/>
  <c r="AT1270" i="5"/>
  <c r="AP1271" i="5"/>
  <c r="AQ1271" i="5"/>
  <c r="AR1271" i="5"/>
  <c r="AS1271" i="5"/>
  <c r="AT1271" i="5"/>
  <c r="AP1272" i="5"/>
  <c r="AQ1272" i="5"/>
  <c r="AR1272" i="5"/>
  <c r="AS1272" i="5"/>
  <c r="AT1272" i="5"/>
  <c r="AP1273" i="5"/>
  <c r="AQ1273" i="5"/>
  <c r="AR1273" i="5"/>
  <c r="AS1273" i="5"/>
  <c r="AT1273" i="5"/>
  <c r="AP1274" i="5"/>
  <c r="AQ1274" i="5"/>
  <c r="AR1274" i="5"/>
  <c r="AS1274" i="5"/>
  <c r="AT1274" i="5"/>
  <c r="AP1275" i="5"/>
  <c r="AQ1275" i="5"/>
  <c r="AR1275" i="5"/>
  <c r="AS1275" i="5"/>
  <c r="AT1275" i="5"/>
  <c r="AP1276" i="5"/>
  <c r="AQ1276" i="5"/>
  <c r="AR1276" i="5"/>
  <c r="AS1276" i="5"/>
  <c r="AT1276" i="5"/>
  <c r="AP1277" i="5"/>
  <c r="AQ1277" i="5"/>
  <c r="AR1277" i="5"/>
  <c r="AS1277" i="5"/>
  <c r="AT1277" i="5"/>
  <c r="AP1278" i="5"/>
  <c r="AQ1278" i="5"/>
  <c r="AR1278" i="5"/>
  <c r="AS1278" i="5"/>
  <c r="AT1278" i="5"/>
  <c r="AP1279" i="5"/>
  <c r="AQ1279" i="5"/>
  <c r="AR1279" i="5"/>
  <c r="AS1279" i="5"/>
  <c r="AT1279" i="5"/>
  <c r="AP1280" i="5"/>
  <c r="AQ1280" i="5"/>
  <c r="AR1280" i="5"/>
  <c r="AS1280" i="5"/>
  <c r="AT1280" i="5"/>
  <c r="AP1281" i="5"/>
  <c r="AQ1281" i="5"/>
  <c r="AR1281" i="5"/>
  <c r="AS1281" i="5"/>
  <c r="AT1281" i="5"/>
  <c r="AP1282" i="5"/>
  <c r="AQ1282" i="5"/>
  <c r="AR1282" i="5"/>
  <c r="AS1282" i="5"/>
  <c r="AT1282" i="5"/>
  <c r="AP1283" i="5"/>
  <c r="AQ1283" i="5"/>
  <c r="AR1283" i="5"/>
  <c r="AS1283" i="5"/>
  <c r="AT1283" i="5"/>
  <c r="AP1284" i="5"/>
  <c r="AQ1284" i="5"/>
  <c r="AR1284" i="5"/>
  <c r="AS1284" i="5"/>
  <c r="AT1284" i="5"/>
  <c r="AP1285" i="5"/>
  <c r="AQ1285" i="5"/>
  <c r="AR1285" i="5"/>
  <c r="AS1285" i="5"/>
  <c r="AT1285" i="5"/>
  <c r="AP1286" i="5"/>
  <c r="AQ1286" i="5"/>
  <c r="AR1286" i="5"/>
  <c r="AS1286" i="5"/>
  <c r="AT1286" i="5"/>
  <c r="AP1287" i="5"/>
  <c r="AQ1287" i="5"/>
  <c r="AR1287" i="5"/>
  <c r="AS1287" i="5"/>
  <c r="AT1287" i="5"/>
  <c r="AP1288" i="5"/>
  <c r="AQ1288" i="5"/>
  <c r="AR1288" i="5"/>
  <c r="AS1288" i="5"/>
  <c r="AT1288" i="5"/>
  <c r="AP1289" i="5"/>
  <c r="AQ1289" i="5"/>
  <c r="AR1289" i="5"/>
  <c r="AS1289" i="5"/>
  <c r="AT1289" i="5"/>
  <c r="AP1290" i="5"/>
  <c r="AQ1290" i="5"/>
  <c r="AR1290" i="5"/>
  <c r="AS1290" i="5"/>
  <c r="AT1290" i="5"/>
  <c r="AP1291" i="5"/>
  <c r="AQ1291" i="5"/>
  <c r="AR1291" i="5"/>
  <c r="AS1291" i="5"/>
  <c r="AT1291" i="5"/>
  <c r="AP1292" i="5"/>
  <c r="AQ1292" i="5"/>
  <c r="AR1292" i="5"/>
  <c r="AS1292" i="5"/>
  <c r="AT1292" i="5"/>
  <c r="AP1293" i="5"/>
  <c r="AQ1293" i="5"/>
  <c r="AR1293" i="5"/>
  <c r="AS1293" i="5"/>
  <c r="AT1293" i="5"/>
  <c r="AP1294" i="5"/>
  <c r="AQ1294" i="5"/>
  <c r="AR1294" i="5"/>
  <c r="AS1294" i="5"/>
  <c r="AT1294" i="5"/>
  <c r="AP1295" i="5"/>
  <c r="AQ1295" i="5"/>
  <c r="AR1295" i="5"/>
  <c r="AS1295" i="5"/>
  <c r="AT1295" i="5"/>
  <c r="AP1296" i="5"/>
  <c r="AQ1296" i="5"/>
  <c r="AR1296" i="5"/>
  <c r="AS1296" i="5"/>
  <c r="AT1296" i="5"/>
  <c r="AP1297" i="5"/>
  <c r="AQ1297" i="5"/>
  <c r="AR1297" i="5"/>
  <c r="AS1297" i="5"/>
  <c r="AT1297" i="5"/>
  <c r="AP1298" i="5"/>
  <c r="AQ1298" i="5"/>
  <c r="AR1298" i="5"/>
  <c r="AS1298" i="5"/>
  <c r="AT1298" i="5"/>
  <c r="AP1299" i="5"/>
  <c r="AQ1299" i="5"/>
  <c r="AR1299" i="5"/>
  <c r="AS1299" i="5"/>
  <c r="AT1299" i="5"/>
  <c r="AP1300" i="5"/>
  <c r="AQ1300" i="5"/>
  <c r="AR1300" i="5"/>
  <c r="AS1300" i="5"/>
  <c r="AT1300" i="5"/>
  <c r="AP1301" i="5"/>
  <c r="AQ1301" i="5"/>
  <c r="AR1301" i="5"/>
  <c r="AS1301" i="5"/>
  <c r="AT1301" i="5"/>
  <c r="AP1302" i="5"/>
  <c r="AQ1302" i="5"/>
  <c r="AR1302" i="5"/>
  <c r="AS1302" i="5"/>
  <c r="AT1302" i="5"/>
  <c r="AP1303" i="5"/>
  <c r="AQ1303" i="5"/>
  <c r="AR1303" i="5"/>
  <c r="AS1303" i="5"/>
  <c r="AT1303" i="5"/>
  <c r="AP1304" i="5"/>
  <c r="AQ1304" i="5"/>
  <c r="AR1304" i="5"/>
  <c r="AS1304" i="5"/>
  <c r="AT1304" i="5"/>
  <c r="AP1305" i="5"/>
  <c r="AQ1305" i="5"/>
  <c r="AR1305" i="5"/>
  <c r="AS1305" i="5"/>
  <c r="AT1305" i="5"/>
  <c r="AP1306" i="5"/>
  <c r="AQ1306" i="5"/>
  <c r="AR1306" i="5"/>
  <c r="AS1306" i="5"/>
  <c r="AT1306" i="5"/>
  <c r="AP1307" i="5"/>
  <c r="AQ1307" i="5"/>
  <c r="AR1307" i="5"/>
  <c r="AS1307" i="5"/>
  <c r="AT1307" i="5"/>
  <c r="AP1308" i="5"/>
  <c r="AQ1308" i="5"/>
  <c r="AR1308" i="5"/>
  <c r="AS1308" i="5"/>
  <c r="AT1308" i="5"/>
  <c r="AP1309" i="5"/>
  <c r="AQ1309" i="5"/>
  <c r="AR1309" i="5"/>
  <c r="AS1309" i="5"/>
  <c r="AT1309" i="5"/>
  <c r="AP1310" i="5"/>
  <c r="AQ1310" i="5"/>
  <c r="AR1310" i="5"/>
  <c r="AS1310" i="5"/>
  <c r="AT1310" i="5"/>
  <c r="AP1311" i="5"/>
  <c r="AQ1311" i="5"/>
  <c r="AR1311" i="5"/>
  <c r="AS1311" i="5"/>
  <c r="AT1311" i="5"/>
  <c r="AP1312" i="5"/>
  <c r="AQ1312" i="5"/>
  <c r="AR1312" i="5"/>
  <c r="AS1312" i="5"/>
  <c r="AT1312" i="5"/>
  <c r="AP1313" i="5"/>
  <c r="AQ1313" i="5"/>
  <c r="AR1313" i="5"/>
  <c r="AS1313" i="5"/>
  <c r="AT1313" i="5"/>
  <c r="AP1314" i="5"/>
  <c r="AQ1314" i="5"/>
  <c r="AR1314" i="5"/>
  <c r="AS1314" i="5"/>
  <c r="AT1314" i="5"/>
  <c r="AP1315" i="5"/>
  <c r="AQ1315" i="5"/>
  <c r="AR1315" i="5"/>
  <c r="AS1315" i="5"/>
  <c r="AT1315" i="5"/>
  <c r="AP1316" i="5"/>
  <c r="AQ1316" i="5"/>
  <c r="AR1316" i="5"/>
  <c r="AS1316" i="5"/>
  <c r="AT1316" i="5"/>
  <c r="AP1317" i="5"/>
  <c r="AQ1317" i="5"/>
  <c r="AR1317" i="5"/>
  <c r="AS1317" i="5"/>
  <c r="AT1317" i="5"/>
  <c r="AP1318" i="5"/>
  <c r="AQ1318" i="5"/>
  <c r="AR1318" i="5"/>
  <c r="AS1318" i="5"/>
  <c r="AT1318" i="5"/>
  <c r="AP1319" i="5"/>
  <c r="AQ1319" i="5"/>
  <c r="AR1319" i="5"/>
  <c r="AS1319" i="5"/>
  <c r="AT1319" i="5"/>
  <c r="AP1320" i="5"/>
  <c r="AQ1320" i="5"/>
  <c r="AR1320" i="5"/>
  <c r="AS1320" i="5"/>
  <c r="AT1320" i="5"/>
  <c r="AP1321" i="5"/>
  <c r="AQ1321" i="5"/>
  <c r="AR1321" i="5"/>
  <c r="AS1321" i="5"/>
  <c r="AT1321" i="5"/>
  <c r="AP1322" i="5"/>
  <c r="AQ1322" i="5"/>
  <c r="AR1322" i="5"/>
  <c r="AS1322" i="5"/>
  <c r="AT1322" i="5"/>
  <c r="AP1323" i="5"/>
  <c r="AQ1323" i="5"/>
  <c r="AR1323" i="5"/>
  <c r="AS1323" i="5"/>
  <c r="AT1323" i="5"/>
  <c r="AP1324" i="5"/>
  <c r="AQ1324" i="5"/>
  <c r="AR1324" i="5"/>
  <c r="AS1324" i="5"/>
  <c r="AT1324" i="5"/>
  <c r="AP1325" i="5"/>
  <c r="AQ1325" i="5"/>
  <c r="AR1325" i="5"/>
  <c r="AS1325" i="5"/>
  <c r="AT1325" i="5"/>
  <c r="AP1326" i="5"/>
  <c r="AQ1326" i="5"/>
  <c r="AR1326" i="5"/>
  <c r="AS1326" i="5"/>
  <c r="AT1326" i="5"/>
  <c r="AP1327" i="5"/>
  <c r="AQ1327" i="5"/>
  <c r="AR1327" i="5"/>
  <c r="AS1327" i="5"/>
  <c r="AT1327" i="5"/>
  <c r="AP1328" i="5"/>
  <c r="AQ1328" i="5"/>
  <c r="AR1328" i="5"/>
  <c r="AS1328" i="5"/>
  <c r="AT1328" i="5"/>
  <c r="AP1329" i="5"/>
  <c r="AQ1329" i="5"/>
  <c r="AR1329" i="5"/>
  <c r="AS1329" i="5"/>
  <c r="AT1329" i="5"/>
  <c r="AP1330" i="5"/>
  <c r="AQ1330" i="5"/>
  <c r="AR1330" i="5"/>
  <c r="AS1330" i="5"/>
  <c r="AT1330" i="5"/>
  <c r="AP1331" i="5"/>
  <c r="AQ1331" i="5"/>
  <c r="AR1331" i="5"/>
  <c r="AS1331" i="5"/>
  <c r="AT1331" i="5"/>
  <c r="AP1332" i="5"/>
  <c r="AQ1332" i="5"/>
  <c r="AR1332" i="5"/>
  <c r="AS1332" i="5"/>
  <c r="AT1332" i="5"/>
  <c r="AP1333" i="5"/>
  <c r="AQ1333" i="5"/>
  <c r="AR1333" i="5"/>
  <c r="AS1333" i="5"/>
  <c r="AT1333" i="5"/>
  <c r="AP1334" i="5"/>
  <c r="AQ1334" i="5"/>
  <c r="AR1334" i="5"/>
  <c r="AS1334" i="5"/>
  <c r="AT1334" i="5"/>
  <c r="AP1335" i="5"/>
  <c r="AQ1335" i="5"/>
  <c r="AR1335" i="5"/>
  <c r="AS1335" i="5"/>
  <c r="AT1335" i="5"/>
  <c r="AP1336" i="5"/>
  <c r="AQ1336" i="5"/>
  <c r="AR1336" i="5"/>
  <c r="AS1336" i="5"/>
  <c r="AT1336" i="5"/>
  <c r="AP1337" i="5"/>
  <c r="AQ1337" i="5"/>
  <c r="AR1337" i="5"/>
  <c r="AS1337" i="5"/>
  <c r="AT1337" i="5"/>
  <c r="AP1338" i="5"/>
  <c r="AQ1338" i="5"/>
  <c r="AR1338" i="5"/>
  <c r="AS1338" i="5"/>
  <c r="AT1338" i="5"/>
  <c r="AP1339" i="5"/>
  <c r="AQ1339" i="5"/>
  <c r="AR1339" i="5"/>
  <c r="AS1339" i="5"/>
  <c r="AT1339" i="5"/>
  <c r="AP1340" i="5"/>
  <c r="AQ1340" i="5"/>
  <c r="AR1340" i="5"/>
  <c r="AS1340" i="5"/>
  <c r="AT1340" i="5"/>
  <c r="AP1341" i="5"/>
  <c r="AQ1341" i="5"/>
  <c r="AR1341" i="5"/>
  <c r="AS1341" i="5"/>
  <c r="AT1341" i="5"/>
  <c r="AP1342" i="5"/>
  <c r="AQ1342" i="5"/>
  <c r="AR1342" i="5"/>
  <c r="AS1342" i="5"/>
  <c r="AT1342" i="5"/>
  <c r="AP1343" i="5"/>
  <c r="AQ1343" i="5"/>
  <c r="AR1343" i="5"/>
  <c r="AS1343" i="5"/>
  <c r="AT1343" i="5"/>
  <c r="AP1344" i="5"/>
  <c r="AQ1344" i="5"/>
  <c r="AR1344" i="5"/>
  <c r="AS1344" i="5"/>
  <c r="AT1344" i="5"/>
  <c r="AP1345" i="5"/>
  <c r="AQ1345" i="5"/>
  <c r="AR1345" i="5"/>
  <c r="AS1345" i="5"/>
  <c r="AT1345" i="5"/>
  <c r="AP1346" i="5"/>
  <c r="AQ1346" i="5"/>
  <c r="AR1346" i="5"/>
  <c r="AS1346" i="5"/>
  <c r="AT1346" i="5"/>
  <c r="AP1347" i="5"/>
  <c r="AQ1347" i="5"/>
  <c r="AR1347" i="5"/>
  <c r="AS1347" i="5"/>
  <c r="AT1347" i="5"/>
  <c r="AP1348" i="5"/>
  <c r="AQ1348" i="5"/>
  <c r="AR1348" i="5"/>
  <c r="AS1348" i="5"/>
  <c r="AT1348" i="5"/>
  <c r="AP1349" i="5"/>
  <c r="AQ1349" i="5"/>
  <c r="AR1349" i="5"/>
  <c r="AS1349" i="5"/>
  <c r="AT1349" i="5"/>
  <c r="AP1350" i="5"/>
  <c r="AQ1350" i="5"/>
  <c r="AR1350" i="5"/>
  <c r="AS1350" i="5"/>
  <c r="AT1350" i="5"/>
  <c r="AP1351" i="5"/>
  <c r="AQ1351" i="5"/>
  <c r="AR1351" i="5"/>
  <c r="AS1351" i="5"/>
  <c r="AT1351" i="5"/>
  <c r="AP1352" i="5"/>
  <c r="AQ1352" i="5"/>
  <c r="AR1352" i="5"/>
  <c r="AS1352" i="5"/>
  <c r="AT1352" i="5"/>
  <c r="AP1353" i="5"/>
  <c r="AQ1353" i="5"/>
  <c r="AR1353" i="5"/>
  <c r="AS1353" i="5"/>
  <c r="AT1353" i="5"/>
  <c r="AP1354" i="5"/>
  <c r="AQ1354" i="5"/>
  <c r="AR1354" i="5"/>
  <c r="AS1354" i="5"/>
  <c r="AT1354" i="5"/>
  <c r="AP1355" i="5"/>
  <c r="AQ1355" i="5"/>
  <c r="AR1355" i="5"/>
  <c r="AS1355" i="5"/>
  <c r="AT1355" i="5"/>
  <c r="AP1356" i="5"/>
  <c r="AQ1356" i="5"/>
  <c r="AR1356" i="5"/>
  <c r="AS1356" i="5"/>
  <c r="AT1356" i="5"/>
  <c r="AP1357" i="5"/>
  <c r="AQ1357" i="5"/>
  <c r="AR1357" i="5"/>
  <c r="AS1357" i="5"/>
  <c r="AT1357" i="5"/>
  <c r="AP1358" i="5"/>
  <c r="AQ1358" i="5"/>
  <c r="AR1358" i="5"/>
  <c r="AS1358" i="5"/>
  <c r="AT1358" i="5"/>
  <c r="AP1359" i="5"/>
  <c r="AQ1359" i="5"/>
  <c r="AR1359" i="5"/>
  <c r="AS1359" i="5"/>
  <c r="AT1359" i="5"/>
  <c r="AP1360" i="5"/>
  <c r="AQ1360" i="5"/>
  <c r="AR1360" i="5"/>
  <c r="AS1360" i="5"/>
  <c r="AT1360" i="5"/>
  <c r="AP1361" i="5"/>
  <c r="AQ1361" i="5"/>
  <c r="AR1361" i="5"/>
  <c r="AS1361" i="5"/>
  <c r="AT1361" i="5"/>
  <c r="AP1362" i="5"/>
  <c r="AQ1362" i="5"/>
  <c r="AR1362" i="5"/>
  <c r="AS1362" i="5"/>
  <c r="AT1362" i="5"/>
  <c r="AP1363" i="5"/>
  <c r="AQ1363" i="5"/>
  <c r="AR1363" i="5"/>
  <c r="AS1363" i="5"/>
  <c r="AT1363" i="5"/>
  <c r="AP1364" i="5"/>
  <c r="AQ1364" i="5"/>
  <c r="AR1364" i="5"/>
  <c r="AS1364" i="5"/>
  <c r="AT1364" i="5"/>
  <c r="AP1365" i="5"/>
  <c r="AQ1365" i="5"/>
  <c r="AR1365" i="5"/>
  <c r="AS1365" i="5"/>
  <c r="AT1365" i="5"/>
  <c r="AP1366" i="5"/>
  <c r="AQ1366" i="5"/>
  <c r="AR1366" i="5"/>
  <c r="AS1366" i="5"/>
  <c r="AT1366" i="5"/>
  <c r="AP1367" i="5"/>
  <c r="AQ1367" i="5"/>
  <c r="AR1367" i="5"/>
  <c r="AS1367" i="5"/>
  <c r="AT1367" i="5"/>
  <c r="AP1368" i="5"/>
  <c r="AQ1368" i="5"/>
  <c r="AR1368" i="5"/>
  <c r="AS1368" i="5"/>
  <c r="AT1368" i="5"/>
  <c r="AP1369" i="5"/>
  <c r="AQ1369" i="5"/>
  <c r="AR1369" i="5"/>
  <c r="AS1369" i="5"/>
  <c r="AT1369" i="5"/>
  <c r="AP1370" i="5"/>
  <c r="AQ1370" i="5"/>
  <c r="AR1370" i="5"/>
  <c r="AS1370" i="5"/>
  <c r="AT1370" i="5"/>
  <c r="AP1371" i="5"/>
  <c r="AQ1371" i="5"/>
  <c r="AR1371" i="5"/>
  <c r="AS1371" i="5"/>
  <c r="AT1371" i="5"/>
  <c r="AP1372" i="5"/>
  <c r="AQ1372" i="5"/>
  <c r="AR1372" i="5"/>
  <c r="AS1372" i="5"/>
  <c r="AT1372" i="5"/>
  <c r="AP1373" i="5"/>
  <c r="AQ1373" i="5"/>
  <c r="AR1373" i="5"/>
  <c r="AS1373" i="5"/>
  <c r="AT1373" i="5"/>
  <c r="AP1374" i="5"/>
  <c r="AQ1374" i="5"/>
  <c r="AR1374" i="5"/>
  <c r="AS1374" i="5"/>
  <c r="AT1374" i="5"/>
  <c r="AP1375" i="5"/>
  <c r="AQ1375" i="5"/>
  <c r="AR1375" i="5"/>
  <c r="AS1375" i="5"/>
  <c r="AT1375" i="5"/>
  <c r="AP1376" i="5"/>
  <c r="AQ1376" i="5"/>
  <c r="AR1376" i="5"/>
  <c r="AS1376" i="5"/>
  <c r="AT1376" i="5"/>
  <c r="AP1377" i="5"/>
  <c r="AQ1377" i="5"/>
  <c r="AR1377" i="5"/>
  <c r="AS1377" i="5"/>
  <c r="AT1377" i="5"/>
  <c r="AP1378" i="5"/>
  <c r="AQ1378" i="5"/>
  <c r="AR1378" i="5"/>
  <c r="AS1378" i="5"/>
  <c r="AT1378" i="5"/>
  <c r="AP1379" i="5"/>
  <c r="AQ1379" i="5"/>
  <c r="AR1379" i="5"/>
  <c r="AS1379" i="5"/>
  <c r="AT1379" i="5"/>
  <c r="AP1380" i="5"/>
  <c r="AQ1380" i="5"/>
  <c r="AR1380" i="5"/>
  <c r="AS1380" i="5"/>
  <c r="AT1380" i="5"/>
  <c r="AP1381" i="5"/>
  <c r="AQ1381" i="5"/>
  <c r="AR1381" i="5"/>
  <c r="AS1381" i="5"/>
  <c r="AT1381" i="5"/>
  <c r="AP1382" i="5"/>
  <c r="AQ1382" i="5"/>
  <c r="AR1382" i="5"/>
  <c r="AS1382" i="5"/>
  <c r="AT1382" i="5"/>
  <c r="AP1383" i="5"/>
  <c r="AQ1383" i="5"/>
  <c r="AR1383" i="5"/>
  <c r="AS1383" i="5"/>
  <c r="AT1383" i="5"/>
  <c r="AP1384" i="5"/>
  <c r="AQ1384" i="5"/>
  <c r="AR1384" i="5"/>
  <c r="AS1384" i="5"/>
  <c r="AT1384" i="5"/>
  <c r="AP1385" i="5"/>
  <c r="AQ1385" i="5"/>
  <c r="AR1385" i="5"/>
  <c r="AS1385" i="5"/>
  <c r="AT1385" i="5"/>
  <c r="AP1386" i="5"/>
  <c r="AQ1386" i="5"/>
  <c r="AR1386" i="5"/>
  <c r="AS1386" i="5"/>
  <c r="AT1386" i="5"/>
  <c r="AP1387" i="5"/>
  <c r="AQ1387" i="5"/>
  <c r="AR1387" i="5"/>
  <c r="AS1387" i="5"/>
  <c r="AT1387" i="5"/>
  <c r="AP1388" i="5"/>
  <c r="AQ1388" i="5"/>
  <c r="AR1388" i="5"/>
  <c r="AS1388" i="5"/>
  <c r="AT1388" i="5"/>
  <c r="AP1389" i="5"/>
  <c r="AQ1389" i="5"/>
  <c r="AR1389" i="5"/>
  <c r="AS1389" i="5"/>
  <c r="AT1389" i="5"/>
  <c r="AP1390" i="5"/>
  <c r="AQ1390" i="5"/>
  <c r="AR1390" i="5"/>
  <c r="AS1390" i="5"/>
  <c r="AT1390" i="5"/>
  <c r="AP1391" i="5"/>
  <c r="AQ1391" i="5"/>
  <c r="AR1391" i="5"/>
  <c r="AS1391" i="5"/>
  <c r="AT1391" i="5"/>
  <c r="AP1392" i="5"/>
  <c r="AQ1392" i="5"/>
  <c r="AR1392" i="5"/>
  <c r="AS1392" i="5"/>
  <c r="AT1392" i="5"/>
  <c r="AP1393" i="5"/>
  <c r="AQ1393" i="5"/>
  <c r="AR1393" i="5"/>
  <c r="AS1393" i="5"/>
  <c r="AT1393" i="5"/>
  <c r="AP1394" i="5"/>
  <c r="AQ1394" i="5"/>
  <c r="AR1394" i="5"/>
  <c r="AS1394" i="5"/>
  <c r="AT1394" i="5"/>
  <c r="AP1395" i="5"/>
  <c r="AQ1395" i="5"/>
  <c r="AR1395" i="5"/>
  <c r="AS1395" i="5"/>
  <c r="AT1395" i="5"/>
  <c r="AP1396" i="5"/>
  <c r="AQ1396" i="5"/>
  <c r="AR1396" i="5"/>
  <c r="AS1396" i="5"/>
  <c r="AT1396" i="5"/>
  <c r="AP1397" i="5"/>
  <c r="AQ1397" i="5"/>
  <c r="AR1397" i="5"/>
  <c r="AS1397" i="5"/>
  <c r="AT1397" i="5"/>
  <c r="AP1398" i="5"/>
  <c r="AQ1398" i="5"/>
  <c r="AR1398" i="5"/>
  <c r="AS1398" i="5"/>
  <c r="AT1398" i="5"/>
  <c r="AP1399" i="5"/>
  <c r="AQ1399" i="5"/>
  <c r="AR1399" i="5"/>
  <c r="AS1399" i="5"/>
  <c r="AT1399" i="5"/>
  <c r="AP1400" i="5"/>
  <c r="AQ1400" i="5"/>
  <c r="AR1400" i="5"/>
  <c r="AS1400" i="5"/>
  <c r="AT1400" i="5"/>
  <c r="AP1401" i="5"/>
  <c r="AQ1401" i="5"/>
  <c r="AR1401" i="5"/>
  <c r="AS1401" i="5"/>
  <c r="AT1401" i="5"/>
  <c r="AP1402" i="5"/>
  <c r="AQ1402" i="5"/>
  <c r="AR1402" i="5"/>
  <c r="AS1402" i="5"/>
  <c r="AT1402" i="5"/>
  <c r="AP1403" i="5"/>
  <c r="AQ1403" i="5"/>
  <c r="AR1403" i="5"/>
  <c r="AS1403" i="5"/>
  <c r="AT1403" i="5"/>
  <c r="AP1404" i="5"/>
  <c r="AQ1404" i="5"/>
  <c r="AR1404" i="5"/>
  <c r="AS1404" i="5"/>
  <c r="AT1404" i="5"/>
  <c r="AP1405" i="5"/>
  <c r="AQ1405" i="5"/>
  <c r="AR1405" i="5"/>
  <c r="AS1405" i="5"/>
  <c r="AT1405" i="5"/>
  <c r="AP1406" i="5"/>
  <c r="AQ1406" i="5"/>
  <c r="AR1406" i="5"/>
  <c r="AS1406" i="5"/>
  <c r="AT1406" i="5"/>
  <c r="AP1407" i="5"/>
  <c r="AQ1407" i="5"/>
  <c r="AR1407" i="5"/>
  <c r="AS1407" i="5"/>
  <c r="AT1407" i="5"/>
  <c r="AP1408" i="5"/>
  <c r="AQ1408" i="5"/>
  <c r="AR1408" i="5"/>
  <c r="AS1408" i="5"/>
  <c r="AT1408" i="5"/>
  <c r="AP1409" i="5"/>
  <c r="AQ1409" i="5"/>
  <c r="AR1409" i="5"/>
  <c r="AS1409" i="5"/>
  <c r="AT1409" i="5"/>
  <c r="AP1410" i="5"/>
  <c r="AQ1410" i="5"/>
  <c r="AR1410" i="5"/>
  <c r="AS1410" i="5"/>
  <c r="AT1410" i="5"/>
  <c r="AP1411" i="5"/>
  <c r="AQ1411" i="5"/>
  <c r="AR1411" i="5"/>
  <c r="AS1411" i="5"/>
  <c r="AT1411" i="5"/>
  <c r="AP1412" i="5"/>
  <c r="AQ1412" i="5"/>
  <c r="AR1412" i="5"/>
  <c r="AS1412" i="5"/>
  <c r="AT1412" i="5"/>
  <c r="AP1413" i="5"/>
  <c r="AQ1413" i="5"/>
  <c r="AR1413" i="5"/>
  <c r="AS1413" i="5"/>
  <c r="AT1413" i="5"/>
  <c r="AP1414" i="5"/>
  <c r="AQ1414" i="5"/>
  <c r="AR1414" i="5"/>
  <c r="AS1414" i="5"/>
  <c r="AT1414" i="5"/>
  <c r="AP1415" i="5"/>
  <c r="AQ1415" i="5"/>
  <c r="AR1415" i="5"/>
  <c r="AS1415" i="5"/>
  <c r="AT1415" i="5"/>
  <c r="AP1416" i="5"/>
  <c r="AQ1416" i="5"/>
  <c r="AR1416" i="5"/>
  <c r="AS1416" i="5"/>
  <c r="AT1416" i="5"/>
  <c r="AP1417" i="5"/>
  <c r="AQ1417" i="5"/>
  <c r="AR1417" i="5"/>
  <c r="AS1417" i="5"/>
  <c r="AT1417" i="5"/>
  <c r="AP1418" i="5"/>
  <c r="AQ1418" i="5"/>
  <c r="AR1418" i="5"/>
  <c r="AS1418" i="5"/>
  <c r="AT1418" i="5"/>
  <c r="AP1419" i="5"/>
  <c r="AQ1419" i="5"/>
  <c r="AR1419" i="5"/>
  <c r="AS1419" i="5"/>
  <c r="AT1419" i="5"/>
  <c r="AP1420" i="5"/>
  <c r="AQ1420" i="5"/>
  <c r="AR1420" i="5"/>
  <c r="AS1420" i="5"/>
  <c r="AT1420" i="5"/>
  <c r="AP1421" i="5"/>
  <c r="AQ1421" i="5"/>
  <c r="AR1421" i="5"/>
  <c r="AS1421" i="5"/>
  <c r="AT1421" i="5"/>
  <c r="AP1422" i="5"/>
  <c r="AQ1422" i="5"/>
  <c r="AR1422" i="5"/>
  <c r="AS1422" i="5"/>
  <c r="AT1422" i="5"/>
  <c r="AP1423" i="5"/>
  <c r="AQ1423" i="5"/>
  <c r="AR1423" i="5"/>
  <c r="AS1423" i="5"/>
  <c r="AT1423" i="5"/>
  <c r="AP1424" i="5"/>
  <c r="AQ1424" i="5"/>
  <c r="AR1424" i="5"/>
  <c r="AS1424" i="5"/>
  <c r="AT1424" i="5"/>
  <c r="AP1425" i="5"/>
  <c r="AQ1425" i="5"/>
  <c r="AR1425" i="5"/>
  <c r="AS1425" i="5"/>
  <c r="AT1425" i="5"/>
  <c r="AP1426" i="5"/>
  <c r="AQ1426" i="5"/>
  <c r="AR1426" i="5"/>
  <c r="AS1426" i="5"/>
  <c r="AT1426" i="5"/>
  <c r="AP1427" i="5"/>
  <c r="AQ1427" i="5"/>
  <c r="AR1427" i="5"/>
  <c r="AS1427" i="5"/>
  <c r="AT1427" i="5"/>
  <c r="AP1428" i="5"/>
  <c r="AQ1428" i="5"/>
  <c r="AR1428" i="5"/>
  <c r="AS1428" i="5"/>
  <c r="AT1428" i="5"/>
  <c r="AP1429" i="5"/>
  <c r="AQ1429" i="5"/>
  <c r="AR1429" i="5"/>
  <c r="AS1429" i="5"/>
  <c r="AT1429" i="5"/>
  <c r="AP1430" i="5"/>
  <c r="AQ1430" i="5"/>
  <c r="AR1430" i="5"/>
  <c r="AS1430" i="5"/>
  <c r="AT1430" i="5"/>
  <c r="AP1431" i="5"/>
  <c r="AQ1431" i="5"/>
  <c r="AR1431" i="5"/>
  <c r="AS1431" i="5"/>
  <c r="AT1431" i="5"/>
  <c r="AP1432" i="5"/>
  <c r="AQ1432" i="5"/>
  <c r="AR1432" i="5"/>
  <c r="AS1432" i="5"/>
  <c r="AT1432" i="5"/>
  <c r="AP1433" i="5"/>
  <c r="AQ1433" i="5"/>
  <c r="AR1433" i="5"/>
  <c r="AS1433" i="5"/>
  <c r="AT1433" i="5"/>
  <c r="AP1434" i="5"/>
  <c r="AQ1434" i="5"/>
  <c r="AR1434" i="5"/>
  <c r="AS1434" i="5"/>
  <c r="AT1434" i="5"/>
  <c r="AP1435" i="5"/>
  <c r="AQ1435" i="5"/>
  <c r="AR1435" i="5"/>
  <c r="AS1435" i="5"/>
  <c r="AT1435" i="5"/>
  <c r="AP1436" i="5"/>
  <c r="AQ1436" i="5"/>
  <c r="AR1436" i="5"/>
  <c r="AS1436" i="5"/>
  <c r="AT1436" i="5"/>
  <c r="AP1437" i="5"/>
  <c r="AQ1437" i="5"/>
  <c r="AR1437" i="5"/>
  <c r="AS1437" i="5"/>
  <c r="AT1437" i="5"/>
  <c r="AP1438" i="5"/>
  <c r="AQ1438" i="5"/>
  <c r="AR1438" i="5"/>
  <c r="AS1438" i="5"/>
  <c r="AT1438" i="5"/>
  <c r="AP1439" i="5"/>
  <c r="AQ1439" i="5"/>
  <c r="AR1439" i="5"/>
  <c r="AS1439" i="5"/>
  <c r="AT1439" i="5"/>
  <c r="AP1440" i="5"/>
  <c r="AQ1440" i="5"/>
  <c r="AR1440" i="5"/>
  <c r="AS1440" i="5"/>
  <c r="AT1440" i="5"/>
  <c r="AP1441" i="5"/>
  <c r="AQ1441" i="5"/>
  <c r="AR1441" i="5"/>
  <c r="AS1441" i="5"/>
  <c r="AT1441" i="5"/>
  <c r="AP1442" i="5"/>
  <c r="AQ1442" i="5"/>
  <c r="AR1442" i="5"/>
  <c r="AS1442" i="5"/>
  <c r="AT1442" i="5"/>
  <c r="AP1443" i="5"/>
  <c r="AQ1443" i="5"/>
  <c r="AR1443" i="5"/>
  <c r="AS1443" i="5"/>
  <c r="AT1443" i="5"/>
  <c r="AP1444" i="5"/>
  <c r="AQ1444" i="5"/>
  <c r="AR1444" i="5"/>
  <c r="AS1444" i="5"/>
  <c r="AT1444" i="5"/>
  <c r="AP1445" i="5"/>
  <c r="AQ1445" i="5"/>
  <c r="AR1445" i="5"/>
  <c r="AS1445" i="5"/>
  <c r="AT1445" i="5"/>
  <c r="AP1446" i="5"/>
  <c r="AQ1446" i="5"/>
  <c r="AR1446" i="5"/>
  <c r="AS1446" i="5"/>
  <c r="AT1446" i="5"/>
  <c r="AP1447" i="5"/>
  <c r="AQ1447" i="5"/>
  <c r="AR1447" i="5"/>
  <c r="AS1447" i="5"/>
  <c r="AT1447" i="5"/>
  <c r="AP1448" i="5"/>
  <c r="AQ1448" i="5"/>
  <c r="AR1448" i="5"/>
  <c r="AS1448" i="5"/>
  <c r="AT1448" i="5"/>
  <c r="AP1449" i="5"/>
  <c r="AQ1449" i="5"/>
  <c r="AR1449" i="5"/>
  <c r="AS1449" i="5"/>
  <c r="AT1449" i="5"/>
  <c r="AP1450" i="5"/>
  <c r="AQ1450" i="5"/>
  <c r="AR1450" i="5"/>
  <c r="AS1450" i="5"/>
  <c r="AT1450" i="5"/>
  <c r="AP1451" i="5"/>
  <c r="AQ1451" i="5"/>
  <c r="AR1451" i="5"/>
  <c r="AS1451" i="5"/>
  <c r="AT1451" i="5"/>
  <c r="AP1452" i="5"/>
  <c r="AQ1452" i="5"/>
  <c r="AR1452" i="5"/>
  <c r="AS1452" i="5"/>
  <c r="AT1452" i="5"/>
  <c r="AP1453" i="5"/>
  <c r="AQ1453" i="5"/>
  <c r="AR1453" i="5"/>
  <c r="AS1453" i="5"/>
  <c r="AT1453" i="5"/>
  <c r="AP1454" i="5"/>
  <c r="AQ1454" i="5"/>
  <c r="AR1454" i="5"/>
  <c r="AS1454" i="5"/>
  <c r="AT1454" i="5"/>
  <c r="AP1455" i="5"/>
  <c r="AQ1455" i="5"/>
  <c r="AR1455" i="5"/>
  <c r="AS1455" i="5"/>
  <c r="AT1455" i="5"/>
  <c r="AP1456" i="5"/>
  <c r="AQ1456" i="5"/>
  <c r="AR1456" i="5"/>
  <c r="AS1456" i="5"/>
  <c r="AT1456" i="5"/>
  <c r="AP1457" i="5"/>
  <c r="AQ1457" i="5"/>
  <c r="AR1457" i="5"/>
  <c r="AS1457" i="5"/>
  <c r="AT1457" i="5"/>
  <c r="AP1458" i="5"/>
  <c r="AQ1458" i="5"/>
  <c r="AR1458" i="5"/>
  <c r="AS1458" i="5"/>
  <c r="AT1458" i="5"/>
  <c r="AP1459" i="5"/>
  <c r="AQ1459" i="5"/>
  <c r="AR1459" i="5"/>
  <c r="AS1459" i="5"/>
  <c r="AT1459" i="5"/>
  <c r="AP1460" i="5"/>
  <c r="AQ1460" i="5"/>
  <c r="AR1460" i="5"/>
  <c r="AS1460" i="5"/>
  <c r="AT1460" i="5"/>
  <c r="AP1461" i="5"/>
  <c r="AQ1461" i="5"/>
  <c r="AR1461" i="5"/>
  <c r="AS1461" i="5"/>
  <c r="AT1461" i="5"/>
  <c r="AP1462" i="5"/>
  <c r="AQ1462" i="5"/>
  <c r="AR1462" i="5"/>
  <c r="AS1462" i="5"/>
  <c r="AT1462" i="5"/>
  <c r="AP1463" i="5"/>
  <c r="AQ1463" i="5"/>
  <c r="AR1463" i="5"/>
  <c r="AS1463" i="5"/>
  <c r="AT1463" i="5"/>
  <c r="AP1464" i="5"/>
  <c r="AQ1464" i="5"/>
  <c r="AR1464" i="5"/>
  <c r="AS1464" i="5"/>
  <c r="AT1464" i="5"/>
  <c r="AP1465" i="5"/>
  <c r="AQ1465" i="5"/>
  <c r="AR1465" i="5"/>
  <c r="AS1465" i="5"/>
  <c r="AT1465" i="5"/>
  <c r="AP1466" i="5"/>
  <c r="AQ1466" i="5"/>
  <c r="AR1466" i="5"/>
  <c r="AS1466" i="5"/>
  <c r="AT1466" i="5"/>
  <c r="AP1467" i="5"/>
  <c r="AQ1467" i="5"/>
  <c r="AR1467" i="5"/>
  <c r="AS1467" i="5"/>
  <c r="AT1467" i="5"/>
  <c r="AP1468" i="5"/>
  <c r="AQ1468" i="5"/>
  <c r="AR1468" i="5"/>
  <c r="AS1468" i="5"/>
  <c r="AT1468" i="5"/>
  <c r="AP1469" i="5"/>
  <c r="AQ1469" i="5"/>
  <c r="AR1469" i="5"/>
  <c r="AS1469" i="5"/>
  <c r="AT1469" i="5"/>
  <c r="AP1470" i="5"/>
  <c r="AQ1470" i="5"/>
  <c r="AR1470" i="5"/>
  <c r="AS1470" i="5"/>
  <c r="AT1470" i="5"/>
  <c r="AP1471" i="5"/>
  <c r="AQ1471" i="5"/>
  <c r="AR1471" i="5"/>
  <c r="AS1471" i="5"/>
  <c r="AT1471" i="5"/>
  <c r="AP1472" i="5"/>
  <c r="AQ1472" i="5"/>
  <c r="AR1472" i="5"/>
  <c r="AS1472" i="5"/>
  <c r="AT1472" i="5"/>
  <c r="AP1473" i="5"/>
  <c r="AQ1473" i="5"/>
  <c r="AR1473" i="5"/>
  <c r="AS1473" i="5"/>
  <c r="AT1473" i="5"/>
  <c r="AP1474" i="5"/>
  <c r="AQ1474" i="5"/>
  <c r="AR1474" i="5"/>
  <c r="AS1474" i="5"/>
  <c r="AT1474" i="5"/>
  <c r="AP1475" i="5"/>
  <c r="AQ1475" i="5"/>
  <c r="AR1475" i="5"/>
  <c r="AS1475" i="5"/>
  <c r="AT1475" i="5"/>
  <c r="AP1476" i="5"/>
  <c r="AQ1476" i="5"/>
  <c r="AR1476" i="5"/>
  <c r="AS1476" i="5"/>
  <c r="AT1476" i="5"/>
  <c r="AP1477" i="5"/>
  <c r="AQ1477" i="5"/>
  <c r="AR1477" i="5"/>
  <c r="AS1477" i="5"/>
  <c r="AT1477" i="5"/>
  <c r="AP1478" i="5"/>
  <c r="AQ1478" i="5"/>
  <c r="AR1478" i="5"/>
  <c r="AS1478" i="5"/>
  <c r="AT1478" i="5"/>
  <c r="AP1479" i="5"/>
  <c r="AQ1479" i="5"/>
  <c r="AR1479" i="5"/>
  <c r="AS1479" i="5"/>
  <c r="AT1479" i="5"/>
  <c r="AP1480" i="5"/>
  <c r="AQ1480" i="5"/>
  <c r="AR1480" i="5"/>
  <c r="AS1480" i="5"/>
  <c r="AT1480" i="5"/>
  <c r="AP1481" i="5"/>
  <c r="AQ1481" i="5"/>
  <c r="AR1481" i="5"/>
  <c r="AS1481" i="5"/>
  <c r="AT1481" i="5"/>
  <c r="AP1482" i="5"/>
  <c r="AQ1482" i="5"/>
  <c r="AR1482" i="5"/>
  <c r="AS1482" i="5"/>
  <c r="AT1482" i="5"/>
  <c r="AP1483" i="5"/>
  <c r="AQ1483" i="5"/>
  <c r="AR1483" i="5"/>
  <c r="AS1483" i="5"/>
  <c r="AT1483" i="5"/>
  <c r="AP1484" i="5"/>
  <c r="AQ1484" i="5"/>
  <c r="AR1484" i="5"/>
  <c r="AS1484" i="5"/>
  <c r="AT1484" i="5"/>
  <c r="AP1485" i="5"/>
  <c r="AQ1485" i="5"/>
  <c r="AR1485" i="5"/>
  <c r="AS1485" i="5"/>
  <c r="AT1485" i="5"/>
  <c r="AP1486" i="5"/>
  <c r="AQ1486" i="5"/>
  <c r="AR1486" i="5"/>
  <c r="AS1486" i="5"/>
  <c r="AT1486" i="5"/>
  <c r="AP1487" i="5"/>
  <c r="AQ1487" i="5"/>
  <c r="AR1487" i="5"/>
  <c r="AS1487" i="5"/>
  <c r="AT1487" i="5"/>
  <c r="AP1488" i="5"/>
  <c r="AQ1488" i="5"/>
  <c r="AR1488" i="5"/>
  <c r="AS1488" i="5"/>
  <c r="AT1488" i="5"/>
  <c r="AP1489" i="5"/>
  <c r="AQ1489" i="5"/>
  <c r="AR1489" i="5"/>
  <c r="AS1489" i="5"/>
  <c r="AT1489" i="5"/>
  <c r="AP1490" i="5"/>
  <c r="AQ1490" i="5"/>
  <c r="AR1490" i="5"/>
  <c r="AS1490" i="5"/>
  <c r="AT1490" i="5"/>
  <c r="AP1491" i="5"/>
  <c r="AQ1491" i="5"/>
  <c r="AR1491" i="5"/>
  <c r="AS1491" i="5"/>
  <c r="AT1491" i="5"/>
  <c r="AP1492" i="5"/>
  <c r="AQ1492" i="5"/>
  <c r="AR1492" i="5"/>
  <c r="AS1492" i="5"/>
  <c r="AT1492" i="5"/>
  <c r="AP1493" i="5"/>
  <c r="AQ1493" i="5"/>
  <c r="AR1493" i="5"/>
  <c r="AS1493" i="5"/>
  <c r="AT1493" i="5"/>
  <c r="AP1494" i="5"/>
  <c r="AQ1494" i="5"/>
  <c r="AR1494" i="5"/>
  <c r="AS1494" i="5"/>
  <c r="AT1494" i="5"/>
  <c r="AP1495" i="5"/>
  <c r="AQ1495" i="5"/>
  <c r="AR1495" i="5"/>
  <c r="AS1495" i="5"/>
  <c r="AT1495" i="5"/>
  <c r="AP1496" i="5"/>
  <c r="AQ1496" i="5"/>
  <c r="AR1496" i="5"/>
  <c r="AS1496" i="5"/>
  <c r="AT1496" i="5"/>
  <c r="AP1497" i="5"/>
  <c r="AQ1497" i="5"/>
  <c r="AR1497" i="5"/>
  <c r="AS1497" i="5"/>
  <c r="AT1497" i="5"/>
  <c r="AP1498" i="5"/>
  <c r="AQ1498" i="5"/>
  <c r="AR1498" i="5"/>
  <c r="AS1498" i="5"/>
  <c r="AT1498" i="5"/>
  <c r="AP1499" i="5"/>
  <c r="AQ1499" i="5"/>
  <c r="AR1499" i="5"/>
  <c r="AS1499" i="5"/>
  <c r="AT1499" i="5"/>
  <c r="AP1500" i="5"/>
  <c r="AQ1500" i="5"/>
  <c r="AR1500" i="5"/>
  <c r="AS1500" i="5"/>
  <c r="AT1500" i="5"/>
  <c r="AP1501" i="5"/>
  <c r="AQ1501" i="5"/>
  <c r="AR1501" i="5"/>
  <c r="AS1501" i="5"/>
  <c r="AT1501" i="5"/>
  <c r="AP1502" i="5"/>
  <c r="AQ1502" i="5"/>
  <c r="AR1502" i="5"/>
  <c r="AS1502" i="5"/>
  <c r="AT1502" i="5"/>
  <c r="AP1503" i="5"/>
  <c r="AQ1503" i="5"/>
  <c r="AR1503" i="5"/>
  <c r="AS1503" i="5"/>
  <c r="AT1503" i="5"/>
  <c r="AP1504" i="5"/>
  <c r="AQ1504" i="5"/>
  <c r="AR1504" i="5"/>
  <c r="AS1504" i="5"/>
  <c r="AT1504" i="5"/>
  <c r="AP1505" i="5"/>
  <c r="AQ1505" i="5"/>
  <c r="AR1505" i="5"/>
  <c r="AS1505" i="5"/>
  <c r="AT1505" i="5"/>
  <c r="AP1506" i="5"/>
  <c r="AQ1506" i="5"/>
  <c r="AR1506" i="5"/>
  <c r="AS1506" i="5"/>
  <c r="AT1506" i="5"/>
  <c r="AP1507" i="5"/>
  <c r="AQ1507" i="5"/>
  <c r="AR1507" i="5"/>
  <c r="AS1507" i="5"/>
  <c r="AT1507" i="5"/>
  <c r="AP1508" i="5"/>
  <c r="AQ1508" i="5"/>
  <c r="AR1508" i="5"/>
  <c r="AS1508" i="5"/>
  <c r="AT1508" i="5"/>
  <c r="AP1509" i="5"/>
  <c r="AQ1509" i="5"/>
  <c r="AR1509" i="5"/>
  <c r="AS1509" i="5"/>
  <c r="AT1509" i="5"/>
  <c r="AP1510" i="5"/>
  <c r="AQ1510" i="5"/>
  <c r="AR1510" i="5"/>
  <c r="AS1510" i="5"/>
  <c r="AT1510" i="5"/>
  <c r="AP1511" i="5"/>
  <c r="AQ1511" i="5"/>
  <c r="AR1511" i="5"/>
  <c r="AS1511" i="5"/>
  <c r="AT1511" i="5"/>
  <c r="AP1512" i="5"/>
  <c r="AQ1512" i="5"/>
  <c r="AR1512" i="5"/>
  <c r="AS1512" i="5"/>
  <c r="AT1512" i="5"/>
  <c r="AP1513" i="5"/>
  <c r="AQ1513" i="5"/>
  <c r="AR1513" i="5"/>
  <c r="AS1513" i="5"/>
  <c r="AT1513" i="5"/>
  <c r="AP1514" i="5"/>
  <c r="AQ1514" i="5"/>
  <c r="AR1514" i="5"/>
  <c r="AS1514" i="5"/>
  <c r="AT1514" i="5"/>
  <c r="AP1515" i="5"/>
  <c r="AQ1515" i="5"/>
  <c r="AR1515" i="5"/>
  <c r="AS1515" i="5"/>
  <c r="AT1515" i="5"/>
  <c r="AP1516" i="5"/>
  <c r="AQ1516" i="5"/>
  <c r="AR1516" i="5"/>
  <c r="AS1516" i="5"/>
  <c r="AT1516" i="5"/>
  <c r="AP1517" i="5"/>
  <c r="AQ1517" i="5"/>
  <c r="AR1517" i="5"/>
  <c r="AS1517" i="5"/>
  <c r="AT1517" i="5"/>
  <c r="AP1518" i="5"/>
  <c r="AQ1518" i="5"/>
  <c r="AR1518" i="5"/>
  <c r="AS1518" i="5"/>
  <c r="AT1518" i="5"/>
  <c r="AP1519" i="5"/>
  <c r="AQ1519" i="5"/>
  <c r="AR1519" i="5"/>
  <c r="AS1519" i="5"/>
  <c r="AT1519" i="5"/>
  <c r="AP1520" i="5"/>
  <c r="AQ1520" i="5"/>
  <c r="AR1520" i="5"/>
  <c r="AS1520" i="5"/>
  <c r="AT1520" i="5"/>
  <c r="AP1521" i="5"/>
  <c r="AQ1521" i="5"/>
  <c r="AR1521" i="5"/>
  <c r="AS1521" i="5"/>
  <c r="AT1521" i="5"/>
  <c r="AP1522" i="5"/>
  <c r="AQ1522" i="5"/>
  <c r="AR1522" i="5"/>
  <c r="AS1522" i="5"/>
  <c r="AT1522" i="5"/>
  <c r="AP1523" i="5"/>
  <c r="AQ1523" i="5"/>
  <c r="AR1523" i="5"/>
  <c r="AS1523" i="5"/>
  <c r="AT1523" i="5"/>
  <c r="AP1524" i="5"/>
  <c r="AQ1524" i="5"/>
  <c r="AR1524" i="5"/>
  <c r="AS1524" i="5"/>
  <c r="AT1524" i="5"/>
  <c r="AP1525" i="5"/>
  <c r="AQ1525" i="5"/>
  <c r="AR1525" i="5"/>
  <c r="AS1525" i="5"/>
  <c r="AT1525" i="5"/>
  <c r="AP1526" i="5"/>
  <c r="AQ1526" i="5"/>
  <c r="AR1526" i="5"/>
  <c r="AS1526" i="5"/>
  <c r="AT1526" i="5"/>
  <c r="AP1527" i="5"/>
  <c r="AQ1527" i="5"/>
  <c r="AR1527" i="5"/>
  <c r="AS1527" i="5"/>
  <c r="AT1527" i="5"/>
  <c r="AP1528" i="5"/>
  <c r="AQ1528" i="5"/>
  <c r="AR1528" i="5"/>
  <c r="AS1528" i="5"/>
  <c r="AT1528" i="5"/>
  <c r="AP1529" i="5"/>
  <c r="AQ1529" i="5"/>
  <c r="AR1529" i="5"/>
  <c r="AS1529" i="5"/>
  <c r="AT1529" i="5"/>
  <c r="AP1530" i="5"/>
  <c r="AQ1530" i="5"/>
  <c r="AR1530" i="5"/>
  <c r="AS1530" i="5"/>
  <c r="AT1530" i="5"/>
  <c r="AP1531" i="5"/>
  <c r="AQ1531" i="5"/>
  <c r="AR1531" i="5"/>
  <c r="AS1531" i="5"/>
  <c r="AT1531" i="5"/>
  <c r="AP1532" i="5"/>
  <c r="AQ1532" i="5"/>
  <c r="AR1532" i="5"/>
  <c r="AS1532" i="5"/>
  <c r="AT1532" i="5"/>
  <c r="AP1533" i="5"/>
  <c r="AQ1533" i="5"/>
  <c r="AR1533" i="5"/>
  <c r="AS1533" i="5"/>
  <c r="AT1533" i="5"/>
  <c r="AP1534" i="5"/>
  <c r="AQ1534" i="5"/>
  <c r="AR1534" i="5"/>
  <c r="AS1534" i="5"/>
  <c r="AT1534" i="5"/>
  <c r="AP1535" i="5"/>
  <c r="AQ1535" i="5"/>
  <c r="AR1535" i="5"/>
  <c r="AS1535" i="5"/>
  <c r="AT1535" i="5"/>
  <c r="AP1536" i="5"/>
  <c r="AQ1536" i="5"/>
  <c r="AR1536" i="5"/>
  <c r="AS1536" i="5"/>
  <c r="AT1536" i="5"/>
  <c r="AP1537" i="5"/>
  <c r="AQ1537" i="5"/>
  <c r="AR1537" i="5"/>
  <c r="AS1537" i="5"/>
  <c r="AT1537" i="5"/>
  <c r="AP1538" i="5"/>
  <c r="AQ1538" i="5"/>
  <c r="AR1538" i="5"/>
  <c r="AS1538" i="5"/>
  <c r="AT1538" i="5"/>
  <c r="AP1539" i="5"/>
  <c r="AQ1539" i="5"/>
  <c r="AR1539" i="5"/>
  <c r="AS1539" i="5"/>
  <c r="AT1539" i="5"/>
  <c r="AP1540" i="5"/>
  <c r="AQ1540" i="5"/>
  <c r="AR1540" i="5"/>
  <c r="AS1540" i="5"/>
  <c r="AT1540" i="5"/>
  <c r="AP1541" i="5"/>
  <c r="AQ1541" i="5"/>
  <c r="AR1541" i="5"/>
  <c r="AS1541" i="5"/>
  <c r="AT1541" i="5"/>
  <c r="AP1542" i="5"/>
  <c r="AQ1542" i="5"/>
  <c r="AR1542" i="5"/>
  <c r="AS1542" i="5"/>
  <c r="AT1542" i="5"/>
  <c r="AP1543" i="5"/>
  <c r="AQ1543" i="5"/>
  <c r="AR1543" i="5"/>
  <c r="AS1543" i="5"/>
  <c r="AT1543" i="5"/>
  <c r="AP1544" i="5"/>
  <c r="AQ1544" i="5"/>
  <c r="AR1544" i="5"/>
  <c r="AS1544" i="5"/>
  <c r="AT1544" i="5"/>
  <c r="AP1545" i="5"/>
  <c r="AQ1545" i="5"/>
  <c r="AR1545" i="5"/>
  <c r="AS1545" i="5"/>
  <c r="AT1545" i="5"/>
  <c r="AP1546" i="5"/>
  <c r="AQ1546" i="5"/>
  <c r="AR1546" i="5"/>
  <c r="AS1546" i="5"/>
  <c r="AT1546" i="5"/>
  <c r="AP1547" i="5"/>
  <c r="AQ1547" i="5"/>
  <c r="AR1547" i="5"/>
  <c r="AS1547" i="5"/>
  <c r="AT1547" i="5"/>
  <c r="AP1548" i="5"/>
  <c r="AQ1548" i="5"/>
  <c r="AR1548" i="5"/>
  <c r="AS1548" i="5"/>
  <c r="AT1548" i="5"/>
  <c r="AP1549" i="5"/>
  <c r="AQ1549" i="5"/>
  <c r="AR1549" i="5"/>
  <c r="AS1549" i="5"/>
  <c r="AT1549" i="5"/>
  <c r="AP1550" i="5"/>
  <c r="AQ1550" i="5"/>
  <c r="AR1550" i="5"/>
  <c r="AS1550" i="5"/>
  <c r="AT1550" i="5"/>
  <c r="AP1551" i="5"/>
  <c r="AQ1551" i="5"/>
  <c r="AR1551" i="5"/>
  <c r="AS1551" i="5"/>
  <c r="AT1551" i="5"/>
  <c r="AP1552" i="5"/>
  <c r="AQ1552" i="5"/>
  <c r="AR1552" i="5"/>
  <c r="AS1552" i="5"/>
  <c r="AT1552" i="5"/>
  <c r="AP1553" i="5"/>
  <c r="AQ1553" i="5"/>
  <c r="AR1553" i="5"/>
  <c r="AS1553" i="5"/>
  <c r="AT1553" i="5"/>
  <c r="AP1554" i="5"/>
  <c r="AQ1554" i="5"/>
  <c r="AR1554" i="5"/>
  <c r="AS1554" i="5"/>
  <c r="AT1554" i="5"/>
  <c r="AP1555" i="5"/>
  <c r="AQ1555" i="5"/>
  <c r="AR1555" i="5"/>
  <c r="AS1555" i="5"/>
  <c r="AT1555" i="5"/>
  <c r="AP1556" i="5"/>
  <c r="AQ1556" i="5"/>
  <c r="AR1556" i="5"/>
  <c r="AS1556" i="5"/>
  <c r="AT1556" i="5"/>
  <c r="AP1557" i="5"/>
  <c r="AQ1557" i="5"/>
  <c r="AR1557" i="5"/>
  <c r="AS1557" i="5"/>
  <c r="AT1557" i="5"/>
  <c r="AP1558" i="5"/>
  <c r="AQ1558" i="5"/>
  <c r="AR1558" i="5"/>
  <c r="AS1558" i="5"/>
  <c r="AT1558" i="5"/>
  <c r="AP1559" i="5"/>
  <c r="AQ1559" i="5"/>
  <c r="AR1559" i="5"/>
  <c r="AS1559" i="5"/>
  <c r="AT1559" i="5"/>
  <c r="AP1560" i="5"/>
  <c r="AQ1560" i="5"/>
  <c r="AR1560" i="5"/>
  <c r="AS1560" i="5"/>
  <c r="AT1560" i="5"/>
  <c r="AP1561" i="5"/>
  <c r="AQ1561" i="5"/>
  <c r="AR1561" i="5"/>
  <c r="AS1561" i="5"/>
  <c r="AT1561" i="5"/>
  <c r="AP1562" i="5"/>
  <c r="AQ1562" i="5"/>
  <c r="AR1562" i="5"/>
  <c r="AS1562" i="5"/>
  <c r="AT1562" i="5"/>
  <c r="AP1563" i="5"/>
  <c r="AQ1563" i="5"/>
  <c r="AR1563" i="5"/>
  <c r="AS1563" i="5"/>
  <c r="AT1563" i="5"/>
  <c r="AP1564" i="5"/>
  <c r="AQ1564" i="5"/>
  <c r="AR1564" i="5"/>
  <c r="AS1564" i="5"/>
  <c r="AT1564" i="5"/>
  <c r="AP1565" i="5"/>
  <c r="AQ1565" i="5"/>
  <c r="AR1565" i="5"/>
  <c r="AS1565" i="5"/>
  <c r="AT1565" i="5"/>
  <c r="AP1566" i="5"/>
  <c r="AQ1566" i="5"/>
  <c r="AR1566" i="5"/>
  <c r="AS1566" i="5"/>
  <c r="AT1566" i="5"/>
  <c r="AP1567" i="5"/>
  <c r="AQ1567" i="5"/>
  <c r="AR1567" i="5"/>
  <c r="AS1567" i="5"/>
  <c r="AT1567" i="5"/>
  <c r="AP1568" i="5"/>
  <c r="AQ1568" i="5"/>
  <c r="AR1568" i="5"/>
  <c r="AS1568" i="5"/>
  <c r="AT1568" i="5"/>
  <c r="AP1569" i="5"/>
  <c r="AQ1569" i="5"/>
  <c r="AR1569" i="5"/>
  <c r="AS1569" i="5"/>
  <c r="AT1569" i="5"/>
  <c r="AP1570" i="5"/>
  <c r="AQ1570" i="5"/>
  <c r="AR1570" i="5"/>
  <c r="AS1570" i="5"/>
  <c r="AT1570" i="5"/>
  <c r="AP1571" i="5"/>
  <c r="AQ1571" i="5"/>
  <c r="AR1571" i="5"/>
  <c r="AS1571" i="5"/>
  <c r="AT1571" i="5"/>
  <c r="AP1572" i="5"/>
  <c r="AQ1572" i="5"/>
  <c r="AR1572" i="5"/>
  <c r="AS1572" i="5"/>
  <c r="AT1572" i="5"/>
  <c r="AP1573" i="5"/>
  <c r="AQ1573" i="5"/>
  <c r="AR1573" i="5"/>
  <c r="AS1573" i="5"/>
  <c r="AT1573" i="5"/>
  <c r="AP1574" i="5"/>
  <c r="AQ1574" i="5"/>
  <c r="AR1574" i="5"/>
  <c r="AS1574" i="5"/>
  <c r="AT1574" i="5"/>
  <c r="AP1575" i="5"/>
  <c r="AQ1575" i="5"/>
  <c r="AR1575" i="5"/>
  <c r="AS1575" i="5"/>
  <c r="AT1575" i="5"/>
  <c r="AP1576" i="5"/>
  <c r="AQ1576" i="5"/>
  <c r="AR1576" i="5"/>
  <c r="AS1576" i="5"/>
  <c r="AT1576" i="5"/>
  <c r="AP1577" i="5"/>
  <c r="AQ1577" i="5"/>
  <c r="AR1577" i="5"/>
  <c r="AS1577" i="5"/>
  <c r="AT1577" i="5"/>
  <c r="AP1578" i="5"/>
  <c r="AQ1578" i="5"/>
  <c r="AR1578" i="5"/>
  <c r="AS1578" i="5"/>
  <c r="AT1578" i="5"/>
  <c r="AP1579" i="5"/>
  <c r="AQ1579" i="5"/>
  <c r="AR1579" i="5"/>
  <c r="AS1579" i="5"/>
  <c r="AT1579" i="5"/>
  <c r="AP1580" i="5"/>
  <c r="AQ1580" i="5"/>
  <c r="AR1580" i="5"/>
  <c r="AS1580" i="5"/>
  <c r="AT1580" i="5"/>
  <c r="AP1581" i="5"/>
  <c r="AQ1581" i="5"/>
  <c r="AR1581" i="5"/>
  <c r="AS1581" i="5"/>
  <c r="AT1581" i="5"/>
  <c r="AP1582" i="5"/>
  <c r="AQ1582" i="5"/>
  <c r="AR1582" i="5"/>
  <c r="AS1582" i="5"/>
  <c r="AT1582" i="5"/>
  <c r="AP1583" i="5"/>
  <c r="AQ1583" i="5"/>
  <c r="AR1583" i="5"/>
  <c r="AS1583" i="5"/>
  <c r="AT1583" i="5"/>
  <c r="AP1584" i="5"/>
  <c r="AQ1584" i="5"/>
  <c r="AR1584" i="5"/>
  <c r="AS1584" i="5"/>
  <c r="AT1584" i="5"/>
  <c r="AP1585" i="5"/>
  <c r="AQ1585" i="5"/>
  <c r="AR1585" i="5"/>
  <c r="AS1585" i="5"/>
  <c r="AT1585" i="5"/>
  <c r="AP1586" i="5"/>
  <c r="AQ1586" i="5"/>
  <c r="AR1586" i="5"/>
  <c r="AS1586" i="5"/>
  <c r="AT1586" i="5"/>
  <c r="AP1587" i="5"/>
  <c r="AQ1587" i="5"/>
  <c r="AR1587" i="5"/>
  <c r="AS1587" i="5"/>
  <c r="AT1587" i="5"/>
  <c r="AP1588" i="5"/>
  <c r="AQ1588" i="5"/>
  <c r="AR1588" i="5"/>
  <c r="AS1588" i="5"/>
  <c r="AT1588" i="5"/>
  <c r="AP1589" i="5"/>
  <c r="AQ1589" i="5"/>
  <c r="AR1589" i="5"/>
  <c r="AS1589" i="5"/>
  <c r="AT1589" i="5"/>
  <c r="AP1590" i="5"/>
  <c r="AQ1590" i="5"/>
  <c r="AR1590" i="5"/>
  <c r="AS1590" i="5"/>
  <c r="AT1590" i="5"/>
  <c r="AP1591" i="5"/>
  <c r="AQ1591" i="5"/>
  <c r="AR1591" i="5"/>
  <c r="AS1591" i="5"/>
  <c r="AT1591" i="5"/>
  <c r="AP1592" i="5"/>
  <c r="AQ1592" i="5"/>
  <c r="AR1592" i="5"/>
  <c r="AS1592" i="5"/>
  <c r="AT1592" i="5"/>
  <c r="AP1593" i="5"/>
  <c r="AQ1593" i="5"/>
  <c r="AR1593" i="5"/>
  <c r="AS1593" i="5"/>
  <c r="AT1593" i="5"/>
  <c r="AP1594" i="5"/>
  <c r="AQ1594" i="5"/>
  <c r="AR1594" i="5"/>
  <c r="AS1594" i="5"/>
  <c r="AT1594" i="5"/>
  <c r="AP1595" i="5"/>
  <c r="AQ1595" i="5"/>
  <c r="AR1595" i="5"/>
  <c r="AS1595" i="5"/>
  <c r="AT1595" i="5"/>
  <c r="AP1596" i="5"/>
  <c r="AQ1596" i="5"/>
  <c r="AR1596" i="5"/>
  <c r="AS1596" i="5"/>
  <c r="AT1596" i="5"/>
  <c r="AP1597" i="5"/>
  <c r="AQ1597" i="5"/>
  <c r="AR1597" i="5"/>
  <c r="AS1597" i="5"/>
  <c r="AT1597" i="5"/>
  <c r="AP1598" i="5"/>
  <c r="AQ1598" i="5"/>
  <c r="AR1598" i="5"/>
  <c r="AS1598" i="5"/>
  <c r="AT1598" i="5"/>
  <c r="AP1599" i="5"/>
  <c r="AQ1599" i="5"/>
  <c r="AR1599" i="5"/>
  <c r="AS1599" i="5"/>
  <c r="AT1599" i="5"/>
  <c r="AP1600" i="5"/>
  <c r="AQ1600" i="5"/>
  <c r="AR1600" i="5"/>
  <c r="AS1600" i="5"/>
  <c r="AT1600" i="5"/>
  <c r="AP1601" i="5"/>
  <c r="AQ1601" i="5"/>
  <c r="AR1601" i="5"/>
  <c r="AS1601" i="5"/>
  <c r="AT1601" i="5"/>
  <c r="AP1602" i="5"/>
  <c r="AQ1602" i="5"/>
  <c r="AR1602" i="5"/>
  <c r="AS1602" i="5"/>
  <c r="AT1602" i="5"/>
  <c r="AP1603" i="5"/>
  <c r="AQ1603" i="5"/>
  <c r="AR1603" i="5"/>
  <c r="AS1603" i="5"/>
  <c r="AT1603" i="5"/>
  <c r="AP1604" i="5"/>
  <c r="AQ1604" i="5"/>
  <c r="AR1604" i="5"/>
  <c r="AS1604" i="5"/>
  <c r="AT1604" i="5"/>
  <c r="AP1605" i="5"/>
  <c r="AQ1605" i="5"/>
  <c r="AR1605" i="5"/>
  <c r="AS1605" i="5"/>
  <c r="AT1605" i="5"/>
  <c r="AP1606" i="5"/>
  <c r="AQ1606" i="5"/>
  <c r="AR1606" i="5"/>
  <c r="AS1606" i="5"/>
  <c r="AT1606" i="5"/>
  <c r="AP1607" i="5"/>
  <c r="AQ1607" i="5"/>
  <c r="AR1607" i="5"/>
  <c r="AS1607" i="5"/>
  <c r="AT1607" i="5"/>
  <c r="AP1608" i="5"/>
  <c r="AQ1608" i="5"/>
  <c r="AR1608" i="5"/>
  <c r="AS1608" i="5"/>
  <c r="AT1608" i="5"/>
  <c r="AP1609" i="5"/>
  <c r="AQ1609" i="5"/>
  <c r="AR1609" i="5"/>
  <c r="AS1609" i="5"/>
  <c r="AT1609" i="5"/>
  <c r="AP1610" i="5"/>
  <c r="AQ1610" i="5"/>
  <c r="AR1610" i="5"/>
  <c r="AS1610" i="5"/>
  <c r="AT1610" i="5"/>
  <c r="AP1611" i="5"/>
  <c r="AQ1611" i="5"/>
  <c r="AR1611" i="5"/>
  <c r="AS1611" i="5"/>
  <c r="AT1611" i="5"/>
  <c r="AP1612" i="5"/>
  <c r="AQ1612" i="5"/>
  <c r="AR1612" i="5"/>
  <c r="AS1612" i="5"/>
  <c r="AT1612" i="5"/>
  <c r="AP1613" i="5"/>
  <c r="AQ1613" i="5"/>
  <c r="AR1613" i="5"/>
  <c r="AS1613" i="5"/>
  <c r="AT1613" i="5"/>
  <c r="AP1614" i="5"/>
  <c r="AQ1614" i="5"/>
  <c r="AR1614" i="5"/>
  <c r="AS1614" i="5"/>
  <c r="AT1614" i="5"/>
  <c r="AP1615" i="5"/>
  <c r="AQ1615" i="5"/>
  <c r="AR1615" i="5"/>
  <c r="AS1615" i="5"/>
  <c r="AT1615" i="5"/>
  <c r="AP1616" i="5"/>
  <c r="AQ1616" i="5"/>
  <c r="AR1616" i="5"/>
  <c r="AS1616" i="5"/>
  <c r="AT1616" i="5"/>
  <c r="AP1617" i="5"/>
  <c r="AQ1617" i="5"/>
  <c r="AR1617" i="5"/>
  <c r="AS1617" i="5"/>
  <c r="AT1617" i="5"/>
  <c r="AP1618" i="5"/>
  <c r="AQ1618" i="5"/>
  <c r="AR1618" i="5"/>
  <c r="AS1618" i="5"/>
  <c r="AT1618" i="5"/>
  <c r="AP1619" i="5"/>
  <c r="AQ1619" i="5"/>
  <c r="AR1619" i="5"/>
  <c r="AS1619" i="5"/>
  <c r="AT1619" i="5"/>
  <c r="AP1620" i="5"/>
  <c r="AQ1620" i="5"/>
  <c r="AR1620" i="5"/>
  <c r="AS1620" i="5"/>
  <c r="AT1620" i="5"/>
  <c r="AP1621" i="5"/>
  <c r="AQ1621" i="5"/>
  <c r="AR1621" i="5"/>
  <c r="AS1621" i="5"/>
  <c r="AT1621" i="5"/>
  <c r="AP1622" i="5"/>
  <c r="AQ1622" i="5"/>
  <c r="AR1622" i="5"/>
  <c r="AS1622" i="5"/>
  <c r="AT1622" i="5"/>
  <c r="AP1623" i="5"/>
  <c r="AQ1623" i="5"/>
  <c r="AR1623" i="5"/>
  <c r="AS1623" i="5"/>
  <c r="AT1623" i="5"/>
  <c r="AP1624" i="5"/>
  <c r="AQ1624" i="5"/>
  <c r="AR1624" i="5"/>
  <c r="AS1624" i="5"/>
  <c r="AT1624" i="5"/>
  <c r="AP1625" i="5"/>
  <c r="AQ1625" i="5"/>
  <c r="AR1625" i="5"/>
  <c r="AS1625" i="5"/>
  <c r="AT1625" i="5"/>
  <c r="AP1626" i="5"/>
  <c r="AQ1626" i="5"/>
  <c r="AR1626" i="5"/>
  <c r="AS1626" i="5"/>
  <c r="AT1626" i="5"/>
  <c r="AP1627" i="5"/>
  <c r="AQ1627" i="5"/>
  <c r="AR1627" i="5"/>
  <c r="AS1627" i="5"/>
  <c r="AT1627" i="5"/>
  <c r="AP1628" i="5"/>
  <c r="AQ1628" i="5"/>
  <c r="AR1628" i="5"/>
  <c r="AS1628" i="5"/>
  <c r="AT1628" i="5"/>
  <c r="AP1629" i="5"/>
  <c r="AQ1629" i="5"/>
  <c r="AR1629" i="5"/>
  <c r="AS1629" i="5"/>
  <c r="AT1629" i="5"/>
  <c r="AP1630" i="5"/>
  <c r="AQ1630" i="5"/>
  <c r="AR1630" i="5"/>
  <c r="AS1630" i="5"/>
  <c r="AT1630" i="5"/>
  <c r="AP1631" i="5"/>
  <c r="AQ1631" i="5"/>
  <c r="AR1631" i="5"/>
  <c r="AS1631" i="5"/>
  <c r="AT1631" i="5"/>
  <c r="AP1632" i="5"/>
  <c r="AQ1632" i="5"/>
  <c r="AR1632" i="5"/>
  <c r="AS1632" i="5"/>
  <c r="AT1632" i="5"/>
  <c r="AP1633" i="5"/>
  <c r="AQ1633" i="5"/>
  <c r="AR1633" i="5"/>
  <c r="AS1633" i="5"/>
  <c r="AT1633" i="5"/>
  <c r="AP1634" i="5"/>
  <c r="AQ1634" i="5"/>
  <c r="AR1634" i="5"/>
  <c r="AS1634" i="5"/>
  <c r="AT1634" i="5"/>
  <c r="AP1635" i="5"/>
  <c r="AQ1635" i="5"/>
  <c r="AR1635" i="5"/>
  <c r="AS1635" i="5"/>
  <c r="AT1635" i="5"/>
  <c r="AP1636" i="5"/>
  <c r="AQ1636" i="5"/>
  <c r="AR1636" i="5"/>
  <c r="AS1636" i="5"/>
  <c r="AT1636" i="5"/>
  <c r="AP1637" i="5"/>
  <c r="AQ1637" i="5"/>
  <c r="AR1637" i="5"/>
  <c r="AS1637" i="5"/>
  <c r="AT1637" i="5"/>
  <c r="AP1638" i="5"/>
  <c r="AQ1638" i="5"/>
  <c r="AR1638" i="5"/>
  <c r="AS1638" i="5"/>
  <c r="AT1638" i="5"/>
  <c r="AP1639" i="5"/>
  <c r="AQ1639" i="5"/>
  <c r="AR1639" i="5"/>
  <c r="AS1639" i="5"/>
  <c r="AT1639" i="5"/>
  <c r="AP1640" i="5"/>
  <c r="AQ1640" i="5"/>
  <c r="AR1640" i="5"/>
  <c r="AS1640" i="5"/>
  <c r="AT1640" i="5"/>
  <c r="AP1641" i="5"/>
  <c r="AQ1641" i="5"/>
  <c r="AR1641" i="5"/>
  <c r="AS1641" i="5"/>
  <c r="AT1641" i="5"/>
  <c r="AP1642" i="5"/>
  <c r="AQ1642" i="5"/>
  <c r="AR1642" i="5"/>
  <c r="AS1642" i="5"/>
  <c r="AT1642" i="5"/>
  <c r="AP1643" i="5"/>
  <c r="AQ1643" i="5"/>
  <c r="AR1643" i="5"/>
  <c r="AS1643" i="5"/>
  <c r="AT1643" i="5"/>
  <c r="AP1644" i="5"/>
  <c r="AQ1644" i="5"/>
  <c r="AR1644" i="5"/>
  <c r="AS1644" i="5"/>
  <c r="AT1644" i="5"/>
  <c r="AP1645" i="5"/>
  <c r="AQ1645" i="5"/>
  <c r="AR1645" i="5"/>
  <c r="AS1645" i="5"/>
  <c r="AT1645" i="5"/>
  <c r="AP1646" i="5"/>
  <c r="AQ1646" i="5"/>
  <c r="AR1646" i="5"/>
  <c r="AS1646" i="5"/>
  <c r="AT1646" i="5"/>
  <c r="AP1647" i="5"/>
  <c r="AQ1647" i="5"/>
  <c r="AR1647" i="5"/>
  <c r="AS1647" i="5"/>
  <c r="AT1647" i="5"/>
  <c r="AP1648" i="5"/>
  <c r="AQ1648" i="5"/>
  <c r="AR1648" i="5"/>
  <c r="AS1648" i="5"/>
  <c r="AT1648" i="5"/>
  <c r="AP1649" i="5"/>
  <c r="AQ1649" i="5"/>
  <c r="AR1649" i="5"/>
  <c r="AS1649" i="5"/>
  <c r="AT1649" i="5"/>
  <c r="AP1650" i="5"/>
  <c r="AQ1650" i="5"/>
  <c r="AR1650" i="5"/>
  <c r="AS1650" i="5"/>
  <c r="AT1650" i="5"/>
  <c r="AP1651" i="5"/>
  <c r="AQ1651" i="5"/>
  <c r="AR1651" i="5"/>
  <c r="AS1651" i="5"/>
  <c r="AT1651" i="5"/>
  <c r="AP1652" i="5"/>
  <c r="AQ1652" i="5"/>
  <c r="AR1652" i="5"/>
  <c r="AS1652" i="5"/>
  <c r="AT1652" i="5"/>
  <c r="AP1653" i="5"/>
  <c r="AQ1653" i="5"/>
  <c r="AR1653" i="5"/>
  <c r="AS1653" i="5"/>
  <c r="AT1653" i="5"/>
  <c r="AP1654" i="5"/>
  <c r="AQ1654" i="5"/>
  <c r="AR1654" i="5"/>
  <c r="AS1654" i="5"/>
  <c r="AT1654" i="5"/>
  <c r="AP1655" i="5"/>
  <c r="AQ1655" i="5"/>
  <c r="AR1655" i="5"/>
  <c r="AS1655" i="5"/>
  <c r="AT1655" i="5"/>
  <c r="AP1656" i="5"/>
  <c r="AQ1656" i="5"/>
  <c r="AR1656" i="5"/>
  <c r="AS1656" i="5"/>
  <c r="AT1656" i="5"/>
  <c r="AP1657" i="5"/>
  <c r="AQ1657" i="5"/>
  <c r="AR1657" i="5"/>
  <c r="AS1657" i="5"/>
  <c r="AT1657" i="5"/>
  <c r="AP1658" i="5"/>
  <c r="AQ1658" i="5"/>
  <c r="AR1658" i="5"/>
  <c r="AS1658" i="5"/>
  <c r="AT1658" i="5"/>
  <c r="AP1659" i="5"/>
  <c r="AQ1659" i="5"/>
  <c r="AR1659" i="5"/>
  <c r="AS1659" i="5"/>
  <c r="AT1659" i="5"/>
  <c r="AP1660" i="5"/>
  <c r="AQ1660" i="5"/>
  <c r="AR1660" i="5"/>
  <c r="AS1660" i="5"/>
  <c r="AT1660" i="5"/>
  <c r="AP1661" i="5"/>
  <c r="AQ1661" i="5"/>
  <c r="AR1661" i="5"/>
  <c r="AS1661" i="5"/>
  <c r="AT1661" i="5"/>
  <c r="AP1662" i="5"/>
  <c r="AQ1662" i="5"/>
  <c r="AR1662" i="5"/>
  <c r="AS1662" i="5"/>
  <c r="AT1662" i="5"/>
  <c r="AP1663" i="5"/>
  <c r="AQ1663" i="5"/>
  <c r="AR1663" i="5"/>
  <c r="AS1663" i="5"/>
  <c r="AT1663" i="5"/>
  <c r="AP1664" i="5"/>
  <c r="AQ1664" i="5"/>
  <c r="AR1664" i="5"/>
  <c r="AS1664" i="5"/>
  <c r="AT1664" i="5"/>
  <c r="AP1665" i="5"/>
  <c r="AQ1665" i="5"/>
  <c r="AR1665" i="5"/>
  <c r="AS1665" i="5"/>
  <c r="AT1665" i="5"/>
  <c r="AP1666" i="5"/>
  <c r="AQ1666" i="5"/>
  <c r="AR1666" i="5"/>
  <c r="AS1666" i="5"/>
  <c r="AT1666" i="5"/>
  <c r="AP1667" i="5"/>
  <c r="AQ1667" i="5"/>
  <c r="AR1667" i="5"/>
  <c r="AS1667" i="5"/>
  <c r="AT1667" i="5"/>
  <c r="AP1668" i="5"/>
  <c r="AQ1668" i="5"/>
  <c r="AR1668" i="5"/>
  <c r="AS1668" i="5"/>
  <c r="AT1668" i="5"/>
  <c r="AP1669" i="5"/>
  <c r="AQ1669" i="5"/>
  <c r="AR1669" i="5"/>
  <c r="AS1669" i="5"/>
  <c r="AT1669" i="5"/>
  <c r="AP1670" i="5"/>
  <c r="AQ1670" i="5"/>
  <c r="AR1670" i="5"/>
  <c r="AS1670" i="5"/>
  <c r="AT1670" i="5"/>
  <c r="AP1671" i="5"/>
  <c r="AQ1671" i="5"/>
  <c r="AR1671" i="5"/>
  <c r="AS1671" i="5"/>
  <c r="AT1671" i="5"/>
  <c r="AP1672" i="5"/>
  <c r="AQ1672" i="5"/>
  <c r="AR1672" i="5"/>
  <c r="AS1672" i="5"/>
  <c r="AT1672" i="5"/>
  <c r="AP1673" i="5"/>
  <c r="AQ1673" i="5"/>
  <c r="AR1673" i="5"/>
  <c r="AS1673" i="5"/>
  <c r="AT1673" i="5"/>
  <c r="AP1674" i="5"/>
  <c r="AQ1674" i="5"/>
  <c r="AR1674" i="5"/>
  <c r="AS1674" i="5"/>
  <c r="AT1674" i="5"/>
  <c r="AP1675" i="5"/>
  <c r="AQ1675" i="5"/>
  <c r="AR1675" i="5"/>
  <c r="AS1675" i="5"/>
  <c r="AT1675" i="5"/>
  <c r="AP1676" i="5"/>
  <c r="AQ1676" i="5"/>
  <c r="AR1676" i="5"/>
  <c r="AS1676" i="5"/>
  <c r="AT1676" i="5"/>
  <c r="AP1677" i="5"/>
  <c r="AQ1677" i="5"/>
  <c r="AR1677" i="5"/>
  <c r="AS1677" i="5"/>
  <c r="AT1677" i="5"/>
  <c r="AP1678" i="5"/>
  <c r="AQ1678" i="5"/>
  <c r="AR1678" i="5"/>
  <c r="AS1678" i="5"/>
  <c r="AT1678" i="5"/>
  <c r="AP1679" i="5"/>
  <c r="AQ1679" i="5"/>
  <c r="AR1679" i="5"/>
  <c r="AS1679" i="5"/>
  <c r="AT1679" i="5"/>
  <c r="AP1680" i="5"/>
  <c r="AQ1680" i="5"/>
  <c r="AR1680" i="5"/>
  <c r="AS1680" i="5"/>
  <c r="AT1680" i="5"/>
  <c r="AP1681" i="5"/>
  <c r="AQ1681" i="5"/>
  <c r="AR1681" i="5"/>
  <c r="AS1681" i="5"/>
  <c r="AT1681" i="5"/>
  <c r="AP1682" i="5"/>
  <c r="AQ1682" i="5"/>
  <c r="AR1682" i="5"/>
  <c r="AS1682" i="5"/>
  <c r="AT1682" i="5"/>
  <c r="AP1683" i="5"/>
  <c r="AQ1683" i="5"/>
  <c r="AR1683" i="5"/>
  <c r="AS1683" i="5"/>
  <c r="AT1683" i="5"/>
  <c r="AP1684" i="5"/>
  <c r="AQ1684" i="5"/>
  <c r="AR1684" i="5"/>
  <c r="AS1684" i="5"/>
  <c r="AT1684" i="5"/>
  <c r="AP1685" i="5"/>
  <c r="AQ1685" i="5"/>
  <c r="AR1685" i="5"/>
  <c r="AS1685" i="5"/>
  <c r="AT1685" i="5"/>
  <c r="AP1686" i="5"/>
  <c r="AQ1686" i="5"/>
  <c r="AR1686" i="5"/>
  <c r="AS1686" i="5"/>
  <c r="AT1686" i="5"/>
  <c r="AP1687" i="5"/>
  <c r="AQ1687" i="5"/>
  <c r="AR1687" i="5"/>
  <c r="AS1687" i="5"/>
  <c r="AT1687" i="5"/>
  <c r="AP1688" i="5"/>
  <c r="AQ1688" i="5"/>
  <c r="AR1688" i="5"/>
  <c r="AS1688" i="5"/>
  <c r="AT1688" i="5"/>
  <c r="AP1689" i="5"/>
  <c r="AQ1689" i="5"/>
  <c r="AR1689" i="5"/>
  <c r="AS1689" i="5"/>
  <c r="AT1689" i="5"/>
  <c r="AP1690" i="5"/>
  <c r="AQ1690" i="5"/>
  <c r="AR1690" i="5"/>
  <c r="AS1690" i="5"/>
  <c r="AT1690" i="5"/>
  <c r="AP1691" i="5"/>
  <c r="AQ1691" i="5"/>
  <c r="AR1691" i="5"/>
  <c r="AS1691" i="5"/>
  <c r="AT1691" i="5"/>
  <c r="AP1692" i="5"/>
  <c r="AQ1692" i="5"/>
  <c r="AR1692" i="5"/>
  <c r="AS1692" i="5"/>
  <c r="AT1692" i="5"/>
  <c r="AP1693" i="5"/>
  <c r="AQ1693" i="5"/>
  <c r="AR1693" i="5"/>
  <c r="AS1693" i="5"/>
  <c r="AT1693" i="5"/>
  <c r="AP1694" i="5"/>
  <c r="AQ1694" i="5"/>
  <c r="AR1694" i="5"/>
  <c r="AS1694" i="5"/>
  <c r="AT1694" i="5"/>
  <c r="AP1695" i="5"/>
  <c r="AQ1695" i="5"/>
  <c r="AR1695" i="5"/>
  <c r="AS1695" i="5"/>
  <c r="AT1695" i="5"/>
  <c r="AP1696" i="5"/>
  <c r="AQ1696" i="5"/>
  <c r="AR1696" i="5"/>
  <c r="AS1696" i="5"/>
  <c r="AT1696" i="5"/>
  <c r="AP1697" i="5"/>
  <c r="AQ1697" i="5"/>
  <c r="AR1697" i="5"/>
  <c r="AS1697" i="5"/>
  <c r="AT1697" i="5"/>
  <c r="AP1698" i="5"/>
  <c r="AQ1698" i="5"/>
  <c r="AR1698" i="5"/>
  <c r="AS1698" i="5"/>
  <c r="AT1698" i="5"/>
  <c r="AP1699" i="5"/>
  <c r="AQ1699" i="5"/>
  <c r="AR1699" i="5"/>
  <c r="AS1699" i="5"/>
  <c r="AT1699" i="5"/>
  <c r="AP1700" i="5"/>
  <c r="AQ1700" i="5"/>
  <c r="AR1700" i="5"/>
  <c r="AS1700" i="5"/>
  <c r="AT1700" i="5"/>
  <c r="AP1701" i="5"/>
  <c r="AQ1701" i="5"/>
  <c r="AR1701" i="5"/>
  <c r="AS1701" i="5"/>
  <c r="AT1701" i="5"/>
  <c r="AP1702" i="5"/>
  <c r="AQ1702" i="5"/>
  <c r="AR1702" i="5"/>
  <c r="AS1702" i="5"/>
  <c r="AT1702" i="5"/>
  <c r="AP1703" i="5"/>
  <c r="AQ1703" i="5"/>
  <c r="AR1703" i="5"/>
  <c r="AS1703" i="5"/>
  <c r="AT1703" i="5"/>
  <c r="AP1704" i="5"/>
  <c r="AQ1704" i="5"/>
  <c r="AR1704" i="5"/>
  <c r="AS1704" i="5"/>
  <c r="AT1704" i="5"/>
  <c r="AP1705" i="5"/>
  <c r="AQ1705" i="5"/>
  <c r="AR1705" i="5"/>
  <c r="AS1705" i="5"/>
  <c r="AT1705" i="5"/>
  <c r="AP1706" i="5"/>
  <c r="AQ1706" i="5"/>
  <c r="AR1706" i="5"/>
  <c r="AS1706" i="5"/>
  <c r="AT1706" i="5"/>
  <c r="AP1707" i="5"/>
  <c r="AQ1707" i="5"/>
  <c r="AR1707" i="5"/>
  <c r="AS1707" i="5"/>
  <c r="AT1707" i="5"/>
  <c r="AP1708" i="5"/>
  <c r="AQ1708" i="5"/>
  <c r="AR1708" i="5"/>
  <c r="AS1708" i="5"/>
  <c r="AT1708" i="5"/>
  <c r="AP1709" i="5"/>
  <c r="AQ1709" i="5"/>
  <c r="AR1709" i="5"/>
  <c r="AS1709" i="5"/>
  <c r="AT1709" i="5"/>
  <c r="AP1710" i="5"/>
  <c r="AQ1710" i="5"/>
  <c r="AR1710" i="5"/>
  <c r="AS1710" i="5"/>
  <c r="AT1710" i="5"/>
  <c r="AP1711" i="5"/>
  <c r="AQ1711" i="5"/>
  <c r="AR1711" i="5"/>
  <c r="AS1711" i="5"/>
  <c r="AT1711" i="5"/>
  <c r="AP1712" i="5"/>
  <c r="AQ1712" i="5"/>
  <c r="AR1712" i="5"/>
  <c r="AS1712" i="5"/>
  <c r="AT1712" i="5"/>
  <c r="AP1713" i="5"/>
  <c r="AQ1713" i="5"/>
  <c r="AR1713" i="5"/>
  <c r="AS1713" i="5"/>
  <c r="AT1713" i="5"/>
  <c r="AP1714" i="5"/>
  <c r="AQ1714" i="5"/>
  <c r="AR1714" i="5"/>
  <c r="AS1714" i="5"/>
  <c r="AT1714" i="5"/>
  <c r="AP1715" i="5"/>
  <c r="AQ1715" i="5"/>
  <c r="AR1715" i="5"/>
  <c r="AS1715" i="5"/>
  <c r="AT1715" i="5"/>
  <c r="AP1716" i="5"/>
  <c r="AQ1716" i="5"/>
  <c r="AR1716" i="5"/>
  <c r="AS1716" i="5"/>
  <c r="AT1716" i="5"/>
  <c r="AP1717" i="5"/>
  <c r="AQ1717" i="5"/>
  <c r="AR1717" i="5"/>
  <c r="AS1717" i="5"/>
  <c r="AT1717" i="5"/>
  <c r="AP1718" i="5"/>
  <c r="AQ1718" i="5"/>
  <c r="AR1718" i="5"/>
  <c r="AS1718" i="5"/>
  <c r="AT1718" i="5"/>
  <c r="AP1719" i="5"/>
  <c r="AQ1719" i="5"/>
  <c r="AR1719" i="5"/>
  <c r="AS1719" i="5"/>
  <c r="AT1719" i="5"/>
  <c r="AP1720" i="5"/>
  <c r="AQ1720" i="5"/>
  <c r="AR1720" i="5"/>
  <c r="AS1720" i="5"/>
  <c r="AT1720" i="5"/>
  <c r="AP1721" i="5"/>
  <c r="AQ1721" i="5"/>
  <c r="AR1721" i="5"/>
  <c r="AS1721" i="5"/>
  <c r="AT1721" i="5"/>
  <c r="AP1722" i="5"/>
  <c r="AQ1722" i="5"/>
  <c r="AR1722" i="5"/>
  <c r="AS1722" i="5"/>
  <c r="AT1722" i="5"/>
  <c r="AP1723" i="5"/>
  <c r="AQ1723" i="5"/>
  <c r="AR1723" i="5"/>
  <c r="AS1723" i="5"/>
  <c r="AT1723" i="5"/>
  <c r="AP1724" i="5"/>
  <c r="AQ1724" i="5"/>
  <c r="AR1724" i="5"/>
  <c r="AS1724" i="5"/>
  <c r="AT1724" i="5"/>
  <c r="AP1725" i="5"/>
  <c r="AQ1725" i="5"/>
  <c r="AR1725" i="5"/>
  <c r="AS1725" i="5"/>
  <c r="AT1725" i="5"/>
  <c r="AP1726" i="5"/>
  <c r="AQ1726" i="5"/>
  <c r="AR1726" i="5"/>
  <c r="AS1726" i="5"/>
  <c r="AT1726" i="5"/>
  <c r="AP1727" i="5"/>
  <c r="AQ1727" i="5"/>
  <c r="AR1727" i="5"/>
  <c r="AS1727" i="5"/>
  <c r="AT1727" i="5"/>
  <c r="AP1728" i="5"/>
  <c r="AQ1728" i="5"/>
  <c r="AR1728" i="5"/>
  <c r="AS1728" i="5"/>
  <c r="AT1728" i="5"/>
  <c r="AP1729" i="5"/>
  <c r="AQ1729" i="5"/>
  <c r="AR1729" i="5"/>
  <c r="AS1729" i="5"/>
  <c r="AT1729" i="5"/>
  <c r="AP1730" i="5"/>
  <c r="AQ1730" i="5"/>
  <c r="AR1730" i="5"/>
  <c r="AS1730" i="5"/>
  <c r="AT1730" i="5"/>
  <c r="AP1731" i="5"/>
  <c r="AQ1731" i="5"/>
  <c r="AR1731" i="5"/>
  <c r="AS1731" i="5"/>
  <c r="AT1731" i="5"/>
  <c r="AP1732" i="5"/>
  <c r="AQ1732" i="5"/>
  <c r="AR1732" i="5"/>
  <c r="AS1732" i="5"/>
  <c r="AT1732" i="5"/>
  <c r="AP1733" i="5"/>
  <c r="AQ1733" i="5"/>
  <c r="AR1733" i="5"/>
  <c r="AS1733" i="5"/>
  <c r="AT1733" i="5"/>
  <c r="AP1734" i="5"/>
  <c r="AQ1734" i="5"/>
  <c r="AR1734" i="5"/>
  <c r="AS1734" i="5"/>
  <c r="AT1734" i="5"/>
  <c r="AP1735" i="5"/>
  <c r="AQ1735" i="5"/>
  <c r="AR1735" i="5"/>
  <c r="AS1735" i="5"/>
  <c r="AT1735" i="5"/>
  <c r="AP1736" i="5"/>
  <c r="AQ1736" i="5"/>
  <c r="AR1736" i="5"/>
  <c r="AS1736" i="5"/>
  <c r="AT1736" i="5"/>
  <c r="AP1737" i="5"/>
  <c r="AQ1737" i="5"/>
  <c r="AR1737" i="5"/>
  <c r="AS1737" i="5"/>
  <c r="AT1737" i="5"/>
  <c r="AP1738" i="5"/>
  <c r="AQ1738" i="5"/>
  <c r="AR1738" i="5"/>
  <c r="AS1738" i="5"/>
  <c r="AT1738" i="5"/>
  <c r="AP1739" i="5"/>
  <c r="AQ1739" i="5"/>
  <c r="AR1739" i="5"/>
  <c r="AS1739" i="5"/>
  <c r="AT1739" i="5"/>
  <c r="AP1740" i="5"/>
  <c r="AQ1740" i="5"/>
  <c r="AR1740" i="5"/>
  <c r="AS1740" i="5"/>
  <c r="AT1740" i="5"/>
  <c r="AP1741" i="5"/>
  <c r="AQ1741" i="5"/>
  <c r="AR1741" i="5"/>
  <c r="AS1741" i="5"/>
  <c r="AT1741" i="5"/>
  <c r="AP1742" i="5"/>
  <c r="AQ1742" i="5"/>
  <c r="AR1742" i="5"/>
  <c r="AS1742" i="5"/>
  <c r="AT1742" i="5"/>
  <c r="AP1743" i="5"/>
  <c r="AQ1743" i="5"/>
  <c r="AR1743" i="5"/>
  <c r="AS1743" i="5"/>
  <c r="AT1743" i="5"/>
  <c r="AP1744" i="5"/>
  <c r="AQ1744" i="5"/>
  <c r="AR1744" i="5"/>
  <c r="AS1744" i="5"/>
  <c r="AT1744" i="5"/>
  <c r="AP1745" i="5"/>
  <c r="AQ1745" i="5"/>
  <c r="AR1745" i="5"/>
  <c r="AS1745" i="5"/>
  <c r="AT1745" i="5"/>
  <c r="AP1746" i="5"/>
  <c r="AQ1746" i="5"/>
  <c r="AR1746" i="5"/>
  <c r="AS1746" i="5"/>
  <c r="AT1746" i="5"/>
  <c r="AP1747" i="5"/>
  <c r="AQ1747" i="5"/>
  <c r="AR1747" i="5"/>
  <c r="AS1747" i="5"/>
  <c r="AT1747" i="5"/>
  <c r="AP1748" i="5"/>
  <c r="AQ1748" i="5"/>
  <c r="AR1748" i="5"/>
  <c r="AS1748" i="5"/>
  <c r="AT1748" i="5"/>
  <c r="AP1749" i="5"/>
  <c r="AQ1749" i="5"/>
  <c r="AR1749" i="5"/>
  <c r="AS1749" i="5"/>
  <c r="AT1749" i="5"/>
  <c r="AP1750" i="5"/>
  <c r="AQ1750" i="5"/>
  <c r="AR1750" i="5"/>
  <c r="AS1750" i="5"/>
  <c r="AT1750" i="5"/>
  <c r="AP1751" i="5"/>
  <c r="AQ1751" i="5"/>
  <c r="AR1751" i="5"/>
  <c r="AS1751" i="5"/>
  <c r="AT1751" i="5"/>
  <c r="AP1752" i="5"/>
  <c r="AQ1752" i="5"/>
  <c r="AR1752" i="5"/>
  <c r="AS1752" i="5"/>
  <c r="AT1752" i="5"/>
  <c r="AP1753" i="5"/>
  <c r="AQ1753" i="5"/>
  <c r="AR1753" i="5"/>
  <c r="AS1753" i="5"/>
  <c r="AT1753" i="5"/>
  <c r="AP1754" i="5"/>
  <c r="AQ1754" i="5"/>
  <c r="AR1754" i="5"/>
  <c r="AS1754" i="5"/>
  <c r="AT1754" i="5"/>
  <c r="AP1755" i="5"/>
  <c r="AQ1755" i="5"/>
  <c r="AR1755" i="5"/>
  <c r="AS1755" i="5"/>
  <c r="AT1755" i="5"/>
  <c r="AP1756" i="5"/>
  <c r="AQ1756" i="5"/>
  <c r="AR1756" i="5"/>
  <c r="AS1756" i="5"/>
  <c r="AT1756" i="5"/>
  <c r="AP1757" i="5"/>
  <c r="AQ1757" i="5"/>
  <c r="AR1757" i="5"/>
  <c r="AS1757" i="5"/>
  <c r="AT1757" i="5"/>
  <c r="AP1758" i="5"/>
  <c r="AQ1758" i="5"/>
  <c r="AR1758" i="5"/>
  <c r="AS1758" i="5"/>
  <c r="AT1758" i="5"/>
  <c r="AP1759" i="5"/>
  <c r="AQ1759" i="5"/>
  <c r="AR1759" i="5"/>
  <c r="AS1759" i="5"/>
  <c r="AT1759" i="5"/>
  <c r="AP1760" i="5"/>
  <c r="AQ1760" i="5"/>
  <c r="AR1760" i="5"/>
  <c r="AS1760" i="5"/>
  <c r="AT1760" i="5"/>
  <c r="AP1761" i="5"/>
  <c r="AQ1761" i="5"/>
  <c r="AR1761" i="5"/>
  <c r="AS1761" i="5"/>
  <c r="AT1761" i="5"/>
  <c r="AP1762" i="5"/>
  <c r="AQ1762" i="5"/>
  <c r="AR1762" i="5"/>
  <c r="AS1762" i="5"/>
  <c r="AT1762" i="5"/>
  <c r="AP1763" i="5"/>
  <c r="AQ1763" i="5"/>
  <c r="AR1763" i="5"/>
  <c r="AS1763" i="5"/>
  <c r="AT1763" i="5"/>
  <c r="AP1764" i="5"/>
  <c r="AQ1764" i="5"/>
  <c r="AR1764" i="5"/>
  <c r="AS1764" i="5"/>
  <c r="AT1764" i="5"/>
  <c r="AP1765" i="5"/>
  <c r="AQ1765" i="5"/>
  <c r="AR1765" i="5"/>
  <c r="AS1765" i="5"/>
  <c r="AT1765" i="5"/>
  <c r="AP1766" i="5"/>
  <c r="AQ1766" i="5"/>
  <c r="AR1766" i="5"/>
  <c r="AS1766" i="5"/>
  <c r="AT1766" i="5"/>
  <c r="AP1767" i="5"/>
  <c r="AQ1767" i="5"/>
  <c r="AR1767" i="5"/>
  <c r="AS1767" i="5"/>
  <c r="AT1767" i="5"/>
  <c r="AP1768" i="5"/>
  <c r="AQ1768" i="5"/>
  <c r="AR1768" i="5"/>
  <c r="AS1768" i="5"/>
  <c r="AT1768" i="5"/>
  <c r="AP1769" i="5"/>
  <c r="AQ1769" i="5"/>
  <c r="AR1769" i="5"/>
  <c r="AS1769" i="5"/>
  <c r="AT1769" i="5"/>
  <c r="AP1770" i="5"/>
  <c r="AQ1770" i="5"/>
  <c r="AR1770" i="5"/>
  <c r="AS1770" i="5"/>
  <c r="AT1770" i="5"/>
  <c r="AP1771" i="5"/>
  <c r="AQ1771" i="5"/>
  <c r="AR1771" i="5"/>
  <c r="AS1771" i="5"/>
  <c r="AT1771" i="5"/>
  <c r="AP1772" i="5"/>
  <c r="AQ1772" i="5"/>
  <c r="AR1772" i="5"/>
  <c r="AS1772" i="5"/>
  <c r="AT1772" i="5"/>
  <c r="AP1773" i="5"/>
  <c r="AQ1773" i="5"/>
  <c r="AR1773" i="5"/>
  <c r="AS1773" i="5"/>
  <c r="AT1773" i="5"/>
  <c r="AP1774" i="5"/>
  <c r="AQ1774" i="5"/>
  <c r="AR1774" i="5"/>
  <c r="AS1774" i="5"/>
  <c r="AT1774" i="5"/>
  <c r="AP1775" i="5"/>
  <c r="AQ1775" i="5"/>
  <c r="AR1775" i="5"/>
  <c r="AS1775" i="5"/>
  <c r="AT1775" i="5"/>
  <c r="AP1776" i="5"/>
  <c r="AQ1776" i="5"/>
  <c r="AR1776" i="5"/>
  <c r="AS1776" i="5"/>
  <c r="AT1776" i="5"/>
  <c r="AP1777" i="5"/>
  <c r="AQ1777" i="5"/>
  <c r="AR1777" i="5"/>
  <c r="AS1777" i="5"/>
  <c r="AT1777" i="5"/>
  <c r="AP1778" i="5"/>
  <c r="AQ1778" i="5"/>
  <c r="AR1778" i="5"/>
  <c r="AS1778" i="5"/>
  <c r="AT1778" i="5"/>
  <c r="AP1779" i="5"/>
  <c r="AQ1779" i="5"/>
  <c r="AR1779" i="5"/>
  <c r="AS1779" i="5"/>
  <c r="AT1779" i="5"/>
  <c r="AP1780" i="5"/>
  <c r="AQ1780" i="5"/>
  <c r="AR1780" i="5"/>
  <c r="AS1780" i="5"/>
  <c r="AT1780" i="5"/>
  <c r="AP1781" i="5"/>
  <c r="AQ1781" i="5"/>
  <c r="AR1781" i="5"/>
  <c r="AS1781" i="5"/>
  <c r="AT1781" i="5"/>
  <c r="AP1782" i="5"/>
  <c r="AQ1782" i="5"/>
  <c r="AR1782" i="5"/>
  <c r="AS1782" i="5"/>
  <c r="AT1782" i="5"/>
  <c r="AP1783" i="5"/>
  <c r="AQ1783" i="5"/>
  <c r="AR1783" i="5"/>
  <c r="AS1783" i="5"/>
  <c r="AT1783" i="5"/>
  <c r="AP1784" i="5"/>
  <c r="AQ1784" i="5"/>
  <c r="AR1784" i="5"/>
  <c r="AS1784" i="5"/>
  <c r="AT1784" i="5"/>
  <c r="AP1785" i="5"/>
  <c r="AQ1785" i="5"/>
  <c r="AR1785" i="5"/>
  <c r="AS1785" i="5"/>
  <c r="AT1785" i="5"/>
  <c r="AP1786" i="5"/>
  <c r="AQ1786" i="5"/>
  <c r="AR1786" i="5"/>
  <c r="AS1786" i="5"/>
  <c r="AT1786" i="5"/>
  <c r="AP1787" i="5"/>
  <c r="AQ1787" i="5"/>
  <c r="AR1787" i="5"/>
  <c r="AS1787" i="5"/>
  <c r="AT1787" i="5"/>
  <c r="AP1788" i="5"/>
  <c r="AQ1788" i="5"/>
  <c r="AR1788" i="5"/>
  <c r="AS1788" i="5"/>
  <c r="AT1788" i="5"/>
  <c r="AP1789" i="5"/>
  <c r="AQ1789" i="5"/>
  <c r="AR1789" i="5"/>
  <c r="AS1789" i="5"/>
  <c r="AT1789" i="5"/>
  <c r="AP1790" i="5"/>
  <c r="AQ1790" i="5"/>
  <c r="AR1790" i="5"/>
  <c r="AS1790" i="5"/>
  <c r="AT1790" i="5"/>
  <c r="AP1791" i="5"/>
  <c r="AQ1791" i="5"/>
  <c r="AR1791" i="5"/>
  <c r="AS1791" i="5"/>
  <c r="AT1791" i="5"/>
  <c r="AP1792" i="5"/>
  <c r="AQ1792" i="5"/>
  <c r="AR1792" i="5"/>
  <c r="AS1792" i="5"/>
  <c r="AT1792" i="5"/>
  <c r="AP1793" i="5"/>
  <c r="AQ1793" i="5"/>
  <c r="AR1793" i="5"/>
  <c r="AS1793" i="5"/>
  <c r="AT1793" i="5"/>
  <c r="AP1794" i="5"/>
  <c r="AQ1794" i="5"/>
  <c r="AR1794" i="5"/>
  <c r="AS1794" i="5"/>
  <c r="AT1794" i="5"/>
  <c r="AP1795" i="5"/>
  <c r="AQ1795" i="5"/>
  <c r="AR1795" i="5"/>
  <c r="AS1795" i="5"/>
  <c r="AT1795" i="5"/>
  <c r="AP1796" i="5"/>
  <c r="AQ1796" i="5"/>
  <c r="AR1796" i="5"/>
  <c r="AS1796" i="5"/>
  <c r="AT1796" i="5"/>
  <c r="AP1797" i="5"/>
  <c r="AQ1797" i="5"/>
  <c r="AR1797" i="5"/>
  <c r="AS1797" i="5"/>
  <c r="AT1797" i="5"/>
  <c r="AP1798" i="5"/>
  <c r="AQ1798" i="5"/>
  <c r="AR1798" i="5"/>
  <c r="AS1798" i="5"/>
  <c r="AT1798" i="5"/>
  <c r="AP1799" i="5"/>
  <c r="AQ1799" i="5"/>
  <c r="AR1799" i="5"/>
  <c r="AS1799" i="5"/>
  <c r="AT1799" i="5"/>
  <c r="AP1800" i="5"/>
  <c r="AQ1800" i="5"/>
  <c r="AR1800" i="5"/>
  <c r="AS1800" i="5"/>
  <c r="AT1800" i="5"/>
  <c r="AP1801" i="5"/>
  <c r="AQ1801" i="5"/>
  <c r="AR1801" i="5"/>
  <c r="AS1801" i="5"/>
  <c r="AT1801" i="5"/>
  <c r="AP1802" i="5"/>
  <c r="AQ1802" i="5"/>
  <c r="AR1802" i="5"/>
  <c r="AS1802" i="5"/>
  <c r="AT1802" i="5"/>
  <c r="AP1803" i="5"/>
  <c r="AQ1803" i="5"/>
  <c r="AR1803" i="5"/>
  <c r="AS1803" i="5"/>
  <c r="AT1803" i="5"/>
  <c r="AP1804" i="5"/>
  <c r="AQ1804" i="5"/>
  <c r="AR1804" i="5"/>
  <c r="AS1804" i="5"/>
  <c r="AT1804" i="5"/>
  <c r="AP1805" i="5"/>
  <c r="AQ1805" i="5"/>
  <c r="AR1805" i="5"/>
  <c r="AS1805" i="5"/>
  <c r="AT1805" i="5"/>
  <c r="AP1806" i="5"/>
  <c r="AQ1806" i="5"/>
  <c r="AR1806" i="5"/>
  <c r="AS1806" i="5"/>
  <c r="AT1806" i="5"/>
  <c r="AP1807" i="5"/>
  <c r="AQ1807" i="5"/>
  <c r="AR1807" i="5"/>
  <c r="AS1807" i="5"/>
  <c r="AT1807" i="5"/>
  <c r="AP1808" i="5"/>
  <c r="AQ1808" i="5"/>
  <c r="AR1808" i="5"/>
  <c r="AS1808" i="5"/>
  <c r="AT1808" i="5"/>
  <c r="AP1809" i="5"/>
  <c r="AQ1809" i="5"/>
  <c r="AR1809" i="5"/>
  <c r="AS1809" i="5"/>
  <c r="AT1809" i="5"/>
  <c r="AP1810" i="5"/>
  <c r="AQ1810" i="5"/>
  <c r="AR1810" i="5"/>
  <c r="AS1810" i="5"/>
  <c r="AT1810" i="5"/>
  <c r="AP1811" i="5"/>
  <c r="AQ1811" i="5"/>
  <c r="AR1811" i="5"/>
  <c r="AS1811" i="5"/>
  <c r="AT1811" i="5"/>
  <c r="AP1812" i="5"/>
  <c r="AQ1812" i="5"/>
  <c r="AR1812" i="5"/>
  <c r="AS1812" i="5"/>
  <c r="AT1812" i="5"/>
  <c r="AP1813" i="5"/>
  <c r="AQ1813" i="5"/>
  <c r="AR1813" i="5"/>
  <c r="AS1813" i="5"/>
  <c r="AT1813" i="5"/>
  <c r="AP1814" i="5"/>
  <c r="AQ1814" i="5"/>
  <c r="AR1814" i="5"/>
  <c r="AS1814" i="5"/>
  <c r="AT1814" i="5"/>
  <c r="AP1815" i="5"/>
  <c r="AQ1815" i="5"/>
  <c r="AR1815" i="5"/>
  <c r="AS1815" i="5"/>
  <c r="AT1815" i="5"/>
  <c r="AP1816" i="5"/>
  <c r="AQ1816" i="5"/>
  <c r="AR1816" i="5"/>
  <c r="AS1816" i="5"/>
  <c r="AT1816" i="5"/>
  <c r="AP1817" i="5"/>
  <c r="AQ1817" i="5"/>
  <c r="AR1817" i="5"/>
  <c r="AS1817" i="5"/>
  <c r="AT1817" i="5"/>
  <c r="AP1818" i="5"/>
  <c r="AQ1818" i="5"/>
  <c r="AR1818" i="5"/>
  <c r="AS1818" i="5"/>
  <c r="AT1818" i="5"/>
  <c r="AP1819" i="5"/>
  <c r="AQ1819" i="5"/>
  <c r="AR1819" i="5"/>
  <c r="AS1819" i="5"/>
  <c r="AT1819" i="5"/>
  <c r="AP1820" i="5"/>
  <c r="AQ1820" i="5"/>
  <c r="AR1820" i="5"/>
  <c r="AS1820" i="5"/>
  <c r="AT1820" i="5"/>
  <c r="AP1821" i="5"/>
  <c r="AQ1821" i="5"/>
  <c r="AR1821" i="5"/>
  <c r="AS1821" i="5"/>
  <c r="AT1821" i="5"/>
  <c r="AP1822" i="5"/>
  <c r="AQ1822" i="5"/>
  <c r="AR1822" i="5"/>
  <c r="AS1822" i="5"/>
  <c r="AT1822" i="5"/>
  <c r="AP1823" i="5"/>
  <c r="AQ1823" i="5"/>
  <c r="AR1823" i="5"/>
  <c r="AS1823" i="5"/>
  <c r="AT1823" i="5"/>
  <c r="AP1824" i="5"/>
  <c r="AQ1824" i="5"/>
  <c r="AR1824" i="5"/>
  <c r="AS1824" i="5"/>
  <c r="AT1824" i="5"/>
  <c r="AP1825" i="5"/>
  <c r="AQ1825" i="5"/>
  <c r="AR1825" i="5"/>
  <c r="AS1825" i="5"/>
  <c r="AT1825" i="5"/>
  <c r="AP1826" i="5"/>
  <c r="AQ1826" i="5"/>
  <c r="AR1826" i="5"/>
  <c r="AS1826" i="5"/>
  <c r="AT1826" i="5"/>
  <c r="AP1827" i="5"/>
  <c r="AQ1827" i="5"/>
  <c r="AR1827" i="5"/>
  <c r="AS1827" i="5"/>
  <c r="AT1827" i="5"/>
  <c r="AP1828" i="5"/>
  <c r="AQ1828" i="5"/>
  <c r="AR1828" i="5"/>
  <c r="AS1828" i="5"/>
  <c r="AT1828" i="5"/>
  <c r="AP1829" i="5"/>
  <c r="AQ1829" i="5"/>
  <c r="AR1829" i="5"/>
  <c r="AS1829" i="5"/>
  <c r="AT1829" i="5"/>
  <c r="AP1830" i="5"/>
  <c r="AQ1830" i="5"/>
  <c r="AR1830" i="5"/>
  <c r="AS1830" i="5"/>
  <c r="AT1830" i="5"/>
  <c r="AP1831" i="5"/>
  <c r="AQ1831" i="5"/>
  <c r="AR1831" i="5"/>
  <c r="AS1831" i="5"/>
  <c r="AT1831" i="5"/>
  <c r="AP1832" i="5"/>
  <c r="AQ1832" i="5"/>
  <c r="AR1832" i="5"/>
  <c r="AS1832" i="5"/>
  <c r="AT1832" i="5"/>
  <c r="AP1833" i="5"/>
  <c r="AQ1833" i="5"/>
  <c r="AR1833" i="5"/>
  <c r="AS1833" i="5"/>
  <c r="AT1833" i="5"/>
  <c r="AP1834" i="5"/>
  <c r="AQ1834" i="5"/>
  <c r="AR1834" i="5"/>
  <c r="AS1834" i="5"/>
  <c r="AT1834" i="5"/>
  <c r="AP1835" i="5"/>
  <c r="AQ1835" i="5"/>
  <c r="AR1835" i="5"/>
  <c r="AS1835" i="5"/>
  <c r="AT1835" i="5"/>
  <c r="AP1836" i="5"/>
  <c r="AQ1836" i="5"/>
  <c r="AR1836" i="5"/>
  <c r="AS1836" i="5"/>
  <c r="AT1836" i="5"/>
  <c r="AP1837" i="5"/>
  <c r="AQ1837" i="5"/>
  <c r="AR1837" i="5"/>
  <c r="AS1837" i="5"/>
  <c r="AT1837" i="5"/>
  <c r="AP1838" i="5"/>
  <c r="AQ1838" i="5"/>
  <c r="AR1838" i="5"/>
  <c r="AS1838" i="5"/>
  <c r="AT1838" i="5"/>
  <c r="AP1839" i="5"/>
  <c r="AQ1839" i="5"/>
  <c r="AR1839" i="5"/>
  <c r="AS1839" i="5"/>
  <c r="AT1839" i="5"/>
  <c r="AP1840" i="5"/>
  <c r="AQ1840" i="5"/>
  <c r="AR1840" i="5"/>
  <c r="AS1840" i="5"/>
  <c r="AT1840" i="5"/>
  <c r="AP1841" i="5"/>
  <c r="AQ1841" i="5"/>
  <c r="AR1841" i="5"/>
  <c r="AS1841" i="5"/>
  <c r="AT1841" i="5"/>
  <c r="AP1842" i="5"/>
  <c r="AQ1842" i="5"/>
  <c r="AR1842" i="5"/>
  <c r="AS1842" i="5"/>
  <c r="AT1842" i="5"/>
  <c r="AP1843" i="5"/>
  <c r="AQ1843" i="5"/>
  <c r="AR1843" i="5"/>
  <c r="AS1843" i="5"/>
  <c r="AT1843" i="5"/>
  <c r="AP1844" i="5"/>
  <c r="AQ1844" i="5"/>
  <c r="AR1844" i="5"/>
  <c r="AS1844" i="5"/>
  <c r="AT1844" i="5"/>
  <c r="AP1845" i="5"/>
  <c r="AQ1845" i="5"/>
  <c r="AR1845" i="5"/>
  <c r="AS1845" i="5"/>
  <c r="AT1845" i="5"/>
  <c r="AP1846" i="5"/>
  <c r="AQ1846" i="5"/>
  <c r="AR1846" i="5"/>
  <c r="AS1846" i="5"/>
  <c r="AT1846" i="5"/>
  <c r="AP1847" i="5"/>
  <c r="AQ1847" i="5"/>
  <c r="AR1847" i="5"/>
  <c r="AS1847" i="5"/>
  <c r="AT1847" i="5"/>
  <c r="AP1848" i="5"/>
  <c r="AQ1848" i="5"/>
  <c r="AR1848" i="5"/>
  <c r="AS1848" i="5"/>
  <c r="AT1848" i="5"/>
  <c r="AP1849" i="5"/>
  <c r="AQ1849" i="5"/>
  <c r="AR1849" i="5"/>
  <c r="AS1849" i="5"/>
  <c r="AT1849" i="5"/>
  <c r="AP1850" i="5"/>
  <c r="AQ1850" i="5"/>
  <c r="AR1850" i="5"/>
  <c r="AS1850" i="5"/>
  <c r="AT1850" i="5"/>
  <c r="AP1851" i="5"/>
  <c r="AQ1851" i="5"/>
  <c r="AR1851" i="5"/>
  <c r="AS1851" i="5"/>
  <c r="AT1851" i="5"/>
  <c r="AP1852" i="5"/>
  <c r="AQ1852" i="5"/>
  <c r="AR1852" i="5"/>
  <c r="AS1852" i="5"/>
  <c r="AT1852" i="5"/>
  <c r="AP1853" i="5"/>
  <c r="AQ1853" i="5"/>
  <c r="AR1853" i="5"/>
  <c r="AS1853" i="5"/>
  <c r="AT1853" i="5"/>
  <c r="AP1854" i="5"/>
  <c r="AQ1854" i="5"/>
  <c r="AR1854" i="5"/>
  <c r="AS1854" i="5"/>
  <c r="AT1854" i="5"/>
  <c r="AP1855" i="5"/>
  <c r="AQ1855" i="5"/>
  <c r="AR1855" i="5"/>
  <c r="AS1855" i="5"/>
  <c r="AT1855" i="5"/>
  <c r="AP1856" i="5"/>
  <c r="AQ1856" i="5"/>
  <c r="AR1856" i="5"/>
  <c r="AS1856" i="5"/>
  <c r="AT1856" i="5"/>
  <c r="AP1857" i="5"/>
  <c r="AQ1857" i="5"/>
  <c r="AR1857" i="5"/>
  <c r="AS1857" i="5"/>
  <c r="AT1857" i="5"/>
  <c r="AP1858" i="5"/>
  <c r="AQ1858" i="5"/>
  <c r="AR1858" i="5"/>
  <c r="AS1858" i="5"/>
  <c r="AT1858" i="5"/>
  <c r="AP1859" i="5"/>
  <c r="AQ1859" i="5"/>
  <c r="AR1859" i="5"/>
  <c r="AS1859" i="5"/>
  <c r="AT1859" i="5"/>
  <c r="AP1860" i="5"/>
  <c r="AQ1860" i="5"/>
  <c r="AR1860" i="5"/>
  <c r="AS1860" i="5"/>
  <c r="AT1860" i="5"/>
  <c r="AP1861" i="5"/>
  <c r="AQ1861" i="5"/>
  <c r="AR1861" i="5"/>
  <c r="AS1861" i="5"/>
  <c r="AT1861" i="5"/>
  <c r="AP1862" i="5"/>
  <c r="AQ1862" i="5"/>
  <c r="AR1862" i="5"/>
  <c r="AS1862" i="5"/>
  <c r="AT1862" i="5"/>
  <c r="AP1863" i="5"/>
  <c r="AQ1863" i="5"/>
  <c r="AR1863" i="5"/>
  <c r="AS1863" i="5"/>
  <c r="AT1863" i="5"/>
  <c r="AP1864" i="5"/>
  <c r="AQ1864" i="5"/>
  <c r="AR1864" i="5"/>
  <c r="AS1864" i="5"/>
  <c r="AT1864" i="5"/>
  <c r="AP1865" i="5"/>
  <c r="AQ1865" i="5"/>
  <c r="AR1865" i="5"/>
  <c r="AS1865" i="5"/>
  <c r="AT1865" i="5"/>
  <c r="AP1866" i="5"/>
  <c r="AQ1866" i="5"/>
  <c r="AR1866" i="5"/>
  <c r="AS1866" i="5"/>
  <c r="AT1866" i="5"/>
  <c r="AP1867" i="5"/>
  <c r="AQ1867" i="5"/>
  <c r="AR1867" i="5"/>
  <c r="AS1867" i="5"/>
  <c r="AT1867" i="5"/>
  <c r="AP1868" i="5"/>
  <c r="AQ1868" i="5"/>
  <c r="AR1868" i="5"/>
  <c r="AS1868" i="5"/>
  <c r="AT1868" i="5"/>
  <c r="AP1869" i="5"/>
  <c r="AQ1869" i="5"/>
  <c r="AR1869" i="5"/>
  <c r="AS1869" i="5"/>
  <c r="AT1869" i="5"/>
  <c r="AP1870" i="5"/>
  <c r="AQ1870" i="5"/>
  <c r="AR1870" i="5"/>
  <c r="AS1870" i="5"/>
  <c r="AT1870" i="5"/>
  <c r="AP1871" i="5"/>
  <c r="AQ1871" i="5"/>
  <c r="AR1871" i="5"/>
  <c r="AS1871" i="5"/>
  <c r="AT1871" i="5"/>
  <c r="AP1872" i="5"/>
  <c r="AQ1872" i="5"/>
  <c r="AR1872" i="5"/>
  <c r="AS1872" i="5"/>
  <c r="AT1872" i="5"/>
  <c r="AP1873" i="5"/>
  <c r="AQ1873" i="5"/>
  <c r="AR1873" i="5"/>
  <c r="AS1873" i="5"/>
  <c r="AT1873" i="5"/>
  <c r="AP1874" i="5"/>
  <c r="AQ1874" i="5"/>
  <c r="AR1874" i="5"/>
  <c r="AS1874" i="5"/>
  <c r="AT1874" i="5"/>
  <c r="AP1875" i="5"/>
  <c r="AQ1875" i="5"/>
  <c r="AR1875" i="5"/>
  <c r="AS1875" i="5"/>
  <c r="AT1875" i="5"/>
  <c r="AP1876" i="5"/>
  <c r="AQ1876" i="5"/>
  <c r="AR1876" i="5"/>
  <c r="AS1876" i="5"/>
  <c r="AT1876" i="5"/>
  <c r="AP1877" i="5"/>
  <c r="AQ1877" i="5"/>
  <c r="AR1877" i="5"/>
  <c r="AS1877" i="5"/>
  <c r="AT1877" i="5"/>
  <c r="AP1878" i="5"/>
  <c r="AQ1878" i="5"/>
  <c r="AR1878" i="5"/>
  <c r="AS1878" i="5"/>
  <c r="AT1878" i="5"/>
  <c r="AP1879" i="5"/>
  <c r="AQ1879" i="5"/>
  <c r="AR1879" i="5"/>
  <c r="AS1879" i="5"/>
  <c r="AT1879" i="5"/>
  <c r="AP1880" i="5"/>
  <c r="AQ1880" i="5"/>
  <c r="AR1880" i="5"/>
  <c r="AS1880" i="5"/>
  <c r="AT1880" i="5"/>
  <c r="AP1881" i="5"/>
  <c r="AQ1881" i="5"/>
  <c r="AR1881" i="5"/>
  <c r="AS1881" i="5"/>
  <c r="AT1881" i="5"/>
  <c r="AP1882" i="5"/>
  <c r="AQ1882" i="5"/>
  <c r="AR1882" i="5"/>
  <c r="AS1882" i="5"/>
  <c r="AT1882" i="5"/>
  <c r="AP1883" i="5"/>
  <c r="AQ1883" i="5"/>
  <c r="AR1883" i="5"/>
  <c r="AS1883" i="5"/>
  <c r="AT1883" i="5"/>
  <c r="AP1884" i="5"/>
  <c r="AQ1884" i="5"/>
  <c r="AR1884" i="5"/>
  <c r="AS1884" i="5"/>
  <c r="AT1884" i="5"/>
  <c r="AP1885" i="5"/>
  <c r="AQ1885" i="5"/>
  <c r="AR1885" i="5"/>
  <c r="AS1885" i="5"/>
  <c r="AT1885" i="5"/>
  <c r="AP1886" i="5"/>
  <c r="AQ1886" i="5"/>
  <c r="AR1886" i="5"/>
  <c r="AS1886" i="5"/>
  <c r="AT1886" i="5"/>
  <c r="AP1887" i="5"/>
  <c r="AQ1887" i="5"/>
  <c r="AR1887" i="5"/>
  <c r="AS1887" i="5"/>
  <c r="AT1887" i="5"/>
  <c r="AP1888" i="5"/>
  <c r="AQ1888" i="5"/>
  <c r="AR1888" i="5"/>
  <c r="AS1888" i="5"/>
  <c r="AT1888" i="5"/>
  <c r="AP1889" i="5"/>
  <c r="AQ1889" i="5"/>
  <c r="AR1889" i="5"/>
  <c r="AS1889" i="5"/>
  <c r="AT1889" i="5"/>
  <c r="AP1890" i="5"/>
  <c r="AQ1890" i="5"/>
  <c r="AR1890" i="5"/>
  <c r="AS1890" i="5"/>
  <c r="AT1890" i="5"/>
  <c r="AP1891" i="5"/>
  <c r="AQ1891" i="5"/>
  <c r="AR1891" i="5"/>
  <c r="AS1891" i="5"/>
  <c r="AT1891" i="5"/>
  <c r="AP4" i="6"/>
  <c r="AQ4" i="6"/>
  <c r="AR4" i="6"/>
  <c r="AS4" i="6"/>
  <c r="AT4" i="6"/>
  <c r="AP5" i="6"/>
  <c r="AQ5" i="6"/>
  <c r="AR5" i="6"/>
  <c r="AS5" i="6"/>
  <c r="AT5" i="6"/>
  <c r="AP6" i="6"/>
  <c r="AQ6" i="6"/>
  <c r="AR6" i="6"/>
  <c r="AS6" i="6"/>
  <c r="AT6" i="6"/>
  <c r="AP7" i="6"/>
  <c r="AQ7" i="6"/>
  <c r="AR7" i="6"/>
  <c r="AS7" i="6"/>
  <c r="AT7" i="6"/>
  <c r="AP8" i="6"/>
  <c r="AQ8" i="6"/>
  <c r="AR8" i="6"/>
  <c r="AS8" i="6"/>
  <c r="AT8" i="6"/>
  <c r="AP9" i="6"/>
  <c r="AQ9" i="6"/>
  <c r="AR9" i="6"/>
  <c r="AS9" i="6"/>
  <c r="AT9" i="6"/>
  <c r="AP10" i="6"/>
  <c r="AQ10" i="6"/>
  <c r="AR10" i="6"/>
  <c r="AS10" i="6"/>
  <c r="AT10" i="6"/>
  <c r="AP11" i="6"/>
  <c r="AQ11" i="6"/>
  <c r="AR11" i="6"/>
  <c r="AS11" i="6"/>
  <c r="AT11" i="6"/>
  <c r="AP12" i="6"/>
  <c r="AQ12" i="6"/>
  <c r="AR12" i="6"/>
  <c r="AS12" i="6"/>
  <c r="AT12" i="6"/>
  <c r="AP13" i="6"/>
  <c r="AQ13" i="6"/>
  <c r="AR13" i="6"/>
  <c r="AS13" i="6"/>
  <c r="AT13" i="6"/>
  <c r="AP14" i="6"/>
  <c r="AQ14" i="6"/>
  <c r="AR14" i="6"/>
  <c r="AS14" i="6"/>
  <c r="AT14" i="6"/>
  <c r="AP15" i="6"/>
  <c r="AQ15" i="6"/>
  <c r="AR15" i="6"/>
  <c r="AS15" i="6"/>
  <c r="AT15" i="6"/>
  <c r="AP16" i="6"/>
  <c r="AQ16" i="6"/>
  <c r="AR16" i="6"/>
  <c r="AS16" i="6"/>
  <c r="AT16" i="6"/>
  <c r="AP17" i="6"/>
  <c r="AQ17" i="6"/>
  <c r="AR17" i="6"/>
  <c r="AS17" i="6"/>
  <c r="AT17" i="6"/>
  <c r="AP18" i="6"/>
  <c r="AQ18" i="6"/>
  <c r="AR18" i="6"/>
  <c r="AS18" i="6"/>
  <c r="AT18" i="6"/>
  <c r="AP19" i="6"/>
  <c r="AQ19" i="6"/>
  <c r="AR19" i="6"/>
  <c r="AS19" i="6"/>
  <c r="AT19" i="6"/>
  <c r="AP20" i="6"/>
  <c r="AQ20" i="6"/>
  <c r="AR20" i="6"/>
  <c r="AS20" i="6"/>
  <c r="AT20" i="6"/>
  <c r="AP21" i="6"/>
  <c r="AQ21" i="6"/>
  <c r="AR21" i="6"/>
  <c r="AS21" i="6"/>
  <c r="AT21" i="6"/>
  <c r="AP22" i="6"/>
  <c r="AQ22" i="6"/>
  <c r="AR22" i="6"/>
  <c r="AS22" i="6"/>
  <c r="AT22" i="6"/>
  <c r="AP23" i="6"/>
  <c r="AQ23" i="6"/>
  <c r="AR23" i="6"/>
  <c r="AS23" i="6"/>
  <c r="AT23" i="6"/>
  <c r="AP24" i="6"/>
  <c r="AQ24" i="6"/>
  <c r="AR24" i="6"/>
  <c r="AS24" i="6"/>
  <c r="AT24" i="6"/>
  <c r="AP25" i="6"/>
  <c r="AQ25" i="6"/>
  <c r="AR25" i="6"/>
  <c r="AS25" i="6"/>
  <c r="AT25" i="6"/>
  <c r="AP26" i="6"/>
  <c r="AQ26" i="6"/>
  <c r="AR26" i="6"/>
  <c r="AS26" i="6"/>
  <c r="AT26" i="6"/>
  <c r="AP27" i="6"/>
  <c r="AQ27" i="6"/>
  <c r="AR27" i="6"/>
  <c r="AS27" i="6"/>
  <c r="AT27" i="6"/>
  <c r="AP28" i="6"/>
  <c r="AQ28" i="6"/>
  <c r="AR28" i="6"/>
  <c r="AS28" i="6"/>
  <c r="AT28" i="6"/>
  <c r="AP29" i="6"/>
  <c r="AQ29" i="6"/>
  <c r="AR29" i="6"/>
  <c r="AS29" i="6"/>
  <c r="AT29" i="6"/>
  <c r="AP30" i="6"/>
  <c r="AQ30" i="6"/>
  <c r="AR30" i="6"/>
  <c r="AS30" i="6"/>
  <c r="AT30" i="6"/>
  <c r="AP31" i="6"/>
  <c r="AQ31" i="6"/>
  <c r="AR31" i="6"/>
  <c r="AS31" i="6"/>
  <c r="AT31" i="6"/>
  <c r="AP32" i="6"/>
  <c r="AQ32" i="6"/>
  <c r="AR32" i="6"/>
  <c r="AS32" i="6"/>
  <c r="AT32" i="6"/>
  <c r="AP33" i="6"/>
  <c r="AQ33" i="6"/>
  <c r="AR33" i="6"/>
  <c r="AS33" i="6"/>
  <c r="AT33" i="6"/>
  <c r="AP34" i="6"/>
  <c r="AQ34" i="6"/>
  <c r="AR34" i="6"/>
  <c r="AS34" i="6"/>
  <c r="AT34" i="6"/>
  <c r="AP35" i="6"/>
  <c r="AQ35" i="6"/>
  <c r="AR35" i="6"/>
  <c r="AS35" i="6"/>
  <c r="AT35" i="6"/>
  <c r="AP36" i="6"/>
  <c r="AQ36" i="6"/>
  <c r="AR36" i="6"/>
  <c r="AS36" i="6"/>
  <c r="AT36" i="6"/>
  <c r="AP37" i="6"/>
  <c r="AQ37" i="6"/>
  <c r="AR37" i="6"/>
  <c r="AS37" i="6"/>
  <c r="AT37" i="6"/>
  <c r="AP38" i="6"/>
  <c r="AQ38" i="6"/>
  <c r="AR38" i="6"/>
  <c r="AS38" i="6"/>
  <c r="AT38" i="6"/>
  <c r="AP39" i="6"/>
  <c r="AQ39" i="6"/>
  <c r="AR39" i="6"/>
  <c r="AS39" i="6"/>
  <c r="AT39" i="6"/>
  <c r="AP40" i="6"/>
  <c r="AQ40" i="6"/>
  <c r="AR40" i="6"/>
  <c r="AS40" i="6"/>
  <c r="AT40" i="6"/>
  <c r="AP41" i="6"/>
  <c r="AQ41" i="6"/>
  <c r="AR41" i="6"/>
  <c r="AS41" i="6"/>
  <c r="AT41" i="6"/>
  <c r="AP42" i="6"/>
  <c r="AQ42" i="6"/>
  <c r="AR42" i="6"/>
  <c r="AS42" i="6"/>
  <c r="AT42" i="6"/>
  <c r="AP43" i="6"/>
  <c r="AQ43" i="6"/>
  <c r="AR43" i="6"/>
  <c r="AS43" i="6"/>
  <c r="AT43" i="6"/>
  <c r="AP44" i="6"/>
  <c r="AQ44" i="6"/>
  <c r="AR44" i="6"/>
  <c r="AS44" i="6"/>
  <c r="AT44" i="6"/>
  <c r="AP45" i="6"/>
  <c r="AQ45" i="6"/>
  <c r="AR45" i="6"/>
  <c r="AS45" i="6"/>
  <c r="AT45" i="6"/>
  <c r="AP46" i="6"/>
  <c r="AQ46" i="6"/>
  <c r="AR46" i="6"/>
  <c r="AS46" i="6"/>
  <c r="AT46" i="6"/>
  <c r="AP47" i="6"/>
  <c r="AQ47" i="6"/>
  <c r="AR47" i="6"/>
  <c r="AS47" i="6"/>
  <c r="AT47" i="6"/>
  <c r="AP48" i="6"/>
  <c r="AQ48" i="6"/>
  <c r="AR48" i="6"/>
  <c r="AS48" i="6"/>
  <c r="AT48" i="6"/>
  <c r="AP49" i="6"/>
  <c r="AQ49" i="6"/>
  <c r="AR49" i="6"/>
  <c r="AS49" i="6"/>
  <c r="AT49" i="6"/>
  <c r="AP50" i="6"/>
  <c r="AQ50" i="6"/>
  <c r="AR50" i="6"/>
  <c r="AS50" i="6"/>
  <c r="AT50" i="6"/>
  <c r="AP51" i="6"/>
  <c r="AQ51" i="6"/>
  <c r="AR51" i="6"/>
  <c r="AS51" i="6"/>
  <c r="AT51" i="6"/>
  <c r="AP52" i="6"/>
  <c r="AQ52" i="6"/>
  <c r="AR52" i="6"/>
  <c r="AS52" i="6"/>
  <c r="AT52" i="6"/>
  <c r="AP53" i="6"/>
  <c r="AQ53" i="6"/>
  <c r="AR53" i="6"/>
  <c r="AS53" i="6"/>
  <c r="AT53" i="6"/>
  <c r="AP54" i="6"/>
  <c r="AQ54" i="6"/>
  <c r="AR54" i="6"/>
  <c r="AS54" i="6"/>
  <c r="AT54" i="6"/>
  <c r="AP55" i="6"/>
  <c r="AQ55" i="6"/>
  <c r="AR55" i="6"/>
  <c r="AS55" i="6"/>
  <c r="AT55" i="6"/>
  <c r="AP56" i="6"/>
  <c r="AQ56" i="6"/>
  <c r="AR56" i="6"/>
  <c r="AS56" i="6"/>
  <c r="AT56" i="6"/>
  <c r="AP57" i="6"/>
  <c r="AQ57" i="6"/>
  <c r="AR57" i="6"/>
  <c r="AS57" i="6"/>
  <c r="AT57" i="6"/>
  <c r="AP58" i="6"/>
  <c r="AQ58" i="6"/>
  <c r="AR58" i="6"/>
  <c r="AS58" i="6"/>
  <c r="AT58" i="6"/>
  <c r="AP59" i="6"/>
  <c r="AQ59" i="6"/>
  <c r="AR59" i="6"/>
  <c r="AS59" i="6"/>
  <c r="AT59" i="6"/>
  <c r="AP60" i="6"/>
  <c r="AQ60" i="6"/>
  <c r="AR60" i="6"/>
  <c r="AS60" i="6"/>
  <c r="AT60" i="6"/>
  <c r="AP61" i="6"/>
  <c r="AQ61" i="6"/>
  <c r="AR61" i="6"/>
  <c r="AS61" i="6"/>
  <c r="AT61" i="6"/>
  <c r="AP62" i="6"/>
  <c r="AQ62" i="6"/>
  <c r="AR62" i="6"/>
  <c r="AS62" i="6"/>
  <c r="AT62" i="6"/>
  <c r="AP63" i="6"/>
  <c r="AQ63" i="6"/>
  <c r="AR63" i="6"/>
  <c r="AS63" i="6"/>
  <c r="AT63" i="6"/>
  <c r="AP64" i="6"/>
  <c r="AQ64" i="6"/>
  <c r="AR64" i="6"/>
  <c r="AS64" i="6"/>
  <c r="AT64" i="6"/>
  <c r="AP65" i="6"/>
  <c r="AQ65" i="6"/>
  <c r="AR65" i="6"/>
  <c r="AS65" i="6"/>
  <c r="AT65" i="6"/>
  <c r="AP66" i="6"/>
  <c r="AQ66" i="6"/>
  <c r="AR66" i="6"/>
  <c r="AS66" i="6"/>
  <c r="AT66" i="6"/>
  <c r="AP67" i="6"/>
  <c r="AQ67" i="6"/>
  <c r="AR67" i="6"/>
  <c r="AS67" i="6"/>
  <c r="AT67" i="6"/>
  <c r="AP68" i="6"/>
  <c r="AQ68" i="6"/>
  <c r="AR68" i="6"/>
  <c r="AS68" i="6"/>
  <c r="AT68" i="6"/>
  <c r="AP69" i="6"/>
  <c r="AQ69" i="6"/>
  <c r="AR69" i="6"/>
  <c r="AS69" i="6"/>
  <c r="AT69" i="6"/>
  <c r="AP70" i="6"/>
  <c r="AQ70" i="6"/>
  <c r="AR70" i="6"/>
  <c r="AS70" i="6"/>
  <c r="AT70" i="6"/>
  <c r="AP71" i="6"/>
  <c r="AQ71" i="6"/>
  <c r="AR71" i="6"/>
  <c r="AS71" i="6"/>
  <c r="AT71" i="6"/>
  <c r="AP72" i="6"/>
  <c r="AQ72" i="6"/>
  <c r="AR72" i="6"/>
  <c r="AS72" i="6"/>
  <c r="AT72" i="6"/>
  <c r="AP73" i="6"/>
  <c r="AQ73" i="6"/>
  <c r="AR73" i="6"/>
  <c r="AS73" i="6"/>
  <c r="AT73" i="6"/>
  <c r="AP74" i="6"/>
  <c r="AQ74" i="6"/>
  <c r="AR74" i="6"/>
  <c r="AS74" i="6"/>
  <c r="AT74" i="6"/>
  <c r="AP75" i="6"/>
  <c r="AQ75" i="6"/>
  <c r="AR75" i="6"/>
  <c r="AS75" i="6"/>
  <c r="AT75" i="6"/>
  <c r="AP76" i="6"/>
  <c r="AQ76" i="6"/>
  <c r="AR76" i="6"/>
  <c r="AS76" i="6"/>
  <c r="AT76" i="6"/>
  <c r="AP77" i="6"/>
  <c r="AQ77" i="6"/>
  <c r="AR77" i="6"/>
  <c r="AS77" i="6"/>
  <c r="AT77" i="6"/>
  <c r="AP78" i="6"/>
  <c r="AQ78" i="6"/>
  <c r="AR78" i="6"/>
  <c r="AS78" i="6"/>
  <c r="AT78" i="6"/>
  <c r="AP79" i="6"/>
  <c r="AQ79" i="6"/>
  <c r="AR79" i="6"/>
  <c r="AS79" i="6"/>
  <c r="AT79" i="6"/>
  <c r="AP80" i="6"/>
  <c r="AQ80" i="6"/>
  <c r="AR80" i="6"/>
  <c r="AS80" i="6"/>
  <c r="AT80" i="6"/>
  <c r="AP81" i="6"/>
  <c r="AQ81" i="6"/>
  <c r="AR81" i="6"/>
  <c r="AS81" i="6"/>
  <c r="AT81" i="6"/>
  <c r="AP82" i="6"/>
  <c r="AQ82" i="6"/>
  <c r="AR82" i="6"/>
  <c r="AS82" i="6"/>
  <c r="AT82" i="6"/>
  <c r="AP83" i="6"/>
  <c r="AQ83" i="6"/>
  <c r="AR83" i="6"/>
  <c r="AS83" i="6"/>
  <c r="AT83" i="6"/>
  <c r="AP84" i="6"/>
  <c r="AQ84" i="6"/>
  <c r="AR84" i="6"/>
  <c r="AS84" i="6"/>
  <c r="AT84" i="6"/>
  <c r="AP85" i="6"/>
  <c r="AQ85" i="6"/>
  <c r="AR85" i="6"/>
  <c r="AS85" i="6"/>
  <c r="AT85" i="6"/>
  <c r="AP86" i="6"/>
  <c r="AQ86" i="6"/>
  <c r="AR86" i="6"/>
  <c r="AS86" i="6"/>
  <c r="AT86" i="6"/>
  <c r="AP87" i="6"/>
  <c r="AQ87" i="6"/>
  <c r="AR87" i="6"/>
  <c r="AS87" i="6"/>
  <c r="AT87" i="6"/>
  <c r="AP88" i="6"/>
  <c r="AQ88" i="6"/>
  <c r="AR88" i="6"/>
  <c r="AS88" i="6"/>
  <c r="AT88" i="6"/>
  <c r="AP89" i="6"/>
  <c r="AQ89" i="6"/>
  <c r="AR89" i="6"/>
  <c r="AS89" i="6"/>
  <c r="AT89" i="6"/>
  <c r="AP90" i="6"/>
  <c r="AQ90" i="6"/>
  <c r="AR90" i="6"/>
  <c r="AS90" i="6"/>
  <c r="AT90" i="6"/>
  <c r="AP91" i="6"/>
  <c r="AQ91" i="6"/>
  <c r="AR91" i="6"/>
  <c r="AS91" i="6"/>
  <c r="AT91" i="6"/>
  <c r="AP92" i="6"/>
  <c r="AQ92" i="6"/>
  <c r="AR92" i="6"/>
  <c r="AS92" i="6"/>
  <c r="AT92" i="6"/>
  <c r="AP93" i="6"/>
  <c r="AQ93" i="6"/>
  <c r="AR93" i="6"/>
  <c r="AS93" i="6"/>
  <c r="AT93" i="6"/>
  <c r="AP94" i="6"/>
  <c r="AQ94" i="6"/>
  <c r="AR94" i="6"/>
  <c r="AS94" i="6"/>
  <c r="AT94" i="6"/>
  <c r="AP95" i="6"/>
  <c r="AQ95" i="6"/>
  <c r="AR95" i="6"/>
  <c r="AS95" i="6"/>
  <c r="AT95" i="6"/>
  <c r="AP96" i="6"/>
  <c r="AQ96" i="6"/>
  <c r="AR96" i="6"/>
  <c r="AS96" i="6"/>
  <c r="AT96" i="6"/>
  <c r="AP97" i="6"/>
  <c r="AQ97" i="6"/>
  <c r="AR97" i="6"/>
  <c r="AS97" i="6"/>
  <c r="AT97" i="6"/>
  <c r="AP98" i="6"/>
  <c r="AQ98" i="6"/>
  <c r="AR98" i="6"/>
  <c r="AS98" i="6"/>
  <c r="AT98" i="6"/>
  <c r="AP99" i="6"/>
  <c r="AQ99" i="6"/>
  <c r="AR99" i="6"/>
  <c r="AS99" i="6"/>
  <c r="AT99" i="6"/>
  <c r="AP100" i="6"/>
  <c r="AQ100" i="6"/>
  <c r="AR100" i="6"/>
  <c r="AS100" i="6"/>
  <c r="AT100" i="6"/>
  <c r="AP101" i="6"/>
  <c r="AQ101" i="6"/>
  <c r="AR101" i="6"/>
  <c r="AS101" i="6"/>
  <c r="AT101" i="6"/>
  <c r="AP102" i="6"/>
  <c r="AQ102" i="6"/>
  <c r="AR102" i="6"/>
  <c r="AS102" i="6"/>
  <c r="AT102" i="6"/>
  <c r="AP103" i="6"/>
  <c r="AQ103" i="6"/>
  <c r="AR103" i="6"/>
  <c r="AS103" i="6"/>
  <c r="AT103" i="6"/>
  <c r="AP104" i="6"/>
  <c r="AQ104" i="6"/>
  <c r="AR104" i="6"/>
  <c r="AS104" i="6"/>
  <c r="AT104" i="6"/>
  <c r="AP105" i="6"/>
  <c r="AQ105" i="6"/>
  <c r="AR105" i="6"/>
  <c r="AS105" i="6"/>
  <c r="AT105" i="6"/>
  <c r="AP106" i="6"/>
  <c r="AQ106" i="6"/>
  <c r="AR106" i="6"/>
  <c r="AS106" i="6"/>
  <c r="AT106" i="6"/>
  <c r="AP107" i="6"/>
  <c r="AQ107" i="6"/>
  <c r="AR107" i="6"/>
  <c r="AS107" i="6"/>
  <c r="AT107" i="6"/>
  <c r="AP108" i="6"/>
  <c r="AQ108" i="6"/>
  <c r="AR108" i="6"/>
  <c r="AS108" i="6"/>
  <c r="AT108" i="6"/>
  <c r="AP109" i="6"/>
  <c r="AQ109" i="6"/>
  <c r="AR109" i="6"/>
  <c r="AS109" i="6"/>
  <c r="AT109" i="6"/>
  <c r="AP110" i="6"/>
  <c r="AQ110" i="6"/>
  <c r="AR110" i="6"/>
  <c r="AS110" i="6"/>
  <c r="AT110" i="6"/>
  <c r="AP111" i="6"/>
  <c r="AQ111" i="6"/>
  <c r="AR111" i="6"/>
  <c r="AS111" i="6"/>
  <c r="AT111" i="6"/>
  <c r="AP112" i="6"/>
  <c r="AQ112" i="6"/>
  <c r="AR112" i="6"/>
  <c r="AS112" i="6"/>
  <c r="AT112" i="6"/>
  <c r="AP113" i="6"/>
  <c r="AQ113" i="6"/>
  <c r="AR113" i="6"/>
  <c r="AS113" i="6"/>
  <c r="AT113" i="6"/>
  <c r="AP114" i="6"/>
  <c r="AQ114" i="6"/>
  <c r="AR114" i="6"/>
  <c r="AS114" i="6"/>
  <c r="AT114" i="6"/>
  <c r="AP115" i="6"/>
  <c r="AQ115" i="6"/>
  <c r="AR115" i="6"/>
  <c r="AS115" i="6"/>
  <c r="AT115" i="6"/>
  <c r="AP116" i="6"/>
  <c r="AQ116" i="6"/>
  <c r="AR116" i="6"/>
  <c r="AS116" i="6"/>
  <c r="AT116" i="6"/>
  <c r="AP117" i="6"/>
  <c r="AQ117" i="6"/>
  <c r="AR117" i="6"/>
  <c r="AS117" i="6"/>
  <c r="AT117" i="6"/>
  <c r="AP118" i="6"/>
  <c r="AQ118" i="6"/>
  <c r="AR118" i="6"/>
  <c r="AS118" i="6"/>
  <c r="AT118" i="6"/>
  <c r="AP119" i="6"/>
  <c r="AQ119" i="6"/>
  <c r="AR119" i="6"/>
  <c r="AS119" i="6"/>
  <c r="AT119" i="6"/>
  <c r="AP120" i="6"/>
  <c r="AQ120" i="6"/>
  <c r="AR120" i="6"/>
  <c r="AS120" i="6"/>
  <c r="AT120" i="6"/>
  <c r="AP121" i="6"/>
  <c r="AQ121" i="6"/>
  <c r="AR121" i="6"/>
  <c r="AS121" i="6"/>
  <c r="AT121" i="6"/>
  <c r="AP122" i="6"/>
  <c r="AQ122" i="6"/>
  <c r="AR122" i="6"/>
  <c r="AS122" i="6"/>
  <c r="AT122" i="6"/>
  <c r="AP123" i="6"/>
  <c r="AQ123" i="6"/>
  <c r="AR123" i="6"/>
  <c r="AS123" i="6"/>
  <c r="AT123" i="6"/>
  <c r="AP124" i="6"/>
  <c r="AQ124" i="6"/>
  <c r="AR124" i="6"/>
  <c r="AS124" i="6"/>
  <c r="AT124" i="6"/>
  <c r="AP125" i="6"/>
  <c r="AQ125" i="6"/>
  <c r="AR125" i="6"/>
  <c r="AS125" i="6"/>
  <c r="AT125" i="6"/>
  <c r="AP126" i="6"/>
  <c r="AQ126" i="6"/>
  <c r="AR126" i="6"/>
  <c r="AS126" i="6"/>
  <c r="AT126" i="6"/>
  <c r="AP127" i="6"/>
  <c r="AQ127" i="6"/>
  <c r="AR127" i="6"/>
  <c r="AS127" i="6"/>
  <c r="AT127" i="6"/>
  <c r="AP128" i="6"/>
  <c r="AQ128" i="6"/>
  <c r="AR128" i="6"/>
  <c r="AS128" i="6"/>
  <c r="AT128" i="6"/>
  <c r="AP129" i="6"/>
  <c r="AQ129" i="6"/>
  <c r="AR129" i="6"/>
  <c r="AS129" i="6"/>
  <c r="AT129" i="6"/>
  <c r="AP130" i="6"/>
  <c r="AQ130" i="6"/>
  <c r="AR130" i="6"/>
  <c r="AS130" i="6"/>
  <c r="AT130" i="6"/>
  <c r="AP131" i="6"/>
  <c r="AQ131" i="6"/>
  <c r="AR131" i="6"/>
  <c r="AS131" i="6"/>
  <c r="AT131" i="6"/>
  <c r="AP132" i="6"/>
  <c r="AQ132" i="6"/>
  <c r="AR132" i="6"/>
  <c r="AS132" i="6"/>
  <c r="AT132" i="6"/>
  <c r="AP133" i="6"/>
  <c r="AQ133" i="6"/>
  <c r="AR133" i="6"/>
  <c r="AS133" i="6"/>
  <c r="AT133" i="6"/>
  <c r="AP134" i="6"/>
  <c r="AQ134" i="6"/>
  <c r="AR134" i="6"/>
  <c r="AS134" i="6"/>
  <c r="AT134" i="6"/>
  <c r="AP135" i="6"/>
  <c r="AQ135" i="6"/>
  <c r="AR135" i="6"/>
  <c r="AS135" i="6"/>
  <c r="AT135" i="6"/>
  <c r="AP136" i="6"/>
  <c r="AQ136" i="6"/>
  <c r="AR136" i="6"/>
  <c r="AS136" i="6"/>
  <c r="AT136" i="6"/>
  <c r="AP137" i="6"/>
  <c r="AQ137" i="6"/>
  <c r="AR137" i="6"/>
  <c r="AS137" i="6"/>
  <c r="AT137" i="6"/>
  <c r="AP138" i="6"/>
  <c r="AQ138" i="6"/>
  <c r="AR138" i="6"/>
  <c r="AS138" i="6"/>
  <c r="AT138" i="6"/>
  <c r="AP139" i="6"/>
  <c r="AQ139" i="6"/>
  <c r="AR139" i="6"/>
  <c r="AS139" i="6"/>
  <c r="AT139" i="6"/>
  <c r="AP140" i="6"/>
  <c r="AQ140" i="6"/>
  <c r="AR140" i="6"/>
  <c r="AS140" i="6"/>
  <c r="AT140" i="6"/>
  <c r="AP141" i="6"/>
  <c r="AQ141" i="6"/>
  <c r="AR141" i="6"/>
  <c r="AS141" i="6"/>
  <c r="AT141" i="6"/>
  <c r="AP142" i="6"/>
  <c r="AQ142" i="6"/>
  <c r="AR142" i="6"/>
  <c r="AS142" i="6"/>
  <c r="AT142" i="6"/>
  <c r="AP143" i="6"/>
  <c r="AQ143" i="6"/>
  <c r="AR143" i="6"/>
  <c r="AS143" i="6"/>
  <c r="AT143" i="6"/>
  <c r="AP144" i="6"/>
  <c r="AQ144" i="6"/>
  <c r="AR144" i="6"/>
  <c r="AS144" i="6"/>
  <c r="AT144" i="6"/>
  <c r="AP145" i="6"/>
  <c r="AQ145" i="6"/>
  <c r="AR145" i="6"/>
  <c r="AS145" i="6"/>
  <c r="AT145" i="6"/>
  <c r="AP146" i="6"/>
  <c r="AQ146" i="6"/>
  <c r="AR146" i="6"/>
  <c r="AS146" i="6"/>
  <c r="AT146" i="6"/>
  <c r="AP147" i="6"/>
  <c r="AQ147" i="6"/>
  <c r="AR147" i="6"/>
  <c r="AS147" i="6"/>
  <c r="AT147" i="6"/>
  <c r="AP148" i="6"/>
  <c r="AQ148" i="6"/>
  <c r="AR148" i="6"/>
  <c r="AS148" i="6"/>
  <c r="AT148" i="6"/>
  <c r="AP149" i="6"/>
  <c r="AQ149" i="6"/>
  <c r="AR149" i="6"/>
  <c r="AS149" i="6"/>
  <c r="AT149" i="6"/>
  <c r="AP150" i="6"/>
  <c r="AQ150" i="6"/>
  <c r="AR150" i="6"/>
  <c r="AS150" i="6"/>
  <c r="AT150" i="6"/>
  <c r="AP151" i="6"/>
  <c r="AQ151" i="6"/>
  <c r="AR151" i="6"/>
  <c r="AS151" i="6"/>
  <c r="AT151" i="6"/>
  <c r="AP152" i="6"/>
  <c r="AQ152" i="6"/>
  <c r="AR152" i="6"/>
  <c r="AS152" i="6"/>
  <c r="AT152" i="6"/>
  <c r="AP153" i="6"/>
  <c r="AQ153" i="6"/>
  <c r="AR153" i="6"/>
  <c r="AS153" i="6"/>
  <c r="AT153" i="6"/>
  <c r="AP154" i="6"/>
  <c r="AQ154" i="6"/>
  <c r="AR154" i="6"/>
  <c r="AS154" i="6"/>
  <c r="AT154" i="6"/>
  <c r="AP155" i="6"/>
  <c r="AQ155" i="6"/>
  <c r="AR155" i="6"/>
  <c r="AS155" i="6"/>
  <c r="AT155" i="6"/>
  <c r="AP156" i="6"/>
  <c r="AQ156" i="6"/>
  <c r="AR156" i="6"/>
  <c r="AS156" i="6"/>
  <c r="AT156" i="6"/>
  <c r="AP157" i="6"/>
  <c r="AQ157" i="6"/>
  <c r="AR157" i="6"/>
  <c r="AS157" i="6"/>
  <c r="AT157" i="6"/>
  <c r="AP158" i="6"/>
  <c r="AQ158" i="6"/>
  <c r="AR158" i="6"/>
  <c r="AS158" i="6"/>
  <c r="AT158" i="6"/>
  <c r="AP159" i="6"/>
  <c r="AQ159" i="6"/>
  <c r="AR159" i="6"/>
  <c r="AS159" i="6"/>
  <c r="AT159" i="6"/>
  <c r="AP160" i="6"/>
  <c r="AQ160" i="6"/>
  <c r="AR160" i="6"/>
  <c r="AS160" i="6"/>
  <c r="AT160" i="6"/>
  <c r="AP161" i="6"/>
  <c r="AQ161" i="6"/>
  <c r="AR161" i="6"/>
  <c r="AS161" i="6"/>
  <c r="AT161" i="6"/>
  <c r="AP162" i="6"/>
  <c r="AQ162" i="6"/>
  <c r="AR162" i="6"/>
  <c r="AS162" i="6"/>
  <c r="AT162" i="6"/>
  <c r="AP163" i="6"/>
  <c r="AQ163" i="6"/>
  <c r="AR163" i="6"/>
  <c r="AS163" i="6"/>
  <c r="AT163" i="6"/>
  <c r="AP164" i="6"/>
  <c r="AQ164" i="6"/>
  <c r="AR164" i="6"/>
  <c r="AS164" i="6"/>
  <c r="AT164" i="6"/>
  <c r="AP165" i="6"/>
  <c r="AQ165" i="6"/>
  <c r="AR165" i="6"/>
  <c r="AS165" i="6"/>
  <c r="AT165" i="6"/>
  <c r="AP166" i="6"/>
  <c r="AQ166" i="6"/>
  <c r="AR166" i="6"/>
  <c r="AS166" i="6"/>
  <c r="AT166" i="6"/>
  <c r="AP167" i="6"/>
  <c r="AQ167" i="6"/>
  <c r="AR167" i="6"/>
  <c r="AS167" i="6"/>
  <c r="AT167" i="6"/>
  <c r="AP168" i="6"/>
  <c r="AQ168" i="6"/>
  <c r="AR168" i="6"/>
  <c r="AS168" i="6"/>
  <c r="AT168" i="6"/>
  <c r="AP169" i="6"/>
  <c r="AQ169" i="6"/>
  <c r="AR169" i="6"/>
  <c r="AS169" i="6"/>
  <c r="AT169" i="6"/>
  <c r="AP170" i="6"/>
  <c r="AQ170" i="6"/>
  <c r="AR170" i="6"/>
  <c r="AS170" i="6"/>
  <c r="AT170" i="6"/>
  <c r="AP171" i="6"/>
  <c r="AQ171" i="6"/>
  <c r="AR171" i="6"/>
  <c r="AS171" i="6"/>
  <c r="AT171" i="6"/>
  <c r="AP172" i="6"/>
  <c r="AQ172" i="6"/>
  <c r="AR172" i="6"/>
  <c r="AS172" i="6"/>
  <c r="AT172" i="6"/>
  <c r="AP173" i="6"/>
  <c r="AQ173" i="6"/>
  <c r="AR173" i="6"/>
  <c r="AS173" i="6"/>
  <c r="AT173" i="6"/>
  <c r="AP174" i="6"/>
  <c r="AQ174" i="6"/>
  <c r="AR174" i="6"/>
  <c r="AS174" i="6"/>
  <c r="AT174" i="6"/>
  <c r="AP175" i="6"/>
  <c r="AQ175" i="6"/>
  <c r="AR175" i="6"/>
  <c r="AS175" i="6"/>
  <c r="AT175" i="6"/>
  <c r="AP176" i="6"/>
  <c r="AQ176" i="6"/>
  <c r="AR176" i="6"/>
  <c r="AS176" i="6"/>
  <c r="AT176" i="6"/>
  <c r="AP177" i="6"/>
  <c r="AQ177" i="6"/>
  <c r="AR177" i="6"/>
  <c r="AS177" i="6"/>
  <c r="AT177" i="6"/>
  <c r="AP178" i="6"/>
  <c r="AQ178" i="6"/>
  <c r="AR178" i="6"/>
  <c r="AS178" i="6"/>
  <c r="AT178" i="6"/>
  <c r="AP179" i="6"/>
  <c r="AQ179" i="6"/>
  <c r="AR179" i="6"/>
  <c r="AS179" i="6"/>
  <c r="AT179" i="6"/>
  <c r="AP180" i="6"/>
  <c r="AQ180" i="6"/>
  <c r="AR180" i="6"/>
  <c r="AS180" i="6"/>
  <c r="AT180" i="6"/>
  <c r="AP181" i="6"/>
  <c r="AQ181" i="6"/>
  <c r="AR181" i="6"/>
  <c r="AS181" i="6"/>
  <c r="AT181" i="6"/>
  <c r="AP182" i="6"/>
  <c r="AQ182" i="6"/>
  <c r="AR182" i="6"/>
  <c r="AS182" i="6"/>
  <c r="AT182" i="6"/>
  <c r="AP183" i="6"/>
  <c r="AQ183" i="6"/>
  <c r="AR183" i="6"/>
  <c r="AS183" i="6"/>
  <c r="AT183" i="6"/>
  <c r="AP184" i="6"/>
  <c r="AQ184" i="6"/>
  <c r="AR184" i="6"/>
  <c r="AS184" i="6"/>
  <c r="AT184" i="6"/>
  <c r="AP185" i="6"/>
  <c r="AQ185" i="6"/>
  <c r="AR185" i="6"/>
  <c r="AS185" i="6"/>
  <c r="AT185" i="6"/>
  <c r="AP186" i="6"/>
  <c r="AQ186" i="6"/>
  <c r="AR186" i="6"/>
  <c r="AS186" i="6"/>
  <c r="AT186" i="6"/>
  <c r="AP187" i="6"/>
  <c r="AQ187" i="6"/>
  <c r="AR187" i="6"/>
  <c r="AS187" i="6"/>
  <c r="AT187" i="6"/>
  <c r="AP188" i="6"/>
  <c r="AQ188" i="6"/>
  <c r="AR188" i="6"/>
  <c r="AS188" i="6"/>
  <c r="AT188" i="6"/>
  <c r="AP189" i="6"/>
  <c r="AQ189" i="6"/>
  <c r="AR189" i="6"/>
  <c r="AS189" i="6"/>
  <c r="AT189" i="6"/>
  <c r="AP190" i="6"/>
  <c r="AQ190" i="6"/>
  <c r="AR190" i="6"/>
  <c r="AS190" i="6"/>
  <c r="AT190" i="6"/>
  <c r="AP191" i="6"/>
  <c r="AQ191" i="6"/>
  <c r="AR191" i="6"/>
  <c r="AS191" i="6"/>
  <c r="AT191" i="6"/>
  <c r="AP192" i="6"/>
  <c r="AQ192" i="6"/>
  <c r="AR192" i="6"/>
  <c r="AS192" i="6"/>
  <c r="AT192" i="6"/>
  <c r="AP193" i="6"/>
  <c r="AQ193" i="6"/>
  <c r="AR193" i="6"/>
  <c r="AS193" i="6"/>
  <c r="AT193" i="6"/>
  <c r="AP194" i="6"/>
  <c r="AQ194" i="6"/>
  <c r="AR194" i="6"/>
  <c r="AS194" i="6"/>
  <c r="AT194" i="6"/>
  <c r="AP195" i="6"/>
  <c r="AQ195" i="6"/>
  <c r="AR195" i="6"/>
  <c r="AS195" i="6"/>
  <c r="AT195" i="6"/>
  <c r="AP196" i="6"/>
  <c r="AQ196" i="6"/>
  <c r="AR196" i="6"/>
  <c r="AS196" i="6"/>
  <c r="AT196" i="6"/>
  <c r="AP197" i="6"/>
  <c r="AQ197" i="6"/>
  <c r="AR197" i="6"/>
  <c r="AS197" i="6"/>
  <c r="AT197" i="6"/>
  <c r="AP198" i="6"/>
  <c r="AQ198" i="6"/>
  <c r="AR198" i="6"/>
  <c r="AS198" i="6"/>
  <c r="AT198" i="6"/>
  <c r="AP199" i="6"/>
  <c r="AQ199" i="6"/>
  <c r="AR199" i="6"/>
  <c r="AS199" i="6"/>
  <c r="AT199" i="6"/>
  <c r="AP200" i="6"/>
  <c r="AQ200" i="6"/>
  <c r="AR200" i="6"/>
  <c r="AS200" i="6"/>
  <c r="AT200" i="6"/>
  <c r="AP201" i="6"/>
  <c r="AQ201" i="6"/>
  <c r="AR201" i="6"/>
  <c r="AS201" i="6"/>
  <c r="AT201" i="6"/>
  <c r="AP202" i="6"/>
  <c r="AQ202" i="6"/>
  <c r="AR202" i="6"/>
  <c r="AS202" i="6"/>
  <c r="AT202" i="6"/>
  <c r="AP203" i="6"/>
  <c r="AQ203" i="6"/>
  <c r="AR203" i="6"/>
  <c r="AS203" i="6"/>
  <c r="AT203" i="6"/>
  <c r="AP204" i="6"/>
  <c r="AQ204" i="6"/>
  <c r="AR204" i="6"/>
  <c r="AS204" i="6"/>
  <c r="AT204" i="6"/>
  <c r="AP205" i="6"/>
  <c r="AQ205" i="6"/>
  <c r="AR205" i="6"/>
  <c r="AS205" i="6"/>
  <c r="AT205" i="6"/>
  <c r="AP206" i="6"/>
  <c r="AQ206" i="6"/>
  <c r="AR206" i="6"/>
  <c r="AS206" i="6"/>
  <c r="AT206" i="6"/>
  <c r="AP207" i="6"/>
  <c r="AQ207" i="6"/>
  <c r="AR207" i="6"/>
  <c r="AS207" i="6"/>
  <c r="AT207" i="6"/>
  <c r="AP208" i="6"/>
  <c r="AQ208" i="6"/>
  <c r="AR208" i="6"/>
  <c r="AS208" i="6"/>
  <c r="AT208" i="6"/>
  <c r="AP209" i="6"/>
  <c r="AQ209" i="6"/>
  <c r="AR209" i="6"/>
  <c r="AS209" i="6"/>
  <c r="AT209" i="6"/>
  <c r="AP210" i="6"/>
  <c r="AQ210" i="6"/>
  <c r="AR210" i="6"/>
  <c r="AS210" i="6"/>
  <c r="AT210" i="6"/>
  <c r="AP211" i="6"/>
  <c r="AQ211" i="6"/>
  <c r="AR211" i="6"/>
  <c r="AS211" i="6"/>
  <c r="AT211" i="6"/>
  <c r="AP212" i="6"/>
  <c r="AQ212" i="6"/>
  <c r="AR212" i="6"/>
  <c r="AS212" i="6"/>
  <c r="AT212" i="6"/>
  <c r="AP213" i="6"/>
  <c r="AQ213" i="6"/>
  <c r="AR213" i="6"/>
  <c r="AS213" i="6"/>
  <c r="AT213" i="6"/>
  <c r="AP214" i="6"/>
  <c r="AQ214" i="6"/>
  <c r="AR214" i="6"/>
  <c r="AS214" i="6"/>
  <c r="AT214" i="6"/>
  <c r="AP215" i="6"/>
  <c r="AQ215" i="6"/>
  <c r="AR215" i="6"/>
  <c r="AS215" i="6"/>
  <c r="AT215" i="6"/>
  <c r="AP216" i="6"/>
  <c r="AQ216" i="6"/>
  <c r="AR216" i="6"/>
  <c r="AS216" i="6"/>
  <c r="AT216" i="6"/>
  <c r="AP217" i="6"/>
  <c r="AQ217" i="6"/>
  <c r="AR217" i="6"/>
  <c r="AS217" i="6"/>
  <c r="AT217" i="6"/>
  <c r="AP218" i="6"/>
  <c r="AQ218" i="6"/>
  <c r="AR218" i="6"/>
  <c r="AS218" i="6"/>
  <c r="AT218" i="6"/>
  <c r="AP219" i="6"/>
  <c r="AQ219" i="6"/>
  <c r="AR219" i="6"/>
  <c r="AS219" i="6"/>
  <c r="AT219" i="6"/>
  <c r="AP220" i="6"/>
  <c r="AQ220" i="6"/>
  <c r="AR220" i="6"/>
  <c r="AS220" i="6"/>
  <c r="AT220" i="6"/>
  <c r="AP221" i="6"/>
  <c r="AQ221" i="6"/>
  <c r="AR221" i="6"/>
  <c r="AS221" i="6"/>
  <c r="AT221" i="6"/>
  <c r="AP222" i="6"/>
  <c r="AQ222" i="6"/>
  <c r="AR222" i="6"/>
  <c r="AS222" i="6"/>
  <c r="AT222" i="6"/>
  <c r="AP223" i="6"/>
  <c r="AQ223" i="6"/>
  <c r="AR223" i="6"/>
  <c r="AS223" i="6"/>
  <c r="AT223" i="6"/>
  <c r="AP224" i="6"/>
  <c r="AQ224" i="6"/>
  <c r="AR224" i="6"/>
  <c r="AS224" i="6"/>
  <c r="AT224" i="6"/>
  <c r="AP225" i="6"/>
  <c r="AQ225" i="6"/>
  <c r="AR225" i="6"/>
  <c r="AS225" i="6"/>
  <c r="AT225" i="6"/>
  <c r="AP226" i="6"/>
  <c r="AQ226" i="6"/>
  <c r="AR226" i="6"/>
  <c r="AS226" i="6"/>
  <c r="AT226" i="6"/>
  <c r="AP227" i="6"/>
  <c r="AQ227" i="6"/>
  <c r="AR227" i="6"/>
  <c r="AS227" i="6"/>
  <c r="AT227" i="6"/>
  <c r="AP228" i="6"/>
  <c r="AQ228" i="6"/>
  <c r="AR228" i="6"/>
  <c r="AS228" i="6"/>
  <c r="AT228" i="6"/>
  <c r="AP229" i="6"/>
  <c r="AQ229" i="6"/>
  <c r="AR229" i="6"/>
  <c r="AS229" i="6"/>
  <c r="AT229" i="6"/>
  <c r="AP230" i="6"/>
  <c r="AQ230" i="6"/>
  <c r="AR230" i="6"/>
  <c r="AS230" i="6"/>
  <c r="AT230" i="6"/>
  <c r="AP231" i="6"/>
  <c r="AQ231" i="6"/>
  <c r="AR231" i="6"/>
  <c r="AS231" i="6"/>
  <c r="AT231" i="6"/>
  <c r="AP232" i="6"/>
  <c r="AQ232" i="6"/>
  <c r="AR232" i="6"/>
  <c r="AS232" i="6"/>
  <c r="AT232" i="6"/>
  <c r="AP233" i="6"/>
  <c r="AQ233" i="6"/>
  <c r="AR233" i="6"/>
  <c r="AS233" i="6"/>
  <c r="AT233" i="6"/>
  <c r="AP234" i="6"/>
  <c r="AQ234" i="6"/>
  <c r="AR234" i="6"/>
  <c r="AS234" i="6"/>
  <c r="AT234" i="6"/>
  <c r="AP235" i="6"/>
  <c r="AQ235" i="6"/>
  <c r="AR235" i="6"/>
  <c r="AS235" i="6"/>
  <c r="AT235" i="6"/>
  <c r="AP236" i="6"/>
  <c r="AQ236" i="6"/>
  <c r="AR236" i="6"/>
  <c r="AS236" i="6"/>
  <c r="AT236" i="6"/>
  <c r="AP237" i="6"/>
  <c r="AQ237" i="6"/>
  <c r="AR237" i="6"/>
  <c r="AS237" i="6"/>
  <c r="AT237" i="6"/>
  <c r="AP238" i="6"/>
  <c r="AQ238" i="6"/>
  <c r="AR238" i="6"/>
  <c r="AS238" i="6"/>
  <c r="AT238" i="6"/>
  <c r="AP239" i="6"/>
  <c r="AQ239" i="6"/>
  <c r="AR239" i="6"/>
  <c r="AS239" i="6"/>
  <c r="AT239" i="6"/>
  <c r="AP240" i="6"/>
  <c r="AQ240" i="6"/>
  <c r="AR240" i="6"/>
  <c r="AS240" i="6"/>
  <c r="AT240" i="6"/>
  <c r="AP241" i="6"/>
  <c r="AQ241" i="6"/>
  <c r="AR241" i="6"/>
  <c r="AS241" i="6"/>
  <c r="AT241" i="6"/>
  <c r="AP242" i="6"/>
  <c r="AQ242" i="6"/>
  <c r="AR242" i="6"/>
  <c r="AS242" i="6"/>
  <c r="AT242" i="6"/>
  <c r="AP243" i="6"/>
  <c r="AQ243" i="6"/>
  <c r="AR243" i="6"/>
  <c r="AS243" i="6"/>
  <c r="AT243" i="6"/>
  <c r="AP244" i="6"/>
  <c r="AQ244" i="6"/>
  <c r="AR244" i="6"/>
  <c r="AS244" i="6"/>
  <c r="AT244" i="6"/>
  <c r="AP245" i="6"/>
  <c r="AQ245" i="6"/>
  <c r="AR245" i="6"/>
  <c r="AS245" i="6"/>
  <c r="AT245" i="6"/>
  <c r="AP246" i="6"/>
  <c r="AQ246" i="6"/>
  <c r="AR246" i="6"/>
  <c r="AS246" i="6"/>
  <c r="AT246" i="6"/>
  <c r="AP247" i="6"/>
  <c r="AQ247" i="6"/>
  <c r="AR247" i="6"/>
  <c r="AS247" i="6"/>
  <c r="AT247" i="6"/>
  <c r="AP248" i="6"/>
  <c r="AQ248" i="6"/>
  <c r="AR248" i="6"/>
  <c r="AS248" i="6"/>
  <c r="AT248" i="6"/>
  <c r="AP249" i="6"/>
  <c r="AQ249" i="6"/>
  <c r="AR249" i="6"/>
  <c r="AS249" i="6"/>
  <c r="AT249" i="6"/>
  <c r="AP250" i="6"/>
  <c r="AQ250" i="6"/>
  <c r="AR250" i="6"/>
  <c r="AS250" i="6"/>
  <c r="AT250" i="6"/>
  <c r="AP251" i="6"/>
  <c r="AQ251" i="6"/>
  <c r="AR251" i="6"/>
  <c r="AS251" i="6"/>
  <c r="AT251" i="6"/>
  <c r="AP252" i="6"/>
  <c r="AQ252" i="6"/>
  <c r="AR252" i="6"/>
  <c r="AS252" i="6"/>
  <c r="AT252" i="6"/>
  <c r="AP253" i="6"/>
  <c r="AQ253" i="6"/>
  <c r="AR253" i="6"/>
  <c r="AS253" i="6"/>
  <c r="AT253" i="6"/>
  <c r="AP254" i="6"/>
  <c r="AQ254" i="6"/>
  <c r="AR254" i="6"/>
  <c r="AS254" i="6"/>
  <c r="AT254" i="6"/>
  <c r="AP255" i="6"/>
  <c r="AQ255" i="6"/>
  <c r="AR255" i="6"/>
  <c r="AS255" i="6"/>
  <c r="AT255" i="6"/>
  <c r="AP256" i="6"/>
  <c r="AQ256" i="6"/>
  <c r="AR256" i="6"/>
  <c r="AS256" i="6"/>
  <c r="AT256" i="6"/>
  <c r="AP257" i="6"/>
  <c r="AQ257" i="6"/>
  <c r="AR257" i="6"/>
  <c r="AS257" i="6"/>
  <c r="AT257" i="6"/>
  <c r="AP258" i="6"/>
  <c r="AQ258" i="6"/>
  <c r="AR258" i="6"/>
  <c r="AS258" i="6"/>
  <c r="AT258" i="6"/>
  <c r="AP259" i="6"/>
  <c r="AQ259" i="6"/>
  <c r="AR259" i="6"/>
  <c r="AS259" i="6"/>
  <c r="AT259" i="6"/>
  <c r="AP260" i="6"/>
  <c r="AQ260" i="6"/>
  <c r="AR260" i="6"/>
  <c r="AS260" i="6"/>
  <c r="AT260" i="6"/>
  <c r="AP261" i="6"/>
  <c r="AQ261" i="6"/>
  <c r="AR261" i="6"/>
  <c r="AS261" i="6"/>
  <c r="AT261" i="6"/>
  <c r="AP262" i="6"/>
  <c r="AQ262" i="6"/>
  <c r="AR262" i="6"/>
  <c r="AS262" i="6"/>
  <c r="AT262" i="6"/>
  <c r="AP263" i="6"/>
  <c r="AQ263" i="6"/>
  <c r="AR263" i="6"/>
  <c r="AS263" i="6"/>
  <c r="AT263" i="6"/>
  <c r="AP264" i="6"/>
  <c r="AQ264" i="6"/>
  <c r="AR264" i="6"/>
  <c r="AS264" i="6"/>
  <c r="AT264" i="6"/>
  <c r="AP265" i="6"/>
  <c r="AQ265" i="6"/>
  <c r="AR265" i="6"/>
  <c r="AS265" i="6"/>
  <c r="AT265" i="6"/>
  <c r="AP266" i="6"/>
  <c r="AQ266" i="6"/>
  <c r="AR266" i="6"/>
  <c r="AS266" i="6"/>
  <c r="AT266" i="6"/>
  <c r="AP267" i="6"/>
  <c r="AQ267" i="6"/>
  <c r="AR267" i="6"/>
  <c r="AS267" i="6"/>
  <c r="AT267" i="6"/>
  <c r="AP268" i="6"/>
  <c r="AQ268" i="6"/>
  <c r="AR268" i="6"/>
  <c r="AS268" i="6"/>
  <c r="AT268" i="6"/>
  <c r="AP269" i="6"/>
  <c r="AQ269" i="6"/>
  <c r="AR269" i="6"/>
  <c r="AS269" i="6"/>
  <c r="AT269" i="6"/>
  <c r="AP270" i="6"/>
  <c r="AQ270" i="6"/>
  <c r="AR270" i="6"/>
  <c r="AS270" i="6"/>
  <c r="AT270" i="6"/>
  <c r="AP271" i="6"/>
  <c r="AQ271" i="6"/>
  <c r="AR271" i="6"/>
  <c r="AS271" i="6"/>
  <c r="AT271" i="6"/>
  <c r="AP272" i="6"/>
  <c r="AQ272" i="6"/>
  <c r="AR272" i="6"/>
  <c r="AS272" i="6"/>
  <c r="AT272" i="6"/>
  <c r="AP273" i="6"/>
  <c r="AQ273" i="6"/>
  <c r="AR273" i="6"/>
  <c r="AS273" i="6"/>
  <c r="AT273" i="6"/>
  <c r="AP274" i="6"/>
  <c r="AQ274" i="6"/>
  <c r="AR274" i="6"/>
  <c r="AS274" i="6"/>
  <c r="AT274" i="6"/>
  <c r="AP275" i="6"/>
  <c r="AQ275" i="6"/>
  <c r="AR275" i="6"/>
  <c r="AS275" i="6"/>
  <c r="AT275" i="6"/>
  <c r="AP276" i="6"/>
  <c r="AQ276" i="6"/>
  <c r="AR276" i="6"/>
  <c r="AS276" i="6"/>
  <c r="AT276" i="6"/>
  <c r="AP277" i="6"/>
  <c r="AQ277" i="6"/>
  <c r="AR277" i="6"/>
  <c r="AS277" i="6"/>
  <c r="AT277" i="6"/>
  <c r="AP278" i="6"/>
  <c r="AQ278" i="6"/>
  <c r="AR278" i="6"/>
  <c r="AS278" i="6"/>
  <c r="AT278" i="6"/>
  <c r="AP279" i="6"/>
  <c r="AQ279" i="6"/>
  <c r="AR279" i="6"/>
  <c r="AS279" i="6"/>
  <c r="AT279" i="6"/>
  <c r="AP280" i="6"/>
  <c r="AQ280" i="6"/>
  <c r="AR280" i="6"/>
  <c r="AS280" i="6"/>
  <c r="AT280" i="6"/>
  <c r="AP281" i="6"/>
  <c r="AQ281" i="6"/>
  <c r="AR281" i="6"/>
  <c r="AS281" i="6"/>
  <c r="AT281" i="6"/>
  <c r="AP282" i="6"/>
  <c r="AQ282" i="6"/>
  <c r="AR282" i="6"/>
  <c r="AS282" i="6"/>
  <c r="AT282" i="6"/>
  <c r="AP283" i="6"/>
  <c r="AQ283" i="6"/>
  <c r="AR283" i="6"/>
  <c r="AS283" i="6"/>
  <c r="AT283" i="6"/>
  <c r="AP284" i="6"/>
  <c r="AQ284" i="6"/>
  <c r="AR284" i="6"/>
  <c r="AS284" i="6"/>
  <c r="AT284" i="6"/>
  <c r="AP285" i="6"/>
  <c r="AQ285" i="6"/>
  <c r="AR285" i="6"/>
  <c r="AS285" i="6"/>
  <c r="AT285" i="6"/>
  <c r="AP286" i="6"/>
  <c r="AQ286" i="6"/>
  <c r="AR286" i="6"/>
  <c r="AS286" i="6"/>
  <c r="AT286" i="6"/>
  <c r="AP287" i="6"/>
  <c r="AQ287" i="6"/>
  <c r="AR287" i="6"/>
  <c r="AS287" i="6"/>
  <c r="AT287" i="6"/>
  <c r="AP288" i="6"/>
  <c r="AQ288" i="6"/>
  <c r="AR288" i="6"/>
  <c r="AS288" i="6"/>
  <c r="AT288" i="6"/>
  <c r="AP289" i="6"/>
  <c r="AQ289" i="6"/>
  <c r="AR289" i="6"/>
  <c r="AS289" i="6"/>
  <c r="AT289" i="6"/>
  <c r="AP290" i="6"/>
  <c r="AQ290" i="6"/>
  <c r="AR290" i="6"/>
  <c r="AS290" i="6"/>
  <c r="AT290" i="6"/>
  <c r="AP291" i="6"/>
  <c r="AQ291" i="6"/>
  <c r="AR291" i="6"/>
  <c r="AS291" i="6"/>
  <c r="AT291" i="6"/>
  <c r="AP292" i="6"/>
  <c r="AQ292" i="6"/>
  <c r="AR292" i="6"/>
  <c r="AS292" i="6"/>
  <c r="AT292" i="6"/>
  <c r="AP293" i="6"/>
  <c r="AQ293" i="6"/>
  <c r="AR293" i="6"/>
  <c r="AS293" i="6"/>
  <c r="AT293" i="6"/>
  <c r="AP294" i="6"/>
  <c r="AQ294" i="6"/>
  <c r="AR294" i="6"/>
  <c r="AS294" i="6"/>
  <c r="AT294" i="6"/>
  <c r="AP295" i="6"/>
  <c r="AQ295" i="6"/>
  <c r="AR295" i="6"/>
  <c r="AS295" i="6"/>
  <c r="AT295" i="6"/>
  <c r="AP296" i="6"/>
  <c r="AQ296" i="6"/>
  <c r="AR296" i="6"/>
  <c r="AS296" i="6"/>
  <c r="AT296" i="6"/>
  <c r="AP297" i="6"/>
  <c r="AQ297" i="6"/>
  <c r="AR297" i="6"/>
  <c r="AS297" i="6"/>
  <c r="AT297" i="6"/>
  <c r="AP298" i="6"/>
  <c r="AQ298" i="6"/>
  <c r="AR298" i="6"/>
  <c r="AS298" i="6"/>
  <c r="AT298" i="6"/>
  <c r="AP299" i="6"/>
  <c r="AQ299" i="6"/>
  <c r="AR299" i="6"/>
  <c r="AS299" i="6"/>
  <c r="AT299" i="6"/>
  <c r="AP300" i="6"/>
  <c r="AQ300" i="6"/>
  <c r="AR300" i="6"/>
  <c r="AS300" i="6"/>
  <c r="AT300" i="6"/>
  <c r="AP301" i="6"/>
  <c r="AQ301" i="6"/>
  <c r="AR301" i="6"/>
  <c r="AS301" i="6"/>
  <c r="AT301" i="6"/>
  <c r="AP302" i="6"/>
  <c r="AQ302" i="6"/>
  <c r="AR302" i="6"/>
  <c r="AS302" i="6"/>
  <c r="AT302" i="6"/>
  <c r="AP303" i="6"/>
  <c r="AQ303" i="6"/>
  <c r="AR303" i="6"/>
  <c r="AS303" i="6"/>
  <c r="AT303" i="6"/>
  <c r="AP304" i="6"/>
  <c r="AQ304" i="6"/>
  <c r="AR304" i="6"/>
  <c r="AS304" i="6"/>
  <c r="AT304" i="6"/>
  <c r="AP305" i="6"/>
  <c r="AQ305" i="6"/>
  <c r="AR305" i="6"/>
  <c r="AS305" i="6"/>
  <c r="AT305" i="6"/>
  <c r="AP306" i="6"/>
  <c r="AQ306" i="6"/>
  <c r="AR306" i="6"/>
  <c r="AS306" i="6"/>
  <c r="AT306" i="6"/>
  <c r="AP307" i="6"/>
  <c r="AQ307" i="6"/>
  <c r="AR307" i="6"/>
  <c r="AS307" i="6"/>
  <c r="AT307" i="6"/>
  <c r="AP308" i="6"/>
  <c r="AQ308" i="6"/>
  <c r="AR308" i="6"/>
  <c r="AS308" i="6"/>
  <c r="AT308" i="6"/>
  <c r="AP309" i="6"/>
  <c r="AQ309" i="6"/>
  <c r="AR309" i="6"/>
  <c r="AS309" i="6"/>
  <c r="AT309" i="6"/>
  <c r="AP310" i="6"/>
  <c r="AQ310" i="6"/>
  <c r="AR310" i="6"/>
  <c r="AS310" i="6"/>
  <c r="AT310" i="6"/>
  <c r="AP311" i="6"/>
  <c r="AQ311" i="6"/>
  <c r="AR311" i="6"/>
  <c r="AS311" i="6"/>
  <c r="AT311" i="6"/>
  <c r="AP312" i="6"/>
  <c r="AQ312" i="6"/>
  <c r="AR312" i="6"/>
  <c r="AS312" i="6"/>
  <c r="AT312" i="6"/>
  <c r="AP313" i="6"/>
  <c r="AQ313" i="6"/>
  <c r="AR313" i="6"/>
  <c r="AS313" i="6"/>
  <c r="AT313" i="6"/>
  <c r="AP314" i="6"/>
  <c r="AQ314" i="6"/>
  <c r="AR314" i="6"/>
  <c r="AS314" i="6"/>
  <c r="AT314" i="6"/>
  <c r="AP315" i="6"/>
  <c r="AQ315" i="6"/>
  <c r="AR315" i="6"/>
  <c r="AS315" i="6"/>
  <c r="AT315" i="6"/>
  <c r="AP316" i="6"/>
  <c r="AQ316" i="6"/>
  <c r="AR316" i="6"/>
  <c r="AS316" i="6"/>
  <c r="AT316" i="6"/>
  <c r="AP317" i="6"/>
  <c r="AQ317" i="6"/>
  <c r="AR317" i="6"/>
  <c r="AS317" i="6"/>
  <c r="AT317" i="6"/>
  <c r="AP318" i="6"/>
  <c r="AQ318" i="6"/>
  <c r="AR318" i="6"/>
  <c r="AS318" i="6"/>
  <c r="AT318" i="6"/>
  <c r="AP319" i="6"/>
  <c r="AQ319" i="6"/>
  <c r="AR319" i="6"/>
  <c r="AS319" i="6"/>
  <c r="AT319" i="6"/>
  <c r="AP320" i="6"/>
  <c r="AQ320" i="6"/>
  <c r="AR320" i="6"/>
  <c r="AS320" i="6"/>
  <c r="AT320" i="6"/>
  <c r="AP321" i="6"/>
  <c r="AQ321" i="6"/>
  <c r="AR321" i="6"/>
  <c r="AS321" i="6"/>
  <c r="AT321" i="6"/>
  <c r="AP322" i="6"/>
  <c r="AQ322" i="6"/>
  <c r="AR322" i="6"/>
  <c r="AS322" i="6"/>
  <c r="AT322" i="6"/>
  <c r="AP323" i="6"/>
  <c r="AQ323" i="6"/>
  <c r="AR323" i="6"/>
  <c r="AS323" i="6"/>
  <c r="AT323" i="6"/>
  <c r="AP324" i="6"/>
  <c r="AQ324" i="6"/>
  <c r="AR324" i="6"/>
  <c r="AS324" i="6"/>
  <c r="AT324" i="6"/>
  <c r="AP325" i="6"/>
  <c r="AQ325" i="6"/>
  <c r="AR325" i="6"/>
  <c r="AS325" i="6"/>
  <c r="AT325" i="6"/>
  <c r="AP326" i="6"/>
  <c r="AQ326" i="6"/>
  <c r="AR326" i="6"/>
  <c r="AS326" i="6"/>
  <c r="AT326" i="6"/>
  <c r="AP327" i="6"/>
  <c r="AQ327" i="6"/>
  <c r="AR327" i="6"/>
  <c r="AS327" i="6"/>
  <c r="AT327" i="6"/>
  <c r="AP328" i="6"/>
  <c r="AQ328" i="6"/>
  <c r="AR328" i="6"/>
  <c r="AS328" i="6"/>
  <c r="AT328" i="6"/>
  <c r="AP329" i="6"/>
  <c r="AQ329" i="6"/>
  <c r="AR329" i="6"/>
  <c r="AS329" i="6"/>
  <c r="AT329" i="6"/>
  <c r="AP330" i="6"/>
  <c r="AQ330" i="6"/>
  <c r="AR330" i="6"/>
  <c r="AS330" i="6"/>
  <c r="AT330" i="6"/>
  <c r="AP331" i="6"/>
  <c r="AQ331" i="6"/>
  <c r="AR331" i="6"/>
  <c r="AS331" i="6"/>
  <c r="AT331" i="6"/>
  <c r="AP332" i="6"/>
  <c r="AQ332" i="6"/>
  <c r="AR332" i="6"/>
  <c r="AS332" i="6"/>
  <c r="AT332" i="6"/>
  <c r="AP333" i="6"/>
  <c r="AQ333" i="6"/>
  <c r="AR333" i="6"/>
  <c r="AS333" i="6"/>
  <c r="AT333" i="6"/>
  <c r="AP334" i="6"/>
  <c r="AQ334" i="6"/>
  <c r="AR334" i="6"/>
  <c r="AS334" i="6"/>
  <c r="AT334" i="6"/>
  <c r="AP335" i="6"/>
  <c r="AQ335" i="6"/>
  <c r="AR335" i="6"/>
  <c r="AS335" i="6"/>
  <c r="AT335" i="6"/>
  <c r="AP336" i="6"/>
  <c r="AQ336" i="6"/>
  <c r="AR336" i="6"/>
  <c r="AS336" i="6"/>
  <c r="AT336" i="6"/>
  <c r="AP337" i="6"/>
  <c r="AQ337" i="6"/>
  <c r="AR337" i="6"/>
  <c r="AS337" i="6"/>
  <c r="AT337" i="6"/>
  <c r="AP338" i="6"/>
  <c r="AQ338" i="6"/>
  <c r="AR338" i="6"/>
  <c r="AS338" i="6"/>
  <c r="AT338" i="6"/>
  <c r="AP339" i="6"/>
  <c r="AQ339" i="6"/>
  <c r="AR339" i="6"/>
  <c r="AS339" i="6"/>
  <c r="AT339" i="6"/>
  <c r="AP340" i="6"/>
  <c r="AQ340" i="6"/>
  <c r="AR340" i="6"/>
  <c r="AS340" i="6"/>
  <c r="AT340" i="6"/>
  <c r="AP341" i="6"/>
  <c r="AQ341" i="6"/>
  <c r="AR341" i="6"/>
  <c r="AS341" i="6"/>
  <c r="AT341" i="6"/>
  <c r="AP342" i="6"/>
  <c r="AQ342" i="6"/>
  <c r="AR342" i="6"/>
  <c r="AS342" i="6"/>
  <c r="AT342" i="6"/>
  <c r="AP343" i="6"/>
  <c r="AQ343" i="6"/>
  <c r="AR343" i="6"/>
  <c r="AS343" i="6"/>
  <c r="AT343" i="6"/>
  <c r="AP344" i="6"/>
  <c r="AQ344" i="6"/>
  <c r="AR344" i="6"/>
  <c r="AS344" i="6"/>
  <c r="AT344" i="6"/>
  <c r="AP345" i="6"/>
  <c r="AQ345" i="6"/>
  <c r="AR345" i="6"/>
  <c r="AS345" i="6"/>
  <c r="AT345" i="6"/>
  <c r="AP346" i="6"/>
  <c r="AQ346" i="6"/>
  <c r="AR346" i="6"/>
  <c r="AS346" i="6"/>
  <c r="AT346" i="6"/>
  <c r="AP347" i="6"/>
  <c r="AQ347" i="6"/>
  <c r="AR347" i="6"/>
  <c r="AS347" i="6"/>
  <c r="AT347" i="6"/>
  <c r="AP348" i="6"/>
  <c r="AQ348" i="6"/>
  <c r="AR348" i="6"/>
  <c r="AS348" i="6"/>
  <c r="AT348" i="6"/>
  <c r="AP349" i="6"/>
  <c r="AQ349" i="6"/>
  <c r="AR349" i="6"/>
  <c r="AS349" i="6"/>
  <c r="AT349" i="6"/>
  <c r="AP350" i="6"/>
  <c r="AQ350" i="6"/>
  <c r="AR350" i="6"/>
  <c r="AS350" i="6"/>
  <c r="AT350" i="6"/>
  <c r="AP351" i="6"/>
  <c r="AQ351" i="6"/>
  <c r="AR351" i="6"/>
  <c r="AS351" i="6"/>
  <c r="AT351" i="6"/>
  <c r="AP352" i="6"/>
  <c r="AQ352" i="6"/>
  <c r="AR352" i="6"/>
  <c r="AS352" i="6"/>
  <c r="AT352" i="6"/>
  <c r="AP353" i="6"/>
  <c r="AQ353" i="6"/>
  <c r="AR353" i="6"/>
  <c r="AS353" i="6"/>
  <c r="AT353" i="6"/>
  <c r="AP354" i="6"/>
  <c r="AQ354" i="6"/>
  <c r="AR354" i="6"/>
  <c r="AS354" i="6"/>
  <c r="AT354" i="6"/>
  <c r="AP355" i="6"/>
  <c r="AQ355" i="6"/>
  <c r="AR355" i="6"/>
  <c r="AS355" i="6"/>
  <c r="AT355" i="6"/>
  <c r="AP356" i="6"/>
  <c r="AQ356" i="6"/>
  <c r="AR356" i="6"/>
  <c r="AS356" i="6"/>
  <c r="AT356" i="6"/>
  <c r="AP357" i="6"/>
  <c r="AQ357" i="6"/>
  <c r="AR357" i="6"/>
  <c r="AS357" i="6"/>
  <c r="AT357" i="6"/>
  <c r="AP358" i="6"/>
  <c r="AQ358" i="6"/>
  <c r="AR358" i="6"/>
  <c r="AS358" i="6"/>
  <c r="AT358" i="6"/>
  <c r="AP359" i="6"/>
  <c r="AQ359" i="6"/>
  <c r="AR359" i="6"/>
  <c r="AS359" i="6"/>
  <c r="AT359" i="6"/>
  <c r="AP360" i="6"/>
  <c r="AQ360" i="6"/>
  <c r="AR360" i="6"/>
  <c r="AS360" i="6"/>
  <c r="AT360" i="6"/>
  <c r="AP361" i="6"/>
  <c r="AQ361" i="6"/>
  <c r="AR361" i="6"/>
  <c r="AS361" i="6"/>
  <c r="AT361" i="6"/>
  <c r="AP362" i="6"/>
  <c r="AQ362" i="6"/>
  <c r="AR362" i="6"/>
  <c r="AS362" i="6"/>
  <c r="AT362" i="6"/>
  <c r="AP363" i="6"/>
  <c r="AQ363" i="6"/>
  <c r="AR363" i="6"/>
  <c r="AS363" i="6"/>
  <c r="AT363" i="6"/>
  <c r="AP364" i="6"/>
  <c r="AQ364" i="6"/>
  <c r="AR364" i="6"/>
  <c r="AS364" i="6"/>
  <c r="AT364" i="6"/>
  <c r="AP365" i="6"/>
  <c r="AQ365" i="6"/>
  <c r="AR365" i="6"/>
  <c r="AS365" i="6"/>
  <c r="AT365" i="6"/>
  <c r="AP366" i="6"/>
  <c r="AQ366" i="6"/>
  <c r="AR366" i="6"/>
  <c r="AS366" i="6"/>
  <c r="AT366" i="6"/>
  <c r="AP367" i="6"/>
  <c r="AQ367" i="6"/>
  <c r="AR367" i="6"/>
  <c r="AS367" i="6"/>
  <c r="AT367" i="6"/>
  <c r="AP368" i="6"/>
  <c r="AQ368" i="6"/>
  <c r="AR368" i="6"/>
  <c r="AS368" i="6"/>
  <c r="AT368" i="6"/>
  <c r="AP369" i="6"/>
  <c r="AQ369" i="6"/>
  <c r="AR369" i="6"/>
  <c r="AS369" i="6"/>
  <c r="AT369" i="6"/>
  <c r="AP370" i="6"/>
  <c r="AQ370" i="6"/>
  <c r="AR370" i="6"/>
  <c r="AS370" i="6"/>
  <c r="AT370" i="6"/>
  <c r="AP371" i="6"/>
  <c r="AQ371" i="6"/>
  <c r="AR371" i="6"/>
  <c r="AS371" i="6"/>
  <c r="AT371" i="6"/>
  <c r="AP372" i="6"/>
  <c r="AQ372" i="6"/>
  <c r="AR372" i="6"/>
  <c r="AS372" i="6"/>
  <c r="AT372" i="6"/>
  <c r="AP373" i="6"/>
  <c r="AQ373" i="6"/>
  <c r="AR373" i="6"/>
  <c r="AS373" i="6"/>
  <c r="AT373" i="6"/>
  <c r="AP374" i="6"/>
  <c r="AQ374" i="6"/>
  <c r="AR374" i="6"/>
  <c r="AS374" i="6"/>
  <c r="AT374" i="6"/>
  <c r="AP375" i="6"/>
  <c r="AQ375" i="6"/>
  <c r="AR375" i="6"/>
  <c r="AS375" i="6"/>
  <c r="AT375" i="6"/>
  <c r="AP376" i="6"/>
  <c r="AQ376" i="6"/>
  <c r="AR376" i="6"/>
  <c r="AS376" i="6"/>
  <c r="AT376" i="6"/>
  <c r="AP377" i="6"/>
  <c r="AQ377" i="6"/>
  <c r="AR377" i="6"/>
  <c r="AS377" i="6"/>
  <c r="AT377" i="6"/>
  <c r="AP378" i="6"/>
  <c r="AQ378" i="6"/>
  <c r="AR378" i="6"/>
  <c r="AS378" i="6"/>
  <c r="AT378" i="6"/>
  <c r="AP379" i="6"/>
  <c r="AQ379" i="6"/>
  <c r="AR379" i="6"/>
  <c r="AS379" i="6"/>
  <c r="AT379" i="6"/>
  <c r="AP380" i="6"/>
  <c r="AQ380" i="6"/>
  <c r="AR380" i="6"/>
  <c r="AS380" i="6"/>
  <c r="AT380" i="6"/>
  <c r="AP381" i="6"/>
  <c r="AQ381" i="6"/>
  <c r="AR381" i="6"/>
  <c r="AS381" i="6"/>
  <c r="AT381" i="6"/>
  <c r="AP382" i="6"/>
  <c r="AQ382" i="6"/>
  <c r="AR382" i="6"/>
  <c r="AS382" i="6"/>
  <c r="AT382" i="6"/>
  <c r="AP383" i="6"/>
  <c r="AQ383" i="6"/>
  <c r="AR383" i="6"/>
  <c r="AS383" i="6"/>
  <c r="AT383" i="6"/>
  <c r="AP384" i="6"/>
  <c r="AQ384" i="6"/>
  <c r="AR384" i="6"/>
  <c r="AS384" i="6"/>
  <c r="AT384" i="6"/>
  <c r="AP385" i="6"/>
  <c r="AQ385" i="6"/>
  <c r="AR385" i="6"/>
  <c r="AS385" i="6"/>
  <c r="AT385" i="6"/>
  <c r="AP386" i="6"/>
  <c r="AQ386" i="6"/>
  <c r="AR386" i="6"/>
  <c r="AS386" i="6"/>
  <c r="AT386" i="6"/>
  <c r="AP387" i="6"/>
  <c r="AQ387" i="6"/>
  <c r="AR387" i="6"/>
  <c r="AS387" i="6"/>
  <c r="AT387" i="6"/>
  <c r="AP388" i="6"/>
  <c r="AQ388" i="6"/>
  <c r="AR388" i="6"/>
  <c r="AS388" i="6"/>
  <c r="AT388" i="6"/>
  <c r="AP389" i="6"/>
  <c r="AQ389" i="6"/>
  <c r="AR389" i="6"/>
  <c r="AS389" i="6"/>
  <c r="AT389" i="6"/>
  <c r="AP390" i="6"/>
  <c r="AQ390" i="6"/>
  <c r="AR390" i="6"/>
  <c r="AS390" i="6"/>
  <c r="AT390" i="6"/>
  <c r="AP391" i="6"/>
  <c r="AQ391" i="6"/>
  <c r="AR391" i="6"/>
  <c r="AS391" i="6"/>
  <c r="AT391" i="6"/>
  <c r="AP392" i="6"/>
  <c r="AQ392" i="6"/>
  <c r="AR392" i="6"/>
  <c r="AS392" i="6"/>
  <c r="AT392" i="6"/>
  <c r="AP393" i="6"/>
  <c r="AQ393" i="6"/>
  <c r="AR393" i="6"/>
  <c r="AS393" i="6"/>
  <c r="AT393" i="6"/>
  <c r="AP394" i="6"/>
  <c r="AQ394" i="6"/>
  <c r="AR394" i="6"/>
  <c r="AS394" i="6"/>
  <c r="AT394" i="6"/>
  <c r="AP395" i="6"/>
  <c r="AQ395" i="6"/>
  <c r="AR395" i="6"/>
  <c r="AS395" i="6"/>
  <c r="AT395" i="6"/>
  <c r="AP396" i="6"/>
  <c r="AQ396" i="6"/>
  <c r="AR396" i="6"/>
  <c r="AS396" i="6"/>
  <c r="AT396" i="6"/>
  <c r="AP397" i="6"/>
  <c r="AQ397" i="6"/>
  <c r="AR397" i="6"/>
  <c r="AS397" i="6"/>
  <c r="AT397" i="6"/>
  <c r="AP398" i="6"/>
  <c r="AQ398" i="6"/>
  <c r="AR398" i="6"/>
  <c r="AS398" i="6"/>
  <c r="AT398" i="6"/>
  <c r="AP399" i="6"/>
  <c r="AQ399" i="6"/>
  <c r="AR399" i="6"/>
  <c r="AS399" i="6"/>
  <c r="AT399" i="6"/>
  <c r="AP400" i="6"/>
  <c r="AQ400" i="6"/>
  <c r="AR400" i="6"/>
  <c r="AS400" i="6"/>
  <c r="AT400" i="6"/>
  <c r="AP401" i="6"/>
  <c r="AQ401" i="6"/>
  <c r="AR401" i="6"/>
  <c r="AS401" i="6"/>
  <c r="AT401" i="6"/>
  <c r="AP402" i="6"/>
  <c r="AQ402" i="6"/>
  <c r="AR402" i="6"/>
  <c r="AS402" i="6"/>
  <c r="AT402" i="6"/>
  <c r="AP403" i="6"/>
  <c r="AQ403" i="6"/>
  <c r="AR403" i="6"/>
  <c r="AS403" i="6"/>
  <c r="AT403" i="6"/>
  <c r="AP404" i="6"/>
  <c r="AQ404" i="6"/>
  <c r="AR404" i="6"/>
  <c r="AS404" i="6"/>
  <c r="AT404" i="6"/>
  <c r="AP405" i="6"/>
  <c r="AQ405" i="6"/>
  <c r="AR405" i="6"/>
  <c r="AS405" i="6"/>
  <c r="AT405" i="6"/>
  <c r="AP406" i="6"/>
  <c r="AQ406" i="6"/>
  <c r="AR406" i="6"/>
  <c r="AS406" i="6"/>
  <c r="AT406" i="6"/>
  <c r="AP407" i="6"/>
  <c r="AQ407" i="6"/>
  <c r="AR407" i="6"/>
  <c r="AS407" i="6"/>
  <c r="AT407" i="6"/>
  <c r="AP408" i="6"/>
  <c r="AQ408" i="6"/>
  <c r="AR408" i="6"/>
  <c r="AS408" i="6"/>
  <c r="AT408" i="6"/>
  <c r="AP409" i="6"/>
  <c r="AQ409" i="6"/>
  <c r="AR409" i="6"/>
  <c r="AS409" i="6"/>
  <c r="AT409" i="6"/>
  <c r="AP410" i="6"/>
  <c r="AQ410" i="6"/>
  <c r="AR410" i="6"/>
  <c r="AS410" i="6"/>
  <c r="AT410" i="6"/>
  <c r="AP411" i="6"/>
  <c r="AQ411" i="6"/>
  <c r="AR411" i="6"/>
  <c r="AS411" i="6"/>
  <c r="AT411" i="6"/>
  <c r="AP412" i="6"/>
  <c r="AQ412" i="6"/>
  <c r="AR412" i="6"/>
  <c r="AS412" i="6"/>
  <c r="AT412" i="6"/>
  <c r="AP413" i="6"/>
  <c r="AQ413" i="6"/>
  <c r="AR413" i="6"/>
  <c r="AS413" i="6"/>
  <c r="AT413" i="6"/>
  <c r="AP414" i="6"/>
  <c r="AQ414" i="6"/>
  <c r="AR414" i="6"/>
  <c r="AS414" i="6"/>
  <c r="AT414" i="6"/>
  <c r="AP415" i="6"/>
  <c r="AQ415" i="6"/>
  <c r="AR415" i="6"/>
  <c r="AS415" i="6"/>
  <c r="AT415" i="6"/>
  <c r="AP416" i="6"/>
  <c r="AQ416" i="6"/>
  <c r="AR416" i="6"/>
  <c r="AS416" i="6"/>
  <c r="AT416" i="6"/>
  <c r="AP417" i="6"/>
  <c r="AQ417" i="6"/>
  <c r="AR417" i="6"/>
  <c r="AS417" i="6"/>
  <c r="AT417" i="6"/>
  <c r="AP418" i="6"/>
  <c r="AQ418" i="6"/>
  <c r="AR418" i="6"/>
  <c r="AS418" i="6"/>
  <c r="AT418" i="6"/>
  <c r="AP419" i="6"/>
  <c r="AQ419" i="6"/>
  <c r="AR419" i="6"/>
  <c r="AS419" i="6"/>
  <c r="AT419" i="6"/>
  <c r="AP420" i="6"/>
  <c r="AQ420" i="6"/>
  <c r="AR420" i="6"/>
  <c r="AS420" i="6"/>
  <c r="AT420" i="6"/>
  <c r="AP421" i="6"/>
  <c r="AQ421" i="6"/>
  <c r="AR421" i="6"/>
  <c r="AS421" i="6"/>
  <c r="AT421" i="6"/>
  <c r="AP422" i="6"/>
  <c r="AQ422" i="6"/>
  <c r="AR422" i="6"/>
  <c r="AS422" i="6"/>
  <c r="AT422" i="6"/>
  <c r="AP423" i="6"/>
  <c r="AQ423" i="6"/>
  <c r="AR423" i="6"/>
  <c r="AS423" i="6"/>
  <c r="AT423" i="6"/>
  <c r="AP424" i="6"/>
  <c r="AQ424" i="6"/>
  <c r="AR424" i="6"/>
  <c r="AS424" i="6"/>
  <c r="AT424" i="6"/>
  <c r="AP425" i="6"/>
  <c r="AQ425" i="6"/>
  <c r="AR425" i="6"/>
  <c r="AS425" i="6"/>
  <c r="AT425" i="6"/>
  <c r="AP426" i="6"/>
  <c r="AQ426" i="6"/>
  <c r="AR426" i="6"/>
  <c r="AS426" i="6"/>
  <c r="AT426" i="6"/>
  <c r="AP427" i="6"/>
  <c r="AQ427" i="6"/>
  <c r="AR427" i="6"/>
  <c r="AS427" i="6"/>
  <c r="AT427" i="6"/>
  <c r="AP428" i="6"/>
  <c r="AQ428" i="6"/>
  <c r="AR428" i="6"/>
  <c r="AS428" i="6"/>
  <c r="AT428" i="6"/>
  <c r="AP429" i="6"/>
  <c r="AQ429" i="6"/>
  <c r="AR429" i="6"/>
  <c r="AS429" i="6"/>
  <c r="AT429" i="6"/>
  <c r="AP430" i="6"/>
  <c r="AQ430" i="6"/>
  <c r="AR430" i="6"/>
  <c r="AS430" i="6"/>
  <c r="AT430" i="6"/>
  <c r="AP431" i="6"/>
  <c r="AQ431" i="6"/>
  <c r="AR431" i="6"/>
  <c r="AS431" i="6"/>
  <c r="AT431" i="6"/>
  <c r="AP432" i="6"/>
  <c r="AQ432" i="6"/>
  <c r="AR432" i="6"/>
  <c r="AS432" i="6"/>
  <c r="AT432" i="6"/>
  <c r="AP433" i="6"/>
  <c r="AQ433" i="6"/>
  <c r="AR433" i="6"/>
  <c r="AS433" i="6"/>
  <c r="AT433" i="6"/>
  <c r="AP434" i="6"/>
  <c r="AQ434" i="6"/>
  <c r="AR434" i="6"/>
  <c r="AS434" i="6"/>
  <c r="AT434" i="6"/>
  <c r="AP435" i="6"/>
  <c r="AQ435" i="6"/>
  <c r="AR435" i="6"/>
  <c r="AS435" i="6"/>
  <c r="AT435" i="6"/>
  <c r="AP436" i="6"/>
  <c r="AQ436" i="6"/>
  <c r="AR436" i="6"/>
  <c r="AS436" i="6"/>
  <c r="AT436" i="6"/>
  <c r="AP437" i="6"/>
  <c r="AQ437" i="6"/>
  <c r="AR437" i="6"/>
  <c r="AS437" i="6"/>
  <c r="AT437" i="6"/>
  <c r="AP438" i="6"/>
  <c r="AQ438" i="6"/>
  <c r="AR438" i="6"/>
  <c r="AS438" i="6"/>
  <c r="AT438" i="6"/>
  <c r="AP439" i="6"/>
  <c r="AQ439" i="6"/>
  <c r="AR439" i="6"/>
  <c r="AS439" i="6"/>
  <c r="AT439" i="6"/>
  <c r="AP440" i="6"/>
  <c r="AQ440" i="6"/>
  <c r="AR440" i="6"/>
  <c r="AS440" i="6"/>
  <c r="AT440" i="6"/>
  <c r="AP441" i="6"/>
  <c r="AQ441" i="6"/>
  <c r="AR441" i="6"/>
  <c r="AS441" i="6"/>
  <c r="AT441" i="6"/>
  <c r="AP442" i="6"/>
  <c r="AQ442" i="6"/>
  <c r="AR442" i="6"/>
  <c r="AS442" i="6"/>
  <c r="AT442" i="6"/>
  <c r="AP443" i="6"/>
  <c r="AQ443" i="6"/>
  <c r="AR443" i="6"/>
  <c r="AS443" i="6"/>
  <c r="AT443" i="6"/>
  <c r="AP444" i="6"/>
  <c r="AQ444" i="6"/>
  <c r="AR444" i="6"/>
  <c r="AS444" i="6"/>
  <c r="AT444" i="6"/>
  <c r="AP445" i="6"/>
  <c r="AQ445" i="6"/>
  <c r="AR445" i="6"/>
  <c r="AS445" i="6"/>
  <c r="AT445" i="6"/>
  <c r="AP446" i="6"/>
  <c r="AQ446" i="6"/>
  <c r="AR446" i="6"/>
  <c r="AS446" i="6"/>
  <c r="AT446" i="6"/>
  <c r="AP447" i="6"/>
  <c r="AQ447" i="6"/>
  <c r="AR447" i="6"/>
  <c r="AS447" i="6"/>
  <c r="AT447" i="6"/>
  <c r="AP448" i="6"/>
  <c r="AQ448" i="6"/>
  <c r="AR448" i="6"/>
  <c r="AS448" i="6"/>
  <c r="AT448" i="6"/>
  <c r="AP449" i="6"/>
  <c r="AQ449" i="6"/>
  <c r="AR449" i="6"/>
  <c r="AS449" i="6"/>
  <c r="AT449" i="6"/>
  <c r="AP450" i="6"/>
  <c r="AQ450" i="6"/>
  <c r="AR450" i="6"/>
  <c r="AS450" i="6"/>
  <c r="AT450" i="6"/>
  <c r="AP451" i="6"/>
  <c r="AQ451" i="6"/>
  <c r="AR451" i="6"/>
  <c r="AS451" i="6"/>
  <c r="AT451" i="6"/>
  <c r="AP452" i="6"/>
  <c r="AQ452" i="6"/>
  <c r="AR452" i="6"/>
  <c r="AS452" i="6"/>
  <c r="AT452" i="6"/>
  <c r="AP453" i="6"/>
  <c r="AQ453" i="6"/>
  <c r="AR453" i="6"/>
  <c r="AS453" i="6"/>
  <c r="AT453" i="6"/>
  <c r="AP454" i="6"/>
  <c r="AQ454" i="6"/>
  <c r="AR454" i="6"/>
  <c r="AS454" i="6"/>
  <c r="AT454" i="6"/>
  <c r="AP455" i="6"/>
  <c r="AQ455" i="6"/>
  <c r="AR455" i="6"/>
  <c r="AS455" i="6"/>
  <c r="AT455" i="6"/>
  <c r="AP456" i="6"/>
  <c r="AQ456" i="6"/>
  <c r="AR456" i="6"/>
  <c r="AS456" i="6"/>
  <c r="AT456" i="6"/>
  <c r="AP457" i="6"/>
  <c r="AQ457" i="6"/>
  <c r="AR457" i="6"/>
  <c r="AS457" i="6"/>
  <c r="AT457" i="6"/>
  <c r="AP458" i="6"/>
  <c r="AQ458" i="6"/>
  <c r="AR458" i="6"/>
  <c r="AS458" i="6"/>
  <c r="AT458" i="6"/>
  <c r="AP459" i="6"/>
  <c r="AQ459" i="6"/>
  <c r="AR459" i="6"/>
  <c r="AS459" i="6"/>
  <c r="AT459" i="6"/>
  <c r="AP460" i="6"/>
  <c r="AQ460" i="6"/>
  <c r="AR460" i="6"/>
  <c r="AS460" i="6"/>
  <c r="AT460" i="6"/>
  <c r="AP461" i="6"/>
  <c r="AQ461" i="6"/>
  <c r="AR461" i="6"/>
  <c r="AS461" i="6"/>
  <c r="AT461" i="6"/>
  <c r="AP462" i="6"/>
  <c r="AQ462" i="6"/>
  <c r="AR462" i="6"/>
  <c r="AS462" i="6"/>
  <c r="AT462" i="6"/>
  <c r="AP463" i="6"/>
  <c r="AQ463" i="6"/>
  <c r="AR463" i="6"/>
  <c r="AS463" i="6"/>
  <c r="AT463" i="6"/>
  <c r="AP464" i="6"/>
  <c r="AQ464" i="6"/>
  <c r="AR464" i="6"/>
  <c r="AS464" i="6"/>
  <c r="AT464" i="6"/>
  <c r="AP465" i="6"/>
  <c r="AQ465" i="6"/>
  <c r="AR465" i="6"/>
  <c r="AS465" i="6"/>
  <c r="AT465" i="6"/>
  <c r="AP466" i="6"/>
  <c r="AQ466" i="6"/>
  <c r="AR466" i="6"/>
  <c r="AS466" i="6"/>
  <c r="AT466" i="6"/>
  <c r="AP467" i="6"/>
  <c r="AQ467" i="6"/>
  <c r="AR467" i="6"/>
  <c r="AS467" i="6"/>
  <c r="AT467" i="6"/>
  <c r="AP468" i="6"/>
  <c r="AQ468" i="6"/>
  <c r="AR468" i="6"/>
  <c r="AS468" i="6"/>
  <c r="AT468" i="6"/>
  <c r="AP469" i="6"/>
  <c r="AQ469" i="6"/>
  <c r="AR469" i="6"/>
  <c r="AS469" i="6"/>
  <c r="AT469" i="6"/>
  <c r="AP470" i="6"/>
  <c r="AQ470" i="6"/>
  <c r="AR470" i="6"/>
  <c r="AS470" i="6"/>
  <c r="AT470" i="6"/>
  <c r="AP471" i="6"/>
  <c r="AQ471" i="6"/>
  <c r="AR471" i="6"/>
  <c r="AS471" i="6"/>
  <c r="AT471" i="6"/>
  <c r="AP472" i="6"/>
  <c r="AQ472" i="6"/>
  <c r="AR472" i="6"/>
  <c r="AS472" i="6"/>
  <c r="AT472" i="6"/>
  <c r="AP473" i="6"/>
  <c r="AQ473" i="6"/>
  <c r="AR473" i="6"/>
  <c r="AS473" i="6"/>
  <c r="AT473" i="6"/>
  <c r="AP474" i="6"/>
  <c r="AQ474" i="6"/>
  <c r="AR474" i="6"/>
  <c r="AS474" i="6"/>
  <c r="AT474" i="6"/>
  <c r="AP475" i="6"/>
  <c r="AQ475" i="6"/>
  <c r="AR475" i="6"/>
  <c r="AS475" i="6"/>
  <c r="AT475" i="6"/>
  <c r="AP476" i="6"/>
  <c r="AQ476" i="6"/>
  <c r="AR476" i="6"/>
  <c r="AS476" i="6"/>
  <c r="AT476" i="6"/>
  <c r="AP477" i="6"/>
  <c r="AQ477" i="6"/>
  <c r="AR477" i="6"/>
  <c r="AS477" i="6"/>
  <c r="AT477" i="6"/>
  <c r="AP478" i="6"/>
  <c r="AQ478" i="6"/>
  <c r="AR478" i="6"/>
  <c r="AS478" i="6"/>
  <c r="AT478" i="6"/>
  <c r="AP479" i="6"/>
  <c r="AQ479" i="6"/>
  <c r="AR479" i="6"/>
  <c r="AS479" i="6"/>
  <c r="AT479" i="6"/>
  <c r="AP480" i="6"/>
  <c r="AQ480" i="6"/>
  <c r="AR480" i="6"/>
  <c r="AS480" i="6"/>
  <c r="AT480" i="6"/>
  <c r="AP481" i="6"/>
  <c r="AQ481" i="6"/>
  <c r="AR481" i="6"/>
  <c r="AS481" i="6"/>
  <c r="AT481" i="6"/>
  <c r="AP482" i="6"/>
  <c r="AQ482" i="6"/>
  <c r="AR482" i="6"/>
  <c r="AS482" i="6"/>
  <c r="AT482" i="6"/>
  <c r="AP483" i="6"/>
  <c r="AQ483" i="6"/>
  <c r="AR483" i="6"/>
  <c r="AS483" i="6"/>
  <c r="AT483" i="6"/>
  <c r="AP484" i="6"/>
  <c r="AQ484" i="6"/>
  <c r="AR484" i="6"/>
  <c r="AS484" i="6"/>
  <c r="AT484" i="6"/>
  <c r="AP485" i="6"/>
  <c r="AQ485" i="6"/>
  <c r="AR485" i="6"/>
  <c r="AS485" i="6"/>
  <c r="AT485" i="6"/>
  <c r="AP486" i="6"/>
  <c r="AQ486" i="6"/>
  <c r="AR486" i="6"/>
  <c r="AS486" i="6"/>
  <c r="AT486" i="6"/>
  <c r="AP487" i="6"/>
  <c r="AQ487" i="6"/>
  <c r="AR487" i="6"/>
  <c r="AS487" i="6"/>
  <c r="AT487" i="6"/>
  <c r="AP488" i="6"/>
  <c r="AQ488" i="6"/>
  <c r="AR488" i="6"/>
  <c r="AS488" i="6"/>
  <c r="AT488" i="6"/>
  <c r="AP489" i="6"/>
  <c r="AQ489" i="6"/>
  <c r="AR489" i="6"/>
  <c r="AS489" i="6"/>
  <c r="AT489" i="6"/>
  <c r="AP490" i="6"/>
  <c r="AQ490" i="6"/>
  <c r="AR490" i="6"/>
  <c r="AS490" i="6"/>
  <c r="AT490" i="6"/>
  <c r="AP491" i="6"/>
  <c r="AQ491" i="6"/>
  <c r="AR491" i="6"/>
  <c r="AS491" i="6"/>
  <c r="AT491" i="6"/>
  <c r="AP492" i="6"/>
  <c r="AQ492" i="6"/>
  <c r="AR492" i="6"/>
  <c r="AS492" i="6"/>
  <c r="AT492" i="6"/>
  <c r="AP493" i="6"/>
  <c r="AQ493" i="6"/>
  <c r="AR493" i="6"/>
  <c r="AS493" i="6"/>
  <c r="AT493" i="6"/>
  <c r="AP494" i="6"/>
  <c r="AQ494" i="6"/>
  <c r="AR494" i="6"/>
  <c r="AS494" i="6"/>
  <c r="AT494" i="6"/>
  <c r="AP495" i="6"/>
  <c r="AQ495" i="6"/>
  <c r="AR495" i="6"/>
  <c r="AS495" i="6"/>
  <c r="AT495" i="6"/>
  <c r="AP496" i="6"/>
  <c r="AQ496" i="6"/>
  <c r="AR496" i="6"/>
  <c r="AS496" i="6"/>
  <c r="AT496" i="6"/>
  <c r="AP497" i="6"/>
  <c r="AQ497" i="6"/>
  <c r="AR497" i="6"/>
  <c r="AS497" i="6"/>
  <c r="AT497" i="6"/>
  <c r="AP498" i="6"/>
  <c r="AQ498" i="6"/>
  <c r="AR498" i="6"/>
  <c r="AS498" i="6"/>
  <c r="AT498" i="6"/>
  <c r="AP499" i="6"/>
  <c r="AQ499" i="6"/>
  <c r="AR499" i="6"/>
  <c r="AS499" i="6"/>
  <c r="AT499" i="6"/>
  <c r="AP500" i="6"/>
  <c r="AQ500" i="6"/>
  <c r="AR500" i="6"/>
  <c r="AS500" i="6"/>
  <c r="AT500" i="6"/>
  <c r="AP501" i="6"/>
  <c r="AQ501" i="6"/>
  <c r="AR501" i="6"/>
  <c r="AS501" i="6"/>
  <c r="AT501" i="6"/>
  <c r="AP502" i="6"/>
  <c r="AQ502" i="6"/>
  <c r="AR502" i="6"/>
  <c r="AS502" i="6"/>
  <c r="AT502" i="6"/>
  <c r="AP503" i="6"/>
  <c r="AQ503" i="6"/>
  <c r="AR503" i="6"/>
  <c r="AS503" i="6"/>
  <c r="AT503" i="6"/>
  <c r="AP504" i="6"/>
  <c r="AQ504" i="6"/>
  <c r="AR504" i="6"/>
  <c r="AS504" i="6"/>
  <c r="AT504" i="6"/>
  <c r="AP505" i="6"/>
  <c r="AQ505" i="6"/>
  <c r="AR505" i="6"/>
  <c r="AS505" i="6"/>
  <c r="AT505" i="6"/>
  <c r="AP506" i="6"/>
  <c r="AQ506" i="6"/>
  <c r="AR506" i="6"/>
  <c r="AS506" i="6"/>
  <c r="AT506" i="6"/>
  <c r="AP507" i="6"/>
  <c r="AQ507" i="6"/>
  <c r="AR507" i="6"/>
  <c r="AS507" i="6"/>
  <c r="AT507" i="6"/>
  <c r="AP508" i="6"/>
  <c r="AQ508" i="6"/>
  <c r="AR508" i="6"/>
  <c r="AS508" i="6"/>
  <c r="AT508" i="6"/>
  <c r="AP509" i="6"/>
  <c r="AQ509" i="6"/>
  <c r="AR509" i="6"/>
  <c r="AS509" i="6"/>
  <c r="AT509" i="6"/>
  <c r="AP510" i="6"/>
  <c r="AQ510" i="6"/>
  <c r="AR510" i="6"/>
  <c r="AS510" i="6"/>
  <c r="AT510" i="6"/>
  <c r="AP511" i="6"/>
  <c r="AQ511" i="6"/>
  <c r="AR511" i="6"/>
  <c r="AS511" i="6"/>
  <c r="AT511" i="6"/>
  <c r="AP512" i="6"/>
  <c r="AQ512" i="6"/>
  <c r="AR512" i="6"/>
  <c r="AS512" i="6"/>
  <c r="AT512" i="6"/>
  <c r="AP513" i="6"/>
  <c r="AQ513" i="6"/>
  <c r="AR513" i="6"/>
  <c r="AS513" i="6"/>
  <c r="AT513" i="6"/>
  <c r="AP514" i="6"/>
  <c r="AQ514" i="6"/>
  <c r="AR514" i="6"/>
  <c r="AS514" i="6"/>
  <c r="AT514" i="6"/>
  <c r="AP515" i="6"/>
  <c r="AQ515" i="6"/>
  <c r="AR515" i="6"/>
  <c r="AS515" i="6"/>
  <c r="AT515" i="6"/>
  <c r="AP516" i="6"/>
  <c r="AQ516" i="6"/>
  <c r="AR516" i="6"/>
  <c r="AS516" i="6"/>
  <c r="AT516" i="6"/>
  <c r="AP517" i="6"/>
  <c r="AQ517" i="6"/>
  <c r="AR517" i="6"/>
  <c r="AS517" i="6"/>
  <c r="AT517" i="6"/>
  <c r="AP518" i="6"/>
  <c r="AQ518" i="6"/>
  <c r="AR518" i="6"/>
  <c r="AS518" i="6"/>
  <c r="AT518" i="6"/>
  <c r="AP519" i="6"/>
  <c r="AQ519" i="6"/>
  <c r="AR519" i="6"/>
  <c r="AS519" i="6"/>
  <c r="AT519" i="6"/>
  <c r="AP520" i="6"/>
  <c r="AQ520" i="6"/>
  <c r="AR520" i="6"/>
  <c r="AS520" i="6"/>
  <c r="AT520" i="6"/>
  <c r="AP521" i="6"/>
  <c r="AQ521" i="6"/>
  <c r="AR521" i="6"/>
  <c r="AS521" i="6"/>
  <c r="AT521" i="6"/>
  <c r="AP522" i="6"/>
  <c r="AQ522" i="6"/>
  <c r="AR522" i="6"/>
  <c r="AS522" i="6"/>
  <c r="AT522" i="6"/>
  <c r="AP523" i="6"/>
  <c r="AQ523" i="6"/>
  <c r="AR523" i="6"/>
  <c r="AS523" i="6"/>
  <c r="AT523" i="6"/>
  <c r="AP524" i="6"/>
  <c r="AQ524" i="6"/>
  <c r="AR524" i="6"/>
  <c r="AS524" i="6"/>
  <c r="AT524" i="6"/>
  <c r="AP525" i="6"/>
  <c r="AQ525" i="6"/>
  <c r="AR525" i="6"/>
  <c r="AS525" i="6"/>
  <c r="AT525" i="6"/>
  <c r="AP526" i="6"/>
  <c r="AQ526" i="6"/>
  <c r="AR526" i="6"/>
  <c r="AS526" i="6"/>
  <c r="AT526" i="6"/>
  <c r="AP527" i="6"/>
  <c r="AQ527" i="6"/>
  <c r="AR527" i="6"/>
  <c r="AS527" i="6"/>
  <c r="AT527" i="6"/>
  <c r="AP528" i="6"/>
  <c r="AQ528" i="6"/>
  <c r="AR528" i="6"/>
  <c r="AS528" i="6"/>
  <c r="AT528" i="6"/>
  <c r="AP529" i="6"/>
  <c r="AQ529" i="6"/>
  <c r="AR529" i="6"/>
  <c r="AS529" i="6"/>
  <c r="AT529" i="6"/>
  <c r="AP530" i="6"/>
  <c r="AQ530" i="6"/>
  <c r="AR530" i="6"/>
  <c r="AS530" i="6"/>
  <c r="AT530" i="6"/>
  <c r="AP531" i="6"/>
  <c r="AQ531" i="6"/>
  <c r="AR531" i="6"/>
  <c r="AS531" i="6"/>
  <c r="AT531" i="6"/>
  <c r="AP532" i="6"/>
  <c r="AQ532" i="6"/>
  <c r="AR532" i="6"/>
  <c r="AS532" i="6"/>
  <c r="AT532" i="6"/>
  <c r="AP533" i="6"/>
  <c r="AQ533" i="6"/>
  <c r="AR533" i="6"/>
  <c r="AS533" i="6"/>
  <c r="AT533" i="6"/>
  <c r="AP534" i="6"/>
  <c r="AQ534" i="6"/>
  <c r="AR534" i="6"/>
  <c r="AS534" i="6"/>
  <c r="AT534" i="6"/>
  <c r="AP535" i="6"/>
  <c r="AQ535" i="6"/>
  <c r="AR535" i="6"/>
  <c r="AS535" i="6"/>
  <c r="AT535" i="6"/>
  <c r="AP536" i="6"/>
  <c r="AQ536" i="6"/>
  <c r="AR536" i="6"/>
  <c r="AS536" i="6"/>
  <c r="AT536" i="6"/>
  <c r="AP537" i="6"/>
  <c r="AQ537" i="6"/>
  <c r="AR537" i="6"/>
  <c r="AS537" i="6"/>
  <c r="AT537" i="6"/>
  <c r="AP538" i="6"/>
  <c r="AQ538" i="6"/>
  <c r="AR538" i="6"/>
  <c r="AS538" i="6"/>
  <c r="AT538" i="6"/>
  <c r="AP539" i="6"/>
  <c r="AQ539" i="6"/>
  <c r="AR539" i="6"/>
  <c r="AS539" i="6"/>
  <c r="AT539" i="6"/>
  <c r="AP540" i="6"/>
  <c r="AQ540" i="6"/>
  <c r="AR540" i="6"/>
  <c r="AS540" i="6"/>
  <c r="AT540" i="6"/>
  <c r="AP541" i="6"/>
  <c r="AQ541" i="6"/>
  <c r="AR541" i="6"/>
  <c r="AS541" i="6"/>
  <c r="AT541" i="6"/>
  <c r="AP542" i="6"/>
  <c r="AQ542" i="6"/>
  <c r="AR542" i="6"/>
  <c r="AS542" i="6"/>
  <c r="AT542" i="6"/>
  <c r="AP543" i="6"/>
  <c r="AQ543" i="6"/>
  <c r="AR543" i="6"/>
  <c r="AS543" i="6"/>
  <c r="AT543" i="6"/>
  <c r="AP544" i="6"/>
  <c r="AQ544" i="6"/>
  <c r="AR544" i="6"/>
  <c r="AS544" i="6"/>
  <c r="AT544" i="6"/>
  <c r="AP545" i="6"/>
  <c r="AQ545" i="6"/>
  <c r="AR545" i="6"/>
  <c r="AS545" i="6"/>
  <c r="AT545" i="6"/>
  <c r="AP546" i="6"/>
  <c r="AQ546" i="6"/>
  <c r="AR546" i="6"/>
  <c r="AS546" i="6"/>
  <c r="AT546" i="6"/>
  <c r="AP547" i="6"/>
  <c r="AQ547" i="6"/>
  <c r="AR547" i="6"/>
  <c r="AS547" i="6"/>
  <c r="AT547" i="6"/>
  <c r="AP548" i="6"/>
  <c r="AQ548" i="6"/>
  <c r="AR548" i="6"/>
  <c r="AS548" i="6"/>
  <c r="AT548" i="6"/>
  <c r="AP549" i="6"/>
  <c r="AQ549" i="6"/>
  <c r="AR549" i="6"/>
  <c r="AS549" i="6"/>
  <c r="AT549" i="6"/>
  <c r="AP550" i="6"/>
  <c r="AQ550" i="6"/>
  <c r="AR550" i="6"/>
  <c r="AS550" i="6"/>
  <c r="AT550" i="6"/>
  <c r="AP551" i="6"/>
  <c r="AQ551" i="6"/>
  <c r="AR551" i="6"/>
  <c r="AS551" i="6"/>
  <c r="AT551" i="6"/>
  <c r="AP552" i="6"/>
  <c r="AQ552" i="6"/>
  <c r="AR552" i="6"/>
  <c r="AS552" i="6"/>
  <c r="AT552" i="6"/>
  <c r="AP553" i="6"/>
  <c r="AQ553" i="6"/>
  <c r="AR553" i="6"/>
  <c r="AS553" i="6"/>
  <c r="AT553" i="6"/>
  <c r="AP554" i="6"/>
  <c r="AQ554" i="6"/>
  <c r="AR554" i="6"/>
  <c r="AS554" i="6"/>
  <c r="AT554" i="6"/>
  <c r="AP555" i="6"/>
  <c r="AQ555" i="6"/>
  <c r="AR555" i="6"/>
  <c r="AS555" i="6"/>
  <c r="AT555" i="6"/>
  <c r="AP556" i="6"/>
  <c r="AQ556" i="6"/>
  <c r="AR556" i="6"/>
  <c r="AS556" i="6"/>
  <c r="AT556" i="6"/>
  <c r="AP557" i="6"/>
  <c r="AQ557" i="6"/>
  <c r="AR557" i="6"/>
  <c r="AS557" i="6"/>
  <c r="AT557" i="6"/>
  <c r="AP558" i="6"/>
  <c r="AQ558" i="6"/>
  <c r="AR558" i="6"/>
  <c r="AS558" i="6"/>
  <c r="AT558" i="6"/>
  <c r="AP559" i="6"/>
  <c r="AQ559" i="6"/>
  <c r="AR559" i="6"/>
  <c r="AS559" i="6"/>
  <c r="AT559" i="6"/>
  <c r="AP560" i="6"/>
  <c r="AQ560" i="6"/>
  <c r="AR560" i="6"/>
  <c r="AS560" i="6"/>
  <c r="AT560" i="6"/>
  <c r="AP561" i="6"/>
  <c r="AQ561" i="6"/>
  <c r="AR561" i="6"/>
  <c r="AS561" i="6"/>
  <c r="AT561" i="6"/>
  <c r="AP562" i="6"/>
  <c r="AQ562" i="6"/>
  <c r="AR562" i="6"/>
  <c r="AS562" i="6"/>
  <c r="AT562" i="6"/>
  <c r="AP563" i="6"/>
  <c r="AQ563" i="6"/>
  <c r="AR563" i="6"/>
  <c r="AS563" i="6"/>
  <c r="AT563" i="6"/>
  <c r="AP564" i="6"/>
  <c r="AQ564" i="6"/>
  <c r="AR564" i="6"/>
  <c r="AS564" i="6"/>
  <c r="AT564" i="6"/>
  <c r="AP565" i="6"/>
  <c r="AQ565" i="6"/>
  <c r="AR565" i="6"/>
  <c r="AS565" i="6"/>
  <c r="AT565" i="6"/>
  <c r="AP566" i="6"/>
  <c r="AQ566" i="6"/>
  <c r="AR566" i="6"/>
  <c r="AS566" i="6"/>
  <c r="AT566" i="6"/>
  <c r="AP567" i="6"/>
  <c r="AQ567" i="6"/>
  <c r="AR567" i="6"/>
  <c r="AS567" i="6"/>
  <c r="AT567" i="6"/>
  <c r="AP568" i="6"/>
  <c r="AQ568" i="6"/>
  <c r="AR568" i="6"/>
  <c r="AS568" i="6"/>
  <c r="AT568" i="6"/>
  <c r="AP569" i="6"/>
  <c r="AQ569" i="6"/>
  <c r="AR569" i="6"/>
  <c r="AS569" i="6"/>
  <c r="AT569" i="6"/>
  <c r="AP570" i="6"/>
  <c r="AQ570" i="6"/>
  <c r="AR570" i="6"/>
  <c r="AS570" i="6"/>
  <c r="AT570" i="6"/>
  <c r="AP571" i="6"/>
  <c r="AQ571" i="6"/>
  <c r="AR571" i="6"/>
  <c r="AS571" i="6"/>
  <c r="AT571" i="6"/>
  <c r="AP572" i="6"/>
  <c r="AQ572" i="6"/>
  <c r="AR572" i="6"/>
  <c r="AS572" i="6"/>
  <c r="AT572" i="6"/>
  <c r="AP573" i="6"/>
  <c r="AQ573" i="6"/>
  <c r="AR573" i="6"/>
  <c r="AS573" i="6"/>
  <c r="AT573" i="6"/>
  <c r="AP574" i="6"/>
  <c r="AQ574" i="6"/>
  <c r="AR574" i="6"/>
  <c r="AS574" i="6"/>
  <c r="AT574" i="6"/>
  <c r="AP575" i="6"/>
  <c r="AQ575" i="6"/>
  <c r="AR575" i="6"/>
  <c r="AS575" i="6"/>
  <c r="AT575" i="6"/>
  <c r="AP576" i="6"/>
  <c r="AQ576" i="6"/>
  <c r="AR576" i="6"/>
  <c r="AS576" i="6"/>
  <c r="AT576" i="6"/>
  <c r="AP577" i="6"/>
  <c r="AQ577" i="6"/>
  <c r="AR577" i="6"/>
  <c r="AS577" i="6"/>
  <c r="AT577" i="6"/>
  <c r="AP578" i="6"/>
  <c r="AQ578" i="6"/>
  <c r="AR578" i="6"/>
  <c r="AS578" i="6"/>
  <c r="AT578" i="6"/>
  <c r="AP579" i="6"/>
  <c r="AQ579" i="6"/>
  <c r="AR579" i="6"/>
  <c r="AS579" i="6"/>
  <c r="AT579" i="6"/>
  <c r="AP580" i="6"/>
  <c r="AQ580" i="6"/>
  <c r="AR580" i="6"/>
  <c r="AS580" i="6"/>
  <c r="AT580" i="6"/>
  <c r="AP581" i="6"/>
  <c r="AQ581" i="6"/>
  <c r="AR581" i="6"/>
  <c r="AS581" i="6"/>
  <c r="AT581" i="6"/>
  <c r="AP582" i="6"/>
  <c r="AQ582" i="6"/>
  <c r="AR582" i="6"/>
  <c r="AS582" i="6"/>
  <c r="AT582" i="6"/>
  <c r="AP583" i="6"/>
  <c r="AQ583" i="6"/>
  <c r="AR583" i="6"/>
  <c r="AS583" i="6"/>
  <c r="AT583" i="6"/>
  <c r="AP584" i="6"/>
  <c r="AQ584" i="6"/>
  <c r="AR584" i="6"/>
  <c r="AS584" i="6"/>
  <c r="AT584" i="6"/>
  <c r="AP585" i="6"/>
  <c r="AQ585" i="6"/>
  <c r="AR585" i="6"/>
  <c r="AS585" i="6"/>
  <c r="AT585" i="6"/>
  <c r="AP586" i="6"/>
  <c r="AQ586" i="6"/>
  <c r="AR586" i="6"/>
  <c r="AS586" i="6"/>
  <c r="AT586" i="6"/>
  <c r="AP587" i="6"/>
  <c r="AQ587" i="6"/>
  <c r="AR587" i="6"/>
  <c r="AS587" i="6"/>
  <c r="AT587" i="6"/>
  <c r="AP588" i="6"/>
  <c r="AQ588" i="6"/>
  <c r="AR588" i="6"/>
  <c r="AS588" i="6"/>
  <c r="AT588" i="6"/>
  <c r="AP589" i="6"/>
  <c r="AQ589" i="6"/>
  <c r="AR589" i="6"/>
  <c r="AS589" i="6"/>
  <c r="AT589" i="6"/>
  <c r="AP590" i="6"/>
  <c r="AQ590" i="6"/>
  <c r="AR590" i="6"/>
  <c r="AS590" i="6"/>
  <c r="AT590" i="6"/>
  <c r="AP591" i="6"/>
  <c r="AQ591" i="6"/>
  <c r="AR591" i="6"/>
  <c r="AS591" i="6"/>
  <c r="AT591" i="6"/>
  <c r="AP592" i="6"/>
  <c r="AQ592" i="6"/>
  <c r="AR592" i="6"/>
  <c r="AS592" i="6"/>
  <c r="AT592" i="6"/>
  <c r="AP593" i="6"/>
  <c r="AQ593" i="6"/>
  <c r="AR593" i="6"/>
  <c r="AS593" i="6"/>
  <c r="AT593" i="6"/>
  <c r="AP594" i="6"/>
  <c r="AQ594" i="6"/>
  <c r="AR594" i="6"/>
  <c r="AS594" i="6"/>
  <c r="AT594" i="6"/>
  <c r="AP595" i="6"/>
  <c r="AQ595" i="6"/>
  <c r="AR595" i="6"/>
  <c r="AS595" i="6"/>
  <c r="AT595" i="6"/>
  <c r="AP596" i="6"/>
  <c r="AQ596" i="6"/>
  <c r="AR596" i="6"/>
  <c r="AS596" i="6"/>
  <c r="AT596" i="6"/>
  <c r="AP597" i="6"/>
  <c r="AQ597" i="6"/>
  <c r="AR597" i="6"/>
  <c r="AS597" i="6"/>
  <c r="AT597" i="6"/>
  <c r="AP598" i="6"/>
  <c r="AQ598" i="6"/>
  <c r="AR598" i="6"/>
  <c r="AS598" i="6"/>
  <c r="AT598" i="6"/>
  <c r="AP599" i="6"/>
  <c r="AQ599" i="6"/>
  <c r="AR599" i="6"/>
  <c r="AS599" i="6"/>
  <c r="AT599" i="6"/>
  <c r="AP600" i="6"/>
  <c r="AQ600" i="6"/>
  <c r="AR600" i="6"/>
  <c r="AS600" i="6"/>
  <c r="AT600" i="6"/>
  <c r="AP601" i="6"/>
  <c r="AQ601" i="6"/>
  <c r="AR601" i="6"/>
  <c r="AS601" i="6"/>
  <c r="AT601" i="6"/>
  <c r="AP602" i="6"/>
  <c r="AQ602" i="6"/>
  <c r="AR602" i="6"/>
  <c r="AS602" i="6"/>
  <c r="AT602" i="6"/>
  <c r="AP603" i="6"/>
  <c r="AQ603" i="6"/>
  <c r="AR603" i="6"/>
  <c r="AS603" i="6"/>
  <c r="AT603" i="6"/>
  <c r="AP604" i="6"/>
  <c r="AQ604" i="6"/>
  <c r="AR604" i="6"/>
  <c r="AS604" i="6"/>
  <c r="AT604" i="6"/>
  <c r="AP605" i="6"/>
  <c r="AQ605" i="6"/>
  <c r="AR605" i="6"/>
  <c r="AS605" i="6"/>
  <c r="AT605" i="6"/>
  <c r="AP606" i="6"/>
  <c r="AQ606" i="6"/>
  <c r="AR606" i="6"/>
  <c r="AS606" i="6"/>
  <c r="AT606" i="6"/>
  <c r="AP607" i="6"/>
  <c r="AQ607" i="6"/>
  <c r="AR607" i="6"/>
  <c r="AS607" i="6"/>
  <c r="AT607" i="6"/>
  <c r="AP608" i="6"/>
  <c r="AQ608" i="6"/>
  <c r="AR608" i="6"/>
  <c r="AS608" i="6"/>
  <c r="AT608" i="6"/>
  <c r="AP609" i="6"/>
  <c r="AQ609" i="6"/>
  <c r="AR609" i="6"/>
  <c r="AS609" i="6"/>
  <c r="AT609" i="6"/>
  <c r="AP610" i="6"/>
  <c r="AQ610" i="6"/>
  <c r="AR610" i="6"/>
  <c r="AS610" i="6"/>
  <c r="AT610" i="6"/>
  <c r="AP611" i="6"/>
  <c r="AQ611" i="6"/>
  <c r="AR611" i="6"/>
  <c r="AS611" i="6"/>
  <c r="AT611" i="6"/>
  <c r="AP612" i="6"/>
  <c r="AQ612" i="6"/>
  <c r="AR612" i="6"/>
  <c r="AS612" i="6"/>
  <c r="AT612" i="6"/>
  <c r="AP613" i="6"/>
  <c r="AQ613" i="6"/>
  <c r="AR613" i="6"/>
  <c r="AS613" i="6"/>
  <c r="AT613" i="6"/>
  <c r="AP614" i="6"/>
  <c r="AQ614" i="6"/>
  <c r="AR614" i="6"/>
  <c r="AS614" i="6"/>
  <c r="AT614" i="6"/>
  <c r="AP615" i="6"/>
  <c r="AQ615" i="6"/>
  <c r="AR615" i="6"/>
  <c r="AS615" i="6"/>
  <c r="AT615" i="6"/>
  <c r="AP616" i="6"/>
  <c r="AQ616" i="6"/>
  <c r="AR616" i="6"/>
  <c r="AS616" i="6"/>
  <c r="AT616" i="6"/>
  <c r="AP617" i="6"/>
  <c r="AQ617" i="6"/>
  <c r="AR617" i="6"/>
  <c r="AS617" i="6"/>
  <c r="AT617" i="6"/>
  <c r="AP618" i="6"/>
  <c r="AQ618" i="6"/>
  <c r="AR618" i="6"/>
  <c r="AS618" i="6"/>
  <c r="AT618" i="6"/>
  <c r="AP619" i="6"/>
  <c r="AQ619" i="6"/>
  <c r="AR619" i="6"/>
  <c r="AS619" i="6"/>
  <c r="AT619" i="6"/>
  <c r="AP620" i="6"/>
  <c r="AQ620" i="6"/>
  <c r="AR620" i="6"/>
  <c r="AS620" i="6"/>
  <c r="AT620" i="6"/>
  <c r="AP621" i="6"/>
  <c r="AQ621" i="6"/>
  <c r="AR621" i="6"/>
  <c r="AS621" i="6"/>
  <c r="AT621" i="6"/>
  <c r="AP622" i="6"/>
  <c r="AQ622" i="6"/>
  <c r="AR622" i="6"/>
  <c r="AS622" i="6"/>
  <c r="AT622" i="6"/>
  <c r="AP623" i="6"/>
  <c r="AQ623" i="6"/>
  <c r="AR623" i="6"/>
  <c r="AS623" i="6"/>
  <c r="AT623" i="6"/>
  <c r="AP624" i="6"/>
  <c r="AQ624" i="6"/>
  <c r="AR624" i="6"/>
  <c r="AS624" i="6"/>
  <c r="AT624" i="6"/>
  <c r="AP625" i="6"/>
  <c r="AQ625" i="6"/>
  <c r="AR625" i="6"/>
  <c r="AS625" i="6"/>
  <c r="AT625" i="6"/>
  <c r="AP626" i="6"/>
  <c r="AQ626" i="6"/>
  <c r="AR626" i="6"/>
  <c r="AS626" i="6"/>
  <c r="AT626" i="6"/>
  <c r="AP627" i="6"/>
  <c r="AQ627" i="6"/>
  <c r="AR627" i="6"/>
  <c r="AS627" i="6"/>
  <c r="AT627" i="6"/>
  <c r="AP628" i="6"/>
  <c r="AQ628" i="6"/>
  <c r="AR628" i="6"/>
  <c r="AS628" i="6"/>
  <c r="AT628" i="6"/>
  <c r="AP629" i="6"/>
  <c r="AQ629" i="6"/>
  <c r="AR629" i="6"/>
  <c r="AS629" i="6"/>
  <c r="AT629" i="6"/>
  <c r="AP630" i="6"/>
  <c r="AQ630" i="6"/>
  <c r="AR630" i="6"/>
  <c r="AS630" i="6"/>
  <c r="AT630" i="6"/>
  <c r="AP631" i="6"/>
  <c r="AQ631" i="6"/>
  <c r="AR631" i="6"/>
  <c r="AS631" i="6"/>
  <c r="AT631" i="6"/>
  <c r="AP632" i="6"/>
  <c r="AQ632" i="6"/>
  <c r="AR632" i="6"/>
  <c r="AS632" i="6"/>
  <c r="AT632" i="6"/>
  <c r="AP633" i="6"/>
  <c r="AQ633" i="6"/>
  <c r="AR633" i="6"/>
  <c r="AS633" i="6"/>
  <c r="AT633" i="6"/>
  <c r="AP634" i="6"/>
  <c r="AQ634" i="6"/>
  <c r="AR634" i="6"/>
  <c r="AS634" i="6"/>
  <c r="AT634" i="6"/>
  <c r="AP635" i="6"/>
  <c r="AQ635" i="6"/>
  <c r="AR635" i="6"/>
  <c r="AS635" i="6"/>
  <c r="AT635" i="6"/>
  <c r="AP636" i="6"/>
  <c r="AQ636" i="6"/>
  <c r="AR636" i="6"/>
  <c r="AS636" i="6"/>
  <c r="AT636" i="6"/>
  <c r="AP637" i="6"/>
  <c r="AQ637" i="6"/>
  <c r="AR637" i="6"/>
  <c r="AS637" i="6"/>
  <c r="AT637" i="6"/>
  <c r="AP638" i="6"/>
  <c r="AQ638" i="6"/>
  <c r="AR638" i="6"/>
  <c r="AS638" i="6"/>
  <c r="AT638" i="6"/>
  <c r="AP639" i="6"/>
  <c r="AQ639" i="6"/>
  <c r="AR639" i="6"/>
  <c r="AS639" i="6"/>
  <c r="AT639" i="6"/>
  <c r="AP640" i="6"/>
  <c r="AQ640" i="6"/>
  <c r="AR640" i="6"/>
  <c r="AS640" i="6"/>
  <c r="AT640" i="6"/>
  <c r="AP641" i="6"/>
  <c r="AQ641" i="6"/>
  <c r="AR641" i="6"/>
  <c r="AS641" i="6"/>
  <c r="AT641" i="6"/>
  <c r="AP642" i="6"/>
  <c r="AQ642" i="6"/>
  <c r="AR642" i="6"/>
  <c r="AS642" i="6"/>
  <c r="AT642" i="6"/>
  <c r="AP643" i="6"/>
  <c r="AQ643" i="6"/>
  <c r="AR643" i="6"/>
  <c r="AS643" i="6"/>
  <c r="AT643" i="6"/>
  <c r="AP644" i="6"/>
  <c r="AQ644" i="6"/>
  <c r="AR644" i="6"/>
  <c r="AS644" i="6"/>
  <c r="AT644" i="6"/>
  <c r="AP645" i="6"/>
  <c r="AQ645" i="6"/>
  <c r="AR645" i="6"/>
  <c r="AS645" i="6"/>
  <c r="AT645" i="6"/>
  <c r="AP646" i="6"/>
  <c r="AQ646" i="6"/>
  <c r="AR646" i="6"/>
  <c r="AS646" i="6"/>
  <c r="AT646" i="6"/>
  <c r="AP647" i="6"/>
  <c r="AQ647" i="6"/>
  <c r="AR647" i="6"/>
  <c r="AS647" i="6"/>
  <c r="AT647" i="6"/>
  <c r="AP648" i="6"/>
  <c r="AQ648" i="6"/>
  <c r="AR648" i="6"/>
  <c r="AS648" i="6"/>
  <c r="AT648" i="6"/>
  <c r="AP649" i="6"/>
  <c r="AQ649" i="6"/>
  <c r="AR649" i="6"/>
  <c r="AS649" i="6"/>
  <c r="AT649" i="6"/>
  <c r="AP650" i="6"/>
  <c r="AQ650" i="6"/>
  <c r="AR650" i="6"/>
  <c r="AS650" i="6"/>
  <c r="AT650" i="6"/>
  <c r="AP651" i="6"/>
  <c r="AQ651" i="6"/>
  <c r="AR651" i="6"/>
  <c r="AS651" i="6"/>
  <c r="AT651" i="6"/>
  <c r="AP652" i="6"/>
  <c r="AQ652" i="6"/>
  <c r="AR652" i="6"/>
  <c r="AS652" i="6"/>
  <c r="AT652" i="6"/>
  <c r="AP653" i="6"/>
  <c r="AQ653" i="6"/>
  <c r="AR653" i="6"/>
  <c r="AS653" i="6"/>
  <c r="AT653" i="6"/>
  <c r="AP654" i="6"/>
  <c r="AQ654" i="6"/>
  <c r="AR654" i="6"/>
  <c r="AS654" i="6"/>
  <c r="AT654" i="6"/>
  <c r="AP655" i="6"/>
  <c r="AQ655" i="6"/>
  <c r="AR655" i="6"/>
  <c r="AS655" i="6"/>
  <c r="AT655" i="6"/>
  <c r="AP656" i="6"/>
  <c r="AQ656" i="6"/>
  <c r="AR656" i="6"/>
  <c r="AS656" i="6"/>
  <c r="AT656" i="6"/>
  <c r="AP657" i="6"/>
  <c r="AQ657" i="6"/>
  <c r="AR657" i="6"/>
  <c r="AS657" i="6"/>
  <c r="AT657" i="6"/>
  <c r="AP658" i="6"/>
  <c r="AQ658" i="6"/>
  <c r="AR658" i="6"/>
  <c r="AS658" i="6"/>
  <c r="AT658" i="6"/>
  <c r="AP659" i="6"/>
  <c r="AQ659" i="6"/>
  <c r="AR659" i="6"/>
  <c r="AS659" i="6"/>
  <c r="AT659" i="6"/>
  <c r="AP660" i="6"/>
  <c r="AQ660" i="6"/>
  <c r="AR660" i="6"/>
  <c r="AS660" i="6"/>
  <c r="AT660" i="6"/>
  <c r="AP661" i="6"/>
  <c r="AQ661" i="6"/>
  <c r="AR661" i="6"/>
  <c r="AS661" i="6"/>
  <c r="AT661" i="6"/>
  <c r="AP662" i="6"/>
  <c r="AQ662" i="6"/>
  <c r="AR662" i="6"/>
  <c r="AS662" i="6"/>
  <c r="AT662" i="6"/>
  <c r="AP663" i="6"/>
  <c r="AQ663" i="6"/>
  <c r="AR663" i="6"/>
  <c r="AS663" i="6"/>
  <c r="AT663" i="6"/>
  <c r="AP664" i="6"/>
  <c r="AQ664" i="6"/>
  <c r="AR664" i="6"/>
  <c r="AS664" i="6"/>
  <c r="AT664" i="6"/>
  <c r="AP665" i="6"/>
  <c r="AQ665" i="6"/>
  <c r="AR665" i="6"/>
  <c r="AS665" i="6"/>
  <c r="AT665" i="6"/>
  <c r="AP666" i="6"/>
  <c r="AQ666" i="6"/>
  <c r="AR666" i="6"/>
  <c r="AS666" i="6"/>
  <c r="AT666" i="6"/>
  <c r="AP667" i="6"/>
  <c r="AQ667" i="6"/>
  <c r="AR667" i="6"/>
  <c r="AS667" i="6"/>
  <c r="AT667" i="6"/>
  <c r="AP668" i="6"/>
  <c r="AQ668" i="6"/>
  <c r="AR668" i="6"/>
  <c r="AS668" i="6"/>
  <c r="AT668" i="6"/>
  <c r="AP669" i="6"/>
  <c r="AQ669" i="6"/>
  <c r="AR669" i="6"/>
  <c r="AS669" i="6"/>
  <c r="AT669" i="6"/>
  <c r="AP670" i="6"/>
  <c r="AQ670" i="6"/>
  <c r="AR670" i="6"/>
  <c r="AS670" i="6"/>
  <c r="AT670" i="6"/>
  <c r="AP671" i="6"/>
  <c r="AQ671" i="6"/>
  <c r="AR671" i="6"/>
  <c r="AS671" i="6"/>
  <c r="AT671" i="6"/>
  <c r="AP672" i="6"/>
  <c r="AQ672" i="6"/>
  <c r="AR672" i="6"/>
  <c r="AS672" i="6"/>
  <c r="AT672" i="6"/>
  <c r="AP673" i="6"/>
  <c r="AQ673" i="6"/>
  <c r="AR673" i="6"/>
  <c r="AS673" i="6"/>
  <c r="AT673" i="6"/>
  <c r="AP674" i="6"/>
  <c r="AQ674" i="6"/>
  <c r="AR674" i="6"/>
  <c r="AS674" i="6"/>
  <c r="AT674" i="6"/>
  <c r="AP675" i="6"/>
  <c r="AQ675" i="6"/>
  <c r="AR675" i="6"/>
  <c r="AS675" i="6"/>
  <c r="AT675" i="6"/>
  <c r="AP676" i="6"/>
  <c r="AQ676" i="6"/>
  <c r="AR676" i="6"/>
  <c r="AS676" i="6"/>
  <c r="AT676" i="6"/>
  <c r="AP677" i="6"/>
  <c r="AQ677" i="6"/>
  <c r="AR677" i="6"/>
  <c r="AS677" i="6"/>
  <c r="AT677" i="6"/>
  <c r="AP678" i="6"/>
  <c r="AQ678" i="6"/>
  <c r="AR678" i="6"/>
  <c r="AS678" i="6"/>
  <c r="AT678" i="6"/>
  <c r="AP679" i="6"/>
  <c r="AQ679" i="6"/>
  <c r="AR679" i="6"/>
  <c r="AS679" i="6"/>
  <c r="AT679" i="6"/>
  <c r="AP680" i="6"/>
  <c r="AQ680" i="6"/>
  <c r="AR680" i="6"/>
  <c r="AS680" i="6"/>
  <c r="AT680" i="6"/>
  <c r="AP681" i="6"/>
  <c r="AQ681" i="6"/>
  <c r="AR681" i="6"/>
  <c r="AS681" i="6"/>
  <c r="AT681" i="6"/>
  <c r="AP682" i="6"/>
  <c r="AQ682" i="6"/>
  <c r="AR682" i="6"/>
  <c r="AS682" i="6"/>
  <c r="AT682" i="6"/>
  <c r="AP683" i="6"/>
  <c r="AQ683" i="6"/>
  <c r="AR683" i="6"/>
  <c r="AS683" i="6"/>
  <c r="AT683" i="6"/>
  <c r="AP684" i="6"/>
  <c r="AQ684" i="6"/>
  <c r="AR684" i="6"/>
  <c r="AS684" i="6"/>
  <c r="AT684" i="6"/>
  <c r="AP685" i="6"/>
  <c r="AQ685" i="6"/>
  <c r="AR685" i="6"/>
  <c r="AS685" i="6"/>
  <c r="AT685" i="6"/>
  <c r="AP686" i="6"/>
  <c r="AQ686" i="6"/>
  <c r="AR686" i="6"/>
  <c r="AS686" i="6"/>
  <c r="AT686" i="6"/>
  <c r="AP687" i="6"/>
  <c r="AQ687" i="6"/>
  <c r="AR687" i="6"/>
  <c r="AS687" i="6"/>
  <c r="AT687" i="6"/>
  <c r="AP688" i="6"/>
  <c r="AQ688" i="6"/>
  <c r="AR688" i="6"/>
  <c r="AS688" i="6"/>
  <c r="AT688" i="6"/>
  <c r="AP689" i="6"/>
  <c r="AQ689" i="6"/>
  <c r="AR689" i="6"/>
  <c r="AS689" i="6"/>
  <c r="AT689" i="6"/>
  <c r="AP690" i="6"/>
  <c r="AQ690" i="6"/>
  <c r="AR690" i="6"/>
  <c r="AS690" i="6"/>
  <c r="AT690" i="6"/>
  <c r="AP691" i="6"/>
  <c r="AQ691" i="6"/>
  <c r="AR691" i="6"/>
  <c r="AS691" i="6"/>
  <c r="AT691" i="6"/>
  <c r="AP692" i="6"/>
  <c r="AQ692" i="6"/>
  <c r="AR692" i="6"/>
  <c r="AS692" i="6"/>
  <c r="AT692" i="6"/>
  <c r="AP693" i="6"/>
  <c r="AQ693" i="6"/>
  <c r="AR693" i="6"/>
  <c r="AS693" i="6"/>
  <c r="AT693" i="6"/>
  <c r="AP694" i="6"/>
  <c r="AQ694" i="6"/>
  <c r="AR694" i="6"/>
  <c r="AS694" i="6"/>
  <c r="AT694" i="6"/>
  <c r="AP695" i="6"/>
  <c r="AQ695" i="6"/>
  <c r="AR695" i="6"/>
  <c r="AS695" i="6"/>
  <c r="AT695" i="6"/>
  <c r="AP696" i="6"/>
  <c r="AQ696" i="6"/>
  <c r="AR696" i="6"/>
  <c r="AS696" i="6"/>
  <c r="AT696" i="6"/>
  <c r="AP697" i="6"/>
  <c r="AQ697" i="6"/>
  <c r="AR697" i="6"/>
  <c r="AS697" i="6"/>
  <c r="AT697" i="6"/>
  <c r="AP698" i="6"/>
  <c r="AQ698" i="6"/>
  <c r="AR698" i="6"/>
  <c r="AS698" i="6"/>
  <c r="AT698" i="6"/>
  <c r="AP699" i="6"/>
  <c r="AQ699" i="6"/>
  <c r="AR699" i="6"/>
  <c r="AS699" i="6"/>
  <c r="AT699" i="6"/>
  <c r="AP700" i="6"/>
  <c r="AQ700" i="6"/>
  <c r="AR700" i="6"/>
  <c r="AS700" i="6"/>
  <c r="AT700" i="6"/>
  <c r="AP701" i="6"/>
  <c r="AQ701" i="6"/>
  <c r="AR701" i="6"/>
  <c r="AS701" i="6"/>
  <c r="AT701" i="6"/>
  <c r="AP702" i="6"/>
  <c r="AQ702" i="6"/>
  <c r="AR702" i="6"/>
  <c r="AS702" i="6"/>
  <c r="AT702" i="6"/>
  <c r="AP703" i="6"/>
  <c r="AQ703" i="6"/>
  <c r="AR703" i="6"/>
  <c r="AS703" i="6"/>
  <c r="AT703" i="6"/>
  <c r="AP704" i="6"/>
  <c r="AQ704" i="6"/>
  <c r="AR704" i="6"/>
  <c r="AS704" i="6"/>
  <c r="AT704" i="6"/>
  <c r="AP705" i="6"/>
  <c r="AQ705" i="6"/>
  <c r="AR705" i="6"/>
  <c r="AS705" i="6"/>
  <c r="AT705" i="6"/>
  <c r="AP706" i="6"/>
  <c r="AQ706" i="6"/>
  <c r="AR706" i="6"/>
  <c r="AS706" i="6"/>
  <c r="AT706" i="6"/>
  <c r="AP707" i="6"/>
  <c r="AQ707" i="6"/>
  <c r="AR707" i="6"/>
  <c r="AS707" i="6"/>
  <c r="AT707" i="6"/>
  <c r="AP708" i="6"/>
  <c r="AQ708" i="6"/>
  <c r="AR708" i="6"/>
  <c r="AS708" i="6"/>
  <c r="AT708" i="6"/>
  <c r="AP709" i="6"/>
  <c r="AQ709" i="6"/>
  <c r="AR709" i="6"/>
  <c r="AS709" i="6"/>
  <c r="AT709" i="6"/>
  <c r="AP710" i="6"/>
  <c r="AQ710" i="6"/>
  <c r="AR710" i="6"/>
  <c r="AS710" i="6"/>
  <c r="AT710" i="6"/>
  <c r="AP711" i="6"/>
  <c r="AQ711" i="6"/>
  <c r="AR711" i="6"/>
  <c r="AS711" i="6"/>
  <c r="AT711" i="6"/>
  <c r="AP712" i="6"/>
  <c r="AQ712" i="6"/>
  <c r="AR712" i="6"/>
  <c r="AS712" i="6"/>
  <c r="AT712" i="6"/>
  <c r="AP713" i="6"/>
  <c r="AQ713" i="6"/>
  <c r="AR713" i="6"/>
  <c r="AS713" i="6"/>
  <c r="AT713" i="6"/>
  <c r="AP714" i="6"/>
  <c r="AQ714" i="6"/>
  <c r="AR714" i="6"/>
  <c r="AS714" i="6"/>
  <c r="AT714" i="6"/>
  <c r="AP715" i="6"/>
  <c r="AQ715" i="6"/>
  <c r="AR715" i="6"/>
  <c r="AS715" i="6"/>
  <c r="AT715" i="6"/>
  <c r="AP716" i="6"/>
  <c r="AQ716" i="6"/>
  <c r="AR716" i="6"/>
  <c r="AS716" i="6"/>
  <c r="AT716" i="6"/>
  <c r="AP717" i="6"/>
  <c r="AQ717" i="6"/>
  <c r="AR717" i="6"/>
  <c r="AS717" i="6"/>
  <c r="AT717" i="6"/>
  <c r="AP718" i="6"/>
  <c r="AQ718" i="6"/>
  <c r="AR718" i="6"/>
  <c r="AS718" i="6"/>
  <c r="AT718" i="6"/>
  <c r="AP719" i="6"/>
  <c r="AQ719" i="6"/>
  <c r="AR719" i="6"/>
  <c r="AS719" i="6"/>
  <c r="AT719" i="6"/>
  <c r="AP720" i="6"/>
  <c r="AQ720" i="6"/>
  <c r="AR720" i="6"/>
  <c r="AS720" i="6"/>
  <c r="AT720" i="6"/>
  <c r="AP721" i="6"/>
  <c r="AQ721" i="6"/>
  <c r="AR721" i="6"/>
  <c r="AS721" i="6"/>
  <c r="AT721" i="6"/>
  <c r="AP722" i="6"/>
  <c r="AQ722" i="6"/>
  <c r="AR722" i="6"/>
  <c r="AS722" i="6"/>
  <c r="AT722" i="6"/>
  <c r="AP723" i="6"/>
  <c r="AQ723" i="6"/>
  <c r="AR723" i="6"/>
  <c r="AS723" i="6"/>
  <c r="AT723" i="6"/>
  <c r="AP724" i="6"/>
  <c r="AQ724" i="6"/>
  <c r="AR724" i="6"/>
  <c r="AS724" i="6"/>
  <c r="AT724" i="6"/>
  <c r="AP725" i="6"/>
  <c r="AQ725" i="6"/>
  <c r="AR725" i="6"/>
  <c r="AS725" i="6"/>
  <c r="AT725" i="6"/>
  <c r="AP726" i="6"/>
  <c r="AQ726" i="6"/>
  <c r="AR726" i="6"/>
  <c r="AS726" i="6"/>
  <c r="AT726" i="6"/>
  <c r="AP727" i="6"/>
  <c r="AQ727" i="6"/>
  <c r="AR727" i="6"/>
  <c r="AS727" i="6"/>
  <c r="AT727" i="6"/>
  <c r="AP728" i="6"/>
  <c r="AQ728" i="6"/>
  <c r="AR728" i="6"/>
  <c r="AS728" i="6"/>
  <c r="AT728" i="6"/>
  <c r="AP729" i="6"/>
  <c r="AQ729" i="6"/>
  <c r="AR729" i="6"/>
  <c r="AS729" i="6"/>
  <c r="AT729" i="6"/>
  <c r="AP730" i="6"/>
  <c r="AQ730" i="6"/>
  <c r="AR730" i="6"/>
  <c r="AS730" i="6"/>
  <c r="AT730" i="6"/>
  <c r="AP731" i="6"/>
  <c r="AQ731" i="6"/>
  <c r="AR731" i="6"/>
  <c r="AS731" i="6"/>
  <c r="AT731" i="6"/>
  <c r="AP732" i="6"/>
  <c r="AQ732" i="6"/>
  <c r="AR732" i="6"/>
  <c r="AS732" i="6"/>
  <c r="AT732" i="6"/>
  <c r="AP733" i="6"/>
  <c r="AQ733" i="6"/>
  <c r="AR733" i="6"/>
  <c r="AS733" i="6"/>
  <c r="AT733" i="6"/>
  <c r="AP734" i="6"/>
  <c r="AQ734" i="6"/>
  <c r="AR734" i="6"/>
  <c r="AS734" i="6"/>
  <c r="AT734" i="6"/>
  <c r="AP735" i="6"/>
  <c r="AQ735" i="6"/>
  <c r="AR735" i="6"/>
  <c r="AS735" i="6"/>
  <c r="AT735" i="6"/>
  <c r="AP736" i="6"/>
  <c r="AQ736" i="6"/>
  <c r="AR736" i="6"/>
  <c r="AS736" i="6"/>
  <c r="AT736" i="6"/>
  <c r="AP737" i="6"/>
  <c r="AQ737" i="6"/>
  <c r="AR737" i="6"/>
  <c r="AS737" i="6"/>
  <c r="AT737" i="6"/>
  <c r="AP738" i="6"/>
  <c r="AQ738" i="6"/>
  <c r="AR738" i="6"/>
  <c r="AS738" i="6"/>
  <c r="AT738" i="6"/>
  <c r="AP739" i="6"/>
  <c r="AQ739" i="6"/>
  <c r="AR739" i="6"/>
  <c r="AS739" i="6"/>
  <c r="AT739" i="6"/>
  <c r="AP740" i="6"/>
  <c r="AQ740" i="6"/>
  <c r="AR740" i="6"/>
  <c r="AS740" i="6"/>
  <c r="AT740" i="6"/>
  <c r="AP741" i="6"/>
  <c r="AQ741" i="6"/>
  <c r="AR741" i="6"/>
  <c r="AS741" i="6"/>
  <c r="AT741" i="6"/>
  <c r="AP742" i="6"/>
  <c r="AQ742" i="6"/>
  <c r="AR742" i="6"/>
  <c r="AS742" i="6"/>
  <c r="AT742" i="6"/>
  <c r="AP743" i="6"/>
  <c r="AQ743" i="6"/>
  <c r="AR743" i="6"/>
  <c r="AS743" i="6"/>
  <c r="AT743" i="6"/>
  <c r="AP744" i="6"/>
  <c r="AQ744" i="6"/>
  <c r="AR744" i="6"/>
  <c r="AS744" i="6"/>
  <c r="AT744" i="6"/>
  <c r="AP745" i="6"/>
  <c r="AQ745" i="6"/>
  <c r="AR745" i="6"/>
  <c r="AS745" i="6"/>
  <c r="AT745" i="6"/>
  <c r="AP746" i="6"/>
  <c r="AQ746" i="6"/>
  <c r="AR746" i="6"/>
  <c r="AS746" i="6"/>
  <c r="AT746" i="6"/>
  <c r="AP747" i="6"/>
  <c r="AQ747" i="6"/>
  <c r="AR747" i="6"/>
  <c r="AS747" i="6"/>
  <c r="AT747" i="6"/>
  <c r="AP748" i="6"/>
  <c r="AQ748" i="6"/>
  <c r="AR748" i="6"/>
  <c r="AS748" i="6"/>
  <c r="AT748" i="6"/>
  <c r="AP749" i="6"/>
  <c r="AQ749" i="6"/>
  <c r="AR749" i="6"/>
  <c r="AS749" i="6"/>
  <c r="AT749" i="6"/>
  <c r="AP750" i="6"/>
  <c r="AQ750" i="6"/>
  <c r="AR750" i="6"/>
  <c r="AS750" i="6"/>
  <c r="AT750" i="6"/>
  <c r="AP751" i="6"/>
  <c r="AQ751" i="6"/>
  <c r="AR751" i="6"/>
  <c r="AS751" i="6"/>
  <c r="AT751" i="6"/>
  <c r="AP752" i="6"/>
  <c r="AQ752" i="6"/>
  <c r="AR752" i="6"/>
  <c r="AS752" i="6"/>
  <c r="AT752" i="6"/>
  <c r="AP753" i="6"/>
  <c r="AQ753" i="6"/>
  <c r="AR753" i="6"/>
  <c r="AS753" i="6"/>
  <c r="AT753" i="6"/>
  <c r="AP754" i="6"/>
  <c r="AQ754" i="6"/>
  <c r="AR754" i="6"/>
  <c r="AS754" i="6"/>
  <c r="AT754" i="6"/>
  <c r="AP755" i="6"/>
  <c r="AQ755" i="6"/>
  <c r="AR755" i="6"/>
  <c r="AS755" i="6"/>
  <c r="AT755" i="6"/>
  <c r="AP756" i="6"/>
  <c r="AQ756" i="6"/>
  <c r="AR756" i="6"/>
  <c r="AS756" i="6"/>
  <c r="AT756" i="6"/>
  <c r="AP757" i="6"/>
  <c r="AQ757" i="6"/>
  <c r="AR757" i="6"/>
  <c r="AS757" i="6"/>
  <c r="AT757" i="6"/>
  <c r="AP758" i="6"/>
  <c r="AQ758" i="6"/>
  <c r="AR758" i="6"/>
  <c r="AS758" i="6"/>
  <c r="AT758" i="6"/>
  <c r="AP759" i="6"/>
  <c r="AQ759" i="6"/>
  <c r="AR759" i="6"/>
  <c r="AS759" i="6"/>
  <c r="AT759" i="6"/>
  <c r="AP760" i="6"/>
  <c r="AQ760" i="6"/>
  <c r="AR760" i="6"/>
  <c r="AS760" i="6"/>
  <c r="AT760" i="6"/>
  <c r="AP761" i="6"/>
  <c r="AQ761" i="6"/>
  <c r="AR761" i="6"/>
  <c r="AS761" i="6"/>
  <c r="AT761" i="6"/>
  <c r="AP762" i="6"/>
  <c r="AQ762" i="6"/>
  <c r="AR762" i="6"/>
  <c r="AS762" i="6"/>
  <c r="AT762" i="6"/>
  <c r="AP763" i="6"/>
  <c r="AQ763" i="6"/>
  <c r="AR763" i="6"/>
  <c r="AS763" i="6"/>
  <c r="AT763" i="6"/>
  <c r="AP764" i="6"/>
  <c r="AQ764" i="6"/>
  <c r="AR764" i="6"/>
  <c r="AS764" i="6"/>
  <c r="AT764" i="6"/>
  <c r="AP765" i="6"/>
  <c r="AQ765" i="6"/>
  <c r="AR765" i="6"/>
  <c r="AS765" i="6"/>
  <c r="AT765" i="6"/>
  <c r="AP766" i="6"/>
  <c r="AQ766" i="6"/>
  <c r="AR766" i="6"/>
  <c r="AS766" i="6"/>
  <c r="AT766" i="6"/>
  <c r="AP767" i="6"/>
  <c r="AQ767" i="6"/>
  <c r="AR767" i="6"/>
  <c r="AS767" i="6"/>
  <c r="AT767" i="6"/>
  <c r="AP768" i="6"/>
  <c r="AQ768" i="6"/>
  <c r="AR768" i="6"/>
  <c r="AS768" i="6"/>
  <c r="AT768" i="6"/>
  <c r="AP769" i="6"/>
  <c r="AQ769" i="6"/>
  <c r="AR769" i="6"/>
  <c r="AS769" i="6"/>
  <c r="AT769" i="6"/>
  <c r="AP770" i="6"/>
  <c r="AQ770" i="6"/>
  <c r="AR770" i="6"/>
  <c r="AS770" i="6"/>
  <c r="AT770" i="6"/>
  <c r="AP771" i="6"/>
  <c r="AQ771" i="6"/>
  <c r="AR771" i="6"/>
  <c r="AS771" i="6"/>
  <c r="AT771" i="6"/>
  <c r="AP772" i="6"/>
  <c r="AQ772" i="6"/>
  <c r="AR772" i="6"/>
  <c r="AS772" i="6"/>
  <c r="AT772" i="6"/>
  <c r="AP773" i="6"/>
  <c r="AQ773" i="6"/>
  <c r="AR773" i="6"/>
  <c r="AS773" i="6"/>
  <c r="AT773" i="6"/>
  <c r="AP774" i="6"/>
  <c r="AQ774" i="6"/>
  <c r="AR774" i="6"/>
  <c r="AS774" i="6"/>
  <c r="AT774" i="6"/>
  <c r="AP775" i="6"/>
  <c r="AQ775" i="6"/>
  <c r="AR775" i="6"/>
  <c r="AS775" i="6"/>
  <c r="AT775" i="6"/>
  <c r="AP776" i="6"/>
  <c r="AQ776" i="6"/>
  <c r="AR776" i="6"/>
  <c r="AS776" i="6"/>
  <c r="AT776" i="6"/>
  <c r="AP777" i="6"/>
  <c r="AQ777" i="6"/>
  <c r="AR777" i="6"/>
  <c r="AS777" i="6"/>
  <c r="AT777" i="6"/>
  <c r="AP778" i="6"/>
  <c r="AQ778" i="6"/>
  <c r="AR778" i="6"/>
  <c r="AS778" i="6"/>
  <c r="AT778" i="6"/>
  <c r="AP779" i="6"/>
  <c r="AQ779" i="6"/>
  <c r="AR779" i="6"/>
  <c r="AS779" i="6"/>
  <c r="AT779" i="6"/>
  <c r="AP780" i="6"/>
  <c r="AQ780" i="6"/>
  <c r="AR780" i="6"/>
  <c r="AS780" i="6"/>
  <c r="AT780" i="6"/>
  <c r="AP781" i="6"/>
  <c r="AQ781" i="6"/>
  <c r="AR781" i="6"/>
  <c r="AS781" i="6"/>
  <c r="AT781" i="6"/>
  <c r="AP782" i="6"/>
  <c r="AQ782" i="6"/>
  <c r="AR782" i="6"/>
  <c r="AS782" i="6"/>
  <c r="AT782" i="6"/>
  <c r="AP783" i="6"/>
  <c r="AQ783" i="6"/>
  <c r="AR783" i="6"/>
  <c r="AS783" i="6"/>
  <c r="AT783" i="6"/>
  <c r="AP784" i="6"/>
  <c r="AQ784" i="6"/>
  <c r="AR784" i="6"/>
  <c r="AS784" i="6"/>
  <c r="AT784" i="6"/>
  <c r="AP785" i="6"/>
  <c r="AQ785" i="6"/>
  <c r="AR785" i="6"/>
  <c r="AS785" i="6"/>
  <c r="AT785" i="6"/>
  <c r="AP786" i="6"/>
  <c r="AQ786" i="6"/>
  <c r="AR786" i="6"/>
  <c r="AS786" i="6"/>
  <c r="AT786" i="6"/>
  <c r="AP787" i="6"/>
  <c r="AQ787" i="6"/>
  <c r="AR787" i="6"/>
  <c r="AS787" i="6"/>
  <c r="AT787" i="6"/>
  <c r="AP788" i="6"/>
  <c r="AQ788" i="6"/>
  <c r="AR788" i="6"/>
  <c r="AS788" i="6"/>
  <c r="AT788" i="6"/>
  <c r="AP789" i="6"/>
  <c r="AQ789" i="6"/>
  <c r="AR789" i="6"/>
  <c r="AS789" i="6"/>
  <c r="AT789" i="6"/>
  <c r="AP790" i="6"/>
  <c r="AQ790" i="6"/>
  <c r="AR790" i="6"/>
  <c r="AS790" i="6"/>
  <c r="AT790" i="6"/>
  <c r="AP791" i="6"/>
  <c r="AQ791" i="6"/>
  <c r="AR791" i="6"/>
  <c r="AS791" i="6"/>
  <c r="AT791" i="6"/>
  <c r="AP792" i="6"/>
  <c r="AQ792" i="6"/>
  <c r="AR792" i="6"/>
  <c r="AS792" i="6"/>
  <c r="AT792" i="6"/>
  <c r="AP793" i="6"/>
  <c r="AQ793" i="6"/>
  <c r="AR793" i="6"/>
  <c r="AS793" i="6"/>
  <c r="AT793" i="6"/>
  <c r="AP794" i="6"/>
  <c r="AQ794" i="6"/>
  <c r="AR794" i="6"/>
  <c r="AS794" i="6"/>
  <c r="AT794" i="6"/>
  <c r="AP795" i="6"/>
  <c r="AQ795" i="6"/>
  <c r="AR795" i="6"/>
  <c r="AS795" i="6"/>
  <c r="AT795" i="6"/>
  <c r="AP796" i="6"/>
  <c r="AQ796" i="6"/>
  <c r="AR796" i="6"/>
  <c r="AS796" i="6"/>
  <c r="AT796" i="6"/>
  <c r="AP797" i="6"/>
  <c r="AQ797" i="6"/>
  <c r="AR797" i="6"/>
  <c r="AS797" i="6"/>
  <c r="AT797" i="6"/>
  <c r="AP798" i="6"/>
  <c r="AQ798" i="6"/>
  <c r="AR798" i="6"/>
  <c r="AS798" i="6"/>
  <c r="AT798" i="6"/>
  <c r="AP799" i="6"/>
  <c r="AQ799" i="6"/>
  <c r="AR799" i="6"/>
  <c r="AS799" i="6"/>
  <c r="AT799" i="6"/>
  <c r="AP800" i="6"/>
  <c r="AQ800" i="6"/>
  <c r="AR800" i="6"/>
  <c r="AS800" i="6"/>
  <c r="AT800" i="6"/>
  <c r="AP801" i="6"/>
  <c r="AQ801" i="6"/>
  <c r="AR801" i="6"/>
  <c r="AS801" i="6"/>
  <c r="AT801" i="6"/>
  <c r="AP802" i="6"/>
  <c r="AQ802" i="6"/>
  <c r="AR802" i="6"/>
  <c r="AS802" i="6"/>
  <c r="AT802" i="6"/>
  <c r="AP803" i="6"/>
  <c r="AQ803" i="6"/>
  <c r="AR803" i="6"/>
  <c r="AS803" i="6"/>
  <c r="AT803" i="6"/>
  <c r="AP804" i="6"/>
  <c r="AQ804" i="6"/>
  <c r="AR804" i="6"/>
  <c r="AS804" i="6"/>
  <c r="AT804" i="6"/>
  <c r="AP805" i="6"/>
  <c r="AQ805" i="6"/>
  <c r="AR805" i="6"/>
  <c r="AS805" i="6"/>
  <c r="AT805" i="6"/>
  <c r="AP806" i="6"/>
  <c r="AQ806" i="6"/>
  <c r="AR806" i="6"/>
  <c r="AS806" i="6"/>
  <c r="AT806" i="6"/>
  <c r="AP807" i="6"/>
  <c r="AQ807" i="6"/>
  <c r="AR807" i="6"/>
  <c r="AS807" i="6"/>
  <c r="AT807" i="6"/>
  <c r="AP808" i="6"/>
  <c r="AQ808" i="6"/>
  <c r="AR808" i="6"/>
  <c r="AS808" i="6"/>
  <c r="AT808" i="6"/>
  <c r="AP809" i="6"/>
  <c r="AQ809" i="6"/>
  <c r="AR809" i="6"/>
  <c r="AS809" i="6"/>
  <c r="AT809" i="6"/>
  <c r="AP810" i="6"/>
  <c r="AQ810" i="6"/>
  <c r="AR810" i="6"/>
  <c r="AS810" i="6"/>
  <c r="AT810" i="6"/>
  <c r="AP811" i="6"/>
  <c r="AQ811" i="6"/>
  <c r="AR811" i="6"/>
  <c r="AS811" i="6"/>
  <c r="AT811" i="6"/>
  <c r="AP812" i="6"/>
  <c r="AQ812" i="6"/>
  <c r="AR812" i="6"/>
  <c r="AS812" i="6"/>
  <c r="AT812" i="6"/>
  <c r="AP813" i="6"/>
  <c r="AQ813" i="6"/>
  <c r="AR813" i="6"/>
  <c r="AS813" i="6"/>
  <c r="AT813" i="6"/>
  <c r="AP814" i="6"/>
  <c r="AQ814" i="6"/>
  <c r="AR814" i="6"/>
  <c r="AS814" i="6"/>
  <c r="AT814" i="6"/>
  <c r="AP815" i="6"/>
  <c r="AQ815" i="6"/>
  <c r="AR815" i="6"/>
  <c r="AS815" i="6"/>
  <c r="AT815" i="6"/>
  <c r="AP816" i="6"/>
  <c r="AQ816" i="6"/>
  <c r="AR816" i="6"/>
  <c r="AS816" i="6"/>
  <c r="AT816" i="6"/>
  <c r="AP817" i="6"/>
  <c r="AQ817" i="6"/>
  <c r="AR817" i="6"/>
  <c r="AS817" i="6"/>
  <c r="AT817" i="6"/>
  <c r="AP818" i="6"/>
  <c r="AQ818" i="6"/>
  <c r="AR818" i="6"/>
  <c r="AS818" i="6"/>
  <c r="AT818" i="6"/>
  <c r="AP819" i="6"/>
  <c r="AQ819" i="6"/>
  <c r="AR819" i="6"/>
  <c r="AS819" i="6"/>
  <c r="AT819" i="6"/>
  <c r="AP820" i="6"/>
  <c r="AQ820" i="6"/>
  <c r="AR820" i="6"/>
  <c r="AS820" i="6"/>
  <c r="AT820" i="6"/>
  <c r="AP821" i="6"/>
  <c r="AQ821" i="6"/>
  <c r="AR821" i="6"/>
  <c r="AS821" i="6"/>
  <c r="AT821" i="6"/>
  <c r="AP822" i="6"/>
  <c r="AQ822" i="6"/>
  <c r="AR822" i="6"/>
  <c r="AS822" i="6"/>
  <c r="AT822" i="6"/>
  <c r="AP823" i="6"/>
  <c r="AQ823" i="6"/>
  <c r="AR823" i="6"/>
  <c r="AS823" i="6"/>
  <c r="AT823" i="6"/>
  <c r="AP824" i="6"/>
  <c r="AQ824" i="6"/>
  <c r="AR824" i="6"/>
  <c r="AS824" i="6"/>
  <c r="AT824" i="6"/>
  <c r="AP825" i="6"/>
  <c r="AQ825" i="6"/>
  <c r="AR825" i="6"/>
  <c r="AS825" i="6"/>
  <c r="AT825" i="6"/>
  <c r="AP826" i="6"/>
  <c r="AQ826" i="6"/>
  <c r="AR826" i="6"/>
  <c r="AS826" i="6"/>
  <c r="AT826" i="6"/>
  <c r="AP827" i="6"/>
  <c r="AQ827" i="6"/>
  <c r="AR827" i="6"/>
  <c r="AS827" i="6"/>
  <c r="AT827" i="6"/>
  <c r="AP828" i="6"/>
  <c r="AQ828" i="6"/>
  <c r="AR828" i="6"/>
  <c r="AS828" i="6"/>
  <c r="AT828" i="6"/>
  <c r="AP829" i="6"/>
  <c r="AQ829" i="6"/>
  <c r="AR829" i="6"/>
  <c r="AS829" i="6"/>
  <c r="AT829" i="6"/>
  <c r="AP830" i="6"/>
  <c r="AQ830" i="6"/>
  <c r="AR830" i="6"/>
  <c r="AS830" i="6"/>
  <c r="AT830" i="6"/>
  <c r="AP831" i="6"/>
  <c r="AQ831" i="6"/>
  <c r="AR831" i="6"/>
  <c r="AS831" i="6"/>
  <c r="AT831" i="6"/>
  <c r="AP832" i="6"/>
  <c r="AQ832" i="6"/>
  <c r="AR832" i="6"/>
  <c r="AS832" i="6"/>
  <c r="AT832" i="6"/>
  <c r="AP833" i="6"/>
  <c r="AQ833" i="6"/>
  <c r="AR833" i="6"/>
  <c r="AS833" i="6"/>
  <c r="AT833" i="6"/>
  <c r="AP834" i="6"/>
  <c r="AQ834" i="6"/>
  <c r="AR834" i="6"/>
  <c r="AS834" i="6"/>
  <c r="AT834" i="6"/>
  <c r="AP835" i="6"/>
  <c r="AQ835" i="6"/>
  <c r="AR835" i="6"/>
  <c r="AS835" i="6"/>
  <c r="AT835" i="6"/>
  <c r="AP836" i="6"/>
  <c r="AQ836" i="6"/>
  <c r="AR836" i="6"/>
  <c r="AS836" i="6"/>
  <c r="AT836" i="6"/>
  <c r="AP837" i="6"/>
  <c r="AQ837" i="6"/>
  <c r="AR837" i="6"/>
  <c r="AS837" i="6"/>
  <c r="AT837" i="6"/>
  <c r="AP838" i="6"/>
  <c r="AQ838" i="6"/>
  <c r="AR838" i="6"/>
  <c r="AS838" i="6"/>
  <c r="AT838" i="6"/>
  <c r="AP839" i="6"/>
  <c r="AQ839" i="6"/>
  <c r="AR839" i="6"/>
  <c r="AS839" i="6"/>
  <c r="AT839" i="6"/>
  <c r="AP840" i="6"/>
  <c r="AQ840" i="6"/>
  <c r="AR840" i="6"/>
  <c r="AS840" i="6"/>
  <c r="AT840" i="6"/>
  <c r="AP841" i="6"/>
  <c r="AQ841" i="6"/>
  <c r="AR841" i="6"/>
  <c r="AS841" i="6"/>
  <c r="AT841" i="6"/>
  <c r="AP842" i="6"/>
  <c r="AQ842" i="6"/>
  <c r="AR842" i="6"/>
  <c r="AS842" i="6"/>
  <c r="AT842" i="6"/>
  <c r="AP843" i="6"/>
  <c r="AQ843" i="6"/>
  <c r="AR843" i="6"/>
  <c r="AS843" i="6"/>
  <c r="AT843" i="6"/>
  <c r="AP844" i="6"/>
  <c r="AQ844" i="6"/>
  <c r="AR844" i="6"/>
  <c r="AS844" i="6"/>
  <c r="AT844" i="6"/>
  <c r="AP845" i="6"/>
  <c r="AQ845" i="6"/>
  <c r="AR845" i="6"/>
  <c r="AS845" i="6"/>
  <c r="AT845" i="6"/>
  <c r="AP846" i="6"/>
  <c r="AQ846" i="6"/>
  <c r="AR846" i="6"/>
  <c r="AS846" i="6"/>
  <c r="AT846" i="6"/>
  <c r="AP847" i="6"/>
  <c r="AQ847" i="6"/>
  <c r="AR847" i="6"/>
  <c r="AS847" i="6"/>
  <c r="AT847" i="6"/>
  <c r="AP848" i="6"/>
  <c r="AQ848" i="6"/>
  <c r="AR848" i="6"/>
  <c r="AS848" i="6"/>
  <c r="AT848" i="6"/>
  <c r="AP849" i="6"/>
  <c r="AQ849" i="6"/>
  <c r="AR849" i="6"/>
  <c r="AS849" i="6"/>
  <c r="AT849" i="6"/>
  <c r="AP850" i="6"/>
  <c r="AQ850" i="6"/>
  <c r="AR850" i="6"/>
  <c r="AS850" i="6"/>
  <c r="AT850" i="6"/>
  <c r="AP851" i="6"/>
  <c r="AQ851" i="6"/>
  <c r="AR851" i="6"/>
  <c r="AS851" i="6"/>
  <c r="AT851" i="6"/>
  <c r="AP852" i="6"/>
  <c r="AQ852" i="6"/>
  <c r="AR852" i="6"/>
  <c r="AS852" i="6"/>
  <c r="AT852" i="6"/>
  <c r="AP853" i="6"/>
  <c r="AQ853" i="6"/>
  <c r="AR853" i="6"/>
  <c r="AS853" i="6"/>
  <c r="AT853" i="6"/>
  <c r="AP854" i="6"/>
  <c r="AQ854" i="6"/>
  <c r="AR854" i="6"/>
  <c r="AS854" i="6"/>
  <c r="AT854" i="6"/>
  <c r="AP855" i="6"/>
  <c r="AQ855" i="6"/>
  <c r="AR855" i="6"/>
  <c r="AS855" i="6"/>
  <c r="AT855" i="6"/>
  <c r="AP856" i="6"/>
  <c r="AQ856" i="6"/>
  <c r="AR856" i="6"/>
  <c r="AS856" i="6"/>
  <c r="AT856" i="6"/>
  <c r="AP857" i="6"/>
  <c r="AQ857" i="6"/>
  <c r="AR857" i="6"/>
  <c r="AS857" i="6"/>
  <c r="AT857" i="6"/>
  <c r="AP858" i="6"/>
  <c r="AQ858" i="6"/>
  <c r="AR858" i="6"/>
  <c r="AS858" i="6"/>
  <c r="AT858" i="6"/>
  <c r="AP859" i="6"/>
  <c r="AQ859" i="6"/>
  <c r="AR859" i="6"/>
  <c r="AS859" i="6"/>
  <c r="AT859" i="6"/>
  <c r="AP860" i="6"/>
  <c r="AQ860" i="6"/>
  <c r="AR860" i="6"/>
  <c r="AS860" i="6"/>
  <c r="AT860" i="6"/>
  <c r="AP861" i="6"/>
  <c r="AQ861" i="6"/>
  <c r="AR861" i="6"/>
  <c r="AS861" i="6"/>
  <c r="AT861" i="6"/>
  <c r="AP862" i="6"/>
  <c r="AQ862" i="6"/>
  <c r="AR862" i="6"/>
  <c r="AS862" i="6"/>
  <c r="AT862" i="6"/>
  <c r="AP863" i="6"/>
  <c r="AQ863" i="6"/>
  <c r="AR863" i="6"/>
  <c r="AS863" i="6"/>
  <c r="AT863" i="6"/>
  <c r="AP864" i="6"/>
  <c r="AQ864" i="6"/>
  <c r="AR864" i="6"/>
  <c r="AS864" i="6"/>
  <c r="AT864" i="6"/>
  <c r="AP865" i="6"/>
  <c r="AQ865" i="6"/>
  <c r="AR865" i="6"/>
  <c r="AS865" i="6"/>
  <c r="AT865" i="6"/>
  <c r="AP866" i="6"/>
  <c r="AQ866" i="6"/>
  <c r="AR866" i="6"/>
  <c r="AS866" i="6"/>
  <c r="AT866" i="6"/>
  <c r="AP867" i="6"/>
  <c r="AQ867" i="6"/>
  <c r="AR867" i="6"/>
  <c r="AS867" i="6"/>
  <c r="AT867" i="6"/>
  <c r="AP868" i="6"/>
  <c r="AQ868" i="6"/>
  <c r="AR868" i="6"/>
  <c r="AS868" i="6"/>
  <c r="AT868" i="6"/>
  <c r="AP869" i="6"/>
  <c r="AQ869" i="6"/>
  <c r="AR869" i="6"/>
  <c r="AS869" i="6"/>
  <c r="AT869" i="6"/>
  <c r="AP870" i="6"/>
  <c r="AQ870" i="6"/>
  <c r="AR870" i="6"/>
  <c r="AS870" i="6"/>
  <c r="AT870" i="6"/>
  <c r="AP871" i="6"/>
  <c r="AQ871" i="6"/>
  <c r="AR871" i="6"/>
  <c r="AS871" i="6"/>
  <c r="AT871" i="6"/>
  <c r="AP872" i="6"/>
  <c r="AQ872" i="6"/>
  <c r="AR872" i="6"/>
  <c r="AS872" i="6"/>
  <c r="AT872" i="6"/>
  <c r="AP873" i="6"/>
  <c r="AQ873" i="6"/>
  <c r="AR873" i="6"/>
  <c r="AS873" i="6"/>
  <c r="AT873" i="6"/>
  <c r="AP874" i="6"/>
  <c r="AQ874" i="6"/>
  <c r="AR874" i="6"/>
  <c r="AS874" i="6"/>
  <c r="AT874" i="6"/>
  <c r="AP875" i="6"/>
  <c r="AQ875" i="6"/>
  <c r="AR875" i="6"/>
  <c r="AS875" i="6"/>
  <c r="AT875" i="6"/>
  <c r="AP876" i="6"/>
  <c r="AQ876" i="6"/>
  <c r="AR876" i="6"/>
  <c r="AS876" i="6"/>
  <c r="AT876" i="6"/>
  <c r="AP877" i="6"/>
  <c r="AQ877" i="6"/>
  <c r="AR877" i="6"/>
  <c r="AS877" i="6"/>
  <c r="AT877" i="6"/>
  <c r="AP878" i="6"/>
  <c r="AQ878" i="6"/>
  <c r="AR878" i="6"/>
  <c r="AS878" i="6"/>
  <c r="AT878" i="6"/>
  <c r="AP879" i="6"/>
  <c r="AQ879" i="6"/>
  <c r="AR879" i="6"/>
  <c r="AS879" i="6"/>
  <c r="AT879" i="6"/>
  <c r="AP880" i="6"/>
  <c r="AQ880" i="6"/>
  <c r="AR880" i="6"/>
  <c r="AS880" i="6"/>
  <c r="AT880" i="6"/>
  <c r="AP881" i="6"/>
  <c r="AQ881" i="6"/>
  <c r="AR881" i="6"/>
  <c r="AS881" i="6"/>
  <c r="AT881" i="6"/>
  <c r="AP882" i="6"/>
  <c r="AQ882" i="6"/>
  <c r="AR882" i="6"/>
  <c r="AS882" i="6"/>
  <c r="AT882" i="6"/>
  <c r="AP883" i="6"/>
  <c r="AQ883" i="6"/>
  <c r="AR883" i="6"/>
  <c r="AS883" i="6"/>
  <c r="AT883" i="6"/>
  <c r="AP884" i="6"/>
  <c r="AQ884" i="6"/>
  <c r="AR884" i="6"/>
  <c r="AS884" i="6"/>
  <c r="AT884" i="6"/>
  <c r="AP885" i="6"/>
  <c r="AQ885" i="6"/>
  <c r="AR885" i="6"/>
  <c r="AS885" i="6"/>
  <c r="AT885" i="6"/>
  <c r="AP886" i="6"/>
  <c r="AQ886" i="6"/>
  <c r="AR886" i="6"/>
  <c r="AS886" i="6"/>
  <c r="AT886" i="6"/>
  <c r="AP887" i="6"/>
  <c r="AQ887" i="6"/>
  <c r="AR887" i="6"/>
  <c r="AS887" i="6"/>
  <c r="AT887" i="6"/>
  <c r="AP888" i="6"/>
  <c r="AQ888" i="6"/>
  <c r="AR888" i="6"/>
  <c r="AS888" i="6"/>
  <c r="AT888" i="6"/>
  <c r="AP889" i="6"/>
  <c r="AQ889" i="6"/>
  <c r="AR889" i="6"/>
  <c r="AS889" i="6"/>
  <c r="AT889" i="6"/>
  <c r="AP890" i="6"/>
  <c r="AQ890" i="6"/>
  <c r="AR890" i="6"/>
  <c r="AS890" i="6"/>
  <c r="AT890" i="6"/>
  <c r="AP891" i="6"/>
  <c r="AQ891" i="6"/>
  <c r="AR891" i="6"/>
  <c r="AS891" i="6"/>
  <c r="AT891" i="6"/>
  <c r="AP892" i="6"/>
  <c r="AQ892" i="6"/>
  <c r="AR892" i="6"/>
  <c r="AS892" i="6"/>
  <c r="AT892" i="6"/>
  <c r="AP893" i="6"/>
  <c r="AQ893" i="6"/>
  <c r="AR893" i="6"/>
  <c r="AS893" i="6"/>
  <c r="AT893" i="6"/>
  <c r="AP894" i="6"/>
  <c r="AQ894" i="6"/>
  <c r="AR894" i="6"/>
  <c r="AS894" i="6"/>
  <c r="AT894" i="6"/>
  <c r="AP895" i="6"/>
  <c r="AQ895" i="6"/>
  <c r="AR895" i="6"/>
  <c r="AS895" i="6"/>
  <c r="AT895" i="6"/>
  <c r="AP896" i="6"/>
  <c r="AQ896" i="6"/>
  <c r="AR896" i="6"/>
  <c r="AS896" i="6"/>
  <c r="AT896" i="6"/>
  <c r="AP897" i="6"/>
  <c r="AQ897" i="6"/>
  <c r="AR897" i="6"/>
  <c r="AS897" i="6"/>
  <c r="AT897" i="6"/>
  <c r="AP898" i="6"/>
  <c r="AQ898" i="6"/>
  <c r="AR898" i="6"/>
  <c r="AS898" i="6"/>
  <c r="AT898" i="6"/>
  <c r="AP899" i="6"/>
  <c r="AQ899" i="6"/>
  <c r="AR899" i="6"/>
  <c r="AS899" i="6"/>
  <c r="AT899" i="6"/>
  <c r="AP900" i="6"/>
  <c r="AQ900" i="6"/>
  <c r="AR900" i="6"/>
  <c r="AS900" i="6"/>
  <c r="AT900" i="6"/>
  <c r="AP901" i="6"/>
  <c r="AQ901" i="6"/>
  <c r="AR901" i="6"/>
  <c r="AS901" i="6"/>
  <c r="AT901" i="6"/>
  <c r="AP902" i="6"/>
  <c r="AQ902" i="6"/>
  <c r="AR902" i="6"/>
  <c r="AS902" i="6"/>
  <c r="AT902" i="6"/>
  <c r="AP903" i="6"/>
  <c r="AQ903" i="6"/>
  <c r="AR903" i="6"/>
  <c r="AS903" i="6"/>
  <c r="AT903" i="6"/>
  <c r="AP904" i="6"/>
  <c r="AQ904" i="6"/>
  <c r="AR904" i="6"/>
  <c r="AS904" i="6"/>
  <c r="AT904" i="6"/>
  <c r="AP905" i="6"/>
  <c r="AQ905" i="6"/>
  <c r="AR905" i="6"/>
  <c r="AS905" i="6"/>
  <c r="AT905" i="6"/>
  <c r="AP906" i="6"/>
  <c r="AQ906" i="6"/>
  <c r="AR906" i="6"/>
  <c r="AS906" i="6"/>
  <c r="AT906" i="6"/>
  <c r="AP907" i="6"/>
  <c r="AQ907" i="6"/>
  <c r="AR907" i="6"/>
  <c r="AS907" i="6"/>
  <c r="AT907" i="6"/>
  <c r="AP908" i="6"/>
  <c r="AQ908" i="6"/>
  <c r="AR908" i="6"/>
  <c r="AS908" i="6"/>
  <c r="AT908" i="6"/>
  <c r="AP909" i="6"/>
  <c r="AQ909" i="6"/>
  <c r="AR909" i="6"/>
  <c r="AS909" i="6"/>
  <c r="AT909" i="6"/>
  <c r="AP910" i="6"/>
  <c r="AQ910" i="6"/>
  <c r="AR910" i="6"/>
  <c r="AS910" i="6"/>
  <c r="AT910" i="6"/>
  <c r="AP911" i="6"/>
  <c r="AQ911" i="6"/>
  <c r="AR911" i="6"/>
  <c r="AS911" i="6"/>
  <c r="AT911" i="6"/>
  <c r="AP912" i="6"/>
  <c r="AQ912" i="6"/>
  <c r="AR912" i="6"/>
  <c r="AS912" i="6"/>
  <c r="AT912" i="6"/>
  <c r="AP913" i="6"/>
  <c r="AQ913" i="6"/>
  <c r="AR913" i="6"/>
  <c r="AS913" i="6"/>
  <c r="AT913" i="6"/>
  <c r="AP914" i="6"/>
  <c r="AQ914" i="6"/>
  <c r="AR914" i="6"/>
  <c r="AS914" i="6"/>
  <c r="AT914" i="6"/>
  <c r="AP915" i="6"/>
  <c r="AQ915" i="6"/>
  <c r="AR915" i="6"/>
  <c r="AS915" i="6"/>
  <c r="AT915" i="6"/>
  <c r="AP916" i="6"/>
  <c r="AQ916" i="6"/>
  <c r="AR916" i="6"/>
  <c r="AS916" i="6"/>
  <c r="AT916" i="6"/>
  <c r="AP917" i="6"/>
  <c r="AQ917" i="6"/>
  <c r="AR917" i="6"/>
  <c r="AS917" i="6"/>
  <c r="AT917" i="6"/>
  <c r="AP918" i="6"/>
  <c r="AQ918" i="6"/>
  <c r="AR918" i="6"/>
  <c r="AS918" i="6"/>
  <c r="AT918" i="6"/>
  <c r="AP919" i="6"/>
  <c r="AQ919" i="6"/>
  <c r="AR919" i="6"/>
  <c r="AS919" i="6"/>
  <c r="AT919" i="6"/>
  <c r="AP920" i="6"/>
  <c r="AQ920" i="6"/>
  <c r="AR920" i="6"/>
  <c r="AS920" i="6"/>
  <c r="AT920" i="6"/>
  <c r="AP921" i="6"/>
  <c r="AQ921" i="6"/>
  <c r="AR921" i="6"/>
  <c r="AS921" i="6"/>
  <c r="AT921" i="6"/>
  <c r="AP922" i="6"/>
  <c r="AQ922" i="6"/>
  <c r="AR922" i="6"/>
  <c r="AS922" i="6"/>
  <c r="AT922" i="6"/>
  <c r="AP923" i="6"/>
  <c r="AQ923" i="6"/>
  <c r="AR923" i="6"/>
  <c r="AS923" i="6"/>
  <c r="AT923" i="6"/>
  <c r="AP924" i="6"/>
  <c r="AQ924" i="6"/>
  <c r="AR924" i="6"/>
  <c r="AS924" i="6"/>
  <c r="AT924" i="6"/>
  <c r="AP925" i="6"/>
  <c r="AQ925" i="6"/>
  <c r="AR925" i="6"/>
  <c r="AS925" i="6"/>
  <c r="AT925" i="6"/>
  <c r="AP926" i="6"/>
  <c r="AQ926" i="6"/>
  <c r="AR926" i="6"/>
  <c r="AS926" i="6"/>
  <c r="AT926" i="6"/>
  <c r="AP927" i="6"/>
  <c r="AQ927" i="6"/>
  <c r="AR927" i="6"/>
  <c r="AS927" i="6"/>
  <c r="AT927" i="6"/>
  <c r="AP928" i="6"/>
  <c r="AQ928" i="6"/>
  <c r="AR928" i="6"/>
  <c r="AS928" i="6"/>
  <c r="AT928" i="6"/>
  <c r="AP929" i="6"/>
  <c r="AQ929" i="6"/>
  <c r="AR929" i="6"/>
  <c r="AS929" i="6"/>
  <c r="AT929" i="6"/>
  <c r="AP930" i="6"/>
  <c r="AQ930" i="6"/>
  <c r="AR930" i="6"/>
  <c r="AS930" i="6"/>
  <c r="AT930" i="6"/>
  <c r="AP931" i="6"/>
  <c r="AQ931" i="6"/>
  <c r="AR931" i="6"/>
  <c r="AS931" i="6"/>
  <c r="AT931" i="6"/>
  <c r="AP932" i="6"/>
  <c r="AQ932" i="6"/>
  <c r="AR932" i="6"/>
  <c r="AS932" i="6"/>
  <c r="AT932" i="6"/>
  <c r="AP933" i="6"/>
  <c r="AQ933" i="6"/>
  <c r="AR933" i="6"/>
  <c r="AS933" i="6"/>
  <c r="AT933" i="6"/>
  <c r="AP934" i="6"/>
  <c r="AQ934" i="6"/>
  <c r="AR934" i="6"/>
  <c r="AS934" i="6"/>
  <c r="AT934" i="6"/>
  <c r="AP935" i="6"/>
  <c r="AQ935" i="6"/>
  <c r="AR935" i="6"/>
  <c r="AS935" i="6"/>
  <c r="AT935" i="6"/>
  <c r="AP936" i="6"/>
  <c r="AQ936" i="6"/>
  <c r="AR936" i="6"/>
  <c r="AS936" i="6"/>
  <c r="AT936" i="6"/>
  <c r="AP937" i="6"/>
  <c r="AQ937" i="6"/>
  <c r="AR937" i="6"/>
  <c r="AS937" i="6"/>
  <c r="AT937" i="6"/>
  <c r="AP938" i="6"/>
  <c r="AQ938" i="6"/>
  <c r="AR938" i="6"/>
  <c r="AS938" i="6"/>
  <c r="AT938" i="6"/>
  <c r="AP939" i="6"/>
  <c r="AQ939" i="6"/>
  <c r="AR939" i="6"/>
  <c r="AS939" i="6"/>
  <c r="AT939" i="6"/>
  <c r="AP940" i="6"/>
  <c r="AQ940" i="6"/>
  <c r="AR940" i="6"/>
  <c r="AS940" i="6"/>
  <c r="AT940" i="6"/>
  <c r="AP941" i="6"/>
  <c r="AQ941" i="6"/>
  <c r="AR941" i="6"/>
  <c r="AS941" i="6"/>
  <c r="AT941" i="6"/>
  <c r="AP942" i="6"/>
  <c r="AQ942" i="6"/>
  <c r="AR942" i="6"/>
  <c r="AS942" i="6"/>
  <c r="AT942" i="6"/>
  <c r="AP943" i="6"/>
  <c r="AQ943" i="6"/>
  <c r="AR943" i="6"/>
  <c r="AS943" i="6"/>
  <c r="AT943" i="6"/>
  <c r="AP944" i="6"/>
  <c r="AQ944" i="6"/>
  <c r="AR944" i="6"/>
  <c r="AS944" i="6"/>
  <c r="AT944" i="6"/>
  <c r="AP945" i="6"/>
  <c r="AQ945" i="6"/>
  <c r="AR945" i="6"/>
  <c r="AS945" i="6"/>
  <c r="AT945" i="6"/>
  <c r="AP946" i="6"/>
  <c r="AQ946" i="6"/>
  <c r="AR946" i="6"/>
  <c r="AS946" i="6"/>
  <c r="AT946" i="6"/>
  <c r="AP947" i="6"/>
  <c r="AQ947" i="6"/>
  <c r="AR947" i="6"/>
  <c r="AS947" i="6"/>
  <c r="AT947" i="6"/>
  <c r="AP948" i="6"/>
  <c r="AQ948" i="6"/>
  <c r="AR948" i="6"/>
  <c r="AS948" i="6"/>
  <c r="AT948" i="6"/>
  <c r="AP949" i="6"/>
  <c r="AQ949" i="6"/>
  <c r="AR949" i="6"/>
  <c r="AS949" i="6"/>
  <c r="AT949" i="6"/>
  <c r="AP950" i="6"/>
  <c r="AQ950" i="6"/>
  <c r="AR950" i="6"/>
  <c r="AS950" i="6"/>
  <c r="AT950" i="6"/>
  <c r="AP951" i="6"/>
  <c r="AQ951" i="6"/>
  <c r="AR951" i="6"/>
  <c r="AS951" i="6"/>
  <c r="AT951" i="6"/>
  <c r="AP952" i="6"/>
  <c r="AQ952" i="6"/>
  <c r="AR952" i="6"/>
  <c r="AS952" i="6"/>
  <c r="AT952" i="6"/>
  <c r="AP953" i="6"/>
  <c r="AQ953" i="6"/>
  <c r="AR953" i="6"/>
  <c r="AS953" i="6"/>
  <c r="AT953" i="6"/>
  <c r="AP954" i="6"/>
  <c r="AQ954" i="6"/>
  <c r="AR954" i="6"/>
  <c r="AS954" i="6"/>
  <c r="AT954" i="6"/>
  <c r="AP955" i="6"/>
  <c r="AQ955" i="6"/>
  <c r="AR955" i="6"/>
  <c r="AS955" i="6"/>
  <c r="AT955" i="6"/>
  <c r="AP956" i="6"/>
  <c r="AQ956" i="6"/>
  <c r="AR956" i="6"/>
  <c r="AS956" i="6"/>
  <c r="AT956" i="6"/>
  <c r="AP957" i="6"/>
  <c r="AQ957" i="6"/>
  <c r="AR957" i="6"/>
  <c r="AS957" i="6"/>
  <c r="AT957" i="6"/>
  <c r="AP958" i="6"/>
  <c r="AQ958" i="6"/>
  <c r="AR958" i="6"/>
  <c r="AS958" i="6"/>
  <c r="AT958" i="6"/>
  <c r="AP959" i="6"/>
  <c r="AQ959" i="6"/>
  <c r="AR959" i="6"/>
  <c r="AS959" i="6"/>
  <c r="AT959" i="6"/>
  <c r="AP960" i="6"/>
  <c r="AQ960" i="6"/>
  <c r="AR960" i="6"/>
  <c r="AS960" i="6"/>
  <c r="AT960" i="6"/>
  <c r="AP961" i="6"/>
  <c r="AQ961" i="6"/>
  <c r="AR961" i="6"/>
  <c r="AS961" i="6"/>
  <c r="AT961" i="6"/>
  <c r="AP962" i="6"/>
  <c r="AQ962" i="6"/>
  <c r="AR962" i="6"/>
  <c r="AS962" i="6"/>
  <c r="AT962" i="6"/>
  <c r="AP963" i="6"/>
  <c r="AQ963" i="6"/>
  <c r="AR963" i="6"/>
  <c r="AS963" i="6"/>
  <c r="AT963" i="6"/>
  <c r="AP964" i="6"/>
  <c r="AQ964" i="6"/>
  <c r="AR964" i="6"/>
  <c r="AS964" i="6"/>
  <c r="AT964" i="6"/>
  <c r="AP965" i="6"/>
  <c r="AQ965" i="6"/>
  <c r="AR965" i="6"/>
  <c r="AS965" i="6"/>
  <c r="AT965" i="6"/>
  <c r="AP966" i="6"/>
  <c r="AQ966" i="6"/>
  <c r="AR966" i="6"/>
  <c r="AS966" i="6"/>
  <c r="AT966" i="6"/>
  <c r="AP967" i="6"/>
  <c r="AQ967" i="6"/>
  <c r="AR967" i="6"/>
  <c r="AS967" i="6"/>
  <c r="AT967" i="6"/>
  <c r="AP968" i="6"/>
  <c r="AQ968" i="6"/>
  <c r="AR968" i="6"/>
  <c r="AS968" i="6"/>
  <c r="AT968" i="6"/>
  <c r="AP969" i="6"/>
  <c r="AQ969" i="6"/>
  <c r="AR969" i="6"/>
  <c r="AS969" i="6"/>
  <c r="AT969" i="6"/>
  <c r="AP970" i="6"/>
  <c r="AQ970" i="6"/>
  <c r="AR970" i="6"/>
  <c r="AS970" i="6"/>
  <c r="AT970" i="6"/>
  <c r="AP971" i="6"/>
  <c r="AQ971" i="6"/>
  <c r="AR971" i="6"/>
  <c r="AS971" i="6"/>
  <c r="AT971" i="6"/>
  <c r="AP972" i="6"/>
  <c r="AQ972" i="6"/>
  <c r="AR972" i="6"/>
  <c r="AS972" i="6"/>
  <c r="AT972" i="6"/>
  <c r="AP973" i="6"/>
  <c r="AQ973" i="6"/>
  <c r="AR973" i="6"/>
  <c r="AS973" i="6"/>
  <c r="AT973" i="6"/>
  <c r="AP974" i="6"/>
  <c r="AQ974" i="6"/>
  <c r="AR974" i="6"/>
  <c r="AS974" i="6"/>
  <c r="AT974" i="6"/>
  <c r="AP975" i="6"/>
  <c r="AQ975" i="6"/>
  <c r="AR975" i="6"/>
  <c r="AS975" i="6"/>
  <c r="AT975" i="6"/>
  <c r="AP976" i="6"/>
  <c r="AQ976" i="6"/>
  <c r="AR976" i="6"/>
  <c r="AS976" i="6"/>
  <c r="AT976" i="6"/>
  <c r="AP977" i="6"/>
  <c r="AQ977" i="6"/>
  <c r="AR977" i="6"/>
  <c r="AS977" i="6"/>
  <c r="AT977" i="6"/>
  <c r="AP978" i="6"/>
  <c r="AQ978" i="6"/>
  <c r="AR978" i="6"/>
  <c r="AS978" i="6"/>
  <c r="AT978" i="6"/>
  <c r="AP979" i="6"/>
  <c r="AQ979" i="6"/>
  <c r="AR979" i="6"/>
  <c r="AS979" i="6"/>
  <c r="AT979" i="6"/>
  <c r="AP980" i="6"/>
  <c r="AQ980" i="6"/>
  <c r="AR980" i="6"/>
  <c r="AS980" i="6"/>
  <c r="AT980" i="6"/>
  <c r="AP981" i="6"/>
  <c r="AQ981" i="6"/>
  <c r="AR981" i="6"/>
  <c r="AS981" i="6"/>
  <c r="AT981" i="6"/>
  <c r="AP982" i="6"/>
  <c r="AQ982" i="6"/>
  <c r="AR982" i="6"/>
  <c r="AS982" i="6"/>
  <c r="AT982" i="6"/>
  <c r="AP983" i="6"/>
  <c r="AQ983" i="6"/>
  <c r="AR983" i="6"/>
  <c r="AS983" i="6"/>
  <c r="AT983" i="6"/>
  <c r="AP984" i="6"/>
  <c r="AQ984" i="6"/>
  <c r="AR984" i="6"/>
  <c r="AS984" i="6"/>
  <c r="AT984" i="6"/>
  <c r="AP985" i="6"/>
  <c r="AQ985" i="6"/>
  <c r="AR985" i="6"/>
  <c r="AS985" i="6"/>
  <c r="AT985" i="6"/>
  <c r="AP986" i="6"/>
  <c r="AQ986" i="6"/>
  <c r="AR986" i="6"/>
  <c r="AS986" i="6"/>
  <c r="AT986" i="6"/>
  <c r="AP987" i="6"/>
  <c r="AQ987" i="6"/>
  <c r="AR987" i="6"/>
  <c r="AS987" i="6"/>
  <c r="AT987" i="6"/>
  <c r="AP988" i="6"/>
  <c r="AQ988" i="6"/>
  <c r="AR988" i="6"/>
  <c r="AS988" i="6"/>
  <c r="AT988" i="6"/>
  <c r="AP989" i="6"/>
  <c r="AQ989" i="6"/>
  <c r="AR989" i="6"/>
  <c r="AS989" i="6"/>
  <c r="AT989" i="6"/>
  <c r="AP990" i="6"/>
  <c r="AQ990" i="6"/>
  <c r="AR990" i="6"/>
  <c r="AS990" i="6"/>
  <c r="AT990" i="6"/>
  <c r="AP991" i="6"/>
  <c r="AQ991" i="6"/>
  <c r="AR991" i="6"/>
  <c r="AS991" i="6"/>
  <c r="AT991" i="6"/>
  <c r="AP992" i="6"/>
  <c r="AQ992" i="6"/>
  <c r="AR992" i="6"/>
  <c r="AS992" i="6"/>
  <c r="AT992" i="6"/>
  <c r="AP993" i="6"/>
  <c r="AQ993" i="6"/>
  <c r="AR993" i="6"/>
  <c r="AS993" i="6"/>
  <c r="AT993" i="6"/>
  <c r="AP994" i="6"/>
  <c r="AQ994" i="6"/>
  <c r="AR994" i="6"/>
  <c r="AS994" i="6"/>
  <c r="AT994" i="6"/>
  <c r="AP995" i="6"/>
  <c r="AQ995" i="6"/>
  <c r="AR995" i="6"/>
  <c r="AS995" i="6"/>
  <c r="AT995" i="6"/>
  <c r="AP996" i="6"/>
  <c r="AQ996" i="6"/>
  <c r="AR996" i="6"/>
  <c r="AS996" i="6"/>
  <c r="AT996" i="6"/>
  <c r="AP997" i="6"/>
  <c r="AQ997" i="6"/>
  <c r="AR997" i="6"/>
  <c r="AS997" i="6"/>
  <c r="AT997" i="6"/>
  <c r="AP998" i="6"/>
  <c r="AQ998" i="6"/>
  <c r="AR998" i="6"/>
  <c r="AS998" i="6"/>
  <c r="AT998" i="6"/>
  <c r="AP999" i="6"/>
  <c r="AQ999" i="6"/>
  <c r="AR999" i="6"/>
  <c r="AS999" i="6"/>
  <c r="AT999" i="6"/>
  <c r="AP1000" i="6"/>
  <c r="AQ1000" i="6"/>
  <c r="AR1000" i="6"/>
  <c r="AS1000" i="6"/>
  <c r="AT1000" i="6"/>
  <c r="AP1001" i="6"/>
  <c r="AQ1001" i="6"/>
  <c r="AR1001" i="6"/>
  <c r="AS1001" i="6"/>
  <c r="AT1001" i="6"/>
  <c r="AP1002" i="6"/>
  <c r="AQ1002" i="6"/>
  <c r="AR1002" i="6"/>
  <c r="AS1002" i="6"/>
  <c r="AT1002" i="6"/>
  <c r="AP1003" i="6"/>
  <c r="AQ1003" i="6"/>
  <c r="AR1003" i="6"/>
  <c r="AS1003" i="6"/>
  <c r="AT1003" i="6"/>
  <c r="AP1004" i="6"/>
  <c r="AQ1004" i="6"/>
  <c r="AR1004" i="6"/>
  <c r="AS1004" i="6"/>
  <c r="AT1004" i="6"/>
  <c r="AP1005" i="6"/>
  <c r="AQ1005" i="6"/>
  <c r="AR1005" i="6"/>
  <c r="AS1005" i="6"/>
  <c r="AT1005" i="6"/>
  <c r="AP1006" i="6"/>
  <c r="AQ1006" i="6"/>
  <c r="AR1006" i="6"/>
  <c r="AS1006" i="6"/>
  <c r="AT1006" i="6"/>
  <c r="AP1007" i="6"/>
  <c r="AQ1007" i="6"/>
  <c r="AR1007" i="6"/>
  <c r="AS1007" i="6"/>
  <c r="AT1007" i="6"/>
  <c r="AP1008" i="6"/>
  <c r="AQ1008" i="6"/>
  <c r="AR1008" i="6"/>
  <c r="AS1008" i="6"/>
  <c r="AT1008" i="6"/>
  <c r="AP1009" i="6"/>
  <c r="AQ1009" i="6"/>
  <c r="AR1009" i="6"/>
  <c r="AS1009" i="6"/>
  <c r="AT1009" i="6"/>
  <c r="AP1010" i="6"/>
  <c r="AQ1010" i="6"/>
  <c r="AR1010" i="6"/>
  <c r="AS1010" i="6"/>
  <c r="AT1010" i="6"/>
  <c r="AP1011" i="6"/>
  <c r="AQ1011" i="6"/>
  <c r="AR1011" i="6"/>
  <c r="AS1011" i="6"/>
  <c r="AT1011" i="6"/>
  <c r="AP1012" i="6"/>
  <c r="AQ1012" i="6"/>
  <c r="AR1012" i="6"/>
  <c r="AS1012" i="6"/>
  <c r="AT1012" i="6"/>
  <c r="AP1013" i="6"/>
  <c r="AQ1013" i="6"/>
  <c r="AR1013" i="6"/>
  <c r="AS1013" i="6"/>
  <c r="AT1013" i="6"/>
  <c r="AP1014" i="6"/>
  <c r="AQ1014" i="6"/>
  <c r="AR1014" i="6"/>
  <c r="AS1014" i="6"/>
  <c r="AT1014" i="6"/>
  <c r="AP1015" i="6"/>
  <c r="AQ1015" i="6"/>
  <c r="AR1015" i="6"/>
  <c r="AS1015" i="6"/>
  <c r="AT1015" i="6"/>
  <c r="AP1016" i="6"/>
  <c r="AQ1016" i="6"/>
  <c r="AR1016" i="6"/>
  <c r="AS1016" i="6"/>
  <c r="AT1016" i="6"/>
  <c r="AP1017" i="6"/>
  <c r="AQ1017" i="6"/>
  <c r="AR1017" i="6"/>
  <c r="AS1017" i="6"/>
  <c r="AT1017" i="6"/>
  <c r="AP1018" i="6"/>
  <c r="AQ1018" i="6"/>
  <c r="AR1018" i="6"/>
  <c r="AS1018" i="6"/>
  <c r="AT1018" i="6"/>
  <c r="AP1019" i="6"/>
  <c r="AQ1019" i="6"/>
  <c r="AR1019" i="6"/>
  <c r="AS1019" i="6"/>
  <c r="AT1019" i="6"/>
  <c r="AP1020" i="6"/>
  <c r="AQ1020" i="6"/>
  <c r="AR1020" i="6"/>
  <c r="AS1020" i="6"/>
  <c r="AT1020" i="6"/>
  <c r="AP1021" i="6"/>
  <c r="AQ1021" i="6"/>
  <c r="AR1021" i="6"/>
  <c r="AS1021" i="6"/>
  <c r="AT1021" i="6"/>
  <c r="AP1022" i="6"/>
  <c r="AQ1022" i="6"/>
  <c r="AR1022" i="6"/>
  <c r="AS1022" i="6"/>
  <c r="AT1022" i="6"/>
  <c r="AP1023" i="6"/>
  <c r="AQ1023" i="6"/>
  <c r="AR1023" i="6"/>
  <c r="AS1023" i="6"/>
  <c r="AT1023" i="6"/>
  <c r="AP1024" i="6"/>
  <c r="AQ1024" i="6"/>
  <c r="AR1024" i="6"/>
  <c r="AS1024" i="6"/>
  <c r="AT1024" i="6"/>
  <c r="AP1025" i="6"/>
  <c r="AQ1025" i="6"/>
  <c r="AR1025" i="6"/>
  <c r="AS1025" i="6"/>
  <c r="AT1025" i="6"/>
  <c r="AP1026" i="6"/>
  <c r="AQ1026" i="6"/>
  <c r="AR1026" i="6"/>
  <c r="AS1026" i="6"/>
  <c r="AT1026" i="6"/>
  <c r="AP1027" i="6"/>
  <c r="AQ1027" i="6"/>
  <c r="AR1027" i="6"/>
  <c r="AS1027" i="6"/>
  <c r="AT1027" i="6"/>
  <c r="AP1028" i="6"/>
  <c r="AQ1028" i="6"/>
  <c r="AR1028" i="6"/>
  <c r="AS1028" i="6"/>
  <c r="AT1028" i="6"/>
  <c r="AP1029" i="6"/>
  <c r="AQ1029" i="6"/>
  <c r="AR1029" i="6"/>
  <c r="AS1029" i="6"/>
  <c r="AT1029" i="6"/>
  <c r="AP1030" i="6"/>
  <c r="AQ1030" i="6"/>
  <c r="AR1030" i="6"/>
  <c r="AS1030" i="6"/>
  <c r="AT1030" i="6"/>
  <c r="AP1031" i="6"/>
  <c r="AQ1031" i="6"/>
  <c r="AR1031" i="6"/>
  <c r="AS1031" i="6"/>
  <c r="AT1031" i="6"/>
  <c r="AP1032" i="6"/>
  <c r="AQ1032" i="6"/>
  <c r="AR1032" i="6"/>
  <c r="AS1032" i="6"/>
  <c r="AT1032" i="6"/>
  <c r="AP1033" i="6"/>
  <c r="AQ1033" i="6"/>
  <c r="AR1033" i="6"/>
  <c r="AS1033" i="6"/>
  <c r="AT1033" i="6"/>
  <c r="AP1034" i="6"/>
  <c r="AQ1034" i="6"/>
  <c r="AR1034" i="6"/>
  <c r="AS1034" i="6"/>
  <c r="AT1034" i="6"/>
  <c r="AP1035" i="6"/>
  <c r="AQ1035" i="6"/>
  <c r="AR1035" i="6"/>
  <c r="AS1035" i="6"/>
  <c r="AT1035" i="6"/>
  <c r="AP1036" i="6"/>
  <c r="AQ1036" i="6"/>
  <c r="AR1036" i="6"/>
  <c r="AS1036" i="6"/>
  <c r="AT1036" i="6"/>
  <c r="AP1037" i="6"/>
  <c r="AQ1037" i="6"/>
  <c r="AR1037" i="6"/>
  <c r="AS1037" i="6"/>
  <c r="AT1037" i="6"/>
  <c r="AP1038" i="6"/>
  <c r="AQ1038" i="6"/>
  <c r="AR1038" i="6"/>
  <c r="AS1038" i="6"/>
  <c r="AT1038" i="6"/>
  <c r="AP1039" i="6"/>
  <c r="AQ1039" i="6"/>
  <c r="AR1039" i="6"/>
  <c r="AS1039" i="6"/>
  <c r="AT1039" i="6"/>
  <c r="AP1040" i="6"/>
  <c r="AQ1040" i="6"/>
  <c r="AR1040" i="6"/>
  <c r="AS1040" i="6"/>
  <c r="AT1040" i="6"/>
  <c r="AP1041" i="6"/>
  <c r="AQ1041" i="6"/>
  <c r="AR1041" i="6"/>
  <c r="AS1041" i="6"/>
  <c r="AT1041" i="6"/>
  <c r="AP1042" i="6"/>
  <c r="AQ1042" i="6"/>
  <c r="AR1042" i="6"/>
  <c r="AS1042" i="6"/>
  <c r="AT1042" i="6"/>
  <c r="AP1043" i="6"/>
  <c r="AQ1043" i="6"/>
  <c r="AR1043" i="6"/>
  <c r="AS1043" i="6"/>
  <c r="AT1043" i="6"/>
  <c r="AP1044" i="6"/>
  <c r="AQ1044" i="6"/>
  <c r="AR1044" i="6"/>
  <c r="AS1044" i="6"/>
  <c r="AT1044" i="6"/>
  <c r="AP1045" i="6"/>
  <c r="AQ1045" i="6"/>
  <c r="AR1045" i="6"/>
  <c r="AS1045" i="6"/>
  <c r="AT1045" i="6"/>
  <c r="AP1046" i="6"/>
  <c r="AQ1046" i="6"/>
  <c r="AR1046" i="6"/>
  <c r="AS1046" i="6"/>
  <c r="AT1046" i="6"/>
  <c r="AP1047" i="6"/>
  <c r="AQ1047" i="6"/>
  <c r="AR1047" i="6"/>
  <c r="AS1047" i="6"/>
  <c r="AT1047" i="6"/>
  <c r="AP1048" i="6"/>
  <c r="AQ1048" i="6"/>
  <c r="AR1048" i="6"/>
  <c r="AS1048" i="6"/>
  <c r="AT1048" i="6"/>
  <c r="AP1049" i="6"/>
  <c r="AQ1049" i="6"/>
  <c r="AR1049" i="6"/>
  <c r="AS1049" i="6"/>
  <c r="AT1049" i="6"/>
  <c r="AP1050" i="6"/>
  <c r="AQ1050" i="6"/>
  <c r="AR1050" i="6"/>
  <c r="AS1050" i="6"/>
  <c r="AT1050" i="6"/>
  <c r="AP1051" i="6"/>
  <c r="AQ1051" i="6"/>
  <c r="AR1051" i="6"/>
  <c r="AS1051" i="6"/>
  <c r="AT1051" i="6"/>
  <c r="AP1052" i="6"/>
  <c r="AQ1052" i="6"/>
  <c r="AR1052" i="6"/>
  <c r="AS1052" i="6"/>
  <c r="AT1052" i="6"/>
  <c r="AP1053" i="6"/>
  <c r="AQ1053" i="6"/>
  <c r="AR1053" i="6"/>
  <c r="AS1053" i="6"/>
  <c r="AT1053" i="6"/>
  <c r="AP1054" i="6"/>
  <c r="AQ1054" i="6"/>
  <c r="AR1054" i="6"/>
  <c r="AS1054" i="6"/>
  <c r="AT1054" i="6"/>
  <c r="AP1055" i="6"/>
  <c r="AQ1055" i="6"/>
  <c r="AR1055" i="6"/>
  <c r="AS1055" i="6"/>
  <c r="AT1055" i="6"/>
  <c r="AP1056" i="6"/>
  <c r="AQ1056" i="6"/>
  <c r="AR1056" i="6"/>
  <c r="AS1056" i="6"/>
  <c r="AT1056" i="6"/>
  <c r="AP1057" i="6"/>
  <c r="AQ1057" i="6"/>
  <c r="AR1057" i="6"/>
  <c r="AS1057" i="6"/>
  <c r="AT1057" i="6"/>
  <c r="AP1058" i="6"/>
  <c r="AQ1058" i="6"/>
  <c r="AR1058" i="6"/>
  <c r="AS1058" i="6"/>
  <c r="AT1058" i="6"/>
  <c r="AP1059" i="6"/>
  <c r="AQ1059" i="6"/>
  <c r="AR1059" i="6"/>
  <c r="AS1059" i="6"/>
  <c r="AT1059" i="6"/>
  <c r="AP4" i="3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4" i="2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718" i="2"/>
  <c r="AQ718" i="2"/>
  <c r="AR718" i="2"/>
  <c r="AS718" i="2"/>
  <c r="AT718" i="2"/>
  <c r="AP719" i="2"/>
  <c r="AQ719" i="2"/>
  <c r="AR719" i="2"/>
  <c r="AS719" i="2"/>
  <c r="AT719" i="2"/>
  <c r="AP720" i="2"/>
  <c r="AQ720" i="2"/>
  <c r="AR720" i="2"/>
  <c r="AS720" i="2"/>
  <c r="AT720" i="2"/>
  <c r="AP721" i="2"/>
  <c r="AQ721" i="2"/>
  <c r="AR721" i="2"/>
  <c r="AS721" i="2"/>
  <c r="AT721" i="2"/>
  <c r="AP4" i="4"/>
  <c r="AQ4" i="4"/>
  <c r="AR4" i="4"/>
  <c r="AS4" i="4"/>
  <c r="AT4" i="4"/>
  <c r="AP5" i="4"/>
  <c r="AQ5" i="4"/>
  <c r="AR5" i="4"/>
  <c r="AS5" i="4"/>
  <c r="AT5" i="4"/>
  <c r="AP6" i="4"/>
  <c r="AQ6" i="4"/>
  <c r="AR6" i="4"/>
  <c r="AS6" i="4"/>
  <c r="AT6" i="4"/>
  <c r="AP7" i="4"/>
  <c r="AQ7" i="4"/>
  <c r="AR7" i="4"/>
  <c r="AS7" i="4"/>
  <c r="AT7" i="4"/>
  <c r="AP8" i="4"/>
  <c r="AQ8" i="4"/>
  <c r="AR8" i="4"/>
  <c r="AS8" i="4"/>
  <c r="AT8" i="4"/>
  <c r="AP9" i="4"/>
  <c r="AQ9" i="4"/>
  <c r="AR9" i="4"/>
  <c r="AS9" i="4"/>
  <c r="AT9" i="4"/>
  <c r="AP10" i="4"/>
  <c r="AQ10" i="4"/>
  <c r="AR10" i="4"/>
  <c r="AS10" i="4"/>
  <c r="AT10" i="4"/>
  <c r="AP11" i="4"/>
  <c r="AQ11" i="4"/>
  <c r="AR11" i="4"/>
  <c r="AS11" i="4"/>
  <c r="AT11" i="4"/>
  <c r="AP12" i="4"/>
  <c r="AQ12" i="4"/>
  <c r="AR12" i="4"/>
  <c r="AS12" i="4"/>
  <c r="AT12" i="4"/>
  <c r="AP13" i="4"/>
  <c r="AQ13" i="4"/>
  <c r="AR13" i="4"/>
  <c r="AS13" i="4"/>
  <c r="AT13" i="4"/>
  <c r="AP14" i="4"/>
  <c r="AQ14" i="4"/>
  <c r="AR14" i="4"/>
  <c r="AS14" i="4"/>
  <c r="AT14" i="4"/>
  <c r="AP15" i="4"/>
  <c r="AQ15" i="4"/>
  <c r="AR15" i="4"/>
  <c r="AS15" i="4"/>
  <c r="AT15" i="4"/>
  <c r="AP16" i="4"/>
  <c r="AQ16" i="4"/>
  <c r="AR16" i="4"/>
  <c r="AS16" i="4"/>
  <c r="AT16" i="4"/>
  <c r="AP17" i="4"/>
  <c r="AQ17" i="4"/>
  <c r="AR17" i="4"/>
  <c r="AS17" i="4"/>
  <c r="AT17" i="4"/>
  <c r="AP18" i="4"/>
  <c r="AQ18" i="4"/>
  <c r="AR18" i="4"/>
  <c r="AS18" i="4"/>
  <c r="AT18" i="4"/>
  <c r="AP19" i="4"/>
  <c r="AQ19" i="4"/>
  <c r="AR19" i="4"/>
  <c r="AS19" i="4"/>
  <c r="AT19" i="4"/>
  <c r="AP20" i="4"/>
  <c r="AQ20" i="4"/>
  <c r="AR20" i="4"/>
  <c r="AS20" i="4"/>
  <c r="AT20" i="4"/>
  <c r="AP21" i="4"/>
  <c r="AQ21" i="4"/>
  <c r="AR21" i="4"/>
  <c r="AS21" i="4"/>
  <c r="AT21" i="4"/>
  <c r="AP22" i="4"/>
  <c r="AQ22" i="4"/>
  <c r="AR22" i="4"/>
  <c r="AS22" i="4"/>
  <c r="AT22" i="4"/>
  <c r="AP23" i="4"/>
  <c r="AQ23" i="4"/>
  <c r="AR23" i="4"/>
  <c r="AS23" i="4"/>
  <c r="AT23" i="4"/>
  <c r="AP24" i="4"/>
  <c r="AQ24" i="4"/>
  <c r="AR24" i="4"/>
  <c r="AS24" i="4"/>
  <c r="AT24" i="4"/>
  <c r="AP25" i="4"/>
  <c r="AQ25" i="4"/>
  <c r="AR25" i="4"/>
  <c r="AS25" i="4"/>
  <c r="AT25" i="4"/>
  <c r="AP26" i="4"/>
  <c r="AQ26" i="4"/>
  <c r="AR26" i="4"/>
  <c r="AS26" i="4"/>
  <c r="AT26" i="4"/>
  <c r="AP27" i="4"/>
  <c r="AQ27" i="4"/>
  <c r="AR27" i="4"/>
  <c r="AS27" i="4"/>
  <c r="AT27" i="4"/>
  <c r="AP28" i="4"/>
  <c r="AQ28" i="4"/>
  <c r="AR28" i="4"/>
  <c r="AS28" i="4"/>
  <c r="AT28" i="4"/>
  <c r="AP29" i="4"/>
  <c r="AQ29" i="4"/>
  <c r="AR29" i="4"/>
  <c r="AS29" i="4"/>
  <c r="AT29" i="4"/>
  <c r="AP30" i="4"/>
  <c r="AQ30" i="4"/>
  <c r="AR30" i="4"/>
  <c r="AS30" i="4"/>
  <c r="AT30" i="4"/>
  <c r="AP31" i="4"/>
  <c r="AQ31" i="4"/>
  <c r="AR31" i="4"/>
  <c r="AS31" i="4"/>
  <c r="AT31" i="4"/>
  <c r="AP32" i="4"/>
  <c r="AQ32" i="4"/>
  <c r="AR32" i="4"/>
  <c r="AS32" i="4"/>
  <c r="AT32" i="4"/>
  <c r="AP33" i="4"/>
  <c r="AQ33" i="4"/>
  <c r="AR33" i="4"/>
  <c r="AS33" i="4"/>
  <c r="AT33" i="4"/>
  <c r="AP34" i="4"/>
  <c r="AQ34" i="4"/>
  <c r="AR34" i="4"/>
  <c r="AS34" i="4"/>
  <c r="AT34" i="4"/>
  <c r="AP35" i="4"/>
  <c r="AQ35" i="4"/>
  <c r="AR35" i="4"/>
  <c r="AS35" i="4"/>
  <c r="AT35" i="4"/>
  <c r="AP36" i="4"/>
  <c r="AQ36" i="4"/>
  <c r="AR36" i="4"/>
  <c r="AS36" i="4"/>
  <c r="AT36" i="4"/>
  <c r="AP37" i="4"/>
  <c r="AQ37" i="4"/>
  <c r="AR37" i="4"/>
  <c r="AS37" i="4"/>
  <c r="AT37" i="4"/>
  <c r="AP38" i="4"/>
  <c r="AQ38" i="4"/>
  <c r="AR38" i="4"/>
  <c r="AS38" i="4"/>
  <c r="AT38" i="4"/>
  <c r="AP39" i="4"/>
  <c r="AQ39" i="4"/>
  <c r="AR39" i="4"/>
  <c r="AS39" i="4"/>
  <c r="AT39" i="4"/>
  <c r="AP40" i="4"/>
  <c r="AQ40" i="4"/>
  <c r="AR40" i="4"/>
  <c r="AS40" i="4"/>
  <c r="AT40" i="4"/>
  <c r="AP41" i="4"/>
  <c r="AQ41" i="4"/>
  <c r="AR41" i="4"/>
  <c r="AS41" i="4"/>
  <c r="AT41" i="4"/>
  <c r="AP42" i="4"/>
  <c r="AQ42" i="4"/>
  <c r="AR42" i="4"/>
  <c r="AS42" i="4"/>
  <c r="AT42" i="4"/>
  <c r="AP43" i="4"/>
  <c r="AQ43" i="4"/>
  <c r="AR43" i="4"/>
  <c r="AS43" i="4"/>
  <c r="AT43" i="4"/>
  <c r="AP44" i="4"/>
  <c r="AQ44" i="4"/>
  <c r="AR44" i="4"/>
  <c r="AS44" i="4"/>
  <c r="AT44" i="4"/>
  <c r="AP45" i="4"/>
  <c r="AQ45" i="4"/>
  <c r="AR45" i="4"/>
  <c r="AS45" i="4"/>
  <c r="AT45" i="4"/>
  <c r="AP46" i="4"/>
  <c r="AQ46" i="4"/>
  <c r="AR46" i="4"/>
  <c r="AS46" i="4"/>
  <c r="AT46" i="4"/>
  <c r="AP47" i="4"/>
  <c r="AQ47" i="4"/>
  <c r="AR47" i="4"/>
  <c r="AS47" i="4"/>
  <c r="AT47" i="4"/>
  <c r="AP48" i="4"/>
  <c r="AQ48" i="4"/>
  <c r="AR48" i="4"/>
  <c r="AS48" i="4"/>
  <c r="AT48" i="4"/>
  <c r="AP49" i="4"/>
  <c r="AQ49" i="4"/>
  <c r="AR49" i="4"/>
  <c r="AS49" i="4"/>
  <c r="AT49" i="4"/>
  <c r="AP50" i="4"/>
  <c r="AQ50" i="4"/>
  <c r="AR50" i="4"/>
  <c r="AS50" i="4"/>
  <c r="AT50" i="4"/>
  <c r="AP51" i="4"/>
  <c r="AQ51" i="4"/>
  <c r="AR51" i="4"/>
  <c r="AS51" i="4"/>
  <c r="AT51" i="4"/>
  <c r="AP52" i="4"/>
  <c r="AQ52" i="4"/>
  <c r="AR52" i="4"/>
  <c r="AS52" i="4"/>
  <c r="AT52" i="4"/>
  <c r="AP53" i="4"/>
  <c r="AQ53" i="4"/>
  <c r="AR53" i="4"/>
  <c r="AS53" i="4"/>
  <c r="AT53" i="4"/>
  <c r="AP54" i="4"/>
  <c r="AQ54" i="4"/>
  <c r="AR54" i="4"/>
  <c r="AS54" i="4"/>
  <c r="AT54" i="4"/>
  <c r="AP55" i="4"/>
  <c r="AQ55" i="4"/>
  <c r="AR55" i="4"/>
  <c r="AS55" i="4"/>
  <c r="AT55" i="4"/>
  <c r="AP56" i="4"/>
  <c r="AQ56" i="4"/>
  <c r="AR56" i="4"/>
  <c r="AS56" i="4"/>
  <c r="AT56" i="4"/>
  <c r="AP57" i="4"/>
  <c r="AQ57" i="4"/>
  <c r="AR57" i="4"/>
  <c r="AS57" i="4"/>
  <c r="AT57" i="4"/>
  <c r="AP58" i="4"/>
  <c r="AQ58" i="4"/>
  <c r="AR58" i="4"/>
  <c r="AS58" i="4"/>
  <c r="AT58" i="4"/>
  <c r="AP59" i="4"/>
  <c r="AQ59" i="4"/>
  <c r="AR59" i="4"/>
  <c r="AS59" i="4"/>
  <c r="AT59" i="4"/>
  <c r="AP60" i="4"/>
  <c r="AQ60" i="4"/>
  <c r="AR60" i="4"/>
  <c r="AS60" i="4"/>
  <c r="AT60" i="4"/>
  <c r="AP61" i="4"/>
  <c r="AQ61" i="4"/>
  <c r="AR61" i="4"/>
  <c r="AS61" i="4"/>
  <c r="AT61" i="4"/>
  <c r="AP62" i="4"/>
  <c r="AQ62" i="4"/>
  <c r="AR62" i="4"/>
  <c r="AS62" i="4"/>
  <c r="AT62" i="4"/>
  <c r="AP63" i="4"/>
  <c r="AQ63" i="4"/>
  <c r="AR63" i="4"/>
  <c r="AS63" i="4"/>
  <c r="AT63" i="4"/>
  <c r="AP64" i="4"/>
  <c r="AQ64" i="4"/>
  <c r="AR64" i="4"/>
  <c r="AS64" i="4"/>
  <c r="AT64" i="4"/>
  <c r="AP65" i="4"/>
  <c r="AQ65" i="4"/>
  <c r="AR65" i="4"/>
  <c r="AS65" i="4"/>
  <c r="AT65" i="4"/>
  <c r="AP66" i="4"/>
  <c r="AQ66" i="4"/>
  <c r="AR66" i="4"/>
  <c r="AS66" i="4"/>
  <c r="AT66" i="4"/>
  <c r="AP67" i="4"/>
  <c r="AQ67" i="4"/>
  <c r="AR67" i="4"/>
  <c r="AS67" i="4"/>
  <c r="AT67" i="4"/>
  <c r="AP68" i="4"/>
  <c r="AQ68" i="4"/>
  <c r="AR68" i="4"/>
  <c r="AS68" i="4"/>
  <c r="AT68" i="4"/>
  <c r="AP69" i="4"/>
  <c r="AQ69" i="4"/>
  <c r="AR69" i="4"/>
  <c r="AS69" i="4"/>
  <c r="AT69" i="4"/>
  <c r="AP70" i="4"/>
  <c r="AQ70" i="4"/>
  <c r="AR70" i="4"/>
  <c r="AS70" i="4"/>
  <c r="AT70" i="4"/>
  <c r="AP71" i="4"/>
  <c r="AQ71" i="4"/>
  <c r="AR71" i="4"/>
  <c r="AS71" i="4"/>
  <c r="AT71" i="4"/>
  <c r="AP72" i="4"/>
  <c r="AQ72" i="4"/>
  <c r="AR72" i="4"/>
  <c r="AS72" i="4"/>
  <c r="AT72" i="4"/>
  <c r="AP73" i="4"/>
  <c r="AQ73" i="4"/>
  <c r="AR73" i="4"/>
  <c r="AS73" i="4"/>
  <c r="AT73" i="4"/>
  <c r="AP74" i="4"/>
  <c r="AQ74" i="4"/>
  <c r="AR74" i="4"/>
  <c r="AS74" i="4"/>
  <c r="AT74" i="4"/>
  <c r="AP75" i="4"/>
  <c r="AQ75" i="4"/>
  <c r="AR75" i="4"/>
  <c r="AS75" i="4"/>
  <c r="AT75" i="4"/>
  <c r="AP76" i="4"/>
  <c r="AQ76" i="4"/>
  <c r="AR76" i="4"/>
  <c r="AS76" i="4"/>
  <c r="AT76" i="4"/>
  <c r="AP77" i="4"/>
  <c r="AQ77" i="4"/>
  <c r="AR77" i="4"/>
  <c r="AS77" i="4"/>
  <c r="AT77" i="4"/>
  <c r="AP78" i="4"/>
  <c r="AQ78" i="4"/>
  <c r="AR78" i="4"/>
  <c r="AS78" i="4"/>
  <c r="AT78" i="4"/>
  <c r="AP79" i="4"/>
  <c r="AQ79" i="4"/>
  <c r="AR79" i="4"/>
  <c r="AS79" i="4"/>
  <c r="AT79" i="4"/>
  <c r="AP80" i="4"/>
  <c r="AQ80" i="4"/>
  <c r="AR80" i="4"/>
  <c r="AS80" i="4"/>
  <c r="AT80" i="4"/>
  <c r="AP81" i="4"/>
  <c r="AQ81" i="4"/>
  <c r="AR81" i="4"/>
  <c r="AS81" i="4"/>
  <c r="AT81" i="4"/>
  <c r="AP82" i="4"/>
  <c r="AQ82" i="4"/>
  <c r="AR82" i="4"/>
  <c r="AS82" i="4"/>
  <c r="AT82" i="4"/>
  <c r="AP83" i="4"/>
  <c r="AQ83" i="4"/>
  <c r="AR83" i="4"/>
  <c r="AS83" i="4"/>
  <c r="AT83" i="4"/>
  <c r="AP84" i="4"/>
  <c r="AQ84" i="4"/>
  <c r="AR84" i="4"/>
  <c r="AS84" i="4"/>
  <c r="AT84" i="4"/>
  <c r="AP85" i="4"/>
  <c r="AQ85" i="4"/>
  <c r="AR85" i="4"/>
  <c r="AS85" i="4"/>
  <c r="AT85" i="4"/>
  <c r="AP86" i="4"/>
  <c r="AQ86" i="4"/>
  <c r="AR86" i="4"/>
  <c r="AS86" i="4"/>
  <c r="AT86" i="4"/>
  <c r="AP87" i="4"/>
  <c r="AQ87" i="4"/>
  <c r="AR87" i="4"/>
  <c r="AS87" i="4"/>
  <c r="AT87" i="4"/>
  <c r="AP88" i="4"/>
  <c r="AQ88" i="4"/>
  <c r="AR88" i="4"/>
  <c r="AS88" i="4"/>
  <c r="AT88" i="4"/>
  <c r="AP89" i="4"/>
  <c r="AQ89" i="4"/>
  <c r="AR89" i="4"/>
  <c r="AS89" i="4"/>
  <c r="AT89" i="4"/>
  <c r="AP90" i="4"/>
  <c r="AQ90" i="4"/>
  <c r="AR90" i="4"/>
  <c r="AS90" i="4"/>
  <c r="AT90" i="4"/>
  <c r="AP91" i="4"/>
  <c r="AQ91" i="4"/>
  <c r="AR91" i="4"/>
  <c r="AS91" i="4"/>
  <c r="AT91" i="4"/>
  <c r="AP92" i="4"/>
  <c r="AQ92" i="4"/>
  <c r="AR92" i="4"/>
  <c r="AS92" i="4"/>
  <c r="AT92" i="4"/>
  <c r="AP93" i="4"/>
  <c r="AQ93" i="4"/>
  <c r="AR93" i="4"/>
  <c r="AS93" i="4"/>
  <c r="AT93" i="4"/>
  <c r="AP94" i="4"/>
  <c r="AQ94" i="4"/>
  <c r="AR94" i="4"/>
  <c r="AS94" i="4"/>
  <c r="AT94" i="4"/>
  <c r="AP95" i="4"/>
  <c r="AQ95" i="4"/>
  <c r="AR95" i="4"/>
  <c r="AS95" i="4"/>
  <c r="AT95" i="4"/>
  <c r="AP96" i="4"/>
  <c r="AQ96" i="4"/>
  <c r="AR96" i="4"/>
  <c r="AS96" i="4"/>
  <c r="AT96" i="4"/>
  <c r="AP97" i="4"/>
  <c r="AQ97" i="4"/>
  <c r="AR97" i="4"/>
  <c r="AS97" i="4"/>
  <c r="AT97" i="4"/>
  <c r="AP98" i="4"/>
  <c r="AQ98" i="4"/>
  <c r="AR98" i="4"/>
  <c r="AS98" i="4"/>
  <c r="AT98" i="4"/>
  <c r="AP99" i="4"/>
  <c r="AQ99" i="4"/>
  <c r="AR99" i="4"/>
  <c r="AS99" i="4"/>
  <c r="AT99" i="4"/>
  <c r="AP100" i="4"/>
  <c r="AQ100" i="4"/>
  <c r="AR100" i="4"/>
  <c r="AS100" i="4"/>
  <c r="AT100" i="4"/>
  <c r="AP101" i="4"/>
  <c r="AQ101" i="4"/>
  <c r="AR101" i="4"/>
  <c r="AS101" i="4"/>
  <c r="AT101" i="4"/>
  <c r="AP102" i="4"/>
  <c r="AQ102" i="4"/>
  <c r="AR102" i="4"/>
  <c r="AS102" i="4"/>
  <c r="AT102" i="4"/>
  <c r="AP103" i="4"/>
  <c r="AQ103" i="4"/>
  <c r="AR103" i="4"/>
  <c r="AS103" i="4"/>
  <c r="AT103" i="4"/>
  <c r="AP104" i="4"/>
  <c r="AQ104" i="4"/>
  <c r="AR104" i="4"/>
  <c r="AS104" i="4"/>
  <c r="AT104" i="4"/>
  <c r="AP105" i="4"/>
  <c r="AQ105" i="4"/>
  <c r="AR105" i="4"/>
  <c r="AS105" i="4"/>
  <c r="AT105" i="4"/>
  <c r="AP106" i="4"/>
  <c r="AQ106" i="4"/>
  <c r="AR106" i="4"/>
  <c r="AS106" i="4"/>
  <c r="AT106" i="4"/>
  <c r="AP107" i="4"/>
  <c r="AQ107" i="4"/>
  <c r="AR107" i="4"/>
  <c r="AS107" i="4"/>
  <c r="AT107" i="4"/>
  <c r="AP108" i="4"/>
  <c r="AQ108" i="4"/>
  <c r="AR108" i="4"/>
  <c r="AS108" i="4"/>
  <c r="AT108" i="4"/>
  <c r="AP109" i="4"/>
  <c r="AQ109" i="4"/>
  <c r="AR109" i="4"/>
  <c r="AS109" i="4"/>
  <c r="AT109" i="4"/>
  <c r="AP110" i="4"/>
  <c r="AQ110" i="4"/>
  <c r="AR110" i="4"/>
  <c r="AS110" i="4"/>
  <c r="AT110" i="4"/>
  <c r="AP111" i="4"/>
  <c r="AQ111" i="4"/>
  <c r="AR111" i="4"/>
  <c r="AS111" i="4"/>
  <c r="AT111" i="4"/>
  <c r="AP112" i="4"/>
  <c r="AQ112" i="4"/>
  <c r="AR112" i="4"/>
  <c r="AS112" i="4"/>
  <c r="AT112" i="4"/>
  <c r="AP113" i="4"/>
  <c r="AQ113" i="4"/>
  <c r="AR113" i="4"/>
  <c r="AS113" i="4"/>
  <c r="AT113" i="4"/>
  <c r="AP114" i="4"/>
  <c r="AQ114" i="4"/>
  <c r="AR114" i="4"/>
  <c r="AS114" i="4"/>
  <c r="AT114" i="4"/>
  <c r="AP115" i="4"/>
  <c r="AQ115" i="4"/>
  <c r="AR115" i="4"/>
  <c r="AS115" i="4"/>
  <c r="AT115" i="4"/>
  <c r="AP116" i="4"/>
  <c r="AQ116" i="4"/>
  <c r="AR116" i="4"/>
  <c r="AS116" i="4"/>
  <c r="AT116" i="4"/>
  <c r="AP117" i="4"/>
  <c r="AQ117" i="4"/>
  <c r="AR117" i="4"/>
  <c r="AS117" i="4"/>
  <c r="AT117" i="4"/>
  <c r="AP118" i="4"/>
  <c r="AQ118" i="4"/>
  <c r="AR118" i="4"/>
  <c r="AS118" i="4"/>
  <c r="AT118" i="4"/>
  <c r="AP119" i="4"/>
  <c r="AQ119" i="4"/>
  <c r="AR119" i="4"/>
  <c r="AS119" i="4"/>
  <c r="AT119" i="4"/>
  <c r="AP120" i="4"/>
  <c r="AQ120" i="4"/>
  <c r="AR120" i="4"/>
  <c r="AS120" i="4"/>
  <c r="AT120" i="4"/>
  <c r="AP121" i="4"/>
  <c r="AQ121" i="4"/>
  <c r="AR121" i="4"/>
  <c r="AS121" i="4"/>
  <c r="AT121" i="4"/>
  <c r="AP122" i="4"/>
  <c r="AQ122" i="4"/>
  <c r="AR122" i="4"/>
  <c r="AS122" i="4"/>
  <c r="AT122" i="4"/>
  <c r="AP123" i="4"/>
  <c r="AQ123" i="4"/>
  <c r="AR123" i="4"/>
  <c r="AS123" i="4"/>
  <c r="AT123" i="4"/>
  <c r="AP124" i="4"/>
  <c r="AQ124" i="4"/>
  <c r="AR124" i="4"/>
  <c r="AS124" i="4"/>
  <c r="AT124" i="4"/>
  <c r="AP125" i="4"/>
  <c r="AQ125" i="4"/>
  <c r="AR125" i="4"/>
  <c r="AS125" i="4"/>
  <c r="AT125" i="4"/>
  <c r="AP126" i="4"/>
  <c r="AQ126" i="4"/>
  <c r="AR126" i="4"/>
  <c r="AS126" i="4"/>
  <c r="AT126" i="4"/>
  <c r="AP127" i="4"/>
  <c r="AQ127" i="4"/>
  <c r="AR127" i="4"/>
  <c r="AS127" i="4"/>
  <c r="AT127" i="4"/>
  <c r="AP128" i="4"/>
  <c r="AQ128" i="4"/>
  <c r="AR128" i="4"/>
  <c r="AS128" i="4"/>
  <c r="AT128" i="4"/>
  <c r="AP129" i="4"/>
  <c r="AQ129" i="4"/>
  <c r="AR129" i="4"/>
  <c r="AS129" i="4"/>
  <c r="AT129" i="4"/>
  <c r="AP130" i="4"/>
  <c r="AQ130" i="4"/>
  <c r="AR130" i="4"/>
  <c r="AS130" i="4"/>
  <c r="AT130" i="4"/>
  <c r="AP131" i="4"/>
  <c r="AQ131" i="4"/>
  <c r="AR131" i="4"/>
  <c r="AS131" i="4"/>
  <c r="AT131" i="4"/>
  <c r="AP132" i="4"/>
  <c r="AQ132" i="4"/>
  <c r="AR132" i="4"/>
  <c r="AS132" i="4"/>
  <c r="AT132" i="4"/>
  <c r="AP133" i="4"/>
  <c r="AQ133" i="4"/>
  <c r="AR133" i="4"/>
  <c r="AS133" i="4"/>
  <c r="AT133" i="4"/>
  <c r="AP134" i="4"/>
  <c r="AQ134" i="4"/>
  <c r="AR134" i="4"/>
  <c r="AS134" i="4"/>
  <c r="AT134" i="4"/>
  <c r="AP135" i="4"/>
  <c r="AQ135" i="4"/>
  <c r="AR135" i="4"/>
  <c r="AS135" i="4"/>
  <c r="AT135" i="4"/>
  <c r="AP136" i="4"/>
  <c r="AQ136" i="4"/>
  <c r="AR136" i="4"/>
  <c r="AS136" i="4"/>
  <c r="AT136" i="4"/>
  <c r="AP137" i="4"/>
  <c r="AQ137" i="4"/>
  <c r="AR137" i="4"/>
  <c r="AS137" i="4"/>
  <c r="AT137" i="4"/>
  <c r="AP138" i="4"/>
  <c r="AQ138" i="4"/>
  <c r="AR138" i="4"/>
  <c r="AS138" i="4"/>
  <c r="AT138" i="4"/>
  <c r="AP139" i="4"/>
  <c r="AQ139" i="4"/>
  <c r="AR139" i="4"/>
  <c r="AS139" i="4"/>
  <c r="AT139" i="4"/>
  <c r="AP140" i="4"/>
  <c r="AQ140" i="4"/>
  <c r="AR140" i="4"/>
  <c r="AS140" i="4"/>
  <c r="AT140" i="4"/>
  <c r="AP141" i="4"/>
  <c r="AQ141" i="4"/>
  <c r="AR141" i="4"/>
  <c r="AS141" i="4"/>
  <c r="AT141" i="4"/>
  <c r="AP142" i="4"/>
  <c r="AQ142" i="4"/>
  <c r="AR142" i="4"/>
  <c r="AS142" i="4"/>
  <c r="AT142" i="4"/>
  <c r="AP143" i="4"/>
  <c r="AQ143" i="4"/>
  <c r="AR143" i="4"/>
  <c r="AS143" i="4"/>
  <c r="AT143" i="4"/>
  <c r="AP144" i="4"/>
  <c r="AQ144" i="4"/>
  <c r="AR144" i="4"/>
  <c r="AS144" i="4"/>
  <c r="AT144" i="4"/>
  <c r="AP145" i="4"/>
  <c r="AQ145" i="4"/>
  <c r="AR145" i="4"/>
  <c r="AS145" i="4"/>
  <c r="AT145" i="4"/>
  <c r="AP146" i="4"/>
  <c r="AQ146" i="4"/>
  <c r="AR146" i="4"/>
  <c r="AS146" i="4"/>
  <c r="AT146" i="4"/>
  <c r="AP147" i="4"/>
  <c r="AQ147" i="4"/>
  <c r="AR147" i="4"/>
  <c r="AS147" i="4"/>
  <c r="AT147" i="4"/>
  <c r="AP148" i="4"/>
  <c r="AQ148" i="4"/>
  <c r="AR148" i="4"/>
  <c r="AS148" i="4"/>
  <c r="AT148" i="4"/>
  <c r="AP149" i="4"/>
  <c r="AQ149" i="4"/>
  <c r="AR149" i="4"/>
  <c r="AS149" i="4"/>
  <c r="AT149" i="4"/>
  <c r="AP150" i="4"/>
  <c r="AQ150" i="4"/>
  <c r="AR150" i="4"/>
  <c r="AS150" i="4"/>
  <c r="AT150" i="4"/>
  <c r="AP151" i="4"/>
  <c r="AQ151" i="4"/>
  <c r="AR151" i="4"/>
  <c r="AS151" i="4"/>
  <c r="AT151" i="4"/>
  <c r="AP152" i="4"/>
  <c r="AQ152" i="4"/>
  <c r="AR152" i="4"/>
  <c r="AS152" i="4"/>
  <c r="AT152" i="4"/>
  <c r="AP153" i="4"/>
  <c r="AQ153" i="4"/>
  <c r="AR153" i="4"/>
  <c r="AS153" i="4"/>
  <c r="AT153" i="4"/>
  <c r="AP154" i="4"/>
  <c r="AQ154" i="4"/>
  <c r="AR154" i="4"/>
  <c r="AS154" i="4"/>
  <c r="AT154" i="4"/>
  <c r="AP155" i="4"/>
  <c r="AQ155" i="4"/>
  <c r="AR155" i="4"/>
  <c r="AS155" i="4"/>
  <c r="AT155" i="4"/>
  <c r="AP156" i="4"/>
  <c r="AQ156" i="4"/>
  <c r="AR156" i="4"/>
  <c r="AS156" i="4"/>
  <c r="AT156" i="4"/>
  <c r="AP157" i="4"/>
  <c r="AQ157" i="4"/>
  <c r="AR157" i="4"/>
  <c r="AS157" i="4"/>
  <c r="AT157" i="4"/>
  <c r="AP158" i="4"/>
  <c r="AQ158" i="4"/>
  <c r="AR158" i="4"/>
  <c r="AS158" i="4"/>
  <c r="AT158" i="4"/>
  <c r="AP159" i="4"/>
  <c r="AQ159" i="4"/>
  <c r="AR159" i="4"/>
  <c r="AS159" i="4"/>
  <c r="AT159" i="4"/>
  <c r="AP160" i="4"/>
  <c r="AQ160" i="4"/>
  <c r="AR160" i="4"/>
  <c r="AS160" i="4"/>
  <c r="AT160" i="4"/>
  <c r="AP161" i="4"/>
  <c r="AQ161" i="4"/>
  <c r="AR161" i="4"/>
  <c r="AS161" i="4"/>
  <c r="AT161" i="4"/>
  <c r="AP162" i="4"/>
  <c r="AQ162" i="4"/>
  <c r="AR162" i="4"/>
  <c r="AS162" i="4"/>
  <c r="AT162" i="4"/>
  <c r="AP163" i="4"/>
  <c r="AQ163" i="4"/>
  <c r="AR163" i="4"/>
  <c r="AS163" i="4"/>
  <c r="AT163" i="4"/>
  <c r="AP164" i="4"/>
  <c r="AQ164" i="4"/>
  <c r="AR164" i="4"/>
  <c r="AS164" i="4"/>
  <c r="AT164" i="4"/>
  <c r="AP165" i="4"/>
  <c r="AQ165" i="4"/>
  <c r="AR165" i="4"/>
  <c r="AS165" i="4"/>
  <c r="AT165" i="4"/>
  <c r="AP166" i="4"/>
  <c r="AQ166" i="4"/>
  <c r="AR166" i="4"/>
  <c r="AS166" i="4"/>
  <c r="AT166" i="4"/>
  <c r="AP167" i="4"/>
  <c r="AQ167" i="4"/>
  <c r="AR167" i="4"/>
  <c r="AS167" i="4"/>
  <c r="AT167" i="4"/>
  <c r="AP168" i="4"/>
  <c r="AQ168" i="4"/>
  <c r="AR168" i="4"/>
  <c r="AS168" i="4"/>
  <c r="AT168" i="4"/>
  <c r="AP169" i="4"/>
  <c r="AQ169" i="4"/>
  <c r="AR169" i="4"/>
  <c r="AS169" i="4"/>
  <c r="AT169" i="4"/>
  <c r="AP170" i="4"/>
  <c r="AQ170" i="4"/>
  <c r="AR170" i="4"/>
  <c r="AS170" i="4"/>
  <c r="AT170" i="4"/>
  <c r="AP171" i="4"/>
  <c r="AQ171" i="4"/>
  <c r="AR171" i="4"/>
  <c r="AS171" i="4"/>
  <c r="AT171" i="4"/>
  <c r="AP172" i="4"/>
  <c r="AQ172" i="4"/>
  <c r="AR172" i="4"/>
  <c r="AS172" i="4"/>
  <c r="AT172" i="4"/>
  <c r="AP173" i="4"/>
  <c r="AQ173" i="4"/>
  <c r="AR173" i="4"/>
  <c r="AS173" i="4"/>
  <c r="AT173" i="4"/>
  <c r="AP174" i="4"/>
  <c r="AQ174" i="4"/>
  <c r="AR174" i="4"/>
  <c r="AS174" i="4"/>
  <c r="AT174" i="4"/>
  <c r="AP175" i="4"/>
  <c r="AQ175" i="4"/>
  <c r="AR175" i="4"/>
  <c r="AS175" i="4"/>
  <c r="AT175" i="4"/>
  <c r="AP176" i="4"/>
  <c r="AQ176" i="4"/>
  <c r="AR176" i="4"/>
  <c r="AS176" i="4"/>
  <c r="AT176" i="4"/>
  <c r="AP177" i="4"/>
  <c r="AQ177" i="4"/>
  <c r="AR177" i="4"/>
  <c r="AS177" i="4"/>
  <c r="AT177" i="4"/>
  <c r="AP178" i="4"/>
  <c r="AQ178" i="4"/>
  <c r="AR178" i="4"/>
  <c r="AS178" i="4"/>
  <c r="AT178" i="4"/>
  <c r="AP179" i="4"/>
  <c r="AQ179" i="4"/>
  <c r="AR179" i="4"/>
  <c r="AS179" i="4"/>
  <c r="AT179" i="4"/>
  <c r="AP180" i="4"/>
  <c r="AQ180" i="4"/>
  <c r="AR180" i="4"/>
  <c r="AS180" i="4"/>
  <c r="AT180" i="4"/>
  <c r="AP181" i="4"/>
  <c r="AQ181" i="4"/>
  <c r="AR181" i="4"/>
  <c r="AS181" i="4"/>
  <c r="AT181" i="4"/>
  <c r="AP182" i="4"/>
  <c r="AQ182" i="4"/>
  <c r="AR182" i="4"/>
  <c r="AS182" i="4"/>
  <c r="AT182" i="4"/>
  <c r="AP183" i="4"/>
  <c r="AQ183" i="4"/>
  <c r="AR183" i="4"/>
  <c r="AS183" i="4"/>
  <c r="AT183" i="4"/>
  <c r="AP184" i="4"/>
  <c r="AQ184" i="4"/>
  <c r="AR184" i="4"/>
  <c r="AS184" i="4"/>
  <c r="AT184" i="4"/>
  <c r="AP185" i="4"/>
  <c r="AQ185" i="4"/>
  <c r="AR185" i="4"/>
  <c r="AS185" i="4"/>
  <c r="AT185" i="4"/>
  <c r="AP186" i="4"/>
  <c r="AQ186" i="4"/>
  <c r="AR186" i="4"/>
  <c r="AS186" i="4"/>
  <c r="AT186" i="4"/>
  <c r="AP187" i="4"/>
  <c r="AQ187" i="4"/>
  <c r="AR187" i="4"/>
  <c r="AS187" i="4"/>
  <c r="AT187" i="4"/>
  <c r="AP188" i="4"/>
  <c r="AQ188" i="4"/>
  <c r="AR188" i="4"/>
  <c r="AS188" i="4"/>
  <c r="AT188" i="4"/>
  <c r="AP189" i="4"/>
  <c r="AQ189" i="4"/>
  <c r="AR189" i="4"/>
  <c r="AS189" i="4"/>
  <c r="AT189" i="4"/>
  <c r="AP190" i="4"/>
  <c r="AQ190" i="4"/>
  <c r="AR190" i="4"/>
  <c r="AS190" i="4"/>
  <c r="AT190" i="4"/>
  <c r="AP191" i="4"/>
  <c r="AQ191" i="4"/>
  <c r="AR191" i="4"/>
  <c r="AS191" i="4"/>
  <c r="AT191" i="4"/>
  <c r="AP192" i="4"/>
  <c r="AQ192" i="4"/>
  <c r="AR192" i="4"/>
  <c r="AS192" i="4"/>
  <c r="AT192" i="4"/>
  <c r="AP193" i="4"/>
  <c r="AQ193" i="4"/>
  <c r="AR193" i="4"/>
  <c r="AS193" i="4"/>
  <c r="AT193" i="4"/>
  <c r="AP194" i="4"/>
  <c r="AQ194" i="4"/>
  <c r="AR194" i="4"/>
  <c r="AS194" i="4"/>
  <c r="AT194" i="4"/>
  <c r="AP195" i="4"/>
  <c r="AQ195" i="4"/>
  <c r="AR195" i="4"/>
  <c r="AS195" i="4"/>
  <c r="AT195" i="4"/>
  <c r="AP196" i="4"/>
  <c r="AQ196" i="4"/>
  <c r="AR196" i="4"/>
  <c r="AS196" i="4"/>
  <c r="AT196" i="4"/>
  <c r="AP197" i="4"/>
  <c r="AQ197" i="4"/>
  <c r="AR197" i="4"/>
  <c r="AS197" i="4"/>
  <c r="AT197" i="4"/>
  <c r="AP198" i="4"/>
  <c r="AQ198" i="4"/>
  <c r="AR198" i="4"/>
  <c r="AS198" i="4"/>
  <c r="AT198" i="4"/>
  <c r="AP199" i="4"/>
  <c r="AQ199" i="4"/>
  <c r="AR199" i="4"/>
  <c r="AS199" i="4"/>
  <c r="AT199" i="4"/>
  <c r="AP200" i="4"/>
  <c r="AQ200" i="4"/>
  <c r="AR200" i="4"/>
  <c r="AS200" i="4"/>
  <c r="AT200" i="4"/>
  <c r="AP201" i="4"/>
  <c r="AQ201" i="4"/>
  <c r="AR201" i="4"/>
  <c r="AS201" i="4"/>
  <c r="AT201" i="4"/>
  <c r="AP202" i="4"/>
  <c r="AQ202" i="4"/>
  <c r="AR202" i="4"/>
  <c r="AS202" i="4"/>
  <c r="AT202" i="4"/>
  <c r="AP203" i="4"/>
  <c r="AQ203" i="4"/>
  <c r="AR203" i="4"/>
  <c r="AS203" i="4"/>
  <c r="AT203" i="4"/>
  <c r="AP204" i="4"/>
  <c r="AQ204" i="4"/>
  <c r="AR204" i="4"/>
  <c r="AS204" i="4"/>
  <c r="AT204" i="4"/>
  <c r="AP205" i="4"/>
  <c r="AQ205" i="4"/>
  <c r="AR205" i="4"/>
  <c r="AS205" i="4"/>
  <c r="AT205" i="4"/>
  <c r="AP206" i="4"/>
  <c r="AQ206" i="4"/>
  <c r="AR206" i="4"/>
  <c r="AS206" i="4"/>
  <c r="AT206" i="4"/>
  <c r="AP207" i="4"/>
  <c r="AQ207" i="4"/>
  <c r="AR207" i="4"/>
  <c r="AS207" i="4"/>
  <c r="AT207" i="4"/>
  <c r="AP208" i="4"/>
  <c r="AQ208" i="4"/>
  <c r="AR208" i="4"/>
  <c r="AS208" i="4"/>
  <c r="AT208" i="4"/>
  <c r="AP209" i="4"/>
  <c r="AQ209" i="4"/>
  <c r="AR209" i="4"/>
  <c r="AS209" i="4"/>
  <c r="AT209" i="4"/>
  <c r="AP210" i="4"/>
  <c r="AQ210" i="4"/>
  <c r="AR210" i="4"/>
  <c r="AS210" i="4"/>
  <c r="AT210" i="4"/>
  <c r="AP211" i="4"/>
  <c r="AQ211" i="4"/>
  <c r="AR211" i="4"/>
  <c r="AS211" i="4"/>
  <c r="AT211" i="4"/>
  <c r="AP212" i="4"/>
  <c r="AQ212" i="4"/>
  <c r="AR212" i="4"/>
  <c r="AS212" i="4"/>
  <c r="AT212" i="4"/>
  <c r="AP213" i="4"/>
  <c r="AQ213" i="4"/>
  <c r="AR213" i="4"/>
  <c r="AS213" i="4"/>
  <c r="AT213" i="4"/>
  <c r="AP214" i="4"/>
  <c r="AQ214" i="4"/>
  <c r="AR214" i="4"/>
  <c r="AS214" i="4"/>
  <c r="AT214" i="4"/>
  <c r="AP215" i="4"/>
  <c r="AQ215" i="4"/>
  <c r="AR215" i="4"/>
  <c r="AS215" i="4"/>
  <c r="AT215" i="4"/>
  <c r="AP216" i="4"/>
  <c r="AQ216" i="4"/>
  <c r="AR216" i="4"/>
  <c r="AS216" i="4"/>
  <c r="AT216" i="4"/>
  <c r="AP217" i="4"/>
  <c r="AQ217" i="4"/>
  <c r="AR217" i="4"/>
  <c r="AS217" i="4"/>
  <c r="AT217" i="4"/>
  <c r="AP218" i="4"/>
  <c r="AQ218" i="4"/>
  <c r="AR218" i="4"/>
  <c r="AS218" i="4"/>
  <c r="AT218" i="4"/>
  <c r="AP219" i="4"/>
  <c r="AQ219" i="4"/>
  <c r="AR219" i="4"/>
  <c r="AS219" i="4"/>
  <c r="AT219" i="4"/>
  <c r="AP220" i="4"/>
  <c r="AQ220" i="4"/>
  <c r="AR220" i="4"/>
  <c r="AS220" i="4"/>
  <c r="AT220" i="4"/>
  <c r="AP221" i="4"/>
  <c r="AQ221" i="4"/>
  <c r="AR221" i="4"/>
  <c r="AS221" i="4"/>
  <c r="AT221" i="4"/>
  <c r="AP222" i="4"/>
  <c r="AQ222" i="4"/>
  <c r="AR222" i="4"/>
  <c r="AS222" i="4"/>
  <c r="AT222" i="4"/>
  <c r="AP223" i="4"/>
  <c r="AQ223" i="4"/>
  <c r="AR223" i="4"/>
  <c r="AS223" i="4"/>
  <c r="AT223" i="4"/>
  <c r="AP224" i="4"/>
  <c r="AQ224" i="4"/>
  <c r="AR224" i="4"/>
  <c r="AS224" i="4"/>
  <c r="AT224" i="4"/>
  <c r="AP225" i="4"/>
  <c r="AQ225" i="4"/>
  <c r="AR225" i="4"/>
  <c r="AS225" i="4"/>
  <c r="AT225" i="4"/>
  <c r="AP226" i="4"/>
  <c r="AQ226" i="4"/>
  <c r="AR226" i="4"/>
  <c r="AS226" i="4"/>
  <c r="AT226" i="4"/>
  <c r="AP227" i="4"/>
  <c r="AQ227" i="4"/>
  <c r="AR227" i="4"/>
  <c r="AS227" i="4"/>
  <c r="AT227" i="4"/>
  <c r="AP228" i="4"/>
  <c r="AQ228" i="4"/>
  <c r="AR228" i="4"/>
  <c r="AS228" i="4"/>
  <c r="AT228" i="4"/>
  <c r="AP229" i="4"/>
  <c r="AQ229" i="4"/>
  <c r="AR229" i="4"/>
  <c r="AS229" i="4"/>
  <c r="AT229" i="4"/>
  <c r="AP230" i="4"/>
  <c r="AQ230" i="4"/>
  <c r="AR230" i="4"/>
  <c r="AS230" i="4"/>
  <c r="AT230" i="4"/>
  <c r="AP231" i="4"/>
  <c r="AQ231" i="4"/>
  <c r="AR231" i="4"/>
  <c r="AS231" i="4"/>
  <c r="AT231" i="4"/>
  <c r="AP232" i="4"/>
  <c r="AQ232" i="4"/>
  <c r="AR232" i="4"/>
  <c r="AS232" i="4"/>
  <c r="AT232" i="4"/>
  <c r="AP233" i="4"/>
  <c r="AQ233" i="4"/>
  <c r="AR233" i="4"/>
  <c r="AS233" i="4"/>
  <c r="AT233" i="4"/>
  <c r="AP234" i="4"/>
  <c r="AQ234" i="4"/>
  <c r="AR234" i="4"/>
  <c r="AS234" i="4"/>
  <c r="AT234" i="4"/>
  <c r="AP235" i="4"/>
  <c r="AQ235" i="4"/>
  <c r="AR235" i="4"/>
  <c r="AS235" i="4"/>
  <c r="AT235" i="4"/>
  <c r="AP236" i="4"/>
  <c r="AQ236" i="4"/>
  <c r="AR236" i="4"/>
  <c r="AS236" i="4"/>
  <c r="AT236" i="4"/>
  <c r="AP237" i="4"/>
  <c r="AQ237" i="4"/>
  <c r="AR237" i="4"/>
  <c r="AS237" i="4"/>
  <c r="AT237" i="4"/>
  <c r="AP238" i="4"/>
  <c r="AQ238" i="4"/>
  <c r="AR238" i="4"/>
  <c r="AS238" i="4"/>
  <c r="AT238" i="4"/>
  <c r="AP239" i="4"/>
  <c r="AQ239" i="4"/>
  <c r="AR239" i="4"/>
  <c r="AS239" i="4"/>
  <c r="AT239" i="4"/>
  <c r="AP240" i="4"/>
  <c r="AQ240" i="4"/>
  <c r="AR240" i="4"/>
  <c r="AS240" i="4"/>
  <c r="AT240" i="4"/>
  <c r="AP241" i="4"/>
  <c r="AQ241" i="4"/>
  <c r="AR241" i="4"/>
  <c r="AS241" i="4"/>
  <c r="AT241" i="4"/>
  <c r="AP242" i="4"/>
  <c r="AQ242" i="4"/>
  <c r="AR242" i="4"/>
  <c r="AS242" i="4"/>
  <c r="AT242" i="4"/>
  <c r="AP243" i="4"/>
  <c r="AQ243" i="4"/>
  <c r="AR243" i="4"/>
  <c r="AS243" i="4"/>
  <c r="AT243" i="4"/>
  <c r="AP244" i="4"/>
  <c r="AQ244" i="4"/>
  <c r="AR244" i="4"/>
  <c r="AS244" i="4"/>
  <c r="AT244" i="4"/>
  <c r="AP245" i="4"/>
  <c r="AQ245" i="4"/>
  <c r="AR245" i="4"/>
  <c r="AS245" i="4"/>
  <c r="AT245" i="4"/>
  <c r="AP246" i="4"/>
  <c r="AQ246" i="4"/>
  <c r="AR246" i="4"/>
  <c r="AS246" i="4"/>
  <c r="AT246" i="4"/>
  <c r="AP247" i="4"/>
  <c r="AQ247" i="4"/>
  <c r="AR247" i="4"/>
  <c r="AS247" i="4"/>
  <c r="AT247" i="4"/>
  <c r="AP248" i="4"/>
  <c r="AQ248" i="4"/>
  <c r="AR248" i="4"/>
  <c r="AS248" i="4"/>
  <c r="AT248" i="4"/>
  <c r="AP249" i="4"/>
  <c r="AQ249" i="4"/>
  <c r="AR249" i="4"/>
  <c r="AS249" i="4"/>
  <c r="AT249" i="4"/>
  <c r="AP250" i="4"/>
  <c r="AQ250" i="4"/>
  <c r="AR250" i="4"/>
  <c r="AS250" i="4"/>
  <c r="AT250" i="4"/>
  <c r="AP251" i="4"/>
  <c r="AQ251" i="4"/>
  <c r="AR251" i="4"/>
  <c r="AS251" i="4"/>
  <c r="AT251" i="4"/>
  <c r="AP252" i="4"/>
  <c r="AQ252" i="4"/>
  <c r="AR252" i="4"/>
  <c r="AS252" i="4"/>
  <c r="AT252" i="4"/>
  <c r="AP253" i="4"/>
  <c r="AQ253" i="4"/>
  <c r="AR253" i="4"/>
  <c r="AS253" i="4"/>
  <c r="AT253" i="4"/>
  <c r="AP254" i="4"/>
  <c r="AQ254" i="4"/>
  <c r="AR254" i="4"/>
  <c r="AS254" i="4"/>
  <c r="AT254" i="4"/>
  <c r="AP255" i="4"/>
  <c r="AQ255" i="4"/>
  <c r="AR255" i="4"/>
  <c r="AS255" i="4"/>
  <c r="AT255" i="4"/>
  <c r="AP256" i="4"/>
  <c r="AQ256" i="4"/>
  <c r="AR256" i="4"/>
  <c r="AS256" i="4"/>
  <c r="AT256" i="4"/>
  <c r="AP257" i="4"/>
  <c r="AQ257" i="4"/>
  <c r="AR257" i="4"/>
  <c r="AS257" i="4"/>
  <c r="AT257" i="4"/>
  <c r="AP258" i="4"/>
  <c r="AQ258" i="4"/>
  <c r="AR258" i="4"/>
  <c r="AS258" i="4"/>
  <c r="AT258" i="4"/>
  <c r="AP259" i="4"/>
  <c r="AQ259" i="4"/>
  <c r="AR259" i="4"/>
  <c r="AS259" i="4"/>
  <c r="AT259" i="4"/>
  <c r="AP260" i="4"/>
  <c r="AQ260" i="4"/>
  <c r="AR260" i="4"/>
  <c r="AS260" i="4"/>
  <c r="AT260" i="4"/>
  <c r="AP261" i="4"/>
  <c r="AQ261" i="4"/>
  <c r="AR261" i="4"/>
  <c r="AS261" i="4"/>
  <c r="AT261" i="4"/>
  <c r="AP262" i="4"/>
  <c r="AQ262" i="4"/>
  <c r="AR262" i="4"/>
  <c r="AS262" i="4"/>
  <c r="AT262" i="4"/>
  <c r="AP263" i="4"/>
  <c r="AQ263" i="4"/>
  <c r="AR263" i="4"/>
  <c r="AS263" i="4"/>
  <c r="AT263" i="4"/>
  <c r="AP264" i="4"/>
  <c r="AQ264" i="4"/>
  <c r="AR264" i="4"/>
  <c r="AS264" i="4"/>
  <c r="AT264" i="4"/>
  <c r="AP265" i="4"/>
  <c r="AQ265" i="4"/>
  <c r="AR265" i="4"/>
  <c r="AS265" i="4"/>
  <c r="AT265" i="4"/>
  <c r="AP266" i="4"/>
  <c r="AQ266" i="4"/>
  <c r="AR266" i="4"/>
  <c r="AS266" i="4"/>
  <c r="AT266" i="4"/>
  <c r="AP267" i="4"/>
  <c r="AQ267" i="4"/>
  <c r="AR267" i="4"/>
  <c r="AS267" i="4"/>
  <c r="AT267" i="4"/>
  <c r="AP268" i="4"/>
  <c r="AQ268" i="4"/>
  <c r="AR268" i="4"/>
  <c r="AS268" i="4"/>
  <c r="AT268" i="4"/>
  <c r="AP269" i="4"/>
  <c r="AQ269" i="4"/>
  <c r="AR269" i="4"/>
  <c r="AS269" i="4"/>
  <c r="AT269" i="4"/>
  <c r="AP270" i="4"/>
  <c r="AQ270" i="4"/>
  <c r="AR270" i="4"/>
  <c r="AS270" i="4"/>
  <c r="AT270" i="4"/>
  <c r="AP271" i="4"/>
  <c r="AQ271" i="4"/>
  <c r="AR271" i="4"/>
  <c r="AS271" i="4"/>
  <c r="AT271" i="4"/>
  <c r="AP272" i="4"/>
  <c r="AQ272" i="4"/>
  <c r="AR272" i="4"/>
  <c r="AS272" i="4"/>
  <c r="AT272" i="4"/>
  <c r="AP273" i="4"/>
  <c r="AQ273" i="4"/>
  <c r="AR273" i="4"/>
  <c r="AS273" i="4"/>
  <c r="AT273" i="4"/>
  <c r="AP274" i="4"/>
  <c r="AQ274" i="4"/>
  <c r="AR274" i="4"/>
  <c r="AS274" i="4"/>
  <c r="AT274" i="4"/>
  <c r="AP275" i="4"/>
  <c r="AQ275" i="4"/>
  <c r="AR275" i="4"/>
  <c r="AS275" i="4"/>
  <c r="AT275" i="4"/>
  <c r="AP276" i="4"/>
  <c r="AQ276" i="4"/>
  <c r="AR276" i="4"/>
  <c r="AS276" i="4"/>
  <c r="AT276" i="4"/>
  <c r="AP277" i="4"/>
  <c r="AQ277" i="4"/>
  <c r="AR277" i="4"/>
  <c r="AS277" i="4"/>
  <c r="AT277" i="4"/>
  <c r="AP278" i="4"/>
  <c r="AQ278" i="4"/>
  <c r="AR278" i="4"/>
  <c r="AS278" i="4"/>
  <c r="AT278" i="4"/>
  <c r="AP279" i="4"/>
  <c r="AQ279" i="4"/>
  <c r="AR279" i="4"/>
  <c r="AS279" i="4"/>
  <c r="AT279" i="4"/>
  <c r="AP280" i="4"/>
  <c r="AQ280" i="4"/>
  <c r="AR280" i="4"/>
  <c r="AS280" i="4"/>
  <c r="AT280" i="4"/>
  <c r="AP281" i="4"/>
  <c r="AQ281" i="4"/>
  <c r="AR281" i="4"/>
  <c r="AS281" i="4"/>
  <c r="AT281" i="4"/>
  <c r="AP282" i="4"/>
  <c r="AQ282" i="4"/>
  <c r="AR282" i="4"/>
  <c r="AS282" i="4"/>
  <c r="AT282" i="4"/>
  <c r="AP283" i="4"/>
  <c r="AQ283" i="4"/>
  <c r="AR283" i="4"/>
  <c r="AS283" i="4"/>
  <c r="AT283" i="4"/>
  <c r="AP284" i="4"/>
  <c r="AQ284" i="4"/>
  <c r="AR284" i="4"/>
  <c r="AS284" i="4"/>
  <c r="AT284" i="4"/>
  <c r="AP285" i="4"/>
  <c r="AQ285" i="4"/>
  <c r="AR285" i="4"/>
  <c r="AS285" i="4"/>
  <c r="AT285" i="4"/>
  <c r="AP286" i="4"/>
  <c r="AQ286" i="4"/>
  <c r="AR286" i="4"/>
  <c r="AS286" i="4"/>
  <c r="AT286" i="4"/>
  <c r="AP287" i="4"/>
  <c r="AQ287" i="4"/>
  <c r="AR287" i="4"/>
  <c r="AS287" i="4"/>
  <c r="AT287" i="4"/>
  <c r="AP288" i="4"/>
  <c r="AQ288" i="4"/>
  <c r="AR288" i="4"/>
  <c r="AS288" i="4"/>
  <c r="AT288" i="4"/>
  <c r="AP289" i="4"/>
  <c r="AQ289" i="4"/>
  <c r="AR289" i="4"/>
  <c r="AS289" i="4"/>
  <c r="AT289" i="4"/>
  <c r="AP290" i="4"/>
  <c r="AQ290" i="4"/>
  <c r="AR290" i="4"/>
  <c r="AS290" i="4"/>
  <c r="AT290" i="4"/>
  <c r="AP291" i="4"/>
  <c r="AQ291" i="4"/>
  <c r="AR291" i="4"/>
  <c r="AS291" i="4"/>
  <c r="AT291" i="4"/>
  <c r="AP292" i="4"/>
  <c r="AQ292" i="4"/>
  <c r="AR292" i="4"/>
  <c r="AS292" i="4"/>
  <c r="AT292" i="4"/>
  <c r="AP293" i="4"/>
  <c r="AQ293" i="4"/>
  <c r="AR293" i="4"/>
  <c r="AS293" i="4"/>
  <c r="AT293" i="4"/>
  <c r="AP294" i="4"/>
  <c r="AQ294" i="4"/>
  <c r="AR294" i="4"/>
  <c r="AS294" i="4"/>
  <c r="AT294" i="4"/>
  <c r="AP295" i="4"/>
  <c r="AQ295" i="4"/>
  <c r="AR295" i="4"/>
  <c r="AS295" i="4"/>
  <c r="AT295" i="4"/>
  <c r="AP296" i="4"/>
  <c r="AQ296" i="4"/>
  <c r="AR296" i="4"/>
  <c r="AS296" i="4"/>
  <c r="AT296" i="4"/>
  <c r="AP297" i="4"/>
  <c r="AQ297" i="4"/>
  <c r="AR297" i="4"/>
  <c r="AS297" i="4"/>
  <c r="AT297" i="4"/>
  <c r="AP298" i="4"/>
  <c r="AQ298" i="4"/>
  <c r="AR298" i="4"/>
  <c r="AS298" i="4"/>
  <c r="AT298" i="4"/>
  <c r="AP299" i="4"/>
  <c r="AQ299" i="4"/>
  <c r="AR299" i="4"/>
  <c r="AS299" i="4"/>
  <c r="AT299" i="4"/>
  <c r="AP300" i="4"/>
  <c r="AQ300" i="4"/>
  <c r="AR300" i="4"/>
  <c r="AS300" i="4"/>
  <c r="AT300" i="4"/>
  <c r="AP301" i="4"/>
  <c r="AQ301" i="4"/>
  <c r="AR301" i="4"/>
  <c r="AS301" i="4"/>
  <c r="AT301" i="4"/>
  <c r="AP302" i="4"/>
  <c r="AQ302" i="4"/>
  <c r="AR302" i="4"/>
  <c r="AS302" i="4"/>
  <c r="AT302" i="4"/>
  <c r="AP303" i="4"/>
  <c r="AQ303" i="4"/>
  <c r="AR303" i="4"/>
  <c r="AS303" i="4"/>
  <c r="AT303" i="4"/>
  <c r="AP304" i="4"/>
  <c r="AQ304" i="4"/>
  <c r="AR304" i="4"/>
  <c r="AS304" i="4"/>
  <c r="AT304" i="4"/>
  <c r="AP305" i="4"/>
  <c r="AQ305" i="4"/>
  <c r="AR305" i="4"/>
  <c r="AS305" i="4"/>
  <c r="AT305" i="4"/>
  <c r="AP306" i="4"/>
  <c r="AQ306" i="4"/>
  <c r="AR306" i="4"/>
  <c r="AS306" i="4"/>
  <c r="AT306" i="4"/>
  <c r="AP307" i="4"/>
  <c r="AQ307" i="4"/>
  <c r="AR307" i="4"/>
  <c r="AS307" i="4"/>
  <c r="AT307" i="4"/>
  <c r="AP308" i="4"/>
  <c r="AQ308" i="4"/>
  <c r="AR308" i="4"/>
  <c r="AS308" i="4"/>
  <c r="AT308" i="4"/>
  <c r="AP309" i="4"/>
  <c r="AQ309" i="4"/>
  <c r="AR309" i="4"/>
  <c r="AS309" i="4"/>
  <c r="AT309" i="4"/>
  <c r="AP310" i="4"/>
  <c r="AQ310" i="4"/>
  <c r="AR310" i="4"/>
  <c r="AS310" i="4"/>
  <c r="AT310" i="4"/>
  <c r="AP311" i="4"/>
  <c r="AQ311" i="4"/>
  <c r="AR311" i="4"/>
  <c r="AS311" i="4"/>
  <c r="AT311" i="4"/>
  <c r="AP312" i="4"/>
  <c r="AQ312" i="4"/>
  <c r="AR312" i="4"/>
  <c r="AS312" i="4"/>
  <c r="AT312" i="4"/>
  <c r="AP313" i="4"/>
  <c r="AQ313" i="4"/>
  <c r="AR313" i="4"/>
  <c r="AS313" i="4"/>
  <c r="AT313" i="4"/>
  <c r="AP314" i="4"/>
  <c r="AQ314" i="4"/>
  <c r="AR314" i="4"/>
  <c r="AS314" i="4"/>
  <c r="AT314" i="4"/>
  <c r="AP315" i="4"/>
  <c r="AQ315" i="4"/>
  <c r="AR315" i="4"/>
  <c r="AS315" i="4"/>
  <c r="AT315" i="4"/>
  <c r="AP316" i="4"/>
  <c r="AQ316" i="4"/>
  <c r="AR316" i="4"/>
  <c r="AS316" i="4"/>
  <c r="AT316" i="4"/>
  <c r="AP317" i="4"/>
  <c r="AQ317" i="4"/>
  <c r="AR317" i="4"/>
  <c r="AS317" i="4"/>
  <c r="AT317" i="4"/>
  <c r="AP318" i="4"/>
  <c r="AQ318" i="4"/>
  <c r="AR318" i="4"/>
  <c r="AS318" i="4"/>
  <c r="AT318" i="4"/>
  <c r="AP319" i="4"/>
  <c r="AQ319" i="4"/>
  <c r="AR319" i="4"/>
  <c r="AS319" i="4"/>
  <c r="AT319" i="4"/>
  <c r="AP320" i="4"/>
  <c r="AQ320" i="4"/>
  <c r="AR320" i="4"/>
  <c r="AS320" i="4"/>
  <c r="AT320" i="4"/>
  <c r="AP321" i="4"/>
  <c r="AQ321" i="4"/>
  <c r="AR321" i="4"/>
  <c r="AS321" i="4"/>
  <c r="AT321" i="4"/>
  <c r="AP322" i="4"/>
  <c r="AQ322" i="4"/>
  <c r="AR322" i="4"/>
  <c r="AS322" i="4"/>
  <c r="AT322" i="4"/>
  <c r="AP323" i="4"/>
  <c r="AQ323" i="4"/>
  <c r="AR323" i="4"/>
  <c r="AS323" i="4"/>
  <c r="AT323" i="4"/>
  <c r="AP324" i="4"/>
  <c r="AQ324" i="4"/>
  <c r="AR324" i="4"/>
  <c r="AS324" i="4"/>
  <c r="AT324" i="4"/>
  <c r="AP325" i="4"/>
  <c r="AQ325" i="4"/>
  <c r="AR325" i="4"/>
  <c r="AS325" i="4"/>
  <c r="AT325" i="4"/>
  <c r="AP326" i="4"/>
  <c r="AQ326" i="4"/>
  <c r="AR326" i="4"/>
  <c r="AS326" i="4"/>
  <c r="AT326" i="4"/>
  <c r="AP327" i="4"/>
  <c r="AQ327" i="4"/>
  <c r="AR327" i="4"/>
  <c r="AS327" i="4"/>
  <c r="AT327" i="4"/>
  <c r="AP328" i="4"/>
  <c r="AQ328" i="4"/>
  <c r="AR328" i="4"/>
  <c r="AS328" i="4"/>
  <c r="AT328" i="4"/>
  <c r="AP329" i="4"/>
  <c r="AQ329" i="4"/>
  <c r="AR329" i="4"/>
  <c r="AS329" i="4"/>
  <c r="AT329" i="4"/>
  <c r="AP330" i="4"/>
  <c r="AQ330" i="4"/>
  <c r="AR330" i="4"/>
  <c r="AS330" i="4"/>
  <c r="AT330" i="4"/>
  <c r="AP331" i="4"/>
  <c r="AQ331" i="4"/>
  <c r="AR331" i="4"/>
  <c r="AS331" i="4"/>
  <c r="AT331" i="4"/>
  <c r="AP332" i="4"/>
  <c r="AQ332" i="4"/>
  <c r="AR332" i="4"/>
  <c r="AS332" i="4"/>
  <c r="AT332" i="4"/>
  <c r="AP333" i="4"/>
  <c r="AQ333" i="4"/>
  <c r="AR333" i="4"/>
  <c r="AS333" i="4"/>
  <c r="AT333" i="4"/>
  <c r="AP334" i="4"/>
  <c r="AQ334" i="4"/>
  <c r="AR334" i="4"/>
  <c r="AS334" i="4"/>
  <c r="AT334" i="4"/>
  <c r="AP335" i="4"/>
  <c r="AQ335" i="4"/>
  <c r="AR335" i="4"/>
  <c r="AS335" i="4"/>
  <c r="AT335" i="4"/>
  <c r="AP336" i="4"/>
  <c r="AQ336" i="4"/>
  <c r="AR336" i="4"/>
  <c r="AS336" i="4"/>
  <c r="AT336" i="4"/>
  <c r="AP337" i="4"/>
  <c r="AQ337" i="4"/>
  <c r="AR337" i="4"/>
  <c r="AS337" i="4"/>
  <c r="AT337" i="4"/>
  <c r="AP338" i="4"/>
  <c r="AQ338" i="4"/>
  <c r="AR338" i="4"/>
  <c r="AS338" i="4"/>
  <c r="AT338" i="4"/>
  <c r="AP339" i="4"/>
  <c r="AQ339" i="4"/>
  <c r="AR339" i="4"/>
  <c r="AS339" i="4"/>
  <c r="AT339" i="4"/>
  <c r="AP340" i="4"/>
  <c r="AQ340" i="4"/>
  <c r="AR340" i="4"/>
  <c r="AS340" i="4"/>
  <c r="AT340" i="4"/>
  <c r="AP341" i="4"/>
  <c r="AQ341" i="4"/>
  <c r="AR341" i="4"/>
  <c r="AS341" i="4"/>
  <c r="AT341" i="4"/>
  <c r="AP342" i="4"/>
  <c r="AQ342" i="4"/>
  <c r="AR342" i="4"/>
  <c r="AS342" i="4"/>
  <c r="AT342" i="4"/>
  <c r="AP343" i="4"/>
  <c r="AQ343" i="4"/>
  <c r="AR343" i="4"/>
  <c r="AS343" i="4"/>
  <c r="AT343" i="4"/>
  <c r="AP344" i="4"/>
  <c r="AQ344" i="4"/>
  <c r="AR344" i="4"/>
  <c r="AS344" i="4"/>
  <c r="AT344" i="4"/>
  <c r="AP345" i="4"/>
  <c r="AQ345" i="4"/>
  <c r="AR345" i="4"/>
  <c r="AS345" i="4"/>
  <c r="AT345" i="4"/>
  <c r="AP346" i="4"/>
  <c r="AQ346" i="4"/>
  <c r="AR346" i="4"/>
  <c r="AS346" i="4"/>
  <c r="AT346" i="4"/>
  <c r="AP347" i="4"/>
  <c r="AQ347" i="4"/>
  <c r="AR347" i="4"/>
  <c r="AS347" i="4"/>
  <c r="AT347" i="4"/>
  <c r="AP348" i="4"/>
  <c r="AQ348" i="4"/>
  <c r="AR348" i="4"/>
  <c r="AS348" i="4"/>
  <c r="AT348" i="4"/>
  <c r="AP349" i="4"/>
  <c r="AQ349" i="4"/>
  <c r="AR349" i="4"/>
  <c r="AS349" i="4"/>
  <c r="AT349" i="4"/>
  <c r="AP350" i="4"/>
  <c r="AQ350" i="4"/>
  <c r="AR350" i="4"/>
  <c r="AS350" i="4"/>
  <c r="AT350" i="4"/>
  <c r="AP351" i="4"/>
  <c r="AQ351" i="4"/>
  <c r="AR351" i="4"/>
  <c r="AS351" i="4"/>
  <c r="AT351" i="4"/>
  <c r="AP352" i="4"/>
  <c r="AQ352" i="4"/>
  <c r="AR352" i="4"/>
  <c r="AS352" i="4"/>
  <c r="AT352" i="4"/>
  <c r="AP353" i="4"/>
  <c r="AQ353" i="4"/>
  <c r="AR353" i="4"/>
  <c r="AS353" i="4"/>
  <c r="AT353" i="4"/>
  <c r="AP354" i="4"/>
  <c r="AQ354" i="4"/>
  <c r="AR354" i="4"/>
  <c r="AS354" i="4"/>
  <c r="AT354" i="4"/>
  <c r="AP355" i="4"/>
  <c r="AQ355" i="4"/>
  <c r="AR355" i="4"/>
  <c r="AS355" i="4"/>
  <c r="AT355" i="4"/>
  <c r="AP356" i="4"/>
  <c r="AQ356" i="4"/>
  <c r="AR356" i="4"/>
  <c r="AS356" i="4"/>
  <c r="AT356" i="4"/>
  <c r="AP357" i="4"/>
  <c r="AQ357" i="4"/>
  <c r="AR357" i="4"/>
  <c r="AS357" i="4"/>
  <c r="AT357" i="4"/>
  <c r="AP358" i="4"/>
  <c r="AQ358" i="4"/>
  <c r="AR358" i="4"/>
  <c r="AS358" i="4"/>
  <c r="AT358" i="4"/>
  <c r="AP359" i="4"/>
  <c r="AQ359" i="4"/>
  <c r="AR359" i="4"/>
  <c r="AS359" i="4"/>
  <c r="AT359" i="4"/>
  <c r="AP360" i="4"/>
  <c r="AQ360" i="4"/>
  <c r="AR360" i="4"/>
  <c r="AS360" i="4"/>
  <c r="AT360" i="4"/>
  <c r="AP361" i="4"/>
  <c r="AQ361" i="4"/>
  <c r="AR361" i="4"/>
  <c r="AS361" i="4"/>
  <c r="AT361" i="4"/>
  <c r="AP362" i="4"/>
  <c r="AQ362" i="4"/>
  <c r="AR362" i="4"/>
  <c r="AS362" i="4"/>
  <c r="AT362" i="4"/>
  <c r="AP363" i="4"/>
  <c r="AQ363" i="4"/>
  <c r="AR363" i="4"/>
  <c r="AS363" i="4"/>
  <c r="AT363" i="4"/>
  <c r="AP364" i="4"/>
  <c r="AQ364" i="4"/>
  <c r="AR364" i="4"/>
  <c r="AS364" i="4"/>
  <c r="AT364" i="4"/>
  <c r="AP365" i="4"/>
  <c r="AQ365" i="4"/>
  <c r="AR365" i="4"/>
  <c r="AS365" i="4"/>
  <c r="AT365" i="4"/>
  <c r="AP366" i="4"/>
  <c r="AQ366" i="4"/>
  <c r="AR366" i="4"/>
  <c r="AS366" i="4"/>
  <c r="AT366" i="4"/>
  <c r="AP367" i="4"/>
  <c r="AQ367" i="4"/>
  <c r="AR367" i="4"/>
  <c r="AS367" i="4"/>
  <c r="AT367" i="4"/>
  <c r="AP368" i="4"/>
  <c r="AQ368" i="4"/>
  <c r="AR368" i="4"/>
  <c r="AS368" i="4"/>
  <c r="AT368" i="4"/>
  <c r="AP369" i="4"/>
  <c r="AQ369" i="4"/>
  <c r="AR369" i="4"/>
  <c r="AS369" i="4"/>
  <c r="AT369" i="4"/>
  <c r="AP370" i="4"/>
  <c r="AQ370" i="4"/>
  <c r="AR370" i="4"/>
  <c r="AS370" i="4"/>
  <c r="AT370" i="4"/>
  <c r="AP371" i="4"/>
  <c r="AQ371" i="4"/>
  <c r="AR371" i="4"/>
  <c r="AS371" i="4"/>
  <c r="AT371" i="4"/>
  <c r="AP372" i="4"/>
  <c r="AQ372" i="4"/>
  <c r="AR372" i="4"/>
  <c r="AS372" i="4"/>
  <c r="AT372" i="4"/>
  <c r="AP373" i="4"/>
  <c r="AQ373" i="4"/>
  <c r="AR373" i="4"/>
  <c r="AS373" i="4"/>
  <c r="AT373" i="4"/>
  <c r="AP374" i="4"/>
  <c r="AQ374" i="4"/>
  <c r="AR374" i="4"/>
  <c r="AS374" i="4"/>
  <c r="AT374" i="4"/>
  <c r="AP375" i="4"/>
  <c r="AQ375" i="4"/>
  <c r="AR375" i="4"/>
  <c r="AS375" i="4"/>
  <c r="AT375" i="4"/>
  <c r="AP376" i="4"/>
  <c r="AQ376" i="4"/>
  <c r="AR376" i="4"/>
  <c r="AS376" i="4"/>
  <c r="AT376" i="4"/>
  <c r="AP377" i="4"/>
  <c r="AQ377" i="4"/>
  <c r="AR377" i="4"/>
  <c r="AS377" i="4"/>
  <c r="AT377" i="4"/>
  <c r="AP378" i="4"/>
  <c r="AQ378" i="4"/>
  <c r="AR378" i="4"/>
  <c r="AS378" i="4"/>
  <c r="AT378" i="4"/>
  <c r="AP379" i="4"/>
  <c r="AQ379" i="4"/>
  <c r="AR379" i="4"/>
  <c r="AS379" i="4"/>
  <c r="AT379" i="4"/>
  <c r="AP380" i="4"/>
  <c r="AQ380" i="4"/>
  <c r="AR380" i="4"/>
  <c r="AS380" i="4"/>
  <c r="AT380" i="4"/>
  <c r="AP381" i="4"/>
  <c r="AQ381" i="4"/>
  <c r="AR381" i="4"/>
  <c r="AS381" i="4"/>
  <c r="AT381" i="4"/>
  <c r="AP382" i="4"/>
  <c r="AQ382" i="4"/>
  <c r="AR382" i="4"/>
  <c r="AS382" i="4"/>
  <c r="AT382" i="4"/>
  <c r="AP383" i="4"/>
  <c r="AQ383" i="4"/>
  <c r="AR383" i="4"/>
  <c r="AS383" i="4"/>
  <c r="AT383" i="4"/>
  <c r="AP384" i="4"/>
  <c r="AQ384" i="4"/>
  <c r="AR384" i="4"/>
  <c r="AS384" i="4"/>
  <c r="AT384" i="4"/>
  <c r="AP385" i="4"/>
  <c r="AQ385" i="4"/>
  <c r="AR385" i="4"/>
  <c r="AS385" i="4"/>
  <c r="AT385" i="4"/>
  <c r="AP386" i="4"/>
  <c r="AQ386" i="4"/>
  <c r="AR386" i="4"/>
  <c r="AS386" i="4"/>
  <c r="AT386" i="4"/>
  <c r="AP387" i="4"/>
  <c r="AQ387" i="4"/>
  <c r="AR387" i="4"/>
  <c r="AS387" i="4"/>
  <c r="AT387" i="4"/>
  <c r="AP388" i="4"/>
  <c r="AQ388" i="4"/>
  <c r="AR388" i="4"/>
  <c r="AS388" i="4"/>
  <c r="AT388" i="4"/>
  <c r="AP389" i="4"/>
  <c r="AQ389" i="4"/>
  <c r="AR389" i="4"/>
  <c r="AS389" i="4"/>
  <c r="AT389" i="4"/>
  <c r="AP390" i="4"/>
  <c r="AQ390" i="4"/>
  <c r="AR390" i="4"/>
  <c r="AS390" i="4"/>
  <c r="AT390" i="4"/>
  <c r="AP391" i="4"/>
  <c r="AQ391" i="4"/>
  <c r="AR391" i="4"/>
  <c r="AS391" i="4"/>
  <c r="AT391" i="4"/>
  <c r="AP392" i="4"/>
  <c r="AQ392" i="4"/>
  <c r="AR392" i="4"/>
  <c r="AS392" i="4"/>
  <c r="AT392" i="4"/>
  <c r="AP393" i="4"/>
  <c r="AQ393" i="4"/>
  <c r="AR393" i="4"/>
  <c r="AS393" i="4"/>
  <c r="AT393" i="4"/>
  <c r="AP394" i="4"/>
  <c r="AQ394" i="4"/>
  <c r="AR394" i="4"/>
  <c r="AS394" i="4"/>
  <c r="AT394" i="4"/>
  <c r="AP2" i="4"/>
  <c r="AQ2" i="4"/>
  <c r="AR2" i="4"/>
  <c r="AP3" i="4"/>
  <c r="AQ3" i="4"/>
  <c r="AR3" i="4"/>
  <c r="AS3" i="4"/>
  <c r="AT3" i="4"/>
  <c r="AP2" i="3"/>
  <c r="AQ2" i="3"/>
  <c r="AR2" i="3"/>
  <c r="AP3" i="3"/>
  <c r="AQ3" i="3"/>
  <c r="AR3" i="3"/>
  <c r="AS3" i="3"/>
  <c r="AT3" i="3"/>
  <c r="AP2" i="6"/>
  <c r="AQ2" i="6"/>
  <c r="AR2" i="6"/>
  <c r="AP3" i="6"/>
  <c r="AQ3" i="6"/>
  <c r="AR3" i="6"/>
  <c r="AS3" i="6"/>
  <c r="AT3" i="6"/>
  <c r="AP2" i="5"/>
  <c r="AQ2" i="5"/>
  <c r="AR2" i="5"/>
  <c r="AP3" i="5"/>
  <c r="AQ3" i="5"/>
  <c r="AR3" i="5"/>
  <c r="AS3" i="5"/>
  <c r="AT3" i="5"/>
  <c r="AP2" i="7"/>
  <c r="AQ2" i="7"/>
  <c r="AR2" i="7"/>
  <c r="AP3" i="7"/>
  <c r="AQ3" i="7"/>
  <c r="AR3" i="7"/>
  <c r="AS3" i="7"/>
  <c r="AT3" i="7"/>
  <c r="AT3" i="2"/>
  <c r="AS3" i="2"/>
  <c r="AR3" i="2"/>
  <c r="AQ3" i="2"/>
  <c r="AP3" i="2"/>
  <c r="AR2" i="2"/>
  <c r="AQ2" i="2"/>
  <c r="AP2" i="2"/>
</calcChain>
</file>

<file path=xl/sharedStrings.xml><?xml version="1.0" encoding="utf-8"?>
<sst xmlns="http://schemas.openxmlformats.org/spreadsheetml/2006/main" count="276" uniqueCount="46">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</sst>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3395'!$AS$1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3395'!$AS$2:$AS$1000</c:f>
              <c:numCache>
                <c:formatCode>General</c:formatCode>
                <c:ptCount val="999"/>
                <c:pt idx="1">
                  <c:v>146813.66666666666</c:v>
                </c:pt>
                <c:pt idx="2">
                  <c:v>193527</c:v>
                </c:pt>
                <c:pt idx="3">
                  <c:v>184629</c:v>
                </c:pt>
                <c:pt idx="4">
                  <c:v>175731</c:v>
                </c:pt>
                <c:pt idx="5">
                  <c:v>144588.66666666666</c:v>
                </c:pt>
                <c:pt idx="6">
                  <c:v>135691</c:v>
                </c:pt>
                <c:pt idx="7">
                  <c:v>146813.33333333334</c:v>
                </c:pt>
                <c:pt idx="8">
                  <c:v>151262.33333333334</c:v>
                </c:pt>
                <c:pt idx="9">
                  <c:v>146813.33333333334</c:v>
                </c:pt>
                <c:pt idx="10">
                  <c:v>153486.66666666666</c:v>
                </c:pt>
                <c:pt idx="11">
                  <c:v>144589</c:v>
                </c:pt>
                <c:pt idx="12">
                  <c:v>146813.33333333334</c:v>
                </c:pt>
                <c:pt idx="13">
                  <c:v>149038</c:v>
                </c:pt>
                <c:pt idx="14">
                  <c:v>140140</c:v>
                </c:pt>
                <c:pt idx="15">
                  <c:v>120120.13333333335</c:v>
                </c:pt>
                <c:pt idx="16">
                  <c:v>95651.066666666666</c:v>
                </c:pt>
                <c:pt idx="17">
                  <c:v>117895.73333333334</c:v>
                </c:pt>
                <c:pt idx="18">
                  <c:v>129017.93333333333</c:v>
                </c:pt>
                <c:pt idx="19">
                  <c:v>142364.66666666666</c:v>
                </c:pt>
                <c:pt idx="20">
                  <c:v>157935.66666666666</c:v>
                </c:pt>
                <c:pt idx="21">
                  <c:v>171282.33333333334</c:v>
                </c:pt>
                <c:pt idx="22">
                  <c:v>175731</c:v>
                </c:pt>
                <c:pt idx="23">
                  <c:v>146813.33333333334</c:v>
                </c:pt>
                <c:pt idx="24">
                  <c:v>142364.33333333334</c:v>
                </c:pt>
                <c:pt idx="25">
                  <c:v>133466.66666666666</c:v>
                </c:pt>
                <c:pt idx="26">
                  <c:v>122344.33333333333</c:v>
                </c:pt>
                <c:pt idx="27">
                  <c:v>113446.66666666667</c:v>
                </c:pt>
                <c:pt idx="28">
                  <c:v>140140</c:v>
                </c:pt>
                <c:pt idx="29">
                  <c:v>146813.33333333334</c:v>
                </c:pt>
                <c:pt idx="30">
                  <c:v>169058</c:v>
                </c:pt>
                <c:pt idx="31">
                  <c:v>153487</c:v>
                </c:pt>
                <c:pt idx="32">
                  <c:v>189078.33333333334</c:v>
                </c:pt>
                <c:pt idx="33">
                  <c:v>189078.33333333334</c:v>
                </c:pt>
                <c:pt idx="34">
                  <c:v>202425</c:v>
                </c:pt>
                <c:pt idx="35">
                  <c:v>186853.66666666666</c:v>
                </c:pt>
                <c:pt idx="36">
                  <c:v>177955.66666666666</c:v>
                </c:pt>
                <c:pt idx="37">
                  <c:v>157935.66666666666</c:v>
                </c:pt>
                <c:pt idx="38">
                  <c:v>144589</c:v>
                </c:pt>
                <c:pt idx="39">
                  <c:v>146813.66666666666</c:v>
                </c:pt>
                <c:pt idx="40">
                  <c:v>146813.66666666666</c:v>
                </c:pt>
                <c:pt idx="41">
                  <c:v>151262.66666666666</c:v>
                </c:pt>
                <c:pt idx="42">
                  <c:v>169058</c:v>
                </c:pt>
                <c:pt idx="43">
                  <c:v>189078</c:v>
                </c:pt>
                <c:pt idx="44">
                  <c:v>182404.66666666666</c:v>
                </c:pt>
                <c:pt idx="45">
                  <c:v>142364.66666666666</c:v>
                </c:pt>
                <c:pt idx="46">
                  <c:v>140140.33333333334</c:v>
                </c:pt>
                <c:pt idx="47">
                  <c:v>135691.33333333334</c:v>
                </c:pt>
                <c:pt idx="48">
                  <c:v>164609.33333333334</c:v>
                </c:pt>
                <c:pt idx="49">
                  <c:v>166833.66666666666</c:v>
                </c:pt>
                <c:pt idx="50">
                  <c:v>157935.93333333332</c:v>
                </c:pt>
                <c:pt idx="51">
                  <c:v>133466.93333333332</c:v>
                </c:pt>
                <c:pt idx="52">
                  <c:v>120120.26666666666</c:v>
                </c:pt>
                <c:pt idx="53">
                  <c:v>144589.33333333334</c:v>
                </c:pt>
                <c:pt idx="54">
                  <c:v>166833.66666666666</c:v>
                </c:pt>
                <c:pt idx="55">
                  <c:v>182404.66666666666</c:v>
                </c:pt>
                <c:pt idx="56">
                  <c:v>177955.66666666666</c:v>
                </c:pt>
                <c:pt idx="57">
                  <c:v>180180.33333333334</c:v>
                </c:pt>
                <c:pt idx="58">
                  <c:v>202425</c:v>
                </c:pt>
                <c:pt idx="59">
                  <c:v>213547.33333333334</c:v>
                </c:pt>
                <c:pt idx="60">
                  <c:v>193527</c:v>
                </c:pt>
                <c:pt idx="61">
                  <c:v>157935.66666666666</c:v>
                </c:pt>
                <c:pt idx="62">
                  <c:v>151262.33333333334</c:v>
                </c:pt>
                <c:pt idx="63">
                  <c:v>155711.33333333334</c:v>
                </c:pt>
                <c:pt idx="64">
                  <c:v>160160.33333333334</c:v>
                </c:pt>
                <c:pt idx="65">
                  <c:v>146813.33333333334</c:v>
                </c:pt>
                <c:pt idx="66">
                  <c:v>151262.33333333334</c:v>
                </c:pt>
                <c:pt idx="67">
                  <c:v>151262.33333333334</c:v>
                </c:pt>
                <c:pt idx="68">
                  <c:v>177956</c:v>
                </c:pt>
                <c:pt idx="69">
                  <c:v>175731.33333333334</c:v>
                </c:pt>
                <c:pt idx="70">
                  <c:v>162384.66666666666</c:v>
                </c:pt>
                <c:pt idx="71">
                  <c:v>160160</c:v>
                </c:pt>
                <c:pt idx="72">
                  <c:v>204649</c:v>
                </c:pt>
                <c:pt idx="73">
                  <c:v>197975.66666666666</c:v>
                </c:pt>
                <c:pt idx="74">
                  <c:v>175731.33333333334</c:v>
                </c:pt>
                <c:pt idx="75">
                  <c:v>133467</c:v>
                </c:pt>
                <c:pt idx="76">
                  <c:v>164609.33333333334</c:v>
                </c:pt>
                <c:pt idx="77">
                  <c:v>155711.33333333334</c:v>
                </c:pt>
                <c:pt idx="78">
                  <c:v>153486.66666666666</c:v>
                </c:pt>
                <c:pt idx="79">
                  <c:v>140140</c:v>
                </c:pt>
                <c:pt idx="80">
                  <c:v>146813.33333333334</c:v>
                </c:pt>
                <c:pt idx="81">
                  <c:v>151262.33333333334</c:v>
                </c:pt>
                <c:pt idx="82">
                  <c:v>133466.66666666666</c:v>
                </c:pt>
                <c:pt idx="83">
                  <c:v>144589</c:v>
                </c:pt>
                <c:pt idx="84">
                  <c:v>137915.66666666666</c:v>
                </c:pt>
                <c:pt idx="85">
                  <c:v>151262.33333333334</c:v>
                </c:pt>
                <c:pt idx="86">
                  <c:v>137915.66666666666</c:v>
                </c:pt>
                <c:pt idx="87">
                  <c:v>157935.66666666666</c:v>
                </c:pt>
                <c:pt idx="88">
                  <c:v>155711</c:v>
                </c:pt>
                <c:pt idx="89">
                  <c:v>164608.66666666666</c:v>
                </c:pt>
                <c:pt idx="90">
                  <c:v>122344.23333333334</c:v>
                </c:pt>
                <c:pt idx="91">
                  <c:v>137915.56666666668</c:v>
                </c:pt>
                <c:pt idx="92">
                  <c:v>124568.90000000001</c:v>
                </c:pt>
                <c:pt idx="93">
                  <c:v>135691</c:v>
                </c:pt>
                <c:pt idx="94">
                  <c:v>131242</c:v>
                </c:pt>
                <c:pt idx="95">
                  <c:v>135691</c:v>
                </c:pt>
                <c:pt idx="96">
                  <c:v>126793.36666666665</c:v>
                </c:pt>
                <c:pt idx="97">
                  <c:v>120120.03333333333</c:v>
                </c:pt>
                <c:pt idx="98">
                  <c:v>126793.36666666665</c:v>
                </c:pt>
                <c:pt idx="99">
                  <c:v>124568.90000000001</c:v>
                </c:pt>
                <c:pt idx="100">
                  <c:v>111222.23333333334</c:v>
                </c:pt>
                <c:pt idx="101">
                  <c:v>93426.7</c:v>
                </c:pt>
                <c:pt idx="102">
                  <c:v>124569.13333333335</c:v>
                </c:pt>
                <c:pt idx="103">
                  <c:v>142364.80000000002</c:v>
                </c:pt>
                <c:pt idx="104">
                  <c:v>146813.66666666666</c:v>
                </c:pt>
                <c:pt idx="105">
                  <c:v>151262.33333333334</c:v>
                </c:pt>
                <c:pt idx="106">
                  <c:v>137915.66666666666</c:v>
                </c:pt>
                <c:pt idx="107">
                  <c:v>153486.66666666666</c:v>
                </c:pt>
                <c:pt idx="108">
                  <c:v>162384.66666666666</c:v>
                </c:pt>
                <c:pt idx="109">
                  <c:v>153486.66666666666</c:v>
                </c:pt>
                <c:pt idx="110">
                  <c:v>162384.66666666666</c:v>
                </c:pt>
                <c:pt idx="111">
                  <c:v>151262.33333333334</c:v>
                </c:pt>
                <c:pt idx="112">
                  <c:v>193527</c:v>
                </c:pt>
                <c:pt idx="113">
                  <c:v>175731.33333333334</c:v>
                </c:pt>
                <c:pt idx="114">
                  <c:v>171282.33333333334</c:v>
                </c:pt>
                <c:pt idx="115">
                  <c:v>140140</c:v>
                </c:pt>
                <c:pt idx="116">
                  <c:v>160160</c:v>
                </c:pt>
                <c:pt idx="117">
                  <c:v>160160</c:v>
                </c:pt>
                <c:pt idx="118">
                  <c:v>177955.66666666666</c:v>
                </c:pt>
                <c:pt idx="119">
                  <c:v>169058</c:v>
                </c:pt>
                <c:pt idx="120">
                  <c:v>177956</c:v>
                </c:pt>
                <c:pt idx="121">
                  <c:v>184629.33333333334</c:v>
                </c:pt>
                <c:pt idx="122">
                  <c:v>171282.66666666666</c:v>
                </c:pt>
                <c:pt idx="123">
                  <c:v>173507</c:v>
                </c:pt>
                <c:pt idx="124">
                  <c:v>189078</c:v>
                </c:pt>
                <c:pt idx="125">
                  <c:v>204649</c:v>
                </c:pt>
                <c:pt idx="126">
                  <c:v>173506.66666666666</c:v>
                </c:pt>
                <c:pt idx="127">
                  <c:v>144589</c:v>
                </c:pt>
                <c:pt idx="128">
                  <c:v>142364.66666666666</c:v>
                </c:pt>
                <c:pt idx="129">
                  <c:v>173507</c:v>
                </c:pt>
                <c:pt idx="130">
                  <c:v>153487</c:v>
                </c:pt>
                <c:pt idx="131">
                  <c:v>157936</c:v>
                </c:pt>
                <c:pt idx="132">
                  <c:v>153487</c:v>
                </c:pt>
                <c:pt idx="133">
                  <c:v>171282.66666666666</c:v>
                </c:pt>
                <c:pt idx="134">
                  <c:v>144589.13333333333</c:v>
                </c:pt>
                <c:pt idx="135">
                  <c:v>135691.46666666667</c:v>
                </c:pt>
                <c:pt idx="136">
                  <c:v>113446.8</c:v>
                </c:pt>
                <c:pt idx="137">
                  <c:v>153487</c:v>
                </c:pt>
                <c:pt idx="138">
                  <c:v>171282.66666666666</c:v>
                </c:pt>
                <c:pt idx="139">
                  <c:v>229118.33333333334</c:v>
                </c:pt>
                <c:pt idx="140">
                  <c:v>222445</c:v>
                </c:pt>
                <c:pt idx="141">
                  <c:v>197976</c:v>
                </c:pt>
                <c:pt idx="142">
                  <c:v>191302.66666666666</c:v>
                </c:pt>
                <c:pt idx="143">
                  <c:v>195751.33333333334</c:v>
                </c:pt>
                <c:pt idx="144">
                  <c:v>202424.66666666666</c:v>
                </c:pt>
                <c:pt idx="145">
                  <c:v>193527</c:v>
                </c:pt>
                <c:pt idx="146">
                  <c:v>193527</c:v>
                </c:pt>
                <c:pt idx="147">
                  <c:v>213547</c:v>
                </c:pt>
                <c:pt idx="148">
                  <c:v>202424.66666666666</c:v>
                </c:pt>
                <c:pt idx="149">
                  <c:v>171282.33333333334</c:v>
                </c:pt>
                <c:pt idx="150">
                  <c:v>160160</c:v>
                </c:pt>
                <c:pt idx="151">
                  <c:v>160160</c:v>
                </c:pt>
                <c:pt idx="152">
                  <c:v>193527</c:v>
                </c:pt>
                <c:pt idx="153">
                  <c:v>209098.33333333334</c:v>
                </c:pt>
                <c:pt idx="154">
                  <c:v>169058.23333333334</c:v>
                </c:pt>
                <c:pt idx="155">
                  <c:v>171282.56666666668</c:v>
                </c:pt>
                <c:pt idx="156">
                  <c:v>124569.03333333333</c:v>
                </c:pt>
                <c:pt idx="157">
                  <c:v>144589.13333333333</c:v>
                </c:pt>
                <c:pt idx="158">
                  <c:v>149038.13333333333</c:v>
                </c:pt>
                <c:pt idx="159">
                  <c:v>182405</c:v>
                </c:pt>
                <c:pt idx="160">
                  <c:v>180180.33333333334</c:v>
                </c:pt>
                <c:pt idx="161">
                  <c:v>189078</c:v>
                </c:pt>
                <c:pt idx="162">
                  <c:v>211322.33333333334</c:v>
                </c:pt>
                <c:pt idx="163">
                  <c:v>246913.66666666666</c:v>
                </c:pt>
                <c:pt idx="164">
                  <c:v>224669.33333333334</c:v>
                </c:pt>
                <c:pt idx="165">
                  <c:v>215771.66666666666</c:v>
                </c:pt>
                <c:pt idx="166">
                  <c:v>209098.33333333334</c:v>
                </c:pt>
                <c:pt idx="167">
                  <c:v>222445</c:v>
                </c:pt>
                <c:pt idx="168">
                  <c:v>224669.33333333334</c:v>
                </c:pt>
                <c:pt idx="169">
                  <c:v>182404.80000000002</c:v>
                </c:pt>
                <c:pt idx="170">
                  <c:v>169058.13333333333</c:v>
                </c:pt>
                <c:pt idx="171">
                  <c:v>133466.80000000002</c:v>
                </c:pt>
                <c:pt idx="172">
                  <c:v>160160.33333333334</c:v>
                </c:pt>
                <c:pt idx="173">
                  <c:v>151262.33333333334</c:v>
                </c:pt>
                <c:pt idx="174">
                  <c:v>166833.66666666666</c:v>
                </c:pt>
                <c:pt idx="175">
                  <c:v>155711.33333333334</c:v>
                </c:pt>
                <c:pt idx="176">
                  <c:v>160160.33333333334</c:v>
                </c:pt>
                <c:pt idx="177">
                  <c:v>157936</c:v>
                </c:pt>
                <c:pt idx="178">
                  <c:v>166833.66666666666</c:v>
                </c:pt>
                <c:pt idx="179">
                  <c:v>175731.33333333334</c:v>
                </c:pt>
                <c:pt idx="180">
                  <c:v>173506.66666666666</c:v>
                </c:pt>
                <c:pt idx="181">
                  <c:v>173506.66666666666</c:v>
                </c:pt>
                <c:pt idx="182">
                  <c:v>131242.23333333334</c:v>
                </c:pt>
                <c:pt idx="183">
                  <c:v>160160.23333333334</c:v>
                </c:pt>
                <c:pt idx="184">
                  <c:v>153486.9</c:v>
                </c:pt>
                <c:pt idx="185">
                  <c:v>171282.33333333334</c:v>
                </c:pt>
                <c:pt idx="186">
                  <c:v>142364.33333333334</c:v>
                </c:pt>
                <c:pt idx="187">
                  <c:v>149037.66666666666</c:v>
                </c:pt>
                <c:pt idx="188">
                  <c:v>157935.66666666666</c:v>
                </c:pt>
                <c:pt idx="189">
                  <c:v>182404.66666666666</c:v>
                </c:pt>
                <c:pt idx="190">
                  <c:v>191302.66666666666</c:v>
                </c:pt>
                <c:pt idx="191">
                  <c:v>184629.33333333334</c:v>
                </c:pt>
                <c:pt idx="192">
                  <c:v>197976</c:v>
                </c:pt>
                <c:pt idx="193">
                  <c:v>195751.33333333334</c:v>
                </c:pt>
                <c:pt idx="194">
                  <c:v>182404.6</c:v>
                </c:pt>
                <c:pt idx="195">
                  <c:v>149037.93333333332</c:v>
                </c:pt>
                <c:pt idx="196">
                  <c:v>164609.26666666666</c:v>
                </c:pt>
                <c:pt idx="197">
                  <c:v>182404.66666666666</c:v>
                </c:pt>
                <c:pt idx="198">
                  <c:v>160160</c:v>
                </c:pt>
                <c:pt idx="199">
                  <c:v>142364.33333333334</c:v>
                </c:pt>
                <c:pt idx="200">
                  <c:v>142364.33333333334</c:v>
                </c:pt>
                <c:pt idx="201">
                  <c:v>140140</c:v>
                </c:pt>
                <c:pt idx="202">
                  <c:v>140140</c:v>
                </c:pt>
                <c:pt idx="203">
                  <c:v>149038</c:v>
                </c:pt>
                <c:pt idx="204">
                  <c:v>157935.66666666666</c:v>
                </c:pt>
                <c:pt idx="205">
                  <c:v>133466.66666666666</c:v>
                </c:pt>
                <c:pt idx="206">
                  <c:v>122344.33333333333</c:v>
                </c:pt>
                <c:pt idx="207">
                  <c:v>122344.33333333333</c:v>
                </c:pt>
                <c:pt idx="208">
                  <c:v>131242</c:v>
                </c:pt>
                <c:pt idx="209">
                  <c:v>135691</c:v>
                </c:pt>
                <c:pt idx="210">
                  <c:v>155711.33333333334</c:v>
                </c:pt>
                <c:pt idx="211">
                  <c:v>155711.33333333334</c:v>
                </c:pt>
                <c:pt idx="212">
                  <c:v>153486.66666666666</c:v>
                </c:pt>
                <c:pt idx="213">
                  <c:v>146813.33333333334</c:v>
                </c:pt>
                <c:pt idx="214">
                  <c:v>131242.36666666667</c:v>
                </c:pt>
                <c:pt idx="215">
                  <c:v>137916.03333333333</c:v>
                </c:pt>
                <c:pt idx="216">
                  <c:v>140140.36666666667</c:v>
                </c:pt>
                <c:pt idx="217">
                  <c:v>162384.66666666666</c:v>
                </c:pt>
                <c:pt idx="218">
                  <c:v>133466.69999999998</c:v>
                </c:pt>
                <c:pt idx="219">
                  <c:v>133466.69999999998</c:v>
                </c:pt>
                <c:pt idx="220">
                  <c:v>144589.03333333333</c:v>
                </c:pt>
                <c:pt idx="221">
                  <c:v>160160</c:v>
                </c:pt>
                <c:pt idx="222">
                  <c:v>153486.66666666666</c:v>
                </c:pt>
                <c:pt idx="223">
                  <c:v>131242.33333333334</c:v>
                </c:pt>
                <c:pt idx="224">
                  <c:v>120120.26666666666</c:v>
                </c:pt>
                <c:pt idx="225">
                  <c:v>140140.26666666666</c:v>
                </c:pt>
                <c:pt idx="226">
                  <c:v>171282.6</c:v>
                </c:pt>
                <c:pt idx="227">
                  <c:v>184629.33333333334</c:v>
                </c:pt>
                <c:pt idx="228">
                  <c:v>184629.33333333334</c:v>
                </c:pt>
                <c:pt idx="229">
                  <c:v>191302.66666666666</c:v>
                </c:pt>
                <c:pt idx="230">
                  <c:v>206873.66666666666</c:v>
                </c:pt>
                <c:pt idx="231">
                  <c:v>200200.33333333334</c:v>
                </c:pt>
                <c:pt idx="232">
                  <c:v>175731.33333333334</c:v>
                </c:pt>
                <c:pt idx="233">
                  <c:v>155711.33333333334</c:v>
                </c:pt>
                <c:pt idx="234">
                  <c:v>146813.66666666666</c:v>
                </c:pt>
                <c:pt idx="235">
                  <c:v>146813.66666666666</c:v>
                </c:pt>
                <c:pt idx="236">
                  <c:v>169058.33333333334</c:v>
                </c:pt>
                <c:pt idx="237">
                  <c:v>164609.33333333334</c:v>
                </c:pt>
                <c:pt idx="238">
                  <c:v>164609.33333333334</c:v>
                </c:pt>
                <c:pt idx="239">
                  <c:v>155711.33333333334</c:v>
                </c:pt>
                <c:pt idx="240">
                  <c:v>180180.33333333334</c:v>
                </c:pt>
                <c:pt idx="241">
                  <c:v>173507</c:v>
                </c:pt>
                <c:pt idx="242">
                  <c:v>213547</c:v>
                </c:pt>
                <c:pt idx="243">
                  <c:v>195751.33333333334</c:v>
                </c:pt>
                <c:pt idx="244">
                  <c:v>220220.33333333334</c:v>
                </c:pt>
                <c:pt idx="245">
                  <c:v>166833.66666666666</c:v>
                </c:pt>
                <c:pt idx="246">
                  <c:v>169058</c:v>
                </c:pt>
                <c:pt idx="247">
                  <c:v>184629</c:v>
                </c:pt>
                <c:pt idx="248">
                  <c:v>233567</c:v>
                </c:pt>
                <c:pt idx="249">
                  <c:v>242465</c:v>
                </c:pt>
                <c:pt idx="250">
                  <c:v>222445</c:v>
                </c:pt>
                <c:pt idx="251">
                  <c:v>197976</c:v>
                </c:pt>
                <c:pt idx="252">
                  <c:v>166833.66666666666</c:v>
                </c:pt>
                <c:pt idx="253">
                  <c:v>131242.46666666667</c:v>
                </c:pt>
                <c:pt idx="254">
                  <c:v>95651.266666666663</c:v>
                </c:pt>
                <c:pt idx="255">
                  <c:v>97875.599999999991</c:v>
                </c:pt>
                <c:pt idx="256">
                  <c:v>93426.7</c:v>
                </c:pt>
                <c:pt idx="257">
                  <c:v>104548.90000000001</c:v>
                </c:pt>
                <c:pt idx="258">
                  <c:v>117895.56666666667</c:v>
                </c:pt>
                <c:pt idx="259">
                  <c:v>117895.56666666667</c:v>
                </c:pt>
                <c:pt idx="260">
                  <c:v>115671.23333333334</c:v>
                </c:pt>
                <c:pt idx="261">
                  <c:v>95651.233333333337</c:v>
                </c:pt>
                <c:pt idx="262">
                  <c:v>129018</c:v>
                </c:pt>
                <c:pt idx="263">
                  <c:v>162384.66666666666</c:v>
                </c:pt>
                <c:pt idx="264">
                  <c:v>213547</c:v>
                </c:pt>
                <c:pt idx="265">
                  <c:v>220220.33333333334</c:v>
                </c:pt>
                <c:pt idx="266">
                  <c:v>200200.33333333334</c:v>
                </c:pt>
                <c:pt idx="267">
                  <c:v>222444.66666666666</c:v>
                </c:pt>
                <c:pt idx="268">
                  <c:v>213547</c:v>
                </c:pt>
                <c:pt idx="269">
                  <c:v>246913.66666666666</c:v>
                </c:pt>
                <c:pt idx="270">
                  <c:v>233567</c:v>
                </c:pt>
                <c:pt idx="271">
                  <c:v>255811.33333333334</c:v>
                </c:pt>
                <c:pt idx="272">
                  <c:v>233567</c:v>
                </c:pt>
                <c:pt idx="273">
                  <c:v>189078</c:v>
                </c:pt>
                <c:pt idx="274">
                  <c:v>164609</c:v>
                </c:pt>
                <c:pt idx="275">
                  <c:v>175731</c:v>
                </c:pt>
                <c:pt idx="276">
                  <c:v>200200</c:v>
                </c:pt>
                <c:pt idx="277">
                  <c:v>215771.33333333334</c:v>
                </c:pt>
                <c:pt idx="278">
                  <c:v>200200.33333333334</c:v>
                </c:pt>
                <c:pt idx="279">
                  <c:v>182405</c:v>
                </c:pt>
                <c:pt idx="280">
                  <c:v>171282.66666666666</c:v>
                </c:pt>
                <c:pt idx="281">
                  <c:v>175731.66666666666</c:v>
                </c:pt>
                <c:pt idx="282">
                  <c:v>173507</c:v>
                </c:pt>
                <c:pt idx="283">
                  <c:v>193527</c:v>
                </c:pt>
                <c:pt idx="284">
                  <c:v>215771.33333333334</c:v>
                </c:pt>
                <c:pt idx="285">
                  <c:v>249138</c:v>
                </c:pt>
                <c:pt idx="286">
                  <c:v>264709</c:v>
                </c:pt>
                <c:pt idx="287">
                  <c:v>251362.33333333334</c:v>
                </c:pt>
                <c:pt idx="288">
                  <c:v>215771.33333333334</c:v>
                </c:pt>
                <c:pt idx="289">
                  <c:v>191302.66666666666</c:v>
                </c:pt>
                <c:pt idx="290">
                  <c:v>166833.66666666666</c:v>
                </c:pt>
                <c:pt idx="291">
                  <c:v>202424.66666666666</c:v>
                </c:pt>
                <c:pt idx="292">
                  <c:v>195751.33333333334</c:v>
                </c:pt>
                <c:pt idx="293">
                  <c:v>215771.33333333334</c:v>
                </c:pt>
                <c:pt idx="294">
                  <c:v>173507</c:v>
                </c:pt>
                <c:pt idx="295">
                  <c:v>155711.33333333334</c:v>
                </c:pt>
                <c:pt idx="296">
                  <c:v>162384.66666666666</c:v>
                </c:pt>
                <c:pt idx="297">
                  <c:v>146813.46666666667</c:v>
                </c:pt>
                <c:pt idx="298">
                  <c:v>149037.80000000002</c:v>
                </c:pt>
                <c:pt idx="299">
                  <c:v>142364.46666666667</c:v>
                </c:pt>
                <c:pt idx="300">
                  <c:v>180180</c:v>
                </c:pt>
                <c:pt idx="301">
                  <c:v>224669</c:v>
                </c:pt>
                <c:pt idx="302">
                  <c:v>233567</c:v>
                </c:pt>
                <c:pt idx="303">
                  <c:v>224669.33333333334</c:v>
                </c:pt>
                <c:pt idx="304">
                  <c:v>195751.66666666666</c:v>
                </c:pt>
                <c:pt idx="305">
                  <c:v>171282.66666666666</c:v>
                </c:pt>
                <c:pt idx="306">
                  <c:v>157936</c:v>
                </c:pt>
                <c:pt idx="307">
                  <c:v>153487</c:v>
                </c:pt>
                <c:pt idx="308">
                  <c:v>142364.66666666666</c:v>
                </c:pt>
                <c:pt idx="309">
                  <c:v>155711.33333333334</c:v>
                </c:pt>
                <c:pt idx="310">
                  <c:v>146813.33333333334</c:v>
                </c:pt>
                <c:pt idx="311">
                  <c:v>186853.33333333334</c:v>
                </c:pt>
                <c:pt idx="312">
                  <c:v>213546.66666666666</c:v>
                </c:pt>
                <c:pt idx="313">
                  <c:v>246913.66666666666</c:v>
                </c:pt>
                <c:pt idx="314">
                  <c:v>253587</c:v>
                </c:pt>
                <c:pt idx="315">
                  <c:v>244689.33333333334</c:v>
                </c:pt>
                <c:pt idx="316">
                  <c:v>224669.33333333334</c:v>
                </c:pt>
                <c:pt idx="317">
                  <c:v>197976</c:v>
                </c:pt>
                <c:pt idx="318">
                  <c:v>162384.66666666666</c:v>
                </c:pt>
                <c:pt idx="319">
                  <c:v>189078</c:v>
                </c:pt>
                <c:pt idx="320">
                  <c:v>204649.33333333334</c:v>
                </c:pt>
                <c:pt idx="321">
                  <c:v>200200.33333333334</c:v>
                </c:pt>
                <c:pt idx="322">
                  <c:v>204649</c:v>
                </c:pt>
                <c:pt idx="323">
                  <c:v>200200</c:v>
                </c:pt>
                <c:pt idx="324">
                  <c:v>222444.66666666666</c:v>
                </c:pt>
                <c:pt idx="325">
                  <c:v>184629.33333333334</c:v>
                </c:pt>
                <c:pt idx="326">
                  <c:v>180180.33333333334</c:v>
                </c:pt>
                <c:pt idx="327">
                  <c:v>146813.56666666668</c:v>
                </c:pt>
                <c:pt idx="328">
                  <c:v>115671.13333333335</c:v>
                </c:pt>
                <c:pt idx="329">
                  <c:v>80080.066666666666</c:v>
                </c:pt>
                <c:pt idx="330">
                  <c:v>82304.53333333334</c:v>
                </c:pt>
                <c:pt idx="331">
                  <c:v>129017.96666666667</c:v>
                </c:pt>
                <c:pt idx="332">
                  <c:v>151262.36666666667</c:v>
                </c:pt>
                <c:pt idx="333">
                  <c:v>160160</c:v>
                </c:pt>
                <c:pt idx="334">
                  <c:v>171282.33333333334</c:v>
                </c:pt>
                <c:pt idx="335">
                  <c:v>162384.66666666666</c:v>
                </c:pt>
                <c:pt idx="336">
                  <c:v>151262.56666666668</c:v>
                </c:pt>
                <c:pt idx="337">
                  <c:v>135691.23333333334</c:v>
                </c:pt>
                <c:pt idx="338">
                  <c:v>140139.9</c:v>
                </c:pt>
                <c:pt idx="339">
                  <c:v>157935.33333333334</c:v>
                </c:pt>
                <c:pt idx="340">
                  <c:v>124568.66666666667</c:v>
                </c:pt>
                <c:pt idx="341">
                  <c:v>113446.66666666667</c:v>
                </c:pt>
                <c:pt idx="342">
                  <c:v>124569</c:v>
                </c:pt>
                <c:pt idx="343">
                  <c:v>131242.33333333334</c:v>
                </c:pt>
                <c:pt idx="344">
                  <c:v>135691</c:v>
                </c:pt>
                <c:pt idx="345">
                  <c:v>126793.33333333333</c:v>
                </c:pt>
                <c:pt idx="346">
                  <c:v>135691</c:v>
                </c:pt>
                <c:pt idx="347">
                  <c:v>140140</c:v>
                </c:pt>
                <c:pt idx="348">
                  <c:v>160160</c:v>
                </c:pt>
                <c:pt idx="349">
                  <c:v>137915.69999999998</c:v>
                </c:pt>
                <c:pt idx="350">
                  <c:v>146813.69999999998</c:v>
                </c:pt>
                <c:pt idx="351">
                  <c:v>142364.69999999998</c:v>
                </c:pt>
                <c:pt idx="352">
                  <c:v>171282.66666666666</c:v>
                </c:pt>
                <c:pt idx="353">
                  <c:v>182404.66666666666</c:v>
                </c:pt>
                <c:pt idx="354">
                  <c:v>169058</c:v>
                </c:pt>
                <c:pt idx="355">
                  <c:v>171282.33333333334</c:v>
                </c:pt>
                <c:pt idx="356">
                  <c:v>171282.33333333334</c:v>
                </c:pt>
                <c:pt idx="357">
                  <c:v>175731.33333333334</c:v>
                </c:pt>
                <c:pt idx="358">
                  <c:v>189078</c:v>
                </c:pt>
                <c:pt idx="359">
                  <c:v>204649.33333333334</c:v>
                </c:pt>
                <c:pt idx="360">
                  <c:v>222445</c:v>
                </c:pt>
                <c:pt idx="361">
                  <c:v>206874</c:v>
                </c:pt>
                <c:pt idx="362">
                  <c:v>200200.66666666666</c:v>
                </c:pt>
                <c:pt idx="363">
                  <c:v>202425</c:v>
                </c:pt>
                <c:pt idx="364">
                  <c:v>197976</c:v>
                </c:pt>
                <c:pt idx="365">
                  <c:v>177956</c:v>
                </c:pt>
                <c:pt idx="366">
                  <c:v>153487</c:v>
                </c:pt>
                <c:pt idx="367">
                  <c:v>155711.33333333334</c:v>
                </c:pt>
                <c:pt idx="368">
                  <c:v>173506.66666666666</c:v>
                </c:pt>
                <c:pt idx="369">
                  <c:v>180180</c:v>
                </c:pt>
                <c:pt idx="370">
                  <c:v>186853.33333333334</c:v>
                </c:pt>
                <c:pt idx="371">
                  <c:v>211322.33333333334</c:v>
                </c:pt>
                <c:pt idx="372">
                  <c:v>251362.33333333334</c:v>
                </c:pt>
                <c:pt idx="373">
                  <c:v>258035.66666666666</c:v>
                </c:pt>
                <c:pt idx="374">
                  <c:v>246913.33333333334</c:v>
                </c:pt>
                <c:pt idx="375">
                  <c:v>220220</c:v>
                </c:pt>
                <c:pt idx="376">
                  <c:v>220220</c:v>
                </c:pt>
                <c:pt idx="377">
                  <c:v>229118</c:v>
                </c:pt>
                <c:pt idx="378">
                  <c:v>204649</c:v>
                </c:pt>
                <c:pt idx="379">
                  <c:v>209098</c:v>
                </c:pt>
                <c:pt idx="380">
                  <c:v>191302.33333333334</c:v>
                </c:pt>
                <c:pt idx="381">
                  <c:v>209098</c:v>
                </c:pt>
                <c:pt idx="382">
                  <c:v>206873.66666666666</c:v>
                </c:pt>
                <c:pt idx="383">
                  <c:v>213547</c:v>
                </c:pt>
                <c:pt idx="384">
                  <c:v>202424.66666666666</c:v>
                </c:pt>
                <c:pt idx="385">
                  <c:v>195751.33333333334</c:v>
                </c:pt>
                <c:pt idx="386">
                  <c:v>166833.66666666666</c:v>
                </c:pt>
                <c:pt idx="387">
                  <c:v>206874</c:v>
                </c:pt>
                <c:pt idx="388">
                  <c:v>217996</c:v>
                </c:pt>
                <c:pt idx="389">
                  <c:v>215771.33333333334</c:v>
                </c:pt>
                <c:pt idx="390">
                  <c:v>186853.33333333334</c:v>
                </c:pt>
                <c:pt idx="391">
                  <c:v>204649</c:v>
                </c:pt>
                <c:pt idx="392">
                  <c:v>202424.66666666666</c:v>
                </c:pt>
                <c:pt idx="393">
                  <c:v>222444.66666666666</c:v>
                </c:pt>
                <c:pt idx="394">
                  <c:v>184629</c:v>
                </c:pt>
                <c:pt idx="395">
                  <c:v>244689</c:v>
                </c:pt>
                <c:pt idx="396">
                  <c:v>220220.33333333334</c:v>
                </c:pt>
                <c:pt idx="397">
                  <c:v>226893.66666666666</c:v>
                </c:pt>
                <c:pt idx="398">
                  <c:v>177956</c:v>
                </c:pt>
                <c:pt idx="399">
                  <c:v>202424.66666666666</c:v>
                </c:pt>
                <c:pt idx="400">
                  <c:v>200200.33333333334</c:v>
                </c:pt>
                <c:pt idx="401">
                  <c:v>202424.66666666666</c:v>
                </c:pt>
                <c:pt idx="402">
                  <c:v>180180.33333333334</c:v>
                </c:pt>
                <c:pt idx="403">
                  <c:v>189078</c:v>
                </c:pt>
                <c:pt idx="404">
                  <c:v>195751.33333333334</c:v>
                </c:pt>
                <c:pt idx="405">
                  <c:v>215771.33333333334</c:v>
                </c:pt>
                <c:pt idx="406">
                  <c:v>229118</c:v>
                </c:pt>
                <c:pt idx="407">
                  <c:v>215771.33333333334</c:v>
                </c:pt>
                <c:pt idx="408">
                  <c:v>193527</c:v>
                </c:pt>
                <c:pt idx="409">
                  <c:v>146813.66666666666</c:v>
                </c:pt>
                <c:pt idx="410">
                  <c:v>144589.33333333334</c:v>
                </c:pt>
                <c:pt idx="411">
                  <c:v>122344.66666666667</c:v>
                </c:pt>
                <c:pt idx="412">
                  <c:v>155711.33333333334</c:v>
                </c:pt>
                <c:pt idx="413">
                  <c:v>144589</c:v>
                </c:pt>
                <c:pt idx="414">
                  <c:v>155711.33333333334</c:v>
                </c:pt>
                <c:pt idx="415">
                  <c:v>137915.66666666666</c:v>
                </c:pt>
                <c:pt idx="416">
                  <c:v>153486.66666666666</c:v>
                </c:pt>
                <c:pt idx="417">
                  <c:v>164609</c:v>
                </c:pt>
                <c:pt idx="418">
                  <c:v>169058</c:v>
                </c:pt>
                <c:pt idx="419">
                  <c:v>146813.66666666666</c:v>
                </c:pt>
                <c:pt idx="420">
                  <c:v>153487</c:v>
                </c:pt>
                <c:pt idx="421">
                  <c:v>153487</c:v>
                </c:pt>
                <c:pt idx="422">
                  <c:v>195751.33333333334</c:v>
                </c:pt>
                <c:pt idx="423">
                  <c:v>189078</c:v>
                </c:pt>
                <c:pt idx="424">
                  <c:v>191302.66666666666</c:v>
                </c:pt>
                <c:pt idx="425">
                  <c:v>171282.66666666666</c:v>
                </c:pt>
                <c:pt idx="426">
                  <c:v>173507</c:v>
                </c:pt>
                <c:pt idx="427">
                  <c:v>186853.66666666666</c:v>
                </c:pt>
                <c:pt idx="428">
                  <c:v>177956</c:v>
                </c:pt>
                <c:pt idx="429">
                  <c:v>180180.33333333334</c:v>
                </c:pt>
                <c:pt idx="430">
                  <c:v>209098</c:v>
                </c:pt>
                <c:pt idx="431">
                  <c:v>195751.33333333334</c:v>
                </c:pt>
                <c:pt idx="432">
                  <c:v>197976</c:v>
                </c:pt>
                <c:pt idx="433">
                  <c:v>162385</c:v>
                </c:pt>
                <c:pt idx="434">
                  <c:v>195751.66666666666</c:v>
                </c:pt>
                <c:pt idx="435">
                  <c:v>175731.33333333334</c:v>
                </c:pt>
                <c:pt idx="436">
                  <c:v>193526.66666666666</c:v>
                </c:pt>
                <c:pt idx="437">
                  <c:v>157935.33333333334</c:v>
                </c:pt>
                <c:pt idx="438">
                  <c:v>177955.66666666666</c:v>
                </c:pt>
                <c:pt idx="439">
                  <c:v>155711.33333333334</c:v>
                </c:pt>
                <c:pt idx="440">
                  <c:v>184629.33333333334</c:v>
                </c:pt>
                <c:pt idx="441">
                  <c:v>184629.33333333334</c:v>
                </c:pt>
                <c:pt idx="442">
                  <c:v>182405</c:v>
                </c:pt>
                <c:pt idx="443">
                  <c:v>164609.33333333334</c:v>
                </c:pt>
                <c:pt idx="444">
                  <c:v>144589</c:v>
                </c:pt>
                <c:pt idx="445">
                  <c:v>133466.66666666666</c:v>
                </c:pt>
                <c:pt idx="446">
                  <c:v>149038</c:v>
                </c:pt>
                <c:pt idx="447">
                  <c:v>140140.33333333334</c:v>
                </c:pt>
                <c:pt idx="448">
                  <c:v>146813.66666666666</c:v>
                </c:pt>
                <c:pt idx="449">
                  <c:v>126793.33333333333</c:v>
                </c:pt>
                <c:pt idx="450">
                  <c:v>142364.33333333334</c:v>
                </c:pt>
                <c:pt idx="451">
                  <c:v>117895.36666666665</c:v>
                </c:pt>
                <c:pt idx="452">
                  <c:v>135691.03333333333</c:v>
                </c:pt>
                <c:pt idx="453">
                  <c:v>137915.69999999998</c:v>
                </c:pt>
                <c:pt idx="454">
                  <c:v>155711.33333333334</c:v>
                </c:pt>
                <c:pt idx="455">
                  <c:v>146813.66666666666</c:v>
                </c:pt>
                <c:pt idx="456">
                  <c:v>166833.66666666666</c:v>
                </c:pt>
                <c:pt idx="457">
                  <c:v>157935.66666666666</c:v>
                </c:pt>
                <c:pt idx="458">
                  <c:v>142364.33333333334</c:v>
                </c:pt>
                <c:pt idx="459">
                  <c:v>113446.33333333333</c:v>
                </c:pt>
                <c:pt idx="460">
                  <c:v>122344.33333333333</c:v>
                </c:pt>
                <c:pt idx="461">
                  <c:v>146813.33333333334</c:v>
                </c:pt>
                <c:pt idx="462">
                  <c:v>135691.26666666666</c:v>
                </c:pt>
                <c:pt idx="463">
                  <c:v>140139.93333333332</c:v>
                </c:pt>
                <c:pt idx="464">
                  <c:v>137915.6</c:v>
                </c:pt>
                <c:pt idx="465">
                  <c:v>149037.66666666666</c:v>
                </c:pt>
                <c:pt idx="466">
                  <c:v>166833.33333333334</c:v>
                </c:pt>
                <c:pt idx="467">
                  <c:v>146813.33333333334</c:v>
                </c:pt>
                <c:pt idx="468">
                  <c:v>151262.33333333334</c:v>
                </c:pt>
                <c:pt idx="469">
                  <c:v>142364.66666666666</c:v>
                </c:pt>
                <c:pt idx="470">
                  <c:v>157935.66666666666</c:v>
                </c:pt>
                <c:pt idx="471">
                  <c:v>175731.33333333334</c:v>
                </c:pt>
                <c:pt idx="472">
                  <c:v>169058</c:v>
                </c:pt>
                <c:pt idx="473">
                  <c:v>184629.33333333334</c:v>
                </c:pt>
                <c:pt idx="474">
                  <c:v>195751.66666666666</c:v>
                </c:pt>
                <c:pt idx="475">
                  <c:v>217996</c:v>
                </c:pt>
                <c:pt idx="476">
                  <c:v>213547</c:v>
                </c:pt>
                <c:pt idx="477">
                  <c:v>220220.33333333334</c:v>
                </c:pt>
                <c:pt idx="478">
                  <c:v>197976</c:v>
                </c:pt>
                <c:pt idx="479">
                  <c:v>200200.33333333334</c:v>
                </c:pt>
                <c:pt idx="480">
                  <c:v>173507</c:v>
                </c:pt>
                <c:pt idx="481">
                  <c:v>169058</c:v>
                </c:pt>
                <c:pt idx="482">
                  <c:v>142364.66666666666</c:v>
                </c:pt>
                <c:pt idx="483">
                  <c:v>146813.33333333334</c:v>
                </c:pt>
                <c:pt idx="484">
                  <c:v>180180</c:v>
                </c:pt>
                <c:pt idx="485">
                  <c:v>195751.33333333334</c:v>
                </c:pt>
                <c:pt idx="486">
                  <c:v>177955.66666666666</c:v>
                </c:pt>
                <c:pt idx="487">
                  <c:v>153487</c:v>
                </c:pt>
                <c:pt idx="488">
                  <c:v>151262.33333333334</c:v>
                </c:pt>
                <c:pt idx="489">
                  <c:v>166833.66666666666</c:v>
                </c:pt>
                <c:pt idx="490">
                  <c:v>153486.66666666666</c:v>
                </c:pt>
                <c:pt idx="491">
                  <c:v>162384.66666666666</c:v>
                </c:pt>
                <c:pt idx="492">
                  <c:v>137915.66666666666</c:v>
                </c:pt>
                <c:pt idx="493">
                  <c:v>137915.66666666666</c:v>
                </c:pt>
                <c:pt idx="494">
                  <c:v>126793.33333333333</c:v>
                </c:pt>
                <c:pt idx="495">
                  <c:v>157935.66666666666</c:v>
                </c:pt>
                <c:pt idx="496">
                  <c:v>177956</c:v>
                </c:pt>
                <c:pt idx="497">
                  <c:v>182405</c:v>
                </c:pt>
                <c:pt idx="498">
                  <c:v>189078.33333333334</c:v>
                </c:pt>
                <c:pt idx="499">
                  <c:v>173507</c:v>
                </c:pt>
                <c:pt idx="500">
                  <c:v>166833.33333333334</c:v>
                </c:pt>
                <c:pt idx="501">
                  <c:v>142364.33333333334</c:v>
                </c:pt>
                <c:pt idx="502">
                  <c:v>164609</c:v>
                </c:pt>
                <c:pt idx="503">
                  <c:v>164609</c:v>
                </c:pt>
                <c:pt idx="504">
                  <c:v>160160</c:v>
                </c:pt>
                <c:pt idx="505">
                  <c:v>155711</c:v>
                </c:pt>
                <c:pt idx="506">
                  <c:v>169058</c:v>
                </c:pt>
                <c:pt idx="507">
                  <c:v>164609.33333333334</c:v>
                </c:pt>
                <c:pt idx="508">
                  <c:v>157936</c:v>
                </c:pt>
                <c:pt idx="509">
                  <c:v>140140.33333333334</c:v>
                </c:pt>
                <c:pt idx="510">
                  <c:v>162384.66666666666</c:v>
                </c:pt>
                <c:pt idx="511">
                  <c:v>193527</c:v>
                </c:pt>
                <c:pt idx="512">
                  <c:v>217996</c:v>
                </c:pt>
                <c:pt idx="513">
                  <c:v>222445</c:v>
                </c:pt>
                <c:pt idx="514">
                  <c:v>197976</c:v>
                </c:pt>
                <c:pt idx="515">
                  <c:v>180180.33333333334</c:v>
                </c:pt>
                <c:pt idx="516">
                  <c:v>184629.33333333334</c:v>
                </c:pt>
                <c:pt idx="517">
                  <c:v>197976</c:v>
                </c:pt>
                <c:pt idx="518">
                  <c:v>204649.33333333334</c:v>
                </c:pt>
                <c:pt idx="519">
                  <c:v>200200.33333333334</c:v>
                </c:pt>
                <c:pt idx="520">
                  <c:v>182404.66666666666</c:v>
                </c:pt>
                <c:pt idx="521">
                  <c:v>211322.33333333334</c:v>
                </c:pt>
                <c:pt idx="522">
                  <c:v>204649</c:v>
                </c:pt>
                <c:pt idx="523">
                  <c:v>204649</c:v>
                </c:pt>
                <c:pt idx="524">
                  <c:v>151262.33333333334</c:v>
                </c:pt>
                <c:pt idx="525">
                  <c:v>140140</c:v>
                </c:pt>
                <c:pt idx="526">
                  <c:v>131242.33333333334</c:v>
                </c:pt>
                <c:pt idx="527">
                  <c:v>180180.33333333334</c:v>
                </c:pt>
                <c:pt idx="528">
                  <c:v>206873.66666666666</c:v>
                </c:pt>
                <c:pt idx="529">
                  <c:v>213547</c:v>
                </c:pt>
                <c:pt idx="530">
                  <c:v>186853.66666666666</c:v>
                </c:pt>
                <c:pt idx="531">
                  <c:v>162384.66666666666</c:v>
                </c:pt>
                <c:pt idx="532">
                  <c:v>157935.66666666666</c:v>
                </c:pt>
                <c:pt idx="533">
                  <c:v>135691</c:v>
                </c:pt>
                <c:pt idx="534">
                  <c:v>133466.66666666666</c:v>
                </c:pt>
                <c:pt idx="535">
                  <c:v>137915.66666666666</c:v>
                </c:pt>
                <c:pt idx="536">
                  <c:v>193527</c:v>
                </c:pt>
                <c:pt idx="537">
                  <c:v>182404.66666666666</c:v>
                </c:pt>
                <c:pt idx="538">
                  <c:v>175731.33333333334</c:v>
                </c:pt>
                <c:pt idx="539">
                  <c:v>131242.33333333334</c:v>
                </c:pt>
                <c:pt idx="540">
                  <c:v>144589</c:v>
                </c:pt>
                <c:pt idx="541">
                  <c:v>144589</c:v>
                </c:pt>
                <c:pt idx="542">
                  <c:v>155711.33333333334</c:v>
                </c:pt>
                <c:pt idx="543">
                  <c:v>144589.33333333334</c:v>
                </c:pt>
                <c:pt idx="544">
                  <c:v>144589.33333333334</c:v>
                </c:pt>
                <c:pt idx="545">
                  <c:v>153487</c:v>
                </c:pt>
                <c:pt idx="546">
                  <c:v>164609</c:v>
                </c:pt>
                <c:pt idx="547">
                  <c:v>146813.33333333334</c:v>
                </c:pt>
                <c:pt idx="548">
                  <c:v>124568.66666666667</c:v>
                </c:pt>
                <c:pt idx="549">
                  <c:v>111222</c:v>
                </c:pt>
                <c:pt idx="550">
                  <c:v>135691</c:v>
                </c:pt>
                <c:pt idx="551">
                  <c:v>140140</c:v>
                </c:pt>
                <c:pt idx="552">
                  <c:v>171282.33333333334</c:v>
                </c:pt>
                <c:pt idx="553">
                  <c:v>153486.66666666666</c:v>
                </c:pt>
                <c:pt idx="554">
                  <c:v>146813.33333333334</c:v>
                </c:pt>
                <c:pt idx="555">
                  <c:v>140140</c:v>
                </c:pt>
                <c:pt idx="556">
                  <c:v>144589</c:v>
                </c:pt>
                <c:pt idx="557">
                  <c:v>144589</c:v>
                </c:pt>
                <c:pt idx="558">
                  <c:v>142364.66666666666</c:v>
                </c:pt>
                <c:pt idx="559">
                  <c:v>155711.33333333334</c:v>
                </c:pt>
                <c:pt idx="560">
                  <c:v>200200.33333333334</c:v>
                </c:pt>
                <c:pt idx="561">
                  <c:v>215771.33333333334</c:v>
                </c:pt>
                <c:pt idx="562">
                  <c:v>213547</c:v>
                </c:pt>
                <c:pt idx="563">
                  <c:v>191302.66666666666</c:v>
                </c:pt>
                <c:pt idx="564">
                  <c:v>155711.66666666666</c:v>
                </c:pt>
                <c:pt idx="565">
                  <c:v>171282.66666666666</c:v>
                </c:pt>
                <c:pt idx="566">
                  <c:v>169058</c:v>
                </c:pt>
                <c:pt idx="567">
                  <c:v>186853.66666666666</c:v>
                </c:pt>
                <c:pt idx="568">
                  <c:v>166833.66666666666</c:v>
                </c:pt>
                <c:pt idx="569">
                  <c:v>153487</c:v>
                </c:pt>
                <c:pt idx="570">
                  <c:v>169058</c:v>
                </c:pt>
                <c:pt idx="571">
                  <c:v>180180.33333333334</c:v>
                </c:pt>
                <c:pt idx="572">
                  <c:v>184629.33333333334</c:v>
                </c:pt>
                <c:pt idx="573">
                  <c:v>184629.33333333334</c:v>
                </c:pt>
                <c:pt idx="574">
                  <c:v>175731.33333333334</c:v>
                </c:pt>
                <c:pt idx="575">
                  <c:v>211322.33333333334</c:v>
                </c:pt>
                <c:pt idx="576">
                  <c:v>191302.33333333334</c:v>
                </c:pt>
                <c:pt idx="577">
                  <c:v>164609.03333333333</c:v>
                </c:pt>
                <c:pt idx="578">
                  <c:v>140140.36666666667</c:v>
                </c:pt>
                <c:pt idx="579">
                  <c:v>142364.69999999998</c:v>
                </c:pt>
                <c:pt idx="580">
                  <c:v>160160.33333333334</c:v>
                </c:pt>
                <c:pt idx="581">
                  <c:v>157935.66666666666</c:v>
                </c:pt>
                <c:pt idx="582">
                  <c:v>140140</c:v>
                </c:pt>
                <c:pt idx="583">
                  <c:v>151262.33333333334</c:v>
                </c:pt>
                <c:pt idx="584">
                  <c:v>135691.33333333334</c:v>
                </c:pt>
                <c:pt idx="585">
                  <c:v>157936</c:v>
                </c:pt>
                <c:pt idx="586">
                  <c:v>151262.33333333334</c:v>
                </c:pt>
                <c:pt idx="587">
                  <c:v>140140</c:v>
                </c:pt>
                <c:pt idx="588">
                  <c:v>120120</c:v>
                </c:pt>
                <c:pt idx="589">
                  <c:v>124569</c:v>
                </c:pt>
                <c:pt idx="590">
                  <c:v>175731.33333333334</c:v>
                </c:pt>
                <c:pt idx="591">
                  <c:v>189078</c:v>
                </c:pt>
                <c:pt idx="592">
                  <c:v>184629</c:v>
                </c:pt>
                <c:pt idx="593">
                  <c:v>131242.26666666666</c:v>
                </c:pt>
                <c:pt idx="594">
                  <c:v>133466.6</c:v>
                </c:pt>
                <c:pt idx="595">
                  <c:v>142364.6</c:v>
                </c:pt>
                <c:pt idx="596">
                  <c:v>191302.33333333334</c:v>
                </c:pt>
                <c:pt idx="597">
                  <c:v>193527</c:v>
                </c:pt>
                <c:pt idx="598">
                  <c:v>175731.33333333334</c:v>
                </c:pt>
                <c:pt idx="599">
                  <c:v>142364.66666666666</c:v>
                </c:pt>
                <c:pt idx="600">
                  <c:v>142364.66666666666</c:v>
                </c:pt>
                <c:pt idx="601">
                  <c:v>169058</c:v>
                </c:pt>
                <c:pt idx="602">
                  <c:v>173507</c:v>
                </c:pt>
                <c:pt idx="603">
                  <c:v>171282.33333333334</c:v>
                </c:pt>
                <c:pt idx="604">
                  <c:v>149038</c:v>
                </c:pt>
                <c:pt idx="605">
                  <c:v>142364.66666666666</c:v>
                </c:pt>
                <c:pt idx="606">
                  <c:v>146813.66666666666</c:v>
                </c:pt>
                <c:pt idx="607">
                  <c:v>151262.33333333334</c:v>
                </c:pt>
                <c:pt idx="608">
                  <c:v>155711</c:v>
                </c:pt>
                <c:pt idx="609">
                  <c:v>153486.66666666666</c:v>
                </c:pt>
                <c:pt idx="610">
                  <c:v>169058</c:v>
                </c:pt>
                <c:pt idx="611">
                  <c:v>195751.66666666666</c:v>
                </c:pt>
                <c:pt idx="612">
                  <c:v>209098.33333333334</c:v>
                </c:pt>
                <c:pt idx="613">
                  <c:v>202425</c:v>
                </c:pt>
                <c:pt idx="614">
                  <c:v>200200.33333333334</c:v>
                </c:pt>
                <c:pt idx="615">
                  <c:v>171282.33333333334</c:v>
                </c:pt>
                <c:pt idx="616">
                  <c:v>175731.33333333334</c:v>
                </c:pt>
                <c:pt idx="617">
                  <c:v>142364.66666666666</c:v>
                </c:pt>
                <c:pt idx="618">
                  <c:v>137915.66666666666</c:v>
                </c:pt>
                <c:pt idx="619">
                  <c:v>153486.66666666666</c:v>
                </c:pt>
                <c:pt idx="620">
                  <c:v>149037.66666666666</c:v>
                </c:pt>
                <c:pt idx="621">
                  <c:v>186853.33333333334</c:v>
                </c:pt>
                <c:pt idx="622">
                  <c:v>160160</c:v>
                </c:pt>
                <c:pt idx="623">
                  <c:v>164609</c:v>
                </c:pt>
                <c:pt idx="624">
                  <c:v>142364.66666666666</c:v>
                </c:pt>
                <c:pt idx="625">
                  <c:v>155711.33333333334</c:v>
                </c:pt>
                <c:pt idx="626">
                  <c:v>166833.66666666666</c:v>
                </c:pt>
                <c:pt idx="627">
                  <c:v>162384.66666666666</c:v>
                </c:pt>
                <c:pt idx="628">
                  <c:v>144589</c:v>
                </c:pt>
                <c:pt idx="629">
                  <c:v>166833.33333333334</c:v>
                </c:pt>
                <c:pt idx="630">
                  <c:v>164609</c:v>
                </c:pt>
                <c:pt idx="631">
                  <c:v>162384.66666666666</c:v>
                </c:pt>
                <c:pt idx="632">
                  <c:v>124569</c:v>
                </c:pt>
                <c:pt idx="633">
                  <c:v>146813.33333333334</c:v>
                </c:pt>
                <c:pt idx="634">
                  <c:v>153486.66666666666</c:v>
                </c:pt>
                <c:pt idx="635">
                  <c:v>184629</c:v>
                </c:pt>
                <c:pt idx="636">
                  <c:v>173507</c:v>
                </c:pt>
                <c:pt idx="637">
                  <c:v>177956</c:v>
                </c:pt>
                <c:pt idx="638">
                  <c:v>155711.66666666666</c:v>
                </c:pt>
                <c:pt idx="639">
                  <c:v>129018.13333333335</c:v>
                </c:pt>
                <c:pt idx="640">
                  <c:v>117895.8</c:v>
                </c:pt>
                <c:pt idx="641">
                  <c:v>113446.8</c:v>
                </c:pt>
                <c:pt idx="642">
                  <c:v>166833.66666666666</c:v>
                </c:pt>
                <c:pt idx="643">
                  <c:v>166833.66666666666</c:v>
                </c:pt>
                <c:pt idx="644">
                  <c:v>191302.66666666666</c:v>
                </c:pt>
                <c:pt idx="645">
                  <c:v>157935.66666666666</c:v>
                </c:pt>
                <c:pt idx="646">
                  <c:v>149037.66666666666</c:v>
                </c:pt>
                <c:pt idx="647">
                  <c:v>120119.66666666667</c:v>
                </c:pt>
                <c:pt idx="648">
                  <c:v>113446.33333333333</c:v>
                </c:pt>
                <c:pt idx="649">
                  <c:v>140140</c:v>
                </c:pt>
                <c:pt idx="650">
                  <c:v>153486.66666666666</c:v>
                </c:pt>
                <c:pt idx="651">
                  <c:v>135691.23333333334</c:v>
                </c:pt>
                <c:pt idx="652">
                  <c:v>115670.90000000001</c:v>
                </c:pt>
                <c:pt idx="653">
                  <c:v>111222.23333333334</c:v>
                </c:pt>
                <c:pt idx="654">
                  <c:v>133466.66666666666</c:v>
                </c:pt>
                <c:pt idx="655">
                  <c:v>144589</c:v>
                </c:pt>
                <c:pt idx="656">
                  <c:v>133466.66666666666</c:v>
                </c:pt>
                <c:pt idx="657">
                  <c:v>135691</c:v>
                </c:pt>
                <c:pt idx="658">
                  <c:v>126793.33333333333</c:v>
                </c:pt>
                <c:pt idx="659">
                  <c:v>122344.46666666667</c:v>
                </c:pt>
                <c:pt idx="660">
                  <c:v>108997.8</c:v>
                </c:pt>
                <c:pt idx="661">
                  <c:v>117895.46666666667</c:v>
                </c:pt>
                <c:pt idx="662">
                  <c:v>142364.33333333334</c:v>
                </c:pt>
                <c:pt idx="663">
                  <c:v>177955.66666666666</c:v>
                </c:pt>
                <c:pt idx="664">
                  <c:v>162384.66666666666</c:v>
                </c:pt>
                <c:pt idx="665">
                  <c:v>226893.66666666666</c:v>
                </c:pt>
                <c:pt idx="666">
                  <c:v>229118</c:v>
                </c:pt>
                <c:pt idx="667">
                  <c:v>300300.33333333331</c:v>
                </c:pt>
                <c:pt idx="668">
                  <c:v>251362.66666666666</c:v>
                </c:pt>
                <c:pt idx="669">
                  <c:v>231342.66666666666</c:v>
                </c:pt>
                <c:pt idx="670">
                  <c:v>175731.33333333334</c:v>
                </c:pt>
                <c:pt idx="671">
                  <c:v>166833.33333333334</c:v>
                </c:pt>
                <c:pt idx="672">
                  <c:v>186853.33333333334</c:v>
                </c:pt>
                <c:pt idx="673">
                  <c:v>202424.66666666666</c:v>
                </c:pt>
                <c:pt idx="674">
                  <c:v>200200.33333333334</c:v>
                </c:pt>
                <c:pt idx="675">
                  <c:v>202425</c:v>
                </c:pt>
                <c:pt idx="676">
                  <c:v>197976</c:v>
                </c:pt>
                <c:pt idx="677">
                  <c:v>213547</c:v>
                </c:pt>
                <c:pt idx="678">
                  <c:v>169057.93333333332</c:v>
                </c:pt>
                <c:pt idx="679">
                  <c:v>140139.93333333332</c:v>
                </c:pt>
                <c:pt idx="680">
                  <c:v>120119.93333333333</c:v>
                </c:pt>
                <c:pt idx="681">
                  <c:v>133466.66666666666</c:v>
                </c:pt>
                <c:pt idx="682">
                  <c:v>140140</c:v>
                </c:pt>
                <c:pt idx="683">
                  <c:v>124569</c:v>
                </c:pt>
                <c:pt idx="684">
                  <c:v>146813.33333333334</c:v>
                </c:pt>
                <c:pt idx="685">
                  <c:v>175731.33333333334</c:v>
                </c:pt>
                <c:pt idx="686">
                  <c:v>186853.33333333334</c:v>
                </c:pt>
                <c:pt idx="687">
                  <c:v>193526.66666666666</c:v>
                </c:pt>
                <c:pt idx="688">
                  <c:v>175731</c:v>
                </c:pt>
                <c:pt idx="689">
                  <c:v>166833.33333333334</c:v>
                </c:pt>
                <c:pt idx="690">
                  <c:v>146813.33333333334</c:v>
                </c:pt>
                <c:pt idx="691">
                  <c:v>142364.33333333334</c:v>
                </c:pt>
                <c:pt idx="692">
                  <c:v>155711</c:v>
                </c:pt>
                <c:pt idx="693">
                  <c:v>144588.66666666666</c:v>
                </c:pt>
                <c:pt idx="694">
                  <c:v>124568.8</c:v>
                </c:pt>
                <c:pt idx="695">
                  <c:v>120119.8</c:v>
                </c:pt>
                <c:pt idx="696">
                  <c:v>124568.8</c:v>
                </c:pt>
                <c:pt idx="697">
                  <c:v>151262.33333333334</c:v>
                </c:pt>
                <c:pt idx="698">
                  <c:v>149038</c:v>
                </c:pt>
                <c:pt idx="699">
                  <c:v>140140.33333333334</c:v>
                </c:pt>
                <c:pt idx="700">
                  <c:v>140140.33333333334</c:v>
                </c:pt>
                <c:pt idx="701">
                  <c:v>133467</c:v>
                </c:pt>
                <c:pt idx="702">
                  <c:v>133467</c:v>
                </c:pt>
                <c:pt idx="703">
                  <c:v>124569</c:v>
                </c:pt>
                <c:pt idx="704">
                  <c:v>120120</c:v>
                </c:pt>
                <c:pt idx="705">
                  <c:v>135691</c:v>
                </c:pt>
                <c:pt idx="706">
                  <c:v>164609</c:v>
                </c:pt>
                <c:pt idx="707">
                  <c:v>175731.33333333334</c:v>
                </c:pt>
                <c:pt idx="708">
                  <c:v>193527</c:v>
                </c:pt>
                <c:pt idx="709">
                  <c:v>171282.33333333334</c:v>
                </c:pt>
                <c:pt idx="710">
                  <c:v>180180.33333333334</c:v>
                </c:pt>
                <c:pt idx="711">
                  <c:v>173507</c:v>
                </c:pt>
                <c:pt idx="712">
                  <c:v>171282.66666666666</c:v>
                </c:pt>
                <c:pt idx="713">
                  <c:v>160160.33333333334</c:v>
                </c:pt>
                <c:pt idx="714">
                  <c:v>133467</c:v>
                </c:pt>
                <c:pt idx="715">
                  <c:v>140140.33333333334</c:v>
                </c:pt>
                <c:pt idx="716">
                  <c:v>153487</c:v>
                </c:pt>
                <c:pt idx="717">
                  <c:v>166833.66666666666</c:v>
                </c:pt>
                <c:pt idx="718">
                  <c:v>149038</c:v>
                </c:pt>
                <c:pt idx="719">
                  <c:v>146813.66666666666</c:v>
                </c:pt>
                <c:pt idx="720">
                  <c:v>137915.66666666666</c:v>
                </c:pt>
                <c:pt idx="721">
                  <c:v>160160.33333333334</c:v>
                </c:pt>
                <c:pt idx="722">
                  <c:v>146813.33333333334</c:v>
                </c:pt>
                <c:pt idx="723">
                  <c:v>175731.33333333334</c:v>
                </c:pt>
                <c:pt idx="724">
                  <c:v>173506.66666666666</c:v>
                </c:pt>
                <c:pt idx="725">
                  <c:v>160160.13333333333</c:v>
                </c:pt>
                <c:pt idx="726">
                  <c:v>160160.13333333333</c:v>
                </c:pt>
                <c:pt idx="727">
                  <c:v>144589.13333333333</c:v>
                </c:pt>
                <c:pt idx="728">
                  <c:v>157935.66666666666</c:v>
                </c:pt>
                <c:pt idx="729">
                  <c:v>129017.66666666667</c:v>
                </c:pt>
                <c:pt idx="730">
                  <c:v>124568.66666666667</c:v>
                </c:pt>
                <c:pt idx="731">
                  <c:v>135691</c:v>
                </c:pt>
                <c:pt idx="732">
                  <c:v>144589</c:v>
                </c:pt>
                <c:pt idx="733">
                  <c:v>131242.36666666667</c:v>
                </c:pt>
                <c:pt idx="734">
                  <c:v>106773.5</c:v>
                </c:pt>
                <c:pt idx="735">
                  <c:v>84528.96666666666</c:v>
                </c:pt>
                <c:pt idx="736">
                  <c:v>113446.93333333333</c:v>
                </c:pt>
                <c:pt idx="737">
                  <c:v>124569.13333333335</c:v>
                </c:pt>
                <c:pt idx="738">
                  <c:v>137915.66666666666</c:v>
                </c:pt>
                <c:pt idx="739">
                  <c:v>146813.33333333334</c:v>
                </c:pt>
                <c:pt idx="740">
                  <c:v>131242.23333333334</c:v>
                </c:pt>
                <c:pt idx="741">
                  <c:v>153486.9</c:v>
                </c:pt>
                <c:pt idx="742">
                  <c:v>149037.9</c:v>
                </c:pt>
                <c:pt idx="743">
                  <c:v>169058</c:v>
                </c:pt>
                <c:pt idx="744">
                  <c:v>160160.33333333334</c:v>
                </c:pt>
                <c:pt idx="745">
                  <c:v>149038</c:v>
                </c:pt>
                <c:pt idx="746">
                  <c:v>162384.66666666666</c:v>
                </c:pt>
                <c:pt idx="747">
                  <c:v>206873.33333333334</c:v>
                </c:pt>
                <c:pt idx="748">
                  <c:v>226893.66666666666</c:v>
                </c:pt>
                <c:pt idx="749">
                  <c:v>233567</c:v>
                </c:pt>
                <c:pt idx="750">
                  <c:v>202425</c:v>
                </c:pt>
                <c:pt idx="751">
                  <c:v>191302.66666666666</c:v>
                </c:pt>
                <c:pt idx="752">
                  <c:v>180180.33333333334</c:v>
                </c:pt>
                <c:pt idx="753">
                  <c:v>160160</c:v>
                </c:pt>
                <c:pt idx="754">
                  <c:v>162384.33333333334</c:v>
                </c:pt>
                <c:pt idx="755">
                  <c:v>169057.66666666666</c:v>
                </c:pt>
                <c:pt idx="756">
                  <c:v>177955.66666666666</c:v>
                </c:pt>
                <c:pt idx="757">
                  <c:v>169058</c:v>
                </c:pt>
                <c:pt idx="758">
                  <c:v>155711.33333333334</c:v>
                </c:pt>
                <c:pt idx="759">
                  <c:v>144589</c:v>
                </c:pt>
                <c:pt idx="760">
                  <c:v>126793.33333333333</c:v>
                </c:pt>
                <c:pt idx="761">
                  <c:v>171282.33333333334</c:v>
                </c:pt>
                <c:pt idx="762">
                  <c:v>184629</c:v>
                </c:pt>
                <c:pt idx="763">
                  <c:v>211322.33333333334</c:v>
                </c:pt>
                <c:pt idx="764">
                  <c:v>164609</c:v>
                </c:pt>
                <c:pt idx="765">
                  <c:v>166833.66666666666</c:v>
                </c:pt>
                <c:pt idx="766">
                  <c:v>171282.66666666666</c:v>
                </c:pt>
                <c:pt idx="767">
                  <c:v>184629.33333333334</c:v>
                </c:pt>
                <c:pt idx="768">
                  <c:v>175731.33333333334</c:v>
                </c:pt>
                <c:pt idx="769">
                  <c:v>162384.66666666666</c:v>
                </c:pt>
                <c:pt idx="770">
                  <c:v>155711.33333333334</c:v>
                </c:pt>
                <c:pt idx="771">
                  <c:v>157936</c:v>
                </c:pt>
                <c:pt idx="772">
                  <c:v>180180.33333333334</c:v>
                </c:pt>
                <c:pt idx="773">
                  <c:v>189078</c:v>
                </c:pt>
                <c:pt idx="774">
                  <c:v>173506.66666666666</c:v>
                </c:pt>
                <c:pt idx="775">
                  <c:v>173506.66666666666</c:v>
                </c:pt>
                <c:pt idx="776">
                  <c:v>200200</c:v>
                </c:pt>
                <c:pt idx="777">
                  <c:v>238015.66666666666</c:v>
                </c:pt>
                <c:pt idx="778">
                  <c:v>238015.66666666666</c:v>
                </c:pt>
                <c:pt idx="779">
                  <c:v>191302.33333333334</c:v>
                </c:pt>
                <c:pt idx="780">
                  <c:v>186853.33333333334</c:v>
                </c:pt>
                <c:pt idx="781">
                  <c:v>184629</c:v>
                </c:pt>
                <c:pt idx="782">
                  <c:v>202424.66666666666</c:v>
                </c:pt>
                <c:pt idx="783">
                  <c:v>153486.9</c:v>
                </c:pt>
                <c:pt idx="784">
                  <c:v>131242.23333333334</c:v>
                </c:pt>
                <c:pt idx="785">
                  <c:v>135691.23333333334</c:v>
                </c:pt>
                <c:pt idx="786">
                  <c:v>157935.66666666666</c:v>
                </c:pt>
                <c:pt idx="787">
                  <c:v>162384.66666666666</c:v>
                </c:pt>
                <c:pt idx="788">
                  <c:v>142364.33333333334</c:v>
                </c:pt>
                <c:pt idx="789">
                  <c:v>144588.66666666666</c:v>
                </c:pt>
                <c:pt idx="790">
                  <c:v>131242</c:v>
                </c:pt>
                <c:pt idx="791">
                  <c:v>142364.33333333334</c:v>
                </c:pt>
                <c:pt idx="792">
                  <c:v>180180</c:v>
                </c:pt>
                <c:pt idx="793">
                  <c:v>169057.80000000002</c:v>
                </c:pt>
                <c:pt idx="794">
                  <c:v>162384.46666666667</c:v>
                </c:pt>
                <c:pt idx="795">
                  <c:v>124568.8</c:v>
                </c:pt>
                <c:pt idx="796">
                  <c:v>151262.33333333334</c:v>
                </c:pt>
                <c:pt idx="797">
                  <c:v>169058</c:v>
                </c:pt>
                <c:pt idx="798">
                  <c:v>166833.66666666666</c:v>
                </c:pt>
                <c:pt idx="799">
                  <c:v>166833.66666666666</c:v>
                </c:pt>
                <c:pt idx="800">
                  <c:v>160160.33333333334</c:v>
                </c:pt>
                <c:pt idx="801">
                  <c:v>149038</c:v>
                </c:pt>
                <c:pt idx="802">
                  <c:v>162384.66666666666</c:v>
                </c:pt>
                <c:pt idx="803">
                  <c:v>142364.66666666666</c:v>
                </c:pt>
                <c:pt idx="804">
                  <c:v>169058.33333333334</c:v>
                </c:pt>
                <c:pt idx="805">
                  <c:v>153487</c:v>
                </c:pt>
                <c:pt idx="806">
                  <c:v>177956</c:v>
                </c:pt>
                <c:pt idx="807">
                  <c:v>175731.33333333334</c:v>
                </c:pt>
                <c:pt idx="808">
                  <c:v>160160.33333333334</c:v>
                </c:pt>
                <c:pt idx="809">
                  <c:v>144589</c:v>
                </c:pt>
                <c:pt idx="810">
                  <c:v>140140.33333333334</c:v>
                </c:pt>
                <c:pt idx="811">
                  <c:v>142364.66666666666</c:v>
                </c:pt>
                <c:pt idx="812">
                  <c:v>149038</c:v>
                </c:pt>
                <c:pt idx="813">
                  <c:v>149038</c:v>
                </c:pt>
                <c:pt idx="814">
                  <c:v>149038</c:v>
                </c:pt>
                <c:pt idx="815">
                  <c:v>151262.66666666666</c:v>
                </c:pt>
                <c:pt idx="816">
                  <c:v>144589</c:v>
                </c:pt>
                <c:pt idx="817">
                  <c:v>155711.33333333334</c:v>
                </c:pt>
                <c:pt idx="818">
                  <c:v>153486.66666666666</c:v>
                </c:pt>
                <c:pt idx="819">
                  <c:v>151262.33333333334</c:v>
                </c:pt>
                <c:pt idx="820">
                  <c:v>124568.90000000001</c:v>
                </c:pt>
                <c:pt idx="821">
                  <c:v>137915.56666666668</c:v>
                </c:pt>
                <c:pt idx="822">
                  <c:v>151262.23333333334</c:v>
                </c:pt>
                <c:pt idx="823">
                  <c:v>166833.33333333334</c:v>
                </c:pt>
                <c:pt idx="824">
                  <c:v>157935.66666666666</c:v>
                </c:pt>
                <c:pt idx="825">
                  <c:v>137915.66666666666</c:v>
                </c:pt>
                <c:pt idx="826">
                  <c:v>124569.03333333333</c:v>
                </c:pt>
                <c:pt idx="827">
                  <c:v>115671.03333333333</c:v>
                </c:pt>
                <c:pt idx="828">
                  <c:v>155711.03333333333</c:v>
                </c:pt>
                <c:pt idx="829">
                  <c:v>193526.66666666666</c:v>
                </c:pt>
                <c:pt idx="830">
                  <c:v>206873.66666666666</c:v>
                </c:pt>
                <c:pt idx="831">
                  <c:v>189078.33333333334</c:v>
                </c:pt>
                <c:pt idx="832">
                  <c:v>182405</c:v>
                </c:pt>
                <c:pt idx="833">
                  <c:v>177956</c:v>
                </c:pt>
                <c:pt idx="834">
                  <c:v>195751.33333333334</c:v>
                </c:pt>
                <c:pt idx="835">
                  <c:v>193527</c:v>
                </c:pt>
                <c:pt idx="836">
                  <c:v>166833.60000000001</c:v>
                </c:pt>
                <c:pt idx="837">
                  <c:v>124569.26666666666</c:v>
                </c:pt>
                <c:pt idx="838">
                  <c:v>122344.59999999999</c:v>
                </c:pt>
                <c:pt idx="839">
                  <c:v>160160.33333333334</c:v>
                </c:pt>
                <c:pt idx="840">
                  <c:v>186853.66666666666</c:v>
                </c:pt>
                <c:pt idx="841">
                  <c:v>211322.66666666666</c:v>
                </c:pt>
                <c:pt idx="842">
                  <c:v>184629</c:v>
                </c:pt>
                <c:pt idx="843">
                  <c:v>160160</c:v>
                </c:pt>
                <c:pt idx="844">
                  <c:v>144589</c:v>
                </c:pt>
                <c:pt idx="845">
                  <c:v>166833.66666666666</c:v>
                </c:pt>
                <c:pt idx="846">
                  <c:v>189078.33333333334</c:v>
                </c:pt>
                <c:pt idx="847">
                  <c:v>222445</c:v>
                </c:pt>
                <c:pt idx="848">
                  <c:v>222445</c:v>
                </c:pt>
                <c:pt idx="849">
                  <c:v>209098</c:v>
                </c:pt>
                <c:pt idx="850">
                  <c:v>162384.33333333334</c:v>
                </c:pt>
                <c:pt idx="851">
                  <c:v>164608.66666666666</c:v>
                </c:pt>
                <c:pt idx="852">
                  <c:v>162384.33333333334</c:v>
                </c:pt>
                <c:pt idx="853">
                  <c:v>184629</c:v>
                </c:pt>
                <c:pt idx="854">
                  <c:v>184629</c:v>
                </c:pt>
                <c:pt idx="855">
                  <c:v>206873.5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F4-474D-A75F-4305B2D8C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279584"/>
        <c:axId val="1897281504"/>
      </c:scatterChart>
      <c:valAx>
        <c:axId val="189727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281504"/>
        <c:crosses val="autoZero"/>
        <c:crossBetween val="midCat"/>
      </c:valAx>
      <c:valAx>
        <c:axId val="1897281504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279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3407'!$AS$1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3407'!$AS$2:$AS$1970</c:f>
              <c:numCache>
                <c:formatCode>General</c:formatCode>
                <c:ptCount val="1969"/>
                <c:pt idx="1">
                  <c:v>231342.66666666666</c:v>
                </c:pt>
                <c:pt idx="2">
                  <c:v>271382.66666666669</c:v>
                </c:pt>
                <c:pt idx="3">
                  <c:v>242465</c:v>
                </c:pt>
                <c:pt idx="4">
                  <c:v>229118.33333333334</c:v>
                </c:pt>
                <c:pt idx="5">
                  <c:v>189078.33333333334</c:v>
                </c:pt>
                <c:pt idx="6">
                  <c:v>175731.66666666666</c:v>
                </c:pt>
                <c:pt idx="7">
                  <c:v>171282.66666666666</c:v>
                </c:pt>
                <c:pt idx="8">
                  <c:v>151262.6</c:v>
                </c:pt>
                <c:pt idx="9">
                  <c:v>169057.93333333332</c:v>
                </c:pt>
                <c:pt idx="10">
                  <c:v>175731.26666666669</c:v>
                </c:pt>
                <c:pt idx="11">
                  <c:v>184629</c:v>
                </c:pt>
                <c:pt idx="12">
                  <c:v>180180.33333333334</c:v>
                </c:pt>
                <c:pt idx="13">
                  <c:v>182404.66666666666</c:v>
                </c:pt>
                <c:pt idx="14">
                  <c:v>235791.33333333334</c:v>
                </c:pt>
                <c:pt idx="15">
                  <c:v>244689</c:v>
                </c:pt>
                <c:pt idx="16">
                  <c:v>260260.33333333334</c:v>
                </c:pt>
                <c:pt idx="17">
                  <c:v>229118.33333333334</c:v>
                </c:pt>
                <c:pt idx="18">
                  <c:v>231342.66666666666</c:v>
                </c:pt>
                <c:pt idx="19">
                  <c:v>195751.33333333334</c:v>
                </c:pt>
                <c:pt idx="20">
                  <c:v>195751.33333333334</c:v>
                </c:pt>
                <c:pt idx="21">
                  <c:v>184629.33333333334</c:v>
                </c:pt>
                <c:pt idx="22">
                  <c:v>200200.66666666666</c:v>
                </c:pt>
                <c:pt idx="23">
                  <c:v>226894</c:v>
                </c:pt>
                <c:pt idx="24">
                  <c:v>251362.66666666666</c:v>
                </c:pt>
                <c:pt idx="25">
                  <c:v>262484.66666666669</c:v>
                </c:pt>
                <c:pt idx="26">
                  <c:v>233566.66666666666</c:v>
                </c:pt>
                <c:pt idx="27">
                  <c:v>200200</c:v>
                </c:pt>
                <c:pt idx="28">
                  <c:v>171282.33333333334</c:v>
                </c:pt>
                <c:pt idx="29">
                  <c:v>189078</c:v>
                </c:pt>
                <c:pt idx="30">
                  <c:v>204649.33333333334</c:v>
                </c:pt>
                <c:pt idx="31">
                  <c:v>200200.33333333334</c:v>
                </c:pt>
                <c:pt idx="32">
                  <c:v>153486.93333333332</c:v>
                </c:pt>
                <c:pt idx="33">
                  <c:v>115671.26666666666</c:v>
                </c:pt>
                <c:pt idx="34">
                  <c:v>133466.93333333332</c:v>
                </c:pt>
                <c:pt idx="35">
                  <c:v>157936</c:v>
                </c:pt>
                <c:pt idx="36">
                  <c:v>193527</c:v>
                </c:pt>
                <c:pt idx="37">
                  <c:v>202424.66666666666</c:v>
                </c:pt>
                <c:pt idx="38">
                  <c:v>171282.23333333334</c:v>
                </c:pt>
                <c:pt idx="39">
                  <c:v>189077.9</c:v>
                </c:pt>
                <c:pt idx="40">
                  <c:v>184629.23333333331</c:v>
                </c:pt>
                <c:pt idx="41">
                  <c:v>235791.66666666666</c:v>
                </c:pt>
                <c:pt idx="42">
                  <c:v>206874</c:v>
                </c:pt>
                <c:pt idx="43">
                  <c:v>195751.66666666666</c:v>
                </c:pt>
                <c:pt idx="44">
                  <c:v>169058</c:v>
                </c:pt>
                <c:pt idx="45">
                  <c:v>186853.33333333334</c:v>
                </c:pt>
                <c:pt idx="46">
                  <c:v>191302.33333333334</c:v>
                </c:pt>
                <c:pt idx="47">
                  <c:v>189078</c:v>
                </c:pt>
                <c:pt idx="48">
                  <c:v>200200.33333333334</c:v>
                </c:pt>
                <c:pt idx="49">
                  <c:v>211322.33333333334</c:v>
                </c:pt>
                <c:pt idx="50">
                  <c:v>189077.9</c:v>
                </c:pt>
                <c:pt idx="51">
                  <c:v>146813.23333333334</c:v>
                </c:pt>
                <c:pt idx="52">
                  <c:v>122344.23333333334</c:v>
                </c:pt>
                <c:pt idx="53">
                  <c:v>186853.33333333334</c:v>
                </c:pt>
                <c:pt idx="54">
                  <c:v>177955.66666666666</c:v>
                </c:pt>
                <c:pt idx="55">
                  <c:v>157935.80000000002</c:v>
                </c:pt>
                <c:pt idx="56">
                  <c:v>108997.8</c:v>
                </c:pt>
                <c:pt idx="57">
                  <c:v>115671.13333333335</c:v>
                </c:pt>
                <c:pt idx="58">
                  <c:v>129017.66666666667</c:v>
                </c:pt>
                <c:pt idx="59">
                  <c:v>131242</c:v>
                </c:pt>
                <c:pt idx="60">
                  <c:v>149037.66666666666</c:v>
                </c:pt>
                <c:pt idx="61">
                  <c:v>180180</c:v>
                </c:pt>
                <c:pt idx="62">
                  <c:v>209098</c:v>
                </c:pt>
                <c:pt idx="63">
                  <c:v>206873.66666666666</c:v>
                </c:pt>
                <c:pt idx="64">
                  <c:v>180180.33333333334</c:v>
                </c:pt>
                <c:pt idx="65">
                  <c:v>164609.33333333334</c:v>
                </c:pt>
                <c:pt idx="66">
                  <c:v>173507</c:v>
                </c:pt>
                <c:pt idx="67">
                  <c:v>202425</c:v>
                </c:pt>
                <c:pt idx="68">
                  <c:v>226893.66666666666</c:v>
                </c:pt>
                <c:pt idx="69">
                  <c:v>215771.33333333334</c:v>
                </c:pt>
                <c:pt idx="70">
                  <c:v>215771.33333333334</c:v>
                </c:pt>
                <c:pt idx="71">
                  <c:v>213547</c:v>
                </c:pt>
                <c:pt idx="72">
                  <c:v>215771.66666666666</c:v>
                </c:pt>
                <c:pt idx="73">
                  <c:v>189078</c:v>
                </c:pt>
                <c:pt idx="74">
                  <c:v>173507</c:v>
                </c:pt>
                <c:pt idx="75">
                  <c:v>146813.33333333334</c:v>
                </c:pt>
                <c:pt idx="76">
                  <c:v>135691.33333333334</c:v>
                </c:pt>
                <c:pt idx="77">
                  <c:v>140140</c:v>
                </c:pt>
                <c:pt idx="78">
                  <c:v>191302.33333333334</c:v>
                </c:pt>
                <c:pt idx="79">
                  <c:v>200200</c:v>
                </c:pt>
                <c:pt idx="80">
                  <c:v>215771.33333333334</c:v>
                </c:pt>
                <c:pt idx="81">
                  <c:v>215771.33333333334</c:v>
                </c:pt>
                <c:pt idx="82">
                  <c:v>238016</c:v>
                </c:pt>
                <c:pt idx="83">
                  <c:v>197975.66666666666</c:v>
                </c:pt>
                <c:pt idx="84">
                  <c:v>164609</c:v>
                </c:pt>
                <c:pt idx="85">
                  <c:v>157935.66666666666</c:v>
                </c:pt>
                <c:pt idx="86">
                  <c:v>206873.66666666666</c:v>
                </c:pt>
                <c:pt idx="87">
                  <c:v>200200.33333333334</c:v>
                </c:pt>
                <c:pt idx="88">
                  <c:v>184629</c:v>
                </c:pt>
                <c:pt idx="89">
                  <c:v>180180</c:v>
                </c:pt>
                <c:pt idx="90">
                  <c:v>204649</c:v>
                </c:pt>
                <c:pt idx="91">
                  <c:v>244689</c:v>
                </c:pt>
                <c:pt idx="92">
                  <c:v>209098</c:v>
                </c:pt>
                <c:pt idx="93">
                  <c:v>204649</c:v>
                </c:pt>
                <c:pt idx="94">
                  <c:v>182404.66666666666</c:v>
                </c:pt>
                <c:pt idx="95">
                  <c:v>197975.66666666666</c:v>
                </c:pt>
                <c:pt idx="96">
                  <c:v>202424.66666666666</c:v>
                </c:pt>
                <c:pt idx="97">
                  <c:v>197975.66666666666</c:v>
                </c:pt>
                <c:pt idx="98">
                  <c:v>215771.33333333334</c:v>
                </c:pt>
                <c:pt idx="99">
                  <c:v>206873.66666666666</c:v>
                </c:pt>
                <c:pt idx="100">
                  <c:v>191302.66666666666</c:v>
                </c:pt>
                <c:pt idx="101">
                  <c:v>175731.66666666666</c:v>
                </c:pt>
                <c:pt idx="102">
                  <c:v>162384.66666666666</c:v>
                </c:pt>
                <c:pt idx="103">
                  <c:v>184629</c:v>
                </c:pt>
                <c:pt idx="104">
                  <c:v>177955.66666666666</c:v>
                </c:pt>
                <c:pt idx="105">
                  <c:v>209098</c:v>
                </c:pt>
                <c:pt idx="106">
                  <c:v>224669.33333333334</c:v>
                </c:pt>
                <c:pt idx="107">
                  <c:v>222444.66666666666</c:v>
                </c:pt>
                <c:pt idx="108">
                  <c:v>215771.33333333334</c:v>
                </c:pt>
                <c:pt idx="109">
                  <c:v>200200</c:v>
                </c:pt>
                <c:pt idx="110">
                  <c:v>204649</c:v>
                </c:pt>
                <c:pt idx="111">
                  <c:v>204649</c:v>
                </c:pt>
                <c:pt idx="112">
                  <c:v>189078</c:v>
                </c:pt>
                <c:pt idx="113">
                  <c:v>175731.33333333334</c:v>
                </c:pt>
                <c:pt idx="114">
                  <c:v>186853.66666666666</c:v>
                </c:pt>
                <c:pt idx="115">
                  <c:v>195751.33333333334</c:v>
                </c:pt>
                <c:pt idx="116">
                  <c:v>229118</c:v>
                </c:pt>
                <c:pt idx="117">
                  <c:v>206873.66666666666</c:v>
                </c:pt>
                <c:pt idx="118">
                  <c:v>226893.66666666666</c:v>
                </c:pt>
                <c:pt idx="119">
                  <c:v>206873.66666666666</c:v>
                </c:pt>
                <c:pt idx="120">
                  <c:v>220220.33333333334</c:v>
                </c:pt>
                <c:pt idx="121">
                  <c:v>231342.66666666666</c:v>
                </c:pt>
                <c:pt idx="122">
                  <c:v>213547</c:v>
                </c:pt>
                <c:pt idx="123">
                  <c:v>229118</c:v>
                </c:pt>
                <c:pt idx="124">
                  <c:v>211322.33333333334</c:v>
                </c:pt>
                <c:pt idx="125">
                  <c:v>220220.33333333334</c:v>
                </c:pt>
                <c:pt idx="126">
                  <c:v>184629.33333333334</c:v>
                </c:pt>
                <c:pt idx="127">
                  <c:v>197976</c:v>
                </c:pt>
                <c:pt idx="128">
                  <c:v>206873.66666666666</c:v>
                </c:pt>
                <c:pt idx="129">
                  <c:v>220220.33333333334</c:v>
                </c:pt>
                <c:pt idx="130">
                  <c:v>213547</c:v>
                </c:pt>
                <c:pt idx="131">
                  <c:v>220220.33333333334</c:v>
                </c:pt>
                <c:pt idx="132">
                  <c:v>215771.33333333334</c:v>
                </c:pt>
                <c:pt idx="133">
                  <c:v>189078</c:v>
                </c:pt>
                <c:pt idx="134">
                  <c:v>195751.33333333334</c:v>
                </c:pt>
                <c:pt idx="135">
                  <c:v>191302.33333333334</c:v>
                </c:pt>
                <c:pt idx="136">
                  <c:v>211322.33333333334</c:v>
                </c:pt>
                <c:pt idx="137">
                  <c:v>191302.33333333334</c:v>
                </c:pt>
                <c:pt idx="138">
                  <c:v>200200.33333333334</c:v>
                </c:pt>
                <c:pt idx="139">
                  <c:v>191302.66666666666</c:v>
                </c:pt>
                <c:pt idx="140">
                  <c:v>202425</c:v>
                </c:pt>
                <c:pt idx="141">
                  <c:v>195751.66666666666</c:v>
                </c:pt>
                <c:pt idx="142">
                  <c:v>213547.33333333334</c:v>
                </c:pt>
                <c:pt idx="143">
                  <c:v>195751.66666666666</c:v>
                </c:pt>
                <c:pt idx="144">
                  <c:v>209098.33333333334</c:v>
                </c:pt>
                <c:pt idx="145">
                  <c:v>195751.66666666666</c:v>
                </c:pt>
                <c:pt idx="146">
                  <c:v>231342.66666666666</c:v>
                </c:pt>
                <c:pt idx="147">
                  <c:v>209098</c:v>
                </c:pt>
                <c:pt idx="148">
                  <c:v>238015.66666666666</c:v>
                </c:pt>
                <c:pt idx="149">
                  <c:v>229118</c:v>
                </c:pt>
                <c:pt idx="150">
                  <c:v>249138</c:v>
                </c:pt>
                <c:pt idx="151">
                  <c:v>222444.66666666666</c:v>
                </c:pt>
                <c:pt idx="152">
                  <c:v>211322.33333333334</c:v>
                </c:pt>
                <c:pt idx="153">
                  <c:v>193527</c:v>
                </c:pt>
                <c:pt idx="154">
                  <c:v>173507</c:v>
                </c:pt>
                <c:pt idx="155">
                  <c:v>166833.66666666666</c:v>
                </c:pt>
                <c:pt idx="156">
                  <c:v>182404.66666666666</c:v>
                </c:pt>
                <c:pt idx="157">
                  <c:v>193527</c:v>
                </c:pt>
                <c:pt idx="158">
                  <c:v>209098.33333333334</c:v>
                </c:pt>
                <c:pt idx="159">
                  <c:v>197976</c:v>
                </c:pt>
                <c:pt idx="160">
                  <c:v>200200.33333333334</c:v>
                </c:pt>
                <c:pt idx="161">
                  <c:v>171282.33333333334</c:v>
                </c:pt>
                <c:pt idx="162">
                  <c:v>182404.66666666666</c:v>
                </c:pt>
                <c:pt idx="163">
                  <c:v>160160</c:v>
                </c:pt>
                <c:pt idx="164">
                  <c:v>189078</c:v>
                </c:pt>
                <c:pt idx="165">
                  <c:v>160160</c:v>
                </c:pt>
                <c:pt idx="166">
                  <c:v>155711.33333333334</c:v>
                </c:pt>
                <c:pt idx="167">
                  <c:v>124569</c:v>
                </c:pt>
                <c:pt idx="168">
                  <c:v>166833.66666666666</c:v>
                </c:pt>
                <c:pt idx="169">
                  <c:v>200200.33333333334</c:v>
                </c:pt>
                <c:pt idx="170">
                  <c:v>244689.33333333334</c:v>
                </c:pt>
                <c:pt idx="171">
                  <c:v>213547</c:v>
                </c:pt>
                <c:pt idx="172">
                  <c:v>204649.33333333334</c:v>
                </c:pt>
                <c:pt idx="173">
                  <c:v>193527</c:v>
                </c:pt>
                <c:pt idx="174">
                  <c:v>200200.33333333334</c:v>
                </c:pt>
                <c:pt idx="175">
                  <c:v>177955.66666666666</c:v>
                </c:pt>
                <c:pt idx="176">
                  <c:v>162384.66666666666</c:v>
                </c:pt>
                <c:pt idx="177">
                  <c:v>160160.33333333334</c:v>
                </c:pt>
                <c:pt idx="178">
                  <c:v>169058</c:v>
                </c:pt>
                <c:pt idx="179">
                  <c:v>155711</c:v>
                </c:pt>
                <c:pt idx="180">
                  <c:v>151262</c:v>
                </c:pt>
                <c:pt idx="181">
                  <c:v>162384.33333333334</c:v>
                </c:pt>
                <c:pt idx="182">
                  <c:v>171282.33333333334</c:v>
                </c:pt>
                <c:pt idx="183">
                  <c:v>169058</c:v>
                </c:pt>
                <c:pt idx="184">
                  <c:v>151262.33333333334</c:v>
                </c:pt>
                <c:pt idx="185">
                  <c:v>160160</c:v>
                </c:pt>
                <c:pt idx="186">
                  <c:v>166833.33333333334</c:v>
                </c:pt>
                <c:pt idx="187">
                  <c:v>162384.66666666666</c:v>
                </c:pt>
                <c:pt idx="188">
                  <c:v>155711.33333333334</c:v>
                </c:pt>
                <c:pt idx="189">
                  <c:v>140140</c:v>
                </c:pt>
                <c:pt idx="190">
                  <c:v>135691</c:v>
                </c:pt>
                <c:pt idx="191">
                  <c:v>140140</c:v>
                </c:pt>
                <c:pt idx="192">
                  <c:v>177955.66666666666</c:v>
                </c:pt>
                <c:pt idx="193">
                  <c:v>173506.80000000002</c:v>
                </c:pt>
                <c:pt idx="194">
                  <c:v>155711.13333333333</c:v>
                </c:pt>
                <c:pt idx="195">
                  <c:v>126793.46666666667</c:v>
                </c:pt>
                <c:pt idx="196">
                  <c:v>137915.66666666666</c:v>
                </c:pt>
                <c:pt idx="197">
                  <c:v>120120.13333333335</c:v>
                </c:pt>
                <c:pt idx="198">
                  <c:v>93426.7</c:v>
                </c:pt>
                <c:pt idx="199">
                  <c:v>113446.7</c:v>
                </c:pt>
                <c:pt idx="200">
                  <c:v>169057.9</c:v>
                </c:pt>
                <c:pt idx="201">
                  <c:v>242464.66666666666</c:v>
                </c:pt>
                <c:pt idx="202">
                  <c:v>249138</c:v>
                </c:pt>
                <c:pt idx="203">
                  <c:v>206873.33333333334</c:v>
                </c:pt>
                <c:pt idx="204">
                  <c:v>180180</c:v>
                </c:pt>
                <c:pt idx="205">
                  <c:v>160160</c:v>
                </c:pt>
                <c:pt idx="206">
                  <c:v>162384.66666666666</c:v>
                </c:pt>
                <c:pt idx="207">
                  <c:v>129018</c:v>
                </c:pt>
                <c:pt idx="208">
                  <c:v>144589.33333333334</c:v>
                </c:pt>
                <c:pt idx="209">
                  <c:v>171282.66666666666</c:v>
                </c:pt>
                <c:pt idx="210">
                  <c:v>197976</c:v>
                </c:pt>
                <c:pt idx="211">
                  <c:v>191302.66666666666</c:v>
                </c:pt>
                <c:pt idx="212">
                  <c:v>171282.66666666666</c:v>
                </c:pt>
                <c:pt idx="213">
                  <c:v>142364.66666666666</c:v>
                </c:pt>
                <c:pt idx="214">
                  <c:v>142364.66666666666</c:v>
                </c:pt>
                <c:pt idx="215">
                  <c:v>144589</c:v>
                </c:pt>
                <c:pt idx="216">
                  <c:v>189078</c:v>
                </c:pt>
                <c:pt idx="217">
                  <c:v>189078</c:v>
                </c:pt>
                <c:pt idx="218">
                  <c:v>220220.33333333334</c:v>
                </c:pt>
                <c:pt idx="219">
                  <c:v>220220.33333333334</c:v>
                </c:pt>
                <c:pt idx="220">
                  <c:v>220220.33333333334</c:v>
                </c:pt>
                <c:pt idx="221">
                  <c:v>215771.33333333334</c:v>
                </c:pt>
                <c:pt idx="222">
                  <c:v>175731.33333333334</c:v>
                </c:pt>
                <c:pt idx="223">
                  <c:v>169057.66666666666</c:v>
                </c:pt>
                <c:pt idx="224">
                  <c:v>124568.66666666667</c:v>
                </c:pt>
                <c:pt idx="225">
                  <c:v>155711</c:v>
                </c:pt>
                <c:pt idx="226">
                  <c:v>173506.66666666666</c:v>
                </c:pt>
                <c:pt idx="227">
                  <c:v>180180</c:v>
                </c:pt>
                <c:pt idx="228">
                  <c:v>169057.66666666666</c:v>
                </c:pt>
                <c:pt idx="229">
                  <c:v>146813.33333333334</c:v>
                </c:pt>
                <c:pt idx="230">
                  <c:v>189078</c:v>
                </c:pt>
                <c:pt idx="231">
                  <c:v>195751.33333333334</c:v>
                </c:pt>
                <c:pt idx="232">
                  <c:v>211322.33333333334</c:v>
                </c:pt>
                <c:pt idx="233">
                  <c:v>186853.33333333334</c:v>
                </c:pt>
                <c:pt idx="234">
                  <c:v>157935.66666666666</c:v>
                </c:pt>
                <c:pt idx="235">
                  <c:v>157935.66666666666</c:v>
                </c:pt>
                <c:pt idx="236">
                  <c:v>146813.33333333334</c:v>
                </c:pt>
                <c:pt idx="237">
                  <c:v>171282.33333333334</c:v>
                </c:pt>
                <c:pt idx="238">
                  <c:v>200200.33333333334</c:v>
                </c:pt>
                <c:pt idx="239">
                  <c:v>211322.66666666666</c:v>
                </c:pt>
                <c:pt idx="240">
                  <c:v>231342.66666666666</c:v>
                </c:pt>
                <c:pt idx="241">
                  <c:v>191302.33333333334</c:v>
                </c:pt>
                <c:pt idx="242">
                  <c:v>173506.66666666666</c:v>
                </c:pt>
                <c:pt idx="243">
                  <c:v>149037.66666666666</c:v>
                </c:pt>
                <c:pt idx="244">
                  <c:v>155711.33333333334</c:v>
                </c:pt>
                <c:pt idx="245">
                  <c:v>155711.33333333334</c:v>
                </c:pt>
                <c:pt idx="246">
                  <c:v>151262.33333333334</c:v>
                </c:pt>
                <c:pt idx="247">
                  <c:v>169057.66666666666</c:v>
                </c:pt>
                <c:pt idx="248">
                  <c:v>189078</c:v>
                </c:pt>
                <c:pt idx="249">
                  <c:v>204649.33333333334</c:v>
                </c:pt>
                <c:pt idx="250">
                  <c:v>191302.66666666666</c:v>
                </c:pt>
                <c:pt idx="251">
                  <c:v>209098</c:v>
                </c:pt>
                <c:pt idx="252">
                  <c:v>209098</c:v>
                </c:pt>
                <c:pt idx="253">
                  <c:v>235791.33333333334</c:v>
                </c:pt>
                <c:pt idx="254">
                  <c:v>238016</c:v>
                </c:pt>
                <c:pt idx="255">
                  <c:v>220220.33333333334</c:v>
                </c:pt>
                <c:pt idx="256">
                  <c:v>189078.33333333334</c:v>
                </c:pt>
                <c:pt idx="257">
                  <c:v>160160.33333333334</c:v>
                </c:pt>
                <c:pt idx="258">
                  <c:v>162384.66666666666</c:v>
                </c:pt>
                <c:pt idx="259">
                  <c:v>169058</c:v>
                </c:pt>
                <c:pt idx="260">
                  <c:v>189078</c:v>
                </c:pt>
                <c:pt idx="261">
                  <c:v>180180.33333333334</c:v>
                </c:pt>
                <c:pt idx="262">
                  <c:v>184629</c:v>
                </c:pt>
                <c:pt idx="263">
                  <c:v>164609</c:v>
                </c:pt>
                <c:pt idx="264">
                  <c:v>204649</c:v>
                </c:pt>
                <c:pt idx="265">
                  <c:v>184629</c:v>
                </c:pt>
                <c:pt idx="266">
                  <c:v>164609</c:v>
                </c:pt>
                <c:pt idx="267">
                  <c:v>135691.33333333334</c:v>
                </c:pt>
                <c:pt idx="268">
                  <c:v>153487</c:v>
                </c:pt>
                <c:pt idx="269">
                  <c:v>189078.33333333334</c:v>
                </c:pt>
                <c:pt idx="270">
                  <c:v>220220.33333333334</c:v>
                </c:pt>
                <c:pt idx="271">
                  <c:v>220220.33333333334</c:v>
                </c:pt>
                <c:pt idx="272">
                  <c:v>213547</c:v>
                </c:pt>
                <c:pt idx="273">
                  <c:v>171282.66666666666</c:v>
                </c:pt>
                <c:pt idx="274">
                  <c:v>177956</c:v>
                </c:pt>
                <c:pt idx="275">
                  <c:v>162384.66666666666</c:v>
                </c:pt>
                <c:pt idx="276">
                  <c:v>162384.66666666666</c:v>
                </c:pt>
                <c:pt idx="277">
                  <c:v>160160.33333333334</c:v>
                </c:pt>
                <c:pt idx="278">
                  <c:v>175731.66666666666</c:v>
                </c:pt>
                <c:pt idx="279">
                  <c:v>173507</c:v>
                </c:pt>
                <c:pt idx="280">
                  <c:v>173507</c:v>
                </c:pt>
                <c:pt idx="281">
                  <c:v>157935.66666666666</c:v>
                </c:pt>
                <c:pt idx="282">
                  <c:v>177956</c:v>
                </c:pt>
                <c:pt idx="283">
                  <c:v>173507</c:v>
                </c:pt>
                <c:pt idx="284">
                  <c:v>189078.33333333334</c:v>
                </c:pt>
                <c:pt idx="285">
                  <c:v>195751.66666666666</c:v>
                </c:pt>
                <c:pt idx="286">
                  <c:v>197976</c:v>
                </c:pt>
                <c:pt idx="287">
                  <c:v>209098</c:v>
                </c:pt>
                <c:pt idx="288">
                  <c:v>211322.33333333334</c:v>
                </c:pt>
                <c:pt idx="289">
                  <c:v>222444.66666666666</c:v>
                </c:pt>
                <c:pt idx="290">
                  <c:v>211322.66666666666</c:v>
                </c:pt>
                <c:pt idx="291">
                  <c:v>215771.66666666666</c:v>
                </c:pt>
                <c:pt idx="292">
                  <c:v>211322.66666666666</c:v>
                </c:pt>
                <c:pt idx="293">
                  <c:v>193527</c:v>
                </c:pt>
                <c:pt idx="294">
                  <c:v>175731.33333333334</c:v>
                </c:pt>
                <c:pt idx="295">
                  <c:v>155711.33333333334</c:v>
                </c:pt>
                <c:pt idx="296">
                  <c:v>186853.66666666666</c:v>
                </c:pt>
                <c:pt idx="297">
                  <c:v>202424.66666666666</c:v>
                </c:pt>
                <c:pt idx="298">
                  <c:v>211322.66666666666</c:v>
                </c:pt>
                <c:pt idx="299">
                  <c:v>204649.33333333334</c:v>
                </c:pt>
                <c:pt idx="300">
                  <c:v>191302.66666666666</c:v>
                </c:pt>
                <c:pt idx="301">
                  <c:v>206873.66666666666</c:v>
                </c:pt>
                <c:pt idx="302">
                  <c:v>206873.66666666666</c:v>
                </c:pt>
                <c:pt idx="303">
                  <c:v>175731.46666666667</c:v>
                </c:pt>
                <c:pt idx="304">
                  <c:v>155711.46666666667</c:v>
                </c:pt>
                <c:pt idx="305">
                  <c:v>149038.13333333333</c:v>
                </c:pt>
                <c:pt idx="306">
                  <c:v>186853.66666666666</c:v>
                </c:pt>
                <c:pt idx="307">
                  <c:v>186853.66666666666</c:v>
                </c:pt>
                <c:pt idx="308">
                  <c:v>200200.33333333334</c:v>
                </c:pt>
                <c:pt idx="309">
                  <c:v>204649.33333333334</c:v>
                </c:pt>
                <c:pt idx="310">
                  <c:v>200200.33333333334</c:v>
                </c:pt>
                <c:pt idx="311">
                  <c:v>182404.66666666666</c:v>
                </c:pt>
                <c:pt idx="312">
                  <c:v>202424.66666666666</c:v>
                </c:pt>
                <c:pt idx="313">
                  <c:v>206873.66666666666</c:v>
                </c:pt>
                <c:pt idx="314">
                  <c:v>215771.33333333334</c:v>
                </c:pt>
                <c:pt idx="315">
                  <c:v>193527</c:v>
                </c:pt>
                <c:pt idx="316">
                  <c:v>191302.66666666666</c:v>
                </c:pt>
                <c:pt idx="317">
                  <c:v>180180.66666666666</c:v>
                </c:pt>
                <c:pt idx="318">
                  <c:v>155711.66666666666</c:v>
                </c:pt>
                <c:pt idx="319">
                  <c:v>153487</c:v>
                </c:pt>
                <c:pt idx="320">
                  <c:v>173507</c:v>
                </c:pt>
                <c:pt idx="321">
                  <c:v>186853.66666666666</c:v>
                </c:pt>
                <c:pt idx="322">
                  <c:v>177956</c:v>
                </c:pt>
                <c:pt idx="323">
                  <c:v>155711.33333333334</c:v>
                </c:pt>
                <c:pt idx="324">
                  <c:v>149038</c:v>
                </c:pt>
                <c:pt idx="325">
                  <c:v>162384.66666666666</c:v>
                </c:pt>
                <c:pt idx="326">
                  <c:v>175731.33333333334</c:v>
                </c:pt>
                <c:pt idx="327">
                  <c:v>206873.66666666666</c:v>
                </c:pt>
                <c:pt idx="328">
                  <c:v>211322.66666666666</c:v>
                </c:pt>
                <c:pt idx="329">
                  <c:v>229118.33333333334</c:v>
                </c:pt>
                <c:pt idx="330">
                  <c:v>213547</c:v>
                </c:pt>
                <c:pt idx="331">
                  <c:v>249138</c:v>
                </c:pt>
                <c:pt idx="332">
                  <c:v>211322.33333333334</c:v>
                </c:pt>
                <c:pt idx="333">
                  <c:v>215771.33333333334</c:v>
                </c:pt>
                <c:pt idx="334">
                  <c:v>171282.33333333334</c:v>
                </c:pt>
                <c:pt idx="335">
                  <c:v>193527</c:v>
                </c:pt>
                <c:pt idx="336">
                  <c:v>182404.66666666666</c:v>
                </c:pt>
                <c:pt idx="337">
                  <c:v>166833.66666666666</c:v>
                </c:pt>
                <c:pt idx="338">
                  <c:v>177955.66666666666</c:v>
                </c:pt>
                <c:pt idx="339">
                  <c:v>189078</c:v>
                </c:pt>
                <c:pt idx="340">
                  <c:v>211322.33333333334</c:v>
                </c:pt>
                <c:pt idx="341">
                  <c:v>182404.66666666666</c:v>
                </c:pt>
                <c:pt idx="342">
                  <c:v>175731.33333333334</c:v>
                </c:pt>
                <c:pt idx="343">
                  <c:v>182404.66666666666</c:v>
                </c:pt>
                <c:pt idx="344">
                  <c:v>209098</c:v>
                </c:pt>
                <c:pt idx="345">
                  <c:v>202424.66666666666</c:v>
                </c:pt>
                <c:pt idx="346">
                  <c:v>195751.33333333334</c:v>
                </c:pt>
                <c:pt idx="347">
                  <c:v>213547</c:v>
                </c:pt>
                <c:pt idx="348">
                  <c:v>235791.33333333334</c:v>
                </c:pt>
                <c:pt idx="349">
                  <c:v>222444.66666666666</c:v>
                </c:pt>
                <c:pt idx="350">
                  <c:v>202424.66666666666</c:v>
                </c:pt>
                <c:pt idx="351">
                  <c:v>202424.66666666666</c:v>
                </c:pt>
                <c:pt idx="352">
                  <c:v>211322.66666666666</c:v>
                </c:pt>
                <c:pt idx="353">
                  <c:v>217996</c:v>
                </c:pt>
                <c:pt idx="354">
                  <c:v>204649.33333333334</c:v>
                </c:pt>
                <c:pt idx="355">
                  <c:v>200200.33333333334</c:v>
                </c:pt>
                <c:pt idx="356">
                  <c:v>169058</c:v>
                </c:pt>
                <c:pt idx="357">
                  <c:v>164609.33333333334</c:v>
                </c:pt>
                <c:pt idx="358">
                  <c:v>182405</c:v>
                </c:pt>
                <c:pt idx="359">
                  <c:v>226894</c:v>
                </c:pt>
                <c:pt idx="360">
                  <c:v>231342.66666666666</c:v>
                </c:pt>
                <c:pt idx="361">
                  <c:v>233567</c:v>
                </c:pt>
                <c:pt idx="362">
                  <c:v>202424.66666666666</c:v>
                </c:pt>
                <c:pt idx="363">
                  <c:v>222444.66666666666</c:v>
                </c:pt>
                <c:pt idx="364">
                  <c:v>195751.33333333334</c:v>
                </c:pt>
                <c:pt idx="365">
                  <c:v>204649</c:v>
                </c:pt>
                <c:pt idx="366">
                  <c:v>173507</c:v>
                </c:pt>
                <c:pt idx="367">
                  <c:v>189078</c:v>
                </c:pt>
                <c:pt idx="368">
                  <c:v>160160.33333333334</c:v>
                </c:pt>
                <c:pt idx="369">
                  <c:v>144589</c:v>
                </c:pt>
                <c:pt idx="370">
                  <c:v>146813.66666666666</c:v>
                </c:pt>
                <c:pt idx="371">
                  <c:v>175731.33333333334</c:v>
                </c:pt>
                <c:pt idx="372">
                  <c:v>213547</c:v>
                </c:pt>
                <c:pt idx="373">
                  <c:v>197975.66666666666</c:v>
                </c:pt>
                <c:pt idx="374">
                  <c:v>193527</c:v>
                </c:pt>
                <c:pt idx="375">
                  <c:v>171282.66666666666</c:v>
                </c:pt>
                <c:pt idx="376">
                  <c:v>175731.66666666666</c:v>
                </c:pt>
                <c:pt idx="377">
                  <c:v>184629.33333333334</c:v>
                </c:pt>
                <c:pt idx="378">
                  <c:v>157935.80000000002</c:v>
                </c:pt>
                <c:pt idx="379">
                  <c:v>137915.73333333334</c:v>
                </c:pt>
                <c:pt idx="380">
                  <c:v>137915.73333333334</c:v>
                </c:pt>
                <c:pt idx="381">
                  <c:v>160160.26666666666</c:v>
                </c:pt>
                <c:pt idx="382">
                  <c:v>197976</c:v>
                </c:pt>
                <c:pt idx="383">
                  <c:v>146813.69999999998</c:v>
                </c:pt>
                <c:pt idx="384">
                  <c:v>131242.36666666667</c:v>
                </c:pt>
                <c:pt idx="385">
                  <c:v>100100.03333333333</c:v>
                </c:pt>
                <c:pt idx="386">
                  <c:v>111222.33333333333</c:v>
                </c:pt>
                <c:pt idx="387">
                  <c:v>131242.66666666666</c:v>
                </c:pt>
                <c:pt idx="388">
                  <c:v>162385</c:v>
                </c:pt>
                <c:pt idx="389">
                  <c:v>180180.66666666666</c:v>
                </c:pt>
                <c:pt idx="390">
                  <c:v>153487.13333333333</c:v>
                </c:pt>
                <c:pt idx="391">
                  <c:v>157935.80000000002</c:v>
                </c:pt>
                <c:pt idx="392">
                  <c:v>169057.80000000002</c:v>
                </c:pt>
                <c:pt idx="393">
                  <c:v>235791.33333333334</c:v>
                </c:pt>
                <c:pt idx="394">
                  <c:v>222444.66666666666</c:v>
                </c:pt>
                <c:pt idx="395">
                  <c:v>231342.66666666666</c:v>
                </c:pt>
                <c:pt idx="396">
                  <c:v>195751.33333333334</c:v>
                </c:pt>
                <c:pt idx="397">
                  <c:v>211322.66666666666</c:v>
                </c:pt>
                <c:pt idx="398">
                  <c:v>186853.66666666666</c:v>
                </c:pt>
                <c:pt idx="399">
                  <c:v>191302.66666666666</c:v>
                </c:pt>
                <c:pt idx="400">
                  <c:v>175731.33333333334</c:v>
                </c:pt>
                <c:pt idx="401">
                  <c:v>180180.33333333334</c:v>
                </c:pt>
                <c:pt idx="402">
                  <c:v>160160.33333333334</c:v>
                </c:pt>
                <c:pt idx="403">
                  <c:v>193527</c:v>
                </c:pt>
                <c:pt idx="404">
                  <c:v>193527</c:v>
                </c:pt>
                <c:pt idx="405">
                  <c:v>204649.33333333334</c:v>
                </c:pt>
                <c:pt idx="406">
                  <c:v>186854</c:v>
                </c:pt>
                <c:pt idx="407">
                  <c:v>204649.33333333334</c:v>
                </c:pt>
                <c:pt idx="408">
                  <c:v>224669.33333333334</c:v>
                </c:pt>
                <c:pt idx="409">
                  <c:v>215771.33333333334</c:v>
                </c:pt>
                <c:pt idx="410">
                  <c:v>191302.33333333334</c:v>
                </c:pt>
                <c:pt idx="411">
                  <c:v>189077.66666666666</c:v>
                </c:pt>
                <c:pt idx="412">
                  <c:v>189077.66666666666</c:v>
                </c:pt>
                <c:pt idx="413">
                  <c:v>231342.33333333334</c:v>
                </c:pt>
                <c:pt idx="414">
                  <c:v>242464.66666666666</c:v>
                </c:pt>
                <c:pt idx="415">
                  <c:v>246913.66666666666</c:v>
                </c:pt>
                <c:pt idx="416">
                  <c:v>200200.33333333334</c:v>
                </c:pt>
                <c:pt idx="417">
                  <c:v>186853.66666666666</c:v>
                </c:pt>
                <c:pt idx="418">
                  <c:v>155711.33333333334</c:v>
                </c:pt>
                <c:pt idx="419">
                  <c:v>153486.66666666666</c:v>
                </c:pt>
                <c:pt idx="420">
                  <c:v>144589</c:v>
                </c:pt>
                <c:pt idx="421">
                  <c:v>182404.66666666666</c:v>
                </c:pt>
                <c:pt idx="422">
                  <c:v>189078</c:v>
                </c:pt>
                <c:pt idx="423">
                  <c:v>215771.33333333334</c:v>
                </c:pt>
                <c:pt idx="424">
                  <c:v>193527</c:v>
                </c:pt>
                <c:pt idx="425">
                  <c:v>180180.33333333334</c:v>
                </c:pt>
                <c:pt idx="426">
                  <c:v>155711.33333333334</c:v>
                </c:pt>
                <c:pt idx="427">
                  <c:v>157935.66666666666</c:v>
                </c:pt>
                <c:pt idx="428">
                  <c:v>186853.66666666666</c:v>
                </c:pt>
                <c:pt idx="429">
                  <c:v>200200.33333333334</c:v>
                </c:pt>
                <c:pt idx="430">
                  <c:v>186853.66666666666</c:v>
                </c:pt>
                <c:pt idx="431">
                  <c:v>173507</c:v>
                </c:pt>
                <c:pt idx="432">
                  <c:v>166833.66666666666</c:v>
                </c:pt>
                <c:pt idx="433">
                  <c:v>209098</c:v>
                </c:pt>
                <c:pt idx="434">
                  <c:v>193526.66666666666</c:v>
                </c:pt>
                <c:pt idx="435">
                  <c:v>215771</c:v>
                </c:pt>
                <c:pt idx="436">
                  <c:v>175731</c:v>
                </c:pt>
                <c:pt idx="437">
                  <c:v>238015.66666666666</c:v>
                </c:pt>
                <c:pt idx="438">
                  <c:v>189078</c:v>
                </c:pt>
                <c:pt idx="439">
                  <c:v>206873.66666666666</c:v>
                </c:pt>
                <c:pt idx="440">
                  <c:v>146813.66666666666</c:v>
                </c:pt>
                <c:pt idx="441">
                  <c:v>133466.93333333332</c:v>
                </c:pt>
                <c:pt idx="442">
                  <c:v>115671.26666666666</c:v>
                </c:pt>
                <c:pt idx="443">
                  <c:v>157935.6</c:v>
                </c:pt>
                <c:pt idx="444">
                  <c:v>220220</c:v>
                </c:pt>
                <c:pt idx="445">
                  <c:v>238015.66666666666</c:v>
                </c:pt>
                <c:pt idx="446">
                  <c:v>204649</c:v>
                </c:pt>
                <c:pt idx="447">
                  <c:v>144589</c:v>
                </c:pt>
                <c:pt idx="448">
                  <c:v>124569</c:v>
                </c:pt>
                <c:pt idx="449">
                  <c:v>164609</c:v>
                </c:pt>
                <c:pt idx="450">
                  <c:v>193527</c:v>
                </c:pt>
                <c:pt idx="451">
                  <c:v>204649.33333333334</c:v>
                </c:pt>
                <c:pt idx="452">
                  <c:v>204649.33333333334</c:v>
                </c:pt>
                <c:pt idx="453">
                  <c:v>238016</c:v>
                </c:pt>
                <c:pt idx="454">
                  <c:v>269158</c:v>
                </c:pt>
                <c:pt idx="455">
                  <c:v>260260.33333333334</c:v>
                </c:pt>
                <c:pt idx="456">
                  <c:v>233567</c:v>
                </c:pt>
                <c:pt idx="457">
                  <c:v>217996</c:v>
                </c:pt>
                <c:pt idx="458">
                  <c:v>197976</c:v>
                </c:pt>
                <c:pt idx="459">
                  <c:v>153486.9</c:v>
                </c:pt>
                <c:pt idx="460">
                  <c:v>160160.23333333334</c:v>
                </c:pt>
                <c:pt idx="461">
                  <c:v>144588.9</c:v>
                </c:pt>
                <c:pt idx="462">
                  <c:v>164609</c:v>
                </c:pt>
                <c:pt idx="463">
                  <c:v>149038</c:v>
                </c:pt>
                <c:pt idx="464">
                  <c:v>169058.33333333334</c:v>
                </c:pt>
                <c:pt idx="465">
                  <c:v>184629.33333333334</c:v>
                </c:pt>
                <c:pt idx="466">
                  <c:v>177956</c:v>
                </c:pt>
                <c:pt idx="467">
                  <c:v>146813.6</c:v>
                </c:pt>
                <c:pt idx="468">
                  <c:v>137915.93333333332</c:v>
                </c:pt>
                <c:pt idx="469">
                  <c:v>117895.59999999999</c:v>
                </c:pt>
                <c:pt idx="470">
                  <c:v>135691</c:v>
                </c:pt>
                <c:pt idx="471">
                  <c:v>166833.33333333334</c:v>
                </c:pt>
                <c:pt idx="472">
                  <c:v>180180</c:v>
                </c:pt>
                <c:pt idx="473">
                  <c:v>175731.33333333334</c:v>
                </c:pt>
                <c:pt idx="474">
                  <c:v>124568.93333333333</c:v>
                </c:pt>
                <c:pt idx="475">
                  <c:v>173506.93333333332</c:v>
                </c:pt>
                <c:pt idx="476">
                  <c:v>204649.26666666669</c:v>
                </c:pt>
                <c:pt idx="477">
                  <c:v>262485</c:v>
                </c:pt>
                <c:pt idx="478">
                  <c:v>202425</c:v>
                </c:pt>
                <c:pt idx="479">
                  <c:v>169058</c:v>
                </c:pt>
                <c:pt idx="480">
                  <c:v>164609</c:v>
                </c:pt>
                <c:pt idx="481">
                  <c:v>195751.33333333334</c:v>
                </c:pt>
                <c:pt idx="482">
                  <c:v>233567</c:v>
                </c:pt>
                <c:pt idx="483">
                  <c:v>204649.33333333334</c:v>
                </c:pt>
                <c:pt idx="484">
                  <c:v>193527</c:v>
                </c:pt>
                <c:pt idx="485">
                  <c:v>166833.66666666666</c:v>
                </c:pt>
                <c:pt idx="486">
                  <c:v>189078</c:v>
                </c:pt>
                <c:pt idx="487">
                  <c:v>182404.66666666666</c:v>
                </c:pt>
                <c:pt idx="488">
                  <c:v>200200.33333333334</c:v>
                </c:pt>
                <c:pt idx="489">
                  <c:v>155711.33333333334</c:v>
                </c:pt>
                <c:pt idx="490">
                  <c:v>133466.80000000002</c:v>
                </c:pt>
                <c:pt idx="491">
                  <c:v>144589.13333333333</c:v>
                </c:pt>
                <c:pt idx="492">
                  <c:v>180180.46666666667</c:v>
                </c:pt>
                <c:pt idx="493">
                  <c:v>238016</c:v>
                </c:pt>
                <c:pt idx="494">
                  <c:v>186853.6</c:v>
                </c:pt>
                <c:pt idx="495">
                  <c:v>160159.93333333332</c:v>
                </c:pt>
                <c:pt idx="496">
                  <c:v>111222.26666666666</c:v>
                </c:pt>
                <c:pt idx="497">
                  <c:v>115671</c:v>
                </c:pt>
                <c:pt idx="498">
                  <c:v>111222.33333333333</c:v>
                </c:pt>
                <c:pt idx="499">
                  <c:v>97875.566666666666</c:v>
                </c:pt>
                <c:pt idx="500">
                  <c:v>115671.23333333334</c:v>
                </c:pt>
                <c:pt idx="501">
                  <c:v>131242.23333333334</c:v>
                </c:pt>
                <c:pt idx="502">
                  <c:v>191302.33333333334</c:v>
                </c:pt>
                <c:pt idx="503">
                  <c:v>180180</c:v>
                </c:pt>
                <c:pt idx="504">
                  <c:v>175731</c:v>
                </c:pt>
                <c:pt idx="505">
                  <c:v>137915.33333333334</c:v>
                </c:pt>
                <c:pt idx="506">
                  <c:v>160160</c:v>
                </c:pt>
                <c:pt idx="507">
                  <c:v>180180.33333333334</c:v>
                </c:pt>
                <c:pt idx="508">
                  <c:v>180180.33333333334</c:v>
                </c:pt>
                <c:pt idx="509">
                  <c:v>151262.33333333334</c:v>
                </c:pt>
                <c:pt idx="510">
                  <c:v>135691</c:v>
                </c:pt>
                <c:pt idx="511">
                  <c:v>131242</c:v>
                </c:pt>
                <c:pt idx="512">
                  <c:v>155711</c:v>
                </c:pt>
                <c:pt idx="513">
                  <c:v>171282.33333333334</c:v>
                </c:pt>
                <c:pt idx="514">
                  <c:v>180180.33333333334</c:v>
                </c:pt>
                <c:pt idx="515">
                  <c:v>175731.66666666666</c:v>
                </c:pt>
                <c:pt idx="516">
                  <c:v>171282.66666666666</c:v>
                </c:pt>
                <c:pt idx="517">
                  <c:v>180180.33333333334</c:v>
                </c:pt>
                <c:pt idx="518">
                  <c:v>184629</c:v>
                </c:pt>
                <c:pt idx="519">
                  <c:v>184629</c:v>
                </c:pt>
                <c:pt idx="520">
                  <c:v>169058</c:v>
                </c:pt>
                <c:pt idx="521">
                  <c:v>140140.26666666666</c:v>
                </c:pt>
                <c:pt idx="522">
                  <c:v>155711.26666666666</c:v>
                </c:pt>
                <c:pt idx="523">
                  <c:v>169057.93333333332</c:v>
                </c:pt>
                <c:pt idx="524">
                  <c:v>206873.66666666666</c:v>
                </c:pt>
                <c:pt idx="525">
                  <c:v>222445</c:v>
                </c:pt>
                <c:pt idx="526">
                  <c:v>195751.6</c:v>
                </c:pt>
                <c:pt idx="527">
                  <c:v>175731.26666666669</c:v>
                </c:pt>
                <c:pt idx="528">
                  <c:v>133466.6</c:v>
                </c:pt>
                <c:pt idx="529">
                  <c:v>166833.33333333334</c:v>
                </c:pt>
                <c:pt idx="530">
                  <c:v>180180.33333333334</c:v>
                </c:pt>
                <c:pt idx="531">
                  <c:v>182405</c:v>
                </c:pt>
                <c:pt idx="532">
                  <c:v>164609.33333333334</c:v>
                </c:pt>
                <c:pt idx="533">
                  <c:v>133466.93333333332</c:v>
                </c:pt>
                <c:pt idx="534">
                  <c:v>117895.59999999999</c:v>
                </c:pt>
                <c:pt idx="535">
                  <c:v>117895.59999999999</c:v>
                </c:pt>
                <c:pt idx="536">
                  <c:v>149038</c:v>
                </c:pt>
                <c:pt idx="537">
                  <c:v>160160.33333333334</c:v>
                </c:pt>
                <c:pt idx="538">
                  <c:v>182405</c:v>
                </c:pt>
                <c:pt idx="539">
                  <c:v>202425</c:v>
                </c:pt>
                <c:pt idx="540">
                  <c:v>215771.66666666666</c:v>
                </c:pt>
                <c:pt idx="541">
                  <c:v>180180.33333333334</c:v>
                </c:pt>
                <c:pt idx="542">
                  <c:v>155711.33333333334</c:v>
                </c:pt>
                <c:pt idx="543">
                  <c:v>149038</c:v>
                </c:pt>
                <c:pt idx="544">
                  <c:v>177956</c:v>
                </c:pt>
                <c:pt idx="545">
                  <c:v>186853.66666666666</c:v>
                </c:pt>
                <c:pt idx="546">
                  <c:v>189078</c:v>
                </c:pt>
                <c:pt idx="547">
                  <c:v>182404.66666666666</c:v>
                </c:pt>
                <c:pt idx="548">
                  <c:v>171282.66666666666</c:v>
                </c:pt>
                <c:pt idx="549">
                  <c:v>149038.33333333334</c:v>
                </c:pt>
                <c:pt idx="550">
                  <c:v>175731.66666666666</c:v>
                </c:pt>
                <c:pt idx="551">
                  <c:v>160160.33333333334</c:v>
                </c:pt>
                <c:pt idx="552">
                  <c:v>175731.33333333334</c:v>
                </c:pt>
                <c:pt idx="553">
                  <c:v>146813.33333333334</c:v>
                </c:pt>
                <c:pt idx="554">
                  <c:v>171282.33333333334</c:v>
                </c:pt>
                <c:pt idx="555">
                  <c:v>166833.33333333334</c:v>
                </c:pt>
                <c:pt idx="556">
                  <c:v>175731.33333333334</c:v>
                </c:pt>
                <c:pt idx="557">
                  <c:v>160160</c:v>
                </c:pt>
                <c:pt idx="558">
                  <c:v>157935.66666666666</c:v>
                </c:pt>
                <c:pt idx="559">
                  <c:v>169057.66666666666</c:v>
                </c:pt>
                <c:pt idx="560">
                  <c:v>197975.66666666666</c:v>
                </c:pt>
                <c:pt idx="561">
                  <c:v>195751.33333333334</c:v>
                </c:pt>
                <c:pt idx="562">
                  <c:v>160160.33333333334</c:v>
                </c:pt>
                <c:pt idx="563">
                  <c:v>117895.66666666667</c:v>
                </c:pt>
                <c:pt idx="564">
                  <c:v>117895.66666666667</c:v>
                </c:pt>
                <c:pt idx="565">
                  <c:v>149038</c:v>
                </c:pt>
                <c:pt idx="566">
                  <c:v>184629.33333333334</c:v>
                </c:pt>
                <c:pt idx="567">
                  <c:v>193527</c:v>
                </c:pt>
                <c:pt idx="568">
                  <c:v>177955.66666666666</c:v>
                </c:pt>
                <c:pt idx="569">
                  <c:v>204649</c:v>
                </c:pt>
                <c:pt idx="570">
                  <c:v>220220.33333333334</c:v>
                </c:pt>
                <c:pt idx="571">
                  <c:v>238016</c:v>
                </c:pt>
                <c:pt idx="572">
                  <c:v>177956</c:v>
                </c:pt>
                <c:pt idx="573">
                  <c:v>180180.33333333334</c:v>
                </c:pt>
                <c:pt idx="574">
                  <c:v>140140.26666666666</c:v>
                </c:pt>
                <c:pt idx="575">
                  <c:v>166833.60000000001</c:v>
                </c:pt>
                <c:pt idx="576">
                  <c:v>144588.93333333332</c:v>
                </c:pt>
                <c:pt idx="577">
                  <c:v>144588.93333333332</c:v>
                </c:pt>
                <c:pt idx="578">
                  <c:v>146813.26666666666</c:v>
                </c:pt>
                <c:pt idx="579">
                  <c:v>155711.26666666666</c:v>
                </c:pt>
                <c:pt idx="580">
                  <c:v>184629</c:v>
                </c:pt>
                <c:pt idx="581">
                  <c:v>204649</c:v>
                </c:pt>
                <c:pt idx="582">
                  <c:v>200200</c:v>
                </c:pt>
                <c:pt idx="583">
                  <c:v>171282.26666666666</c:v>
                </c:pt>
                <c:pt idx="584">
                  <c:v>160160.26666666666</c:v>
                </c:pt>
                <c:pt idx="585">
                  <c:v>175731.6</c:v>
                </c:pt>
                <c:pt idx="586">
                  <c:v>217996</c:v>
                </c:pt>
                <c:pt idx="587">
                  <c:v>173506.93333333332</c:v>
                </c:pt>
                <c:pt idx="588">
                  <c:v>186853.6</c:v>
                </c:pt>
                <c:pt idx="589">
                  <c:v>151262.6</c:v>
                </c:pt>
                <c:pt idx="590">
                  <c:v>171282.66666666666</c:v>
                </c:pt>
                <c:pt idx="591">
                  <c:v>140140.33333333334</c:v>
                </c:pt>
                <c:pt idx="592">
                  <c:v>157936</c:v>
                </c:pt>
                <c:pt idx="593">
                  <c:v>169058.33333333334</c:v>
                </c:pt>
                <c:pt idx="594">
                  <c:v>177956</c:v>
                </c:pt>
                <c:pt idx="595">
                  <c:v>186853.66666666666</c:v>
                </c:pt>
                <c:pt idx="596">
                  <c:v>186853.66666666666</c:v>
                </c:pt>
                <c:pt idx="597">
                  <c:v>166833.66666666666</c:v>
                </c:pt>
                <c:pt idx="598">
                  <c:v>162384.66666666666</c:v>
                </c:pt>
                <c:pt idx="599">
                  <c:v>186853.33333333334</c:v>
                </c:pt>
                <c:pt idx="600">
                  <c:v>215771.33333333334</c:v>
                </c:pt>
                <c:pt idx="601">
                  <c:v>244689.33333333334</c:v>
                </c:pt>
                <c:pt idx="602">
                  <c:v>200200.33333333334</c:v>
                </c:pt>
                <c:pt idx="603">
                  <c:v>184629</c:v>
                </c:pt>
                <c:pt idx="604">
                  <c:v>149037.66666666666</c:v>
                </c:pt>
                <c:pt idx="605">
                  <c:v>153486.66666666666</c:v>
                </c:pt>
                <c:pt idx="606">
                  <c:v>182404.66666666666</c:v>
                </c:pt>
                <c:pt idx="607">
                  <c:v>193527</c:v>
                </c:pt>
                <c:pt idx="608">
                  <c:v>213547</c:v>
                </c:pt>
                <c:pt idx="609">
                  <c:v>182404.66666666666</c:v>
                </c:pt>
                <c:pt idx="610">
                  <c:v>195751.33333333334</c:v>
                </c:pt>
                <c:pt idx="611">
                  <c:v>215771.33333333334</c:v>
                </c:pt>
                <c:pt idx="612">
                  <c:v>233567</c:v>
                </c:pt>
                <c:pt idx="613">
                  <c:v>200200.33333333334</c:v>
                </c:pt>
                <c:pt idx="614">
                  <c:v>209098.33333333334</c:v>
                </c:pt>
                <c:pt idx="615">
                  <c:v>202425</c:v>
                </c:pt>
                <c:pt idx="616">
                  <c:v>220220.66666666666</c:v>
                </c:pt>
                <c:pt idx="617">
                  <c:v>182405</c:v>
                </c:pt>
                <c:pt idx="618">
                  <c:v>193527</c:v>
                </c:pt>
                <c:pt idx="619">
                  <c:v>175731.33333333334</c:v>
                </c:pt>
                <c:pt idx="620">
                  <c:v>155711.33333333334</c:v>
                </c:pt>
                <c:pt idx="621">
                  <c:v>157936</c:v>
                </c:pt>
                <c:pt idx="622">
                  <c:v>175731.66666666666</c:v>
                </c:pt>
                <c:pt idx="623">
                  <c:v>180180.33333333334</c:v>
                </c:pt>
                <c:pt idx="624">
                  <c:v>169058</c:v>
                </c:pt>
                <c:pt idx="625">
                  <c:v>173506.66666666666</c:v>
                </c:pt>
                <c:pt idx="626">
                  <c:v>197975.66666666666</c:v>
                </c:pt>
                <c:pt idx="627">
                  <c:v>191302.33333333334</c:v>
                </c:pt>
                <c:pt idx="628">
                  <c:v>151262.36666666667</c:v>
                </c:pt>
                <c:pt idx="629">
                  <c:v>142364.69999999998</c:v>
                </c:pt>
                <c:pt idx="630">
                  <c:v>137915.69999999998</c:v>
                </c:pt>
                <c:pt idx="631">
                  <c:v>171282.33333333334</c:v>
                </c:pt>
                <c:pt idx="632">
                  <c:v>171282.33333333334</c:v>
                </c:pt>
                <c:pt idx="633">
                  <c:v>169058</c:v>
                </c:pt>
                <c:pt idx="634">
                  <c:v>180180.33333333334</c:v>
                </c:pt>
                <c:pt idx="635">
                  <c:v>157935.66666666666</c:v>
                </c:pt>
                <c:pt idx="636">
                  <c:v>164609</c:v>
                </c:pt>
                <c:pt idx="637">
                  <c:v>160160</c:v>
                </c:pt>
                <c:pt idx="638">
                  <c:v>186853.66666666666</c:v>
                </c:pt>
                <c:pt idx="639">
                  <c:v>184629.33333333334</c:v>
                </c:pt>
                <c:pt idx="640">
                  <c:v>186854</c:v>
                </c:pt>
                <c:pt idx="641">
                  <c:v>186854</c:v>
                </c:pt>
                <c:pt idx="642">
                  <c:v>186854</c:v>
                </c:pt>
                <c:pt idx="643">
                  <c:v>160160.33333333334</c:v>
                </c:pt>
                <c:pt idx="644">
                  <c:v>142364.66666666666</c:v>
                </c:pt>
                <c:pt idx="645">
                  <c:v>155711.33333333334</c:v>
                </c:pt>
                <c:pt idx="646">
                  <c:v>175731.66666666666</c:v>
                </c:pt>
                <c:pt idx="647">
                  <c:v>189078.33333333334</c:v>
                </c:pt>
                <c:pt idx="648">
                  <c:v>180180.33333333334</c:v>
                </c:pt>
                <c:pt idx="649">
                  <c:v>195751.33333333334</c:v>
                </c:pt>
                <c:pt idx="650">
                  <c:v>186853.33333333334</c:v>
                </c:pt>
                <c:pt idx="651">
                  <c:v>197975.66666666666</c:v>
                </c:pt>
                <c:pt idx="652">
                  <c:v>171282.33333333334</c:v>
                </c:pt>
                <c:pt idx="653">
                  <c:v>177956</c:v>
                </c:pt>
                <c:pt idx="654">
                  <c:v>146813.66666666666</c:v>
                </c:pt>
                <c:pt idx="655">
                  <c:v>142364.66666666666</c:v>
                </c:pt>
                <c:pt idx="656">
                  <c:v>166833.33333333334</c:v>
                </c:pt>
                <c:pt idx="657">
                  <c:v>182404.66666666666</c:v>
                </c:pt>
                <c:pt idx="658">
                  <c:v>211322.66666666666</c:v>
                </c:pt>
                <c:pt idx="659">
                  <c:v>171282.66666666666</c:v>
                </c:pt>
                <c:pt idx="660">
                  <c:v>184629.33333333334</c:v>
                </c:pt>
                <c:pt idx="661">
                  <c:v>151262.33333333334</c:v>
                </c:pt>
                <c:pt idx="662">
                  <c:v>195751.33333333334</c:v>
                </c:pt>
                <c:pt idx="663">
                  <c:v>195751.33333333334</c:v>
                </c:pt>
                <c:pt idx="664">
                  <c:v>215771.66666666666</c:v>
                </c:pt>
                <c:pt idx="665">
                  <c:v>193527.33333333334</c:v>
                </c:pt>
                <c:pt idx="666">
                  <c:v>186854</c:v>
                </c:pt>
                <c:pt idx="667">
                  <c:v>197976</c:v>
                </c:pt>
                <c:pt idx="668">
                  <c:v>215771.33333333334</c:v>
                </c:pt>
                <c:pt idx="669">
                  <c:v>213546.66666666666</c:v>
                </c:pt>
                <c:pt idx="670">
                  <c:v>200200</c:v>
                </c:pt>
                <c:pt idx="671">
                  <c:v>173506.66666666666</c:v>
                </c:pt>
                <c:pt idx="672">
                  <c:v>153486.66666666666</c:v>
                </c:pt>
                <c:pt idx="673">
                  <c:v>126793.33333333333</c:v>
                </c:pt>
                <c:pt idx="674">
                  <c:v>122344.33333333333</c:v>
                </c:pt>
                <c:pt idx="675">
                  <c:v>137915.66666666666</c:v>
                </c:pt>
                <c:pt idx="676">
                  <c:v>169058</c:v>
                </c:pt>
                <c:pt idx="677">
                  <c:v>193527</c:v>
                </c:pt>
                <c:pt idx="678">
                  <c:v>202424.66666666666</c:v>
                </c:pt>
                <c:pt idx="679">
                  <c:v>206873.66666666666</c:v>
                </c:pt>
                <c:pt idx="680">
                  <c:v>197976</c:v>
                </c:pt>
                <c:pt idx="681">
                  <c:v>202425</c:v>
                </c:pt>
                <c:pt idx="682">
                  <c:v>177956</c:v>
                </c:pt>
                <c:pt idx="683">
                  <c:v>202425</c:v>
                </c:pt>
                <c:pt idx="684">
                  <c:v>191302.66666666666</c:v>
                </c:pt>
                <c:pt idx="685">
                  <c:v>229118.33333333334</c:v>
                </c:pt>
                <c:pt idx="686">
                  <c:v>191302.66666666666</c:v>
                </c:pt>
                <c:pt idx="687">
                  <c:v>182404.66666666666</c:v>
                </c:pt>
                <c:pt idx="688">
                  <c:v>157935.66666666666</c:v>
                </c:pt>
                <c:pt idx="689">
                  <c:v>166833.33333333334</c:v>
                </c:pt>
                <c:pt idx="690">
                  <c:v>209098</c:v>
                </c:pt>
                <c:pt idx="691">
                  <c:v>197975.66666666666</c:v>
                </c:pt>
                <c:pt idx="692">
                  <c:v>213547</c:v>
                </c:pt>
                <c:pt idx="693">
                  <c:v>202424.66666666666</c:v>
                </c:pt>
                <c:pt idx="694">
                  <c:v>220220.33333333334</c:v>
                </c:pt>
                <c:pt idx="695">
                  <c:v>195751.33333333334</c:v>
                </c:pt>
                <c:pt idx="696">
                  <c:v>197976</c:v>
                </c:pt>
                <c:pt idx="697">
                  <c:v>186853.66666666666</c:v>
                </c:pt>
                <c:pt idx="698">
                  <c:v>189078</c:v>
                </c:pt>
                <c:pt idx="699">
                  <c:v>153486.66666666666</c:v>
                </c:pt>
                <c:pt idx="700">
                  <c:v>166833.33333333334</c:v>
                </c:pt>
                <c:pt idx="701">
                  <c:v>171282.33333333334</c:v>
                </c:pt>
                <c:pt idx="702">
                  <c:v>177955.66666666666</c:v>
                </c:pt>
                <c:pt idx="703">
                  <c:v>186853.66666666666</c:v>
                </c:pt>
                <c:pt idx="704">
                  <c:v>191302.66666666666</c:v>
                </c:pt>
                <c:pt idx="705">
                  <c:v>200200.66666666666</c:v>
                </c:pt>
                <c:pt idx="706">
                  <c:v>209098.33333333334</c:v>
                </c:pt>
                <c:pt idx="707">
                  <c:v>220220.33333333334</c:v>
                </c:pt>
                <c:pt idx="708">
                  <c:v>220220.33333333334</c:v>
                </c:pt>
                <c:pt idx="709">
                  <c:v>217996</c:v>
                </c:pt>
                <c:pt idx="710">
                  <c:v>209098.33333333334</c:v>
                </c:pt>
                <c:pt idx="711">
                  <c:v>222445</c:v>
                </c:pt>
                <c:pt idx="712">
                  <c:v>193527</c:v>
                </c:pt>
                <c:pt idx="713">
                  <c:v>189078</c:v>
                </c:pt>
                <c:pt idx="714">
                  <c:v>180180</c:v>
                </c:pt>
                <c:pt idx="715">
                  <c:v>186853.33333333334</c:v>
                </c:pt>
                <c:pt idx="716">
                  <c:v>175731</c:v>
                </c:pt>
                <c:pt idx="717">
                  <c:v>153486.66666666666</c:v>
                </c:pt>
                <c:pt idx="718">
                  <c:v>131242.33333333334</c:v>
                </c:pt>
                <c:pt idx="719">
                  <c:v>133467</c:v>
                </c:pt>
                <c:pt idx="720">
                  <c:v>140140.33333333334</c:v>
                </c:pt>
                <c:pt idx="721">
                  <c:v>133466.93333333332</c:v>
                </c:pt>
                <c:pt idx="722">
                  <c:v>149037.93333333332</c:v>
                </c:pt>
                <c:pt idx="723">
                  <c:v>169057.93333333332</c:v>
                </c:pt>
                <c:pt idx="724">
                  <c:v>189078</c:v>
                </c:pt>
                <c:pt idx="725">
                  <c:v>162384.66666666666</c:v>
                </c:pt>
                <c:pt idx="726">
                  <c:v>153487</c:v>
                </c:pt>
                <c:pt idx="727">
                  <c:v>151262.33333333334</c:v>
                </c:pt>
                <c:pt idx="728">
                  <c:v>149038</c:v>
                </c:pt>
                <c:pt idx="729">
                  <c:v>137915.66666666666</c:v>
                </c:pt>
                <c:pt idx="730">
                  <c:v>173507</c:v>
                </c:pt>
                <c:pt idx="731">
                  <c:v>206873.66666666666</c:v>
                </c:pt>
                <c:pt idx="732">
                  <c:v>233567</c:v>
                </c:pt>
                <c:pt idx="733">
                  <c:v>226893.66666666666</c:v>
                </c:pt>
                <c:pt idx="734">
                  <c:v>235791.33333333334</c:v>
                </c:pt>
                <c:pt idx="735">
                  <c:v>238015.66666666666</c:v>
                </c:pt>
                <c:pt idx="736">
                  <c:v>240240</c:v>
                </c:pt>
                <c:pt idx="737">
                  <c:v>217995.66666666666</c:v>
                </c:pt>
                <c:pt idx="738">
                  <c:v>175731.33333333334</c:v>
                </c:pt>
                <c:pt idx="739">
                  <c:v>162384.66666666666</c:v>
                </c:pt>
                <c:pt idx="740">
                  <c:v>137915.66666666666</c:v>
                </c:pt>
                <c:pt idx="741">
                  <c:v>157935.66666666666</c:v>
                </c:pt>
                <c:pt idx="742">
                  <c:v>153487</c:v>
                </c:pt>
                <c:pt idx="743">
                  <c:v>186853.66666666666</c:v>
                </c:pt>
                <c:pt idx="744">
                  <c:v>180180.33333333334</c:v>
                </c:pt>
                <c:pt idx="745">
                  <c:v>193527</c:v>
                </c:pt>
                <c:pt idx="746">
                  <c:v>209098.33333333334</c:v>
                </c:pt>
                <c:pt idx="747">
                  <c:v>217996</c:v>
                </c:pt>
                <c:pt idx="748">
                  <c:v>200200.33333333334</c:v>
                </c:pt>
                <c:pt idx="749">
                  <c:v>213547</c:v>
                </c:pt>
                <c:pt idx="750">
                  <c:v>220220.33333333334</c:v>
                </c:pt>
                <c:pt idx="751">
                  <c:v>220220.33333333334</c:v>
                </c:pt>
                <c:pt idx="752">
                  <c:v>195751.33333333334</c:v>
                </c:pt>
                <c:pt idx="753">
                  <c:v>186853.66666666666</c:v>
                </c:pt>
                <c:pt idx="754">
                  <c:v>202424.66666666666</c:v>
                </c:pt>
                <c:pt idx="755">
                  <c:v>193527</c:v>
                </c:pt>
                <c:pt idx="756">
                  <c:v>182404.66666666666</c:v>
                </c:pt>
                <c:pt idx="757">
                  <c:v>151262.33333333334</c:v>
                </c:pt>
                <c:pt idx="758">
                  <c:v>186853.33333333334</c:v>
                </c:pt>
                <c:pt idx="759">
                  <c:v>222444.66666666666</c:v>
                </c:pt>
                <c:pt idx="760">
                  <c:v>222444.66666666666</c:v>
                </c:pt>
                <c:pt idx="761">
                  <c:v>173506.66666666666</c:v>
                </c:pt>
                <c:pt idx="762">
                  <c:v>157935.33333333334</c:v>
                </c:pt>
                <c:pt idx="763">
                  <c:v>173506.66666666666</c:v>
                </c:pt>
                <c:pt idx="764">
                  <c:v>169058</c:v>
                </c:pt>
                <c:pt idx="765">
                  <c:v>162384.66666666666</c:v>
                </c:pt>
                <c:pt idx="766">
                  <c:v>182404.66666666666</c:v>
                </c:pt>
                <c:pt idx="767">
                  <c:v>235791.33333333334</c:v>
                </c:pt>
                <c:pt idx="768">
                  <c:v>271382.66666666669</c:v>
                </c:pt>
                <c:pt idx="769">
                  <c:v>280280.33333333331</c:v>
                </c:pt>
                <c:pt idx="770">
                  <c:v>258036</c:v>
                </c:pt>
                <c:pt idx="771">
                  <c:v>215771.33333333334</c:v>
                </c:pt>
                <c:pt idx="772">
                  <c:v>173507</c:v>
                </c:pt>
                <c:pt idx="773">
                  <c:v>164609</c:v>
                </c:pt>
                <c:pt idx="774">
                  <c:v>151262.33333333334</c:v>
                </c:pt>
                <c:pt idx="775">
                  <c:v>155711</c:v>
                </c:pt>
                <c:pt idx="776">
                  <c:v>144589</c:v>
                </c:pt>
                <c:pt idx="777">
                  <c:v>166833.66666666666</c:v>
                </c:pt>
                <c:pt idx="778">
                  <c:v>155711.66666666666</c:v>
                </c:pt>
                <c:pt idx="779">
                  <c:v>173507</c:v>
                </c:pt>
                <c:pt idx="780">
                  <c:v>175731.33333333334</c:v>
                </c:pt>
                <c:pt idx="781">
                  <c:v>229118</c:v>
                </c:pt>
                <c:pt idx="782">
                  <c:v>235791.33333333334</c:v>
                </c:pt>
                <c:pt idx="783">
                  <c:v>240240.33333333334</c:v>
                </c:pt>
                <c:pt idx="784">
                  <c:v>215771.33333333334</c:v>
                </c:pt>
                <c:pt idx="785">
                  <c:v>204649.33333333334</c:v>
                </c:pt>
                <c:pt idx="786">
                  <c:v>220220.33333333334</c:v>
                </c:pt>
                <c:pt idx="787">
                  <c:v>222445</c:v>
                </c:pt>
                <c:pt idx="788">
                  <c:v>235791.66666666666</c:v>
                </c:pt>
                <c:pt idx="789">
                  <c:v>231342.66666666666</c:v>
                </c:pt>
                <c:pt idx="790">
                  <c:v>253587</c:v>
                </c:pt>
                <c:pt idx="791">
                  <c:v>249138</c:v>
                </c:pt>
                <c:pt idx="792">
                  <c:v>222444.66666666666</c:v>
                </c:pt>
                <c:pt idx="793">
                  <c:v>184629</c:v>
                </c:pt>
                <c:pt idx="794">
                  <c:v>193526.66666666666</c:v>
                </c:pt>
                <c:pt idx="795">
                  <c:v>204649</c:v>
                </c:pt>
                <c:pt idx="796">
                  <c:v>222444.66666666666</c:v>
                </c:pt>
                <c:pt idx="797">
                  <c:v>197976</c:v>
                </c:pt>
                <c:pt idx="798">
                  <c:v>215771.66666666666</c:v>
                </c:pt>
                <c:pt idx="799">
                  <c:v>200200.66666666666</c:v>
                </c:pt>
                <c:pt idx="800">
                  <c:v>191302.66666666666</c:v>
                </c:pt>
                <c:pt idx="801">
                  <c:v>157935.66666666666</c:v>
                </c:pt>
                <c:pt idx="802">
                  <c:v>173506.66666666666</c:v>
                </c:pt>
                <c:pt idx="803">
                  <c:v>197975.66666666666</c:v>
                </c:pt>
                <c:pt idx="804">
                  <c:v>217996</c:v>
                </c:pt>
                <c:pt idx="805">
                  <c:v>229118.33333333334</c:v>
                </c:pt>
                <c:pt idx="806">
                  <c:v>209098.33333333334</c:v>
                </c:pt>
                <c:pt idx="807">
                  <c:v>197976</c:v>
                </c:pt>
                <c:pt idx="808">
                  <c:v>160160.33333333334</c:v>
                </c:pt>
                <c:pt idx="809">
                  <c:v>153487</c:v>
                </c:pt>
                <c:pt idx="810">
                  <c:v>151262.66666666666</c:v>
                </c:pt>
                <c:pt idx="811">
                  <c:v>180180.33333333334</c:v>
                </c:pt>
                <c:pt idx="812">
                  <c:v>195751.33333333334</c:v>
                </c:pt>
                <c:pt idx="813">
                  <c:v>206873.33333333334</c:v>
                </c:pt>
                <c:pt idx="814">
                  <c:v>175731</c:v>
                </c:pt>
                <c:pt idx="815">
                  <c:v>173506.66666666666</c:v>
                </c:pt>
                <c:pt idx="816">
                  <c:v>151262.33333333334</c:v>
                </c:pt>
                <c:pt idx="817">
                  <c:v>169058</c:v>
                </c:pt>
                <c:pt idx="818">
                  <c:v>166833.66666666666</c:v>
                </c:pt>
                <c:pt idx="819">
                  <c:v>184629.33333333334</c:v>
                </c:pt>
                <c:pt idx="820">
                  <c:v>193527.33333333334</c:v>
                </c:pt>
                <c:pt idx="821">
                  <c:v>206874</c:v>
                </c:pt>
                <c:pt idx="822">
                  <c:v>202425</c:v>
                </c:pt>
                <c:pt idx="823">
                  <c:v>202425</c:v>
                </c:pt>
                <c:pt idx="824">
                  <c:v>186853.66666666666</c:v>
                </c:pt>
                <c:pt idx="825">
                  <c:v>186853.66666666666</c:v>
                </c:pt>
                <c:pt idx="826">
                  <c:v>191302.33333333334</c:v>
                </c:pt>
                <c:pt idx="827">
                  <c:v>189078</c:v>
                </c:pt>
                <c:pt idx="828">
                  <c:v>204649</c:v>
                </c:pt>
                <c:pt idx="829">
                  <c:v>202424.66666666666</c:v>
                </c:pt>
                <c:pt idx="830">
                  <c:v>209098</c:v>
                </c:pt>
                <c:pt idx="831">
                  <c:v>191302.66666666666</c:v>
                </c:pt>
                <c:pt idx="832">
                  <c:v>206873.66666666666</c:v>
                </c:pt>
                <c:pt idx="833">
                  <c:v>240240.33333333334</c:v>
                </c:pt>
                <c:pt idx="834">
                  <c:v>258035.66666666666</c:v>
                </c:pt>
                <c:pt idx="835">
                  <c:v>242464.66666666666</c:v>
                </c:pt>
                <c:pt idx="836">
                  <c:v>184629</c:v>
                </c:pt>
                <c:pt idx="837">
                  <c:v>191302.33333333334</c:v>
                </c:pt>
                <c:pt idx="838">
                  <c:v>184629</c:v>
                </c:pt>
                <c:pt idx="839">
                  <c:v>197975.66666666666</c:v>
                </c:pt>
                <c:pt idx="840">
                  <c:v>164609</c:v>
                </c:pt>
                <c:pt idx="841">
                  <c:v>169058</c:v>
                </c:pt>
                <c:pt idx="842">
                  <c:v>171282.66666666666</c:v>
                </c:pt>
                <c:pt idx="843">
                  <c:v>171282.66666666666</c:v>
                </c:pt>
                <c:pt idx="844">
                  <c:v>180180.33333333334</c:v>
                </c:pt>
                <c:pt idx="845">
                  <c:v>157935.66666666666</c:v>
                </c:pt>
                <c:pt idx="846">
                  <c:v>193527</c:v>
                </c:pt>
                <c:pt idx="847">
                  <c:v>160160.33333333334</c:v>
                </c:pt>
                <c:pt idx="848">
                  <c:v>193527</c:v>
                </c:pt>
                <c:pt idx="849">
                  <c:v>169058</c:v>
                </c:pt>
                <c:pt idx="850">
                  <c:v>177955.66666666666</c:v>
                </c:pt>
                <c:pt idx="851">
                  <c:v>142364.6</c:v>
                </c:pt>
                <c:pt idx="852">
                  <c:v>166833.60000000001</c:v>
                </c:pt>
                <c:pt idx="853">
                  <c:v>160160.26666666666</c:v>
                </c:pt>
                <c:pt idx="854">
                  <c:v>184629.33333333334</c:v>
                </c:pt>
                <c:pt idx="855">
                  <c:v>164609.33333333334</c:v>
                </c:pt>
                <c:pt idx="856">
                  <c:v>206874</c:v>
                </c:pt>
                <c:pt idx="857">
                  <c:v>209098.33333333334</c:v>
                </c:pt>
                <c:pt idx="858">
                  <c:v>211322.66666666666</c:v>
                </c:pt>
                <c:pt idx="859">
                  <c:v>177956</c:v>
                </c:pt>
                <c:pt idx="860">
                  <c:v>211322.66666666666</c:v>
                </c:pt>
                <c:pt idx="861">
                  <c:v>215771.66666666666</c:v>
                </c:pt>
                <c:pt idx="862">
                  <c:v>246913.66666666666</c:v>
                </c:pt>
                <c:pt idx="863">
                  <c:v>215771.33333333334</c:v>
                </c:pt>
                <c:pt idx="864">
                  <c:v>217995.66666666666</c:v>
                </c:pt>
                <c:pt idx="865">
                  <c:v>202424.66666666666</c:v>
                </c:pt>
                <c:pt idx="866">
                  <c:v>224669.33333333334</c:v>
                </c:pt>
                <c:pt idx="867">
                  <c:v>249138.33333333334</c:v>
                </c:pt>
                <c:pt idx="868">
                  <c:v>229118.33333333334</c:v>
                </c:pt>
                <c:pt idx="869">
                  <c:v>226893.66666666666</c:v>
                </c:pt>
                <c:pt idx="870">
                  <c:v>226893.66666666666</c:v>
                </c:pt>
                <c:pt idx="871">
                  <c:v>260260.33333333334</c:v>
                </c:pt>
                <c:pt idx="872">
                  <c:v>244689.33333333334</c:v>
                </c:pt>
                <c:pt idx="873">
                  <c:v>213547</c:v>
                </c:pt>
                <c:pt idx="874">
                  <c:v>209098</c:v>
                </c:pt>
                <c:pt idx="875">
                  <c:v>242464.66666666666</c:v>
                </c:pt>
                <c:pt idx="876">
                  <c:v>271382.33333333331</c:v>
                </c:pt>
                <c:pt idx="877">
                  <c:v>240240</c:v>
                </c:pt>
                <c:pt idx="878">
                  <c:v>197975.66666666666</c:v>
                </c:pt>
                <c:pt idx="879">
                  <c:v>157935.66666666666</c:v>
                </c:pt>
                <c:pt idx="880">
                  <c:v>173507</c:v>
                </c:pt>
                <c:pt idx="881">
                  <c:v>204649</c:v>
                </c:pt>
                <c:pt idx="882">
                  <c:v>209098</c:v>
                </c:pt>
                <c:pt idx="883">
                  <c:v>209098</c:v>
                </c:pt>
                <c:pt idx="884">
                  <c:v>220220.33333333334</c:v>
                </c:pt>
                <c:pt idx="885">
                  <c:v>195751.33333333334</c:v>
                </c:pt>
                <c:pt idx="886">
                  <c:v>186853.66666666666</c:v>
                </c:pt>
                <c:pt idx="887">
                  <c:v>162384.66666666666</c:v>
                </c:pt>
                <c:pt idx="888">
                  <c:v>193527</c:v>
                </c:pt>
                <c:pt idx="889">
                  <c:v>229118</c:v>
                </c:pt>
                <c:pt idx="890">
                  <c:v>233567</c:v>
                </c:pt>
                <c:pt idx="891">
                  <c:v>246913.66666666666</c:v>
                </c:pt>
                <c:pt idx="892">
                  <c:v>202424.66666666666</c:v>
                </c:pt>
                <c:pt idx="893">
                  <c:v>191302.33333333334</c:v>
                </c:pt>
                <c:pt idx="894">
                  <c:v>166833.33333333334</c:v>
                </c:pt>
                <c:pt idx="895">
                  <c:v>162384.33333333334</c:v>
                </c:pt>
                <c:pt idx="896">
                  <c:v>173506.66666666666</c:v>
                </c:pt>
                <c:pt idx="897">
                  <c:v>184629</c:v>
                </c:pt>
                <c:pt idx="898">
                  <c:v>182404.66666666666</c:v>
                </c:pt>
                <c:pt idx="899">
                  <c:v>173507</c:v>
                </c:pt>
                <c:pt idx="900">
                  <c:v>144589</c:v>
                </c:pt>
                <c:pt idx="901">
                  <c:v>142364.66666666666</c:v>
                </c:pt>
                <c:pt idx="902">
                  <c:v>153486.66666666666</c:v>
                </c:pt>
                <c:pt idx="903">
                  <c:v>180180.33333333334</c:v>
                </c:pt>
                <c:pt idx="904">
                  <c:v>180180.33333333334</c:v>
                </c:pt>
                <c:pt idx="905">
                  <c:v>144589.33333333334</c:v>
                </c:pt>
                <c:pt idx="906">
                  <c:v>153487</c:v>
                </c:pt>
                <c:pt idx="907">
                  <c:v>209098</c:v>
                </c:pt>
                <c:pt idx="908">
                  <c:v>231342.33333333334</c:v>
                </c:pt>
                <c:pt idx="909">
                  <c:v>195751</c:v>
                </c:pt>
                <c:pt idx="910">
                  <c:v>175731</c:v>
                </c:pt>
                <c:pt idx="911">
                  <c:v>200200</c:v>
                </c:pt>
                <c:pt idx="912">
                  <c:v>231342.33333333334</c:v>
                </c:pt>
                <c:pt idx="913">
                  <c:v>253587</c:v>
                </c:pt>
                <c:pt idx="914">
                  <c:v>215771.33333333334</c:v>
                </c:pt>
                <c:pt idx="915">
                  <c:v>204649.33333333334</c:v>
                </c:pt>
                <c:pt idx="916">
                  <c:v>200200.33333333334</c:v>
                </c:pt>
                <c:pt idx="917">
                  <c:v>235791.66666666666</c:v>
                </c:pt>
                <c:pt idx="918">
                  <c:v>251362.66666666666</c:v>
                </c:pt>
                <c:pt idx="919">
                  <c:v>217996</c:v>
                </c:pt>
                <c:pt idx="920">
                  <c:v>217996</c:v>
                </c:pt>
                <c:pt idx="921">
                  <c:v>220220.33333333334</c:v>
                </c:pt>
                <c:pt idx="922">
                  <c:v>200200.33333333334</c:v>
                </c:pt>
                <c:pt idx="923">
                  <c:v>153486.66666666666</c:v>
                </c:pt>
                <c:pt idx="924">
                  <c:v>173506.66666666666</c:v>
                </c:pt>
                <c:pt idx="925">
                  <c:v>204649</c:v>
                </c:pt>
                <c:pt idx="926">
                  <c:v>226893.66666666666</c:v>
                </c:pt>
                <c:pt idx="927">
                  <c:v>191302.66666666666</c:v>
                </c:pt>
                <c:pt idx="928">
                  <c:v>202424.66666666666</c:v>
                </c:pt>
                <c:pt idx="929">
                  <c:v>171282.33333333334</c:v>
                </c:pt>
                <c:pt idx="930">
                  <c:v>169058</c:v>
                </c:pt>
                <c:pt idx="931">
                  <c:v>146813.66666666666</c:v>
                </c:pt>
                <c:pt idx="932">
                  <c:v>175731.66666666666</c:v>
                </c:pt>
                <c:pt idx="933">
                  <c:v>206873.66666666666</c:v>
                </c:pt>
                <c:pt idx="934">
                  <c:v>226893.66666666666</c:v>
                </c:pt>
                <c:pt idx="935">
                  <c:v>240240.33333333334</c:v>
                </c:pt>
                <c:pt idx="936">
                  <c:v>246913.66666666666</c:v>
                </c:pt>
                <c:pt idx="937">
                  <c:v>235791.33333333334</c:v>
                </c:pt>
                <c:pt idx="938">
                  <c:v>222444.66666666666</c:v>
                </c:pt>
                <c:pt idx="939">
                  <c:v>177955.66666666666</c:v>
                </c:pt>
                <c:pt idx="940">
                  <c:v>173507</c:v>
                </c:pt>
                <c:pt idx="941">
                  <c:v>177955.66666666666</c:v>
                </c:pt>
                <c:pt idx="942">
                  <c:v>180180.33333333334</c:v>
                </c:pt>
                <c:pt idx="943">
                  <c:v>175731.33333333334</c:v>
                </c:pt>
                <c:pt idx="944">
                  <c:v>186853.66666666666</c:v>
                </c:pt>
                <c:pt idx="945">
                  <c:v>197976</c:v>
                </c:pt>
                <c:pt idx="946">
                  <c:v>202425</c:v>
                </c:pt>
                <c:pt idx="947">
                  <c:v>184629.33333333334</c:v>
                </c:pt>
                <c:pt idx="948">
                  <c:v>175731.33333333334</c:v>
                </c:pt>
                <c:pt idx="949">
                  <c:v>189078</c:v>
                </c:pt>
                <c:pt idx="950">
                  <c:v>213547</c:v>
                </c:pt>
                <c:pt idx="951">
                  <c:v>229118.33333333334</c:v>
                </c:pt>
                <c:pt idx="952">
                  <c:v>197976</c:v>
                </c:pt>
                <c:pt idx="953">
                  <c:v>162384.66666666666</c:v>
                </c:pt>
                <c:pt idx="954">
                  <c:v>164609</c:v>
                </c:pt>
                <c:pt idx="955">
                  <c:v>157935.66666666666</c:v>
                </c:pt>
                <c:pt idx="956">
                  <c:v>146813.66666666666</c:v>
                </c:pt>
                <c:pt idx="957">
                  <c:v>122344.66666666667</c:v>
                </c:pt>
                <c:pt idx="958">
                  <c:v>169058</c:v>
                </c:pt>
                <c:pt idx="959">
                  <c:v>220220.33333333334</c:v>
                </c:pt>
                <c:pt idx="960">
                  <c:v>249138.33333333334</c:v>
                </c:pt>
                <c:pt idx="961">
                  <c:v>251362.66666666666</c:v>
                </c:pt>
                <c:pt idx="962">
                  <c:v>222444.66666666666</c:v>
                </c:pt>
                <c:pt idx="963">
                  <c:v>222444.66666666666</c:v>
                </c:pt>
                <c:pt idx="964">
                  <c:v>220220.33333333334</c:v>
                </c:pt>
                <c:pt idx="965">
                  <c:v>211322.66666666666</c:v>
                </c:pt>
                <c:pt idx="966">
                  <c:v>197976</c:v>
                </c:pt>
                <c:pt idx="967">
                  <c:v>195751.66666666666</c:v>
                </c:pt>
                <c:pt idx="968">
                  <c:v>206874</c:v>
                </c:pt>
                <c:pt idx="969">
                  <c:v>202425</c:v>
                </c:pt>
                <c:pt idx="970">
                  <c:v>157936</c:v>
                </c:pt>
                <c:pt idx="971">
                  <c:v>149038</c:v>
                </c:pt>
                <c:pt idx="972">
                  <c:v>162384.66666666666</c:v>
                </c:pt>
                <c:pt idx="973">
                  <c:v>206873.66666666666</c:v>
                </c:pt>
                <c:pt idx="974">
                  <c:v>213547</c:v>
                </c:pt>
                <c:pt idx="975">
                  <c:v>213547</c:v>
                </c:pt>
                <c:pt idx="976">
                  <c:v>222444.66666666666</c:v>
                </c:pt>
                <c:pt idx="977">
                  <c:v>231342.66666666666</c:v>
                </c:pt>
                <c:pt idx="978">
                  <c:v>244689.33333333334</c:v>
                </c:pt>
                <c:pt idx="979">
                  <c:v>217996</c:v>
                </c:pt>
                <c:pt idx="980">
                  <c:v>238016</c:v>
                </c:pt>
                <c:pt idx="981">
                  <c:v>211322.66666666666</c:v>
                </c:pt>
                <c:pt idx="982">
                  <c:v>191302.66666666666</c:v>
                </c:pt>
                <c:pt idx="983">
                  <c:v>189078</c:v>
                </c:pt>
                <c:pt idx="984">
                  <c:v>191302.33333333334</c:v>
                </c:pt>
                <c:pt idx="985">
                  <c:v>197975.66666666666</c:v>
                </c:pt>
                <c:pt idx="986">
                  <c:v>180180.33333333334</c:v>
                </c:pt>
                <c:pt idx="987">
                  <c:v>186853.66666666666</c:v>
                </c:pt>
                <c:pt idx="988">
                  <c:v>224669.33333333334</c:v>
                </c:pt>
                <c:pt idx="989">
                  <c:v>231342.66666666666</c:v>
                </c:pt>
                <c:pt idx="990">
                  <c:v>217996</c:v>
                </c:pt>
                <c:pt idx="991">
                  <c:v>166833.66666666666</c:v>
                </c:pt>
                <c:pt idx="992">
                  <c:v>151262.33333333334</c:v>
                </c:pt>
                <c:pt idx="993">
                  <c:v>175731.33333333334</c:v>
                </c:pt>
                <c:pt idx="994">
                  <c:v>206873.66666666666</c:v>
                </c:pt>
                <c:pt idx="995">
                  <c:v>217996</c:v>
                </c:pt>
                <c:pt idx="996">
                  <c:v>211322.66666666666</c:v>
                </c:pt>
                <c:pt idx="997">
                  <c:v>193527</c:v>
                </c:pt>
                <c:pt idx="998">
                  <c:v>195751.33333333334</c:v>
                </c:pt>
                <c:pt idx="999">
                  <c:v>195751.33333333334</c:v>
                </c:pt>
                <c:pt idx="1000">
                  <c:v>195751.33333333334</c:v>
                </c:pt>
                <c:pt idx="1001">
                  <c:v>193527</c:v>
                </c:pt>
                <c:pt idx="1002">
                  <c:v>189078</c:v>
                </c:pt>
                <c:pt idx="1003">
                  <c:v>195751.33333333334</c:v>
                </c:pt>
                <c:pt idx="1004">
                  <c:v>204649</c:v>
                </c:pt>
                <c:pt idx="1005">
                  <c:v>182404.66666666666</c:v>
                </c:pt>
                <c:pt idx="1006">
                  <c:v>202424.66666666666</c:v>
                </c:pt>
                <c:pt idx="1007">
                  <c:v>195751.33333333334</c:v>
                </c:pt>
                <c:pt idx="1008">
                  <c:v>222444.66666666666</c:v>
                </c:pt>
                <c:pt idx="1009">
                  <c:v>206873.66666666666</c:v>
                </c:pt>
                <c:pt idx="1010">
                  <c:v>184629.33333333334</c:v>
                </c:pt>
                <c:pt idx="1011">
                  <c:v>169058.33333333334</c:v>
                </c:pt>
                <c:pt idx="1012">
                  <c:v>149038</c:v>
                </c:pt>
                <c:pt idx="1013">
                  <c:v>133466.66666666666</c:v>
                </c:pt>
                <c:pt idx="1014">
                  <c:v>133466.66666666666</c:v>
                </c:pt>
                <c:pt idx="1015">
                  <c:v>155711.33333333334</c:v>
                </c:pt>
                <c:pt idx="1016">
                  <c:v>157936</c:v>
                </c:pt>
                <c:pt idx="1017">
                  <c:v>146813.66666666666</c:v>
                </c:pt>
                <c:pt idx="1018">
                  <c:v>126793.66666666667</c:v>
                </c:pt>
                <c:pt idx="1019">
                  <c:v>146813.66666666666</c:v>
                </c:pt>
                <c:pt idx="1020">
                  <c:v>184629.33333333334</c:v>
                </c:pt>
                <c:pt idx="1021">
                  <c:v>189078</c:v>
                </c:pt>
                <c:pt idx="1022">
                  <c:v>175731.33333333334</c:v>
                </c:pt>
                <c:pt idx="1023">
                  <c:v>144589</c:v>
                </c:pt>
                <c:pt idx="1024">
                  <c:v>124569.13333333335</c:v>
                </c:pt>
                <c:pt idx="1025">
                  <c:v>126793.46666666667</c:v>
                </c:pt>
                <c:pt idx="1026">
                  <c:v>135691.13333333333</c:v>
                </c:pt>
                <c:pt idx="1027">
                  <c:v>153486.66666666666</c:v>
                </c:pt>
                <c:pt idx="1028">
                  <c:v>153486.66666666666</c:v>
                </c:pt>
                <c:pt idx="1029">
                  <c:v>151262.33333333334</c:v>
                </c:pt>
                <c:pt idx="1030">
                  <c:v>162384.66666666666</c:v>
                </c:pt>
                <c:pt idx="1031">
                  <c:v>166833.66666666666</c:v>
                </c:pt>
                <c:pt idx="1032">
                  <c:v>184629.33333333334</c:v>
                </c:pt>
                <c:pt idx="1033">
                  <c:v>202425</c:v>
                </c:pt>
                <c:pt idx="1034">
                  <c:v>193527</c:v>
                </c:pt>
                <c:pt idx="1035">
                  <c:v>193527</c:v>
                </c:pt>
                <c:pt idx="1036">
                  <c:v>184629</c:v>
                </c:pt>
                <c:pt idx="1037">
                  <c:v>175731.33333333334</c:v>
                </c:pt>
                <c:pt idx="1038">
                  <c:v>175731.33333333334</c:v>
                </c:pt>
                <c:pt idx="1039">
                  <c:v>180180.33333333334</c:v>
                </c:pt>
                <c:pt idx="1040">
                  <c:v>233567</c:v>
                </c:pt>
                <c:pt idx="1041">
                  <c:v>229118</c:v>
                </c:pt>
                <c:pt idx="1042">
                  <c:v>231342.33333333334</c:v>
                </c:pt>
                <c:pt idx="1043">
                  <c:v>180180</c:v>
                </c:pt>
                <c:pt idx="1044">
                  <c:v>151262</c:v>
                </c:pt>
                <c:pt idx="1045">
                  <c:v>142364.33333333334</c:v>
                </c:pt>
                <c:pt idx="1046">
                  <c:v>166833.33333333334</c:v>
                </c:pt>
                <c:pt idx="1047">
                  <c:v>189078</c:v>
                </c:pt>
                <c:pt idx="1048">
                  <c:v>202424.66666666666</c:v>
                </c:pt>
                <c:pt idx="1049">
                  <c:v>206873.66666666666</c:v>
                </c:pt>
                <c:pt idx="1050">
                  <c:v>182404.66666666666</c:v>
                </c:pt>
                <c:pt idx="1051">
                  <c:v>186853.66666666666</c:v>
                </c:pt>
                <c:pt idx="1052">
                  <c:v>213547</c:v>
                </c:pt>
                <c:pt idx="1053">
                  <c:v>235791.66666666666</c:v>
                </c:pt>
                <c:pt idx="1054">
                  <c:v>202424.66666666666</c:v>
                </c:pt>
                <c:pt idx="1055">
                  <c:v>169058</c:v>
                </c:pt>
                <c:pt idx="1056">
                  <c:v>180180</c:v>
                </c:pt>
                <c:pt idx="1057">
                  <c:v>206873.66666666666</c:v>
                </c:pt>
                <c:pt idx="1058">
                  <c:v>191302.33333333334</c:v>
                </c:pt>
                <c:pt idx="1059">
                  <c:v>149037.93333333332</c:v>
                </c:pt>
                <c:pt idx="1060">
                  <c:v>131242.26666666666</c:v>
                </c:pt>
                <c:pt idx="1061">
                  <c:v>164609.26666666666</c:v>
                </c:pt>
                <c:pt idx="1062">
                  <c:v>191302.66666666666</c:v>
                </c:pt>
                <c:pt idx="1063">
                  <c:v>202425</c:v>
                </c:pt>
                <c:pt idx="1064">
                  <c:v>180180.33333333334</c:v>
                </c:pt>
                <c:pt idx="1065">
                  <c:v>169058</c:v>
                </c:pt>
                <c:pt idx="1066">
                  <c:v>173506.66666666666</c:v>
                </c:pt>
                <c:pt idx="1067">
                  <c:v>153486.66666666666</c:v>
                </c:pt>
                <c:pt idx="1068">
                  <c:v>175731.33333333334</c:v>
                </c:pt>
                <c:pt idx="1069">
                  <c:v>144589</c:v>
                </c:pt>
                <c:pt idx="1070">
                  <c:v>173507</c:v>
                </c:pt>
                <c:pt idx="1071">
                  <c:v>157935.66666666666</c:v>
                </c:pt>
                <c:pt idx="1072">
                  <c:v>182404.66666666666</c:v>
                </c:pt>
                <c:pt idx="1073">
                  <c:v>217995.66666666666</c:v>
                </c:pt>
                <c:pt idx="1074">
                  <c:v>253587</c:v>
                </c:pt>
                <c:pt idx="1075">
                  <c:v>233567</c:v>
                </c:pt>
                <c:pt idx="1076">
                  <c:v>189078</c:v>
                </c:pt>
                <c:pt idx="1077">
                  <c:v>191302.33333333334</c:v>
                </c:pt>
                <c:pt idx="1078">
                  <c:v>229118</c:v>
                </c:pt>
                <c:pt idx="1079">
                  <c:v>217995.66666666666</c:v>
                </c:pt>
                <c:pt idx="1080">
                  <c:v>169057.66666666666</c:v>
                </c:pt>
                <c:pt idx="1081">
                  <c:v>133466.33333333334</c:v>
                </c:pt>
                <c:pt idx="1082">
                  <c:v>160160</c:v>
                </c:pt>
                <c:pt idx="1083">
                  <c:v>169058</c:v>
                </c:pt>
                <c:pt idx="1084">
                  <c:v>213547</c:v>
                </c:pt>
                <c:pt idx="1085">
                  <c:v>213547</c:v>
                </c:pt>
                <c:pt idx="1086">
                  <c:v>229118</c:v>
                </c:pt>
                <c:pt idx="1087">
                  <c:v>177955.66666666666</c:v>
                </c:pt>
                <c:pt idx="1088">
                  <c:v>177955.66666666666</c:v>
                </c:pt>
                <c:pt idx="1089">
                  <c:v>153486.66666666666</c:v>
                </c:pt>
                <c:pt idx="1090">
                  <c:v>166833.66666666666</c:v>
                </c:pt>
                <c:pt idx="1091">
                  <c:v>189078</c:v>
                </c:pt>
                <c:pt idx="1092">
                  <c:v>244689.33333333334</c:v>
                </c:pt>
                <c:pt idx="1093">
                  <c:v>226893.66666666666</c:v>
                </c:pt>
                <c:pt idx="1094">
                  <c:v>177955.66666666666</c:v>
                </c:pt>
                <c:pt idx="1095">
                  <c:v>175731.33333333334</c:v>
                </c:pt>
                <c:pt idx="1096">
                  <c:v>211322.33333333334</c:v>
                </c:pt>
                <c:pt idx="1097">
                  <c:v>260260.33333333334</c:v>
                </c:pt>
                <c:pt idx="1098">
                  <c:v>258035.66666666666</c:v>
                </c:pt>
                <c:pt idx="1099">
                  <c:v>226893.33333333334</c:v>
                </c:pt>
                <c:pt idx="1100">
                  <c:v>186853.33333333334</c:v>
                </c:pt>
                <c:pt idx="1101">
                  <c:v>160160</c:v>
                </c:pt>
                <c:pt idx="1102">
                  <c:v>209098</c:v>
                </c:pt>
                <c:pt idx="1103">
                  <c:v>206873.33333333334</c:v>
                </c:pt>
                <c:pt idx="1104">
                  <c:v>231342.33333333334</c:v>
                </c:pt>
                <c:pt idx="1105">
                  <c:v>233566.66666666666</c:v>
                </c:pt>
                <c:pt idx="1106">
                  <c:v>258035.66666666666</c:v>
                </c:pt>
                <c:pt idx="1107">
                  <c:v>242464.66666666666</c:v>
                </c:pt>
                <c:pt idx="1108">
                  <c:v>211322.66666666666</c:v>
                </c:pt>
                <c:pt idx="1109">
                  <c:v>202425</c:v>
                </c:pt>
                <c:pt idx="1110">
                  <c:v>202425</c:v>
                </c:pt>
                <c:pt idx="1111">
                  <c:v>184629.33333333334</c:v>
                </c:pt>
                <c:pt idx="1112">
                  <c:v>171282.66666666666</c:v>
                </c:pt>
                <c:pt idx="1113">
                  <c:v>173507</c:v>
                </c:pt>
                <c:pt idx="1114">
                  <c:v>202424.66666666666</c:v>
                </c:pt>
                <c:pt idx="1115">
                  <c:v>195751.33333333334</c:v>
                </c:pt>
                <c:pt idx="1116">
                  <c:v>211322.33333333334</c:v>
                </c:pt>
                <c:pt idx="1117">
                  <c:v>209098</c:v>
                </c:pt>
                <c:pt idx="1118">
                  <c:v>235791.33333333334</c:v>
                </c:pt>
                <c:pt idx="1119">
                  <c:v>211322.66666666666</c:v>
                </c:pt>
                <c:pt idx="1120">
                  <c:v>202425</c:v>
                </c:pt>
                <c:pt idx="1121">
                  <c:v>211322.66666666666</c:v>
                </c:pt>
                <c:pt idx="1122">
                  <c:v>217996</c:v>
                </c:pt>
                <c:pt idx="1123">
                  <c:v>244689.33333333334</c:v>
                </c:pt>
                <c:pt idx="1124">
                  <c:v>242465</c:v>
                </c:pt>
                <c:pt idx="1125">
                  <c:v>242465</c:v>
                </c:pt>
                <c:pt idx="1126">
                  <c:v>195751.33333333334</c:v>
                </c:pt>
                <c:pt idx="1127">
                  <c:v>157935.66666666666</c:v>
                </c:pt>
                <c:pt idx="1128">
                  <c:v>164609</c:v>
                </c:pt>
                <c:pt idx="1129">
                  <c:v>202424.66666666666</c:v>
                </c:pt>
                <c:pt idx="1130">
                  <c:v>251362.66666666666</c:v>
                </c:pt>
                <c:pt idx="1131">
                  <c:v>229118</c:v>
                </c:pt>
                <c:pt idx="1132">
                  <c:v>184629</c:v>
                </c:pt>
                <c:pt idx="1133">
                  <c:v>133466.66666666666</c:v>
                </c:pt>
                <c:pt idx="1134">
                  <c:v>142364.66666666666</c:v>
                </c:pt>
                <c:pt idx="1135">
                  <c:v>169058.33333333334</c:v>
                </c:pt>
                <c:pt idx="1136">
                  <c:v>177956</c:v>
                </c:pt>
                <c:pt idx="1137">
                  <c:v>157935.66666666666</c:v>
                </c:pt>
                <c:pt idx="1138">
                  <c:v>157935.66666666666</c:v>
                </c:pt>
                <c:pt idx="1139">
                  <c:v>164609</c:v>
                </c:pt>
                <c:pt idx="1140">
                  <c:v>180180.33333333334</c:v>
                </c:pt>
                <c:pt idx="1141">
                  <c:v>162384.66666666666</c:v>
                </c:pt>
                <c:pt idx="1142">
                  <c:v>175731.33333333334</c:v>
                </c:pt>
                <c:pt idx="1143">
                  <c:v>162384.66666666666</c:v>
                </c:pt>
                <c:pt idx="1144">
                  <c:v>191302.33333333334</c:v>
                </c:pt>
                <c:pt idx="1145">
                  <c:v>213547</c:v>
                </c:pt>
                <c:pt idx="1146">
                  <c:v>202424.66666666666</c:v>
                </c:pt>
                <c:pt idx="1147">
                  <c:v>197976</c:v>
                </c:pt>
                <c:pt idx="1148">
                  <c:v>171282.66666666666</c:v>
                </c:pt>
                <c:pt idx="1149">
                  <c:v>162384.93333333332</c:v>
                </c:pt>
                <c:pt idx="1150">
                  <c:v>149038.26666666666</c:v>
                </c:pt>
                <c:pt idx="1151">
                  <c:v>137915.93333333332</c:v>
                </c:pt>
                <c:pt idx="1152">
                  <c:v>180180.33333333334</c:v>
                </c:pt>
                <c:pt idx="1153">
                  <c:v>171282.33333333334</c:v>
                </c:pt>
                <c:pt idx="1154">
                  <c:v>204649</c:v>
                </c:pt>
                <c:pt idx="1155">
                  <c:v>186853.66666666666</c:v>
                </c:pt>
                <c:pt idx="1156">
                  <c:v>180180.33333333334</c:v>
                </c:pt>
                <c:pt idx="1157">
                  <c:v>166833.66666666666</c:v>
                </c:pt>
                <c:pt idx="1158">
                  <c:v>160160</c:v>
                </c:pt>
                <c:pt idx="1159">
                  <c:v>173506.66666666666</c:v>
                </c:pt>
                <c:pt idx="1160">
                  <c:v>153486.66666666666</c:v>
                </c:pt>
                <c:pt idx="1161">
                  <c:v>160160.33333333334</c:v>
                </c:pt>
                <c:pt idx="1162">
                  <c:v>155711.33333333334</c:v>
                </c:pt>
                <c:pt idx="1163">
                  <c:v>146813.33333333334</c:v>
                </c:pt>
                <c:pt idx="1164">
                  <c:v>182404.33333333334</c:v>
                </c:pt>
                <c:pt idx="1165">
                  <c:v>169057.66666666666</c:v>
                </c:pt>
                <c:pt idx="1166">
                  <c:v>197975.66666666666</c:v>
                </c:pt>
                <c:pt idx="1167">
                  <c:v>173506.66666666666</c:v>
                </c:pt>
                <c:pt idx="1168">
                  <c:v>193527</c:v>
                </c:pt>
                <c:pt idx="1169">
                  <c:v>175731.33333333334</c:v>
                </c:pt>
                <c:pt idx="1170">
                  <c:v>191302.66666666666</c:v>
                </c:pt>
                <c:pt idx="1171">
                  <c:v>189078</c:v>
                </c:pt>
                <c:pt idx="1172">
                  <c:v>217996</c:v>
                </c:pt>
                <c:pt idx="1173">
                  <c:v>206873.66666666666</c:v>
                </c:pt>
                <c:pt idx="1174">
                  <c:v>215771.66666666666</c:v>
                </c:pt>
                <c:pt idx="1175">
                  <c:v>200200.33333333334</c:v>
                </c:pt>
                <c:pt idx="1176">
                  <c:v>202424.66666666666</c:v>
                </c:pt>
                <c:pt idx="1177">
                  <c:v>184629</c:v>
                </c:pt>
                <c:pt idx="1178">
                  <c:v>177955.66666666666</c:v>
                </c:pt>
                <c:pt idx="1179">
                  <c:v>186853.66666666666</c:v>
                </c:pt>
                <c:pt idx="1180">
                  <c:v>195751.33333333334</c:v>
                </c:pt>
                <c:pt idx="1181">
                  <c:v>206873.66666666666</c:v>
                </c:pt>
                <c:pt idx="1182">
                  <c:v>175731.33333333334</c:v>
                </c:pt>
                <c:pt idx="1183">
                  <c:v>209098</c:v>
                </c:pt>
                <c:pt idx="1184">
                  <c:v>197975.66666666666</c:v>
                </c:pt>
                <c:pt idx="1185">
                  <c:v>226893.33333333334</c:v>
                </c:pt>
                <c:pt idx="1186">
                  <c:v>184629</c:v>
                </c:pt>
                <c:pt idx="1187">
                  <c:v>195751.33333333334</c:v>
                </c:pt>
                <c:pt idx="1188">
                  <c:v>157935.66666666666</c:v>
                </c:pt>
                <c:pt idx="1189">
                  <c:v>157935.66666666666</c:v>
                </c:pt>
                <c:pt idx="1190">
                  <c:v>155711.33333333334</c:v>
                </c:pt>
                <c:pt idx="1191">
                  <c:v>202425</c:v>
                </c:pt>
                <c:pt idx="1192">
                  <c:v>240240.66666666666</c:v>
                </c:pt>
                <c:pt idx="1193">
                  <c:v>240240.66666666666</c:v>
                </c:pt>
                <c:pt idx="1194">
                  <c:v>233567.33333333334</c:v>
                </c:pt>
                <c:pt idx="1195">
                  <c:v>226894</c:v>
                </c:pt>
                <c:pt idx="1196">
                  <c:v>229118.33333333334</c:v>
                </c:pt>
                <c:pt idx="1197">
                  <c:v>197976</c:v>
                </c:pt>
                <c:pt idx="1198">
                  <c:v>166833.66666666666</c:v>
                </c:pt>
                <c:pt idx="1199">
                  <c:v>175731.33333333334</c:v>
                </c:pt>
                <c:pt idx="1200">
                  <c:v>189078</c:v>
                </c:pt>
                <c:pt idx="1201">
                  <c:v>200200.33333333334</c:v>
                </c:pt>
                <c:pt idx="1202">
                  <c:v>177956</c:v>
                </c:pt>
                <c:pt idx="1203">
                  <c:v>175731.66666666666</c:v>
                </c:pt>
                <c:pt idx="1204">
                  <c:v>209098.33333333334</c:v>
                </c:pt>
                <c:pt idx="1205">
                  <c:v>235791.66666666666</c:v>
                </c:pt>
                <c:pt idx="1206">
                  <c:v>215771.33333333334</c:v>
                </c:pt>
                <c:pt idx="1207">
                  <c:v>200200</c:v>
                </c:pt>
                <c:pt idx="1208">
                  <c:v>169057.66666666666</c:v>
                </c:pt>
                <c:pt idx="1209">
                  <c:v>184629</c:v>
                </c:pt>
                <c:pt idx="1210">
                  <c:v>177955.66666666666</c:v>
                </c:pt>
                <c:pt idx="1211">
                  <c:v>204649</c:v>
                </c:pt>
                <c:pt idx="1212">
                  <c:v>213546.66666666666</c:v>
                </c:pt>
                <c:pt idx="1213">
                  <c:v>233566.66666666666</c:v>
                </c:pt>
                <c:pt idx="1214">
                  <c:v>217995.66666666666</c:v>
                </c:pt>
                <c:pt idx="1215">
                  <c:v>184629</c:v>
                </c:pt>
                <c:pt idx="1216">
                  <c:v>169058</c:v>
                </c:pt>
                <c:pt idx="1217">
                  <c:v>157935.66666666666</c:v>
                </c:pt>
                <c:pt idx="1218">
                  <c:v>169058</c:v>
                </c:pt>
                <c:pt idx="1219">
                  <c:v>175731.33333333334</c:v>
                </c:pt>
                <c:pt idx="1220">
                  <c:v>162384.66666666666</c:v>
                </c:pt>
                <c:pt idx="1221">
                  <c:v>153486.66666666666</c:v>
                </c:pt>
                <c:pt idx="1222">
                  <c:v>155711</c:v>
                </c:pt>
                <c:pt idx="1223">
                  <c:v>166833.33333333334</c:v>
                </c:pt>
                <c:pt idx="1224">
                  <c:v>189078</c:v>
                </c:pt>
                <c:pt idx="1225">
                  <c:v>173507</c:v>
                </c:pt>
                <c:pt idx="1226">
                  <c:v>206873.66666666666</c:v>
                </c:pt>
                <c:pt idx="1227">
                  <c:v>186853.66666666666</c:v>
                </c:pt>
                <c:pt idx="1228">
                  <c:v>217996</c:v>
                </c:pt>
                <c:pt idx="1229">
                  <c:v>204649.33333333334</c:v>
                </c:pt>
                <c:pt idx="1230">
                  <c:v>253587</c:v>
                </c:pt>
                <c:pt idx="1231">
                  <c:v>202424.66666666666</c:v>
                </c:pt>
                <c:pt idx="1232">
                  <c:v>229118</c:v>
                </c:pt>
                <c:pt idx="1233">
                  <c:v>235791.33333333334</c:v>
                </c:pt>
                <c:pt idx="1234">
                  <c:v>269158</c:v>
                </c:pt>
                <c:pt idx="1235">
                  <c:v>242464.66666666666</c:v>
                </c:pt>
                <c:pt idx="1236">
                  <c:v>222444.66666666666</c:v>
                </c:pt>
                <c:pt idx="1237">
                  <c:v>229118</c:v>
                </c:pt>
                <c:pt idx="1238">
                  <c:v>197975.66666666666</c:v>
                </c:pt>
                <c:pt idx="1239">
                  <c:v>189078</c:v>
                </c:pt>
                <c:pt idx="1240">
                  <c:v>164609</c:v>
                </c:pt>
                <c:pt idx="1241">
                  <c:v>166833.33333333334</c:v>
                </c:pt>
                <c:pt idx="1242">
                  <c:v>151262</c:v>
                </c:pt>
                <c:pt idx="1243">
                  <c:v>149037.66666666666</c:v>
                </c:pt>
                <c:pt idx="1244">
                  <c:v>144589</c:v>
                </c:pt>
                <c:pt idx="1245">
                  <c:v>193527</c:v>
                </c:pt>
                <c:pt idx="1246">
                  <c:v>229118</c:v>
                </c:pt>
                <c:pt idx="1247">
                  <c:v>273607</c:v>
                </c:pt>
                <c:pt idx="1248">
                  <c:v>264709.33333333331</c:v>
                </c:pt>
                <c:pt idx="1249">
                  <c:v>220220.33333333334</c:v>
                </c:pt>
                <c:pt idx="1250">
                  <c:v>211322.33333333334</c:v>
                </c:pt>
                <c:pt idx="1251">
                  <c:v>220220</c:v>
                </c:pt>
                <c:pt idx="1252">
                  <c:v>229118</c:v>
                </c:pt>
                <c:pt idx="1253">
                  <c:v>202424.66666666666</c:v>
                </c:pt>
                <c:pt idx="1254">
                  <c:v>160160.33333333334</c:v>
                </c:pt>
                <c:pt idx="1255">
                  <c:v>169058</c:v>
                </c:pt>
                <c:pt idx="1256">
                  <c:v>184629.33333333334</c:v>
                </c:pt>
                <c:pt idx="1257">
                  <c:v>191302.66666666666</c:v>
                </c:pt>
                <c:pt idx="1258">
                  <c:v>160160.33333333334</c:v>
                </c:pt>
                <c:pt idx="1259">
                  <c:v>149038</c:v>
                </c:pt>
                <c:pt idx="1260">
                  <c:v>153486.66666666666</c:v>
                </c:pt>
                <c:pt idx="1261">
                  <c:v>160160</c:v>
                </c:pt>
                <c:pt idx="1262">
                  <c:v>164609</c:v>
                </c:pt>
                <c:pt idx="1263">
                  <c:v>193527</c:v>
                </c:pt>
                <c:pt idx="1264">
                  <c:v>206874</c:v>
                </c:pt>
                <c:pt idx="1265">
                  <c:v>215771.66666666666</c:v>
                </c:pt>
                <c:pt idx="1266">
                  <c:v>157936</c:v>
                </c:pt>
                <c:pt idx="1267">
                  <c:v>162384.66666666666</c:v>
                </c:pt>
                <c:pt idx="1268">
                  <c:v>144589</c:v>
                </c:pt>
                <c:pt idx="1269">
                  <c:v>140140</c:v>
                </c:pt>
                <c:pt idx="1270">
                  <c:v>106773.36666666665</c:v>
                </c:pt>
                <c:pt idx="1271">
                  <c:v>129018.03333333333</c:v>
                </c:pt>
                <c:pt idx="1272">
                  <c:v>160160.36666666667</c:v>
                </c:pt>
                <c:pt idx="1273">
                  <c:v>182404.66666666666</c:v>
                </c:pt>
                <c:pt idx="1274">
                  <c:v>169058</c:v>
                </c:pt>
                <c:pt idx="1275">
                  <c:v>162384.66666666666</c:v>
                </c:pt>
                <c:pt idx="1276">
                  <c:v>149038</c:v>
                </c:pt>
                <c:pt idx="1277">
                  <c:v>175731.33333333334</c:v>
                </c:pt>
                <c:pt idx="1278">
                  <c:v>202424.66666666666</c:v>
                </c:pt>
                <c:pt idx="1279">
                  <c:v>231342.66666666666</c:v>
                </c:pt>
                <c:pt idx="1280">
                  <c:v>220220.33333333334</c:v>
                </c:pt>
                <c:pt idx="1281">
                  <c:v>197976</c:v>
                </c:pt>
                <c:pt idx="1282">
                  <c:v>215771.66666666666</c:v>
                </c:pt>
                <c:pt idx="1283">
                  <c:v>213547.33333333334</c:v>
                </c:pt>
                <c:pt idx="1284">
                  <c:v>229118.33333333334</c:v>
                </c:pt>
                <c:pt idx="1285">
                  <c:v>204649.33333333334</c:v>
                </c:pt>
                <c:pt idx="1286">
                  <c:v>191302.66666666666</c:v>
                </c:pt>
                <c:pt idx="1287">
                  <c:v>153487</c:v>
                </c:pt>
                <c:pt idx="1288">
                  <c:v>129018</c:v>
                </c:pt>
                <c:pt idx="1289">
                  <c:v>102324.46666666667</c:v>
                </c:pt>
                <c:pt idx="1290">
                  <c:v>108997.8</c:v>
                </c:pt>
                <c:pt idx="1291">
                  <c:v>133466.80000000002</c:v>
                </c:pt>
                <c:pt idx="1292">
                  <c:v>149038</c:v>
                </c:pt>
                <c:pt idx="1293">
                  <c:v>160160.33333333334</c:v>
                </c:pt>
                <c:pt idx="1294">
                  <c:v>133466.93333333332</c:v>
                </c:pt>
                <c:pt idx="1295">
                  <c:v>124568.93333333333</c:v>
                </c:pt>
                <c:pt idx="1296">
                  <c:v>106773.26666666666</c:v>
                </c:pt>
                <c:pt idx="1297">
                  <c:v>111222</c:v>
                </c:pt>
                <c:pt idx="1298">
                  <c:v>115671</c:v>
                </c:pt>
                <c:pt idx="1299">
                  <c:v>122344.33333333333</c:v>
                </c:pt>
                <c:pt idx="1300">
                  <c:v>126793.33333333333</c:v>
                </c:pt>
                <c:pt idx="1301">
                  <c:v>137915.66666666666</c:v>
                </c:pt>
                <c:pt idx="1302">
                  <c:v>115671.23333333334</c:v>
                </c:pt>
                <c:pt idx="1303">
                  <c:v>120120.23333333334</c:v>
                </c:pt>
                <c:pt idx="1304">
                  <c:v>113446.90000000001</c:v>
                </c:pt>
                <c:pt idx="1305">
                  <c:v>126793.66666666667</c:v>
                </c:pt>
                <c:pt idx="1306">
                  <c:v>137916</c:v>
                </c:pt>
                <c:pt idx="1307">
                  <c:v>122344.8</c:v>
                </c:pt>
                <c:pt idx="1308">
                  <c:v>131242.46666666667</c:v>
                </c:pt>
                <c:pt idx="1309">
                  <c:v>108997.8</c:v>
                </c:pt>
                <c:pt idx="1310">
                  <c:v>117895.66666666667</c:v>
                </c:pt>
                <c:pt idx="1311">
                  <c:v>137915.66666666666</c:v>
                </c:pt>
                <c:pt idx="1312">
                  <c:v>162384.66666666666</c:v>
                </c:pt>
                <c:pt idx="1313">
                  <c:v>209098</c:v>
                </c:pt>
                <c:pt idx="1314">
                  <c:v>222444.66666666666</c:v>
                </c:pt>
                <c:pt idx="1315">
                  <c:v>255811.33333333334</c:v>
                </c:pt>
                <c:pt idx="1316">
                  <c:v>220220</c:v>
                </c:pt>
                <c:pt idx="1317">
                  <c:v>238015.66666666666</c:v>
                </c:pt>
                <c:pt idx="1318">
                  <c:v>238015.66666666666</c:v>
                </c:pt>
                <c:pt idx="1319">
                  <c:v>266933.66666666669</c:v>
                </c:pt>
                <c:pt idx="1320">
                  <c:v>251362.66666666666</c:v>
                </c:pt>
                <c:pt idx="1321">
                  <c:v>202424.66666666666</c:v>
                </c:pt>
                <c:pt idx="1322">
                  <c:v>164609</c:v>
                </c:pt>
                <c:pt idx="1323">
                  <c:v>126793.33333333333</c:v>
                </c:pt>
                <c:pt idx="1324">
                  <c:v>129018</c:v>
                </c:pt>
                <c:pt idx="1325">
                  <c:v>151262.66666666666</c:v>
                </c:pt>
                <c:pt idx="1326">
                  <c:v>153487</c:v>
                </c:pt>
                <c:pt idx="1327">
                  <c:v>169058</c:v>
                </c:pt>
                <c:pt idx="1328">
                  <c:v>157935.66666666666</c:v>
                </c:pt>
                <c:pt idx="1329">
                  <c:v>169058</c:v>
                </c:pt>
                <c:pt idx="1330">
                  <c:v>151262.33333333334</c:v>
                </c:pt>
                <c:pt idx="1331">
                  <c:v>146813.33333333334</c:v>
                </c:pt>
                <c:pt idx="1332">
                  <c:v>133466.66666666666</c:v>
                </c:pt>
                <c:pt idx="1333">
                  <c:v>180180.33333333334</c:v>
                </c:pt>
                <c:pt idx="1334">
                  <c:v>177956</c:v>
                </c:pt>
                <c:pt idx="1335">
                  <c:v>224669.33333333334</c:v>
                </c:pt>
                <c:pt idx="1336">
                  <c:v>206873.66666666666</c:v>
                </c:pt>
                <c:pt idx="1337">
                  <c:v>246913.66666666666</c:v>
                </c:pt>
                <c:pt idx="1338">
                  <c:v>200200.33333333334</c:v>
                </c:pt>
                <c:pt idx="1339">
                  <c:v>186853.66666666666</c:v>
                </c:pt>
                <c:pt idx="1340">
                  <c:v>155711.33333333334</c:v>
                </c:pt>
                <c:pt idx="1341">
                  <c:v>155711.33333333334</c:v>
                </c:pt>
                <c:pt idx="1342">
                  <c:v>171282.33333333334</c:v>
                </c:pt>
                <c:pt idx="1343">
                  <c:v>195751.33333333334</c:v>
                </c:pt>
                <c:pt idx="1344">
                  <c:v>217995.66666666666</c:v>
                </c:pt>
                <c:pt idx="1345">
                  <c:v>182404.66666666666</c:v>
                </c:pt>
                <c:pt idx="1346">
                  <c:v>149038</c:v>
                </c:pt>
                <c:pt idx="1347">
                  <c:v>135691.33333333334</c:v>
                </c:pt>
                <c:pt idx="1348">
                  <c:v>137915.66666666666</c:v>
                </c:pt>
                <c:pt idx="1349">
                  <c:v>146813.33333333334</c:v>
                </c:pt>
                <c:pt idx="1350">
                  <c:v>146813.33333333334</c:v>
                </c:pt>
                <c:pt idx="1351">
                  <c:v>175731.33333333334</c:v>
                </c:pt>
                <c:pt idx="1352">
                  <c:v>177956</c:v>
                </c:pt>
                <c:pt idx="1353">
                  <c:v>213547.33333333334</c:v>
                </c:pt>
                <c:pt idx="1354">
                  <c:v>204649.33333333334</c:v>
                </c:pt>
                <c:pt idx="1355">
                  <c:v>235791.33333333334</c:v>
                </c:pt>
                <c:pt idx="1356">
                  <c:v>224669</c:v>
                </c:pt>
                <c:pt idx="1357">
                  <c:v>251362.33333333334</c:v>
                </c:pt>
                <c:pt idx="1358">
                  <c:v>226893.66666666666</c:v>
                </c:pt>
                <c:pt idx="1359">
                  <c:v>220220.33333333334</c:v>
                </c:pt>
                <c:pt idx="1360">
                  <c:v>204649.33333333334</c:v>
                </c:pt>
                <c:pt idx="1361">
                  <c:v>213547</c:v>
                </c:pt>
                <c:pt idx="1362">
                  <c:v>184629</c:v>
                </c:pt>
                <c:pt idx="1363">
                  <c:v>177955.66666666666</c:v>
                </c:pt>
                <c:pt idx="1364">
                  <c:v>169058</c:v>
                </c:pt>
                <c:pt idx="1365">
                  <c:v>211322.66666666666</c:v>
                </c:pt>
                <c:pt idx="1366">
                  <c:v>235791.66666666666</c:v>
                </c:pt>
                <c:pt idx="1367">
                  <c:v>244689.33333333334</c:v>
                </c:pt>
                <c:pt idx="1368">
                  <c:v>251362.66666666666</c:v>
                </c:pt>
                <c:pt idx="1369">
                  <c:v>213547</c:v>
                </c:pt>
                <c:pt idx="1370">
                  <c:v>220220.33333333334</c:v>
                </c:pt>
                <c:pt idx="1371">
                  <c:v>191302.66666666666</c:v>
                </c:pt>
                <c:pt idx="1372">
                  <c:v>224669.33333333334</c:v>
                </c:pt>
                <c:pt idx="1373">
                  <c:v>220220.33333333334</c:v>
                </c:pt>
                <c:pt idx="1374">
                  <c:v>231342.33333333334</c:v>
                </c:pt>
                <c:pt idx="1375">
                  <c:v>197975.66666666666</c:v>
                </c:pt>
                <c:pt idx="1376">
                  <c:v>182404.66666666666</c:v>
                </c:pt>
                <c:pt idx="1377">
                  <c:v>193527</c:v>
                </c:pt>
                <c:pt idx="1378">
                  <c:v>202424.66666666666</c:v>
                </c:pt>
                <c:pt idx="1379">
                  <c:v>242464.66666666666</c:v>
                </c:pt>
                <c:pt idx="1380">
                  <c:v>213547</c:v>
                </c:pt>
                <c:pt idx="1381">
                  <c:v>206873.66666666666</c:v>
                </c:pt>
                <c:pt idx="1382">
                  <c:v>166833.66666666666</c:v>
                </c:pt>
                <c:pt idx="1383">
                  <c:v>160160</c:v>
                </c:pt>
                <c:pt idx="1384">
                  <c:v>140140</c:v>
                </c:pt>
                <c:pt idx="1385">
                  <c:v>149037.66666666666</c:v>
                </c:pt>
                <c:pt idx="1386">
                  <c:v>140140</c:v>
                </c:pt>
                <c:pt idx="1387">
                  <c:v>151262.33333333334</c:v>
                </c:pt>
                <c:pt idx="1388">
                  <c:v>135691.33333333334</c:v>
                </c:pt>
                <c:pt idx="1389">
                  <c:v>135691.33333333334</c:v>
                </c:pt>
                <c:pt idx="1390">
                  <c:v>151262.33333333334</c:v>
                </c:pt>
                <c:pt idx="1391">
                  <c:v>164609</c:v>
                </c:pt>
                <c:pt idx="1392">
                  <c:v>184629</c:v>
                </c:pt>
                <c:pt idx="1393">
                  <c:v>173506.66666666666</c:v>
                </c:pt>
                <c:pt idx="1394">
                  <c:v>189077.66666666666</c:v>
                </c:pt>
                <c:pt idx="1395">
                  <c:v>213546.66666666666</c:v>
                </c:pt>
                <c:pt idx="1396">
                  <c:v>244689</c:v>
                </c:pt>
                <c:pt idx="1397">
                  <c:v>209098</c:v>
                </c:pt>
                <c:pt idx="1398">
                  <c:v>182404.66666666666</c:v>
                </c:pt>
                <c:pt idx="1399">
                  <c:v>171282.66666666666</c:v>
                </c:pt>
                <c:pt idx="1400">
                  <c:v>182405</c:v>
                </c:pt>
                <c:pt idx="1401">
                  <c:v>175731.66666666666</c:v>
                </c:pt>
                <c:pt idx="1402">
                  <c:v>171282.66666666666</c:v>
                </c:pt>
                <c:pt idx="1403">
                  <c:v>164609</c:v>
                </c:pt>
                <c:pt idx="1404">
                  <c:v>182404.66666666666</c:v>
                </c:pt>
                <c:pt idx="1405">
                  <c:v>169058</c:v>
                </c:pt>
                <c:pt idx="1406">
                  <c:v>151262.6</c:v>
                </c:pt>
                <c:pt idx="1407">
                  <c:v>124568.93333333333</c:v>
                </c:pt>
                <c:pt idx="1408">
                  <c:v>120119.93333333333</c:v>
                </c:pt>
                <c:pt idx="1409">
                  <c:v>126793.33333333333</c:v>
                </c:pt>
                <c:pt idx="1410">
                  <c:v>135691.33333333334</c:v>
                </c:pt>
                <c:pt idx="1411">
                  <c:v>153487</c:v>
                </c:pt>
                <c:pt idx="1412">
                  <c:v>175731.33333333334</c:v>
                </c:pt>
                <c:pt idx="1413">
                  <c:v>175731.33333333334</c:v>
                </c:pt>
                <c:pt idx="1414">
                  <c:v>182404.66666666666</c:v>
                </c:pt>
                <c:pt idx="1415">
                  <c:v>180180.33333333334</c:v>
                </c:pt>
                <c:pt idx="1416">
                  <c:v>171282.33333333334</c:v>
                </c:pt>
                <c:pt idx="1417">
                  <c:v>164609</c:v>
                </c:pt>
                <c:pt idx="1418">
                  <c:v>140140</c:v>
                </c:pt>
                <c:pt idx="1419">
                  <c:v>146813.33333333334</c:v>
                </c:pt>
                <c:pt idx="1420">
                  <c:v>142364.33333333334</c:v>
                </c:pt>
                <c:pt idx="1421">
                  <c:v>175731</c:v>
                </c:pt>
                <c:pt idx="1422">
                  <c:v>189078</c:v>
                </c:pt>
                <c:pt idx="1423">
                  <c:v>182404.66666666666</c:v>
                </c:pt>
                <c:pt idx="1424">
                  <c:v>164609</c:v>
                </c:pt>
                <c:pt idx="1425">
                  <c:v>153486.66666666666</c:v>
                </c:pt>
                <c:pt idx="1426">
                  <c:v>144589</c:v>
                </c:pt>
                <c:pt idx="1427">
                  <c:v>180180.33333333334</c:v>
                </c:pt>
                <c:pt idx="1428">
                  <c:v>211322.66666666666</c:v>
                </c:pt>
                <c:pt idx="1429">
                  <c:v>202424.66666666666</c:v>
                </c:pt>
                <c:pt idx="1430">
                  <c:v>211322.33333333334</c:v>
                </c:pt>
                <c:pt idx="1431">
                  <c:v>195751</c:v>
                </c:pt>
                <c:pt idx="1432">
                  <c:v>242464.66666666666</c:v>
                </c:pt>
                <c:pt idx="1433">
                  <c:v>238016</c:v>
                </c:pt>
                <c:pt idx="1434">
                  <c:v>251362.66666666666</c:v>
                </c:pt>
                <c:pt idx="1435">
                  <c:v>260260.33333333334</c:v>
                </c:pt>
                <c:pt idx="1436">
                  <c:v>255811.33333333334</c:v>
                </c:pt>
                <c:pt idx="1437">
                  <c:v>233567</c:v>
                </c:pt>
                <c:pt idx="1438">
                  <c:v>209098</c:v>
                </c:pt>
                <c:pt idx="1439">
                  <c:v>217995.66666666666</c:v>
                </c:pt>
                <c:pt idx="1440">
                  <c:v>222444.66666666666</c:v>
                </c:pt>
                <c:pt idx="1441">
                  <c:v>238016</c:v>
                </c:pt>
                <c:pt idx="1442">
                  <c:v>211322.66666666666</c:v>
                </c:pt>
                <c:pt idx="1443">
                  <c:v>220220.33333333334</c:v>
                </c:pt>
                <c:pt idx="1444">
                  <c:v>195751.33333333334</c:v>
                </c:pt>
                <c:pt idx="1445">
                  <c:v>206873.66666666666</c:v>
                </c:pt>
                <c:pt idx="1446">
                  <c:v>193527</c:v>
                </c:pt>
                <c:pt idx="1447">
                  <c:v>191302.66666666666</c:v>
                </c:pt>
                <c:pt idx="1448">
                  <c:v>146813.66666666666</c:v>
                </c:pt>
                <c:pt idx="1449">
                  <c:v>175731.33333333334</c:v>
                </c:pt>
                <c:pt idx="1450">
                  <c:v>184629</c:v>
                </c:pt>
                <c:pt idx="1451">
                  <c:v>206873.66666666666</c:v>
                </c:pt>
                <c:pt idx="1452">
                  <c:v>162384.66666666666</c:v>
                </c:pt>
                <c:pt idx="1453">
                  <c:v>171282.33333333334</c:v>
                </c:pt>
                <c:pt idx="1454">
                  <c:v>186853.33333333334</c:v>
                </c:pt>
                <c:pt idx="1455">
                  <c:v>206873.66666666666</c:v>
                </c:pt>
                <c:pt idx="1456">
                  <c:v>200200.33333333334</c:v>
                </c:pt>
                <c:pt idx="1457">
                  <c:v>182404.66666666666</c:v>
                </c:pt>
                <c:pt idx="1458">
                  <c:v>186853.33333333334</c:v>
                </c:pt>
                <c:pt idx="1459">
                  <c:v>213546.66666666666</c:v>
                </c:pt>
                <c:pt idx="1460">
                  <c:v>246913.33333333334</c:v>
                </c:pt>
                <c:pt idx="1461">
                  <c:v>258035.66666666666</c:v>
                </c:pt>
                <c:pt idx="1462">
                  <c:v>253587</c:v>
                </c:pt>
                <c:pt idx="1463">
                  <c:v>238016</c:v>
                </c:pt>
                <c:pt idx="1464">
                  <c:v>200200.33333333334</c:v>
                </c:pt>
                <c:pt idx="1465">
                  <c:v>137915.69999999998</c:v>
                </c:pt>
                <c:pt idx="1466">
                  <c:v>115671.03333333333</c:v>
                </c:pt>
                <c:pt idx="1467">
                  <c:v>144589.03333333333</c:v>
                </c:pt>
                <c:pt idx="1468">
                  <c:v>164609</c:v>
                </c:pt>
                <c:pt idx="1469">
                  <c:v>169058</c:v>
                </c:pt>
                <c:pt idx="1470">
                  <c:v>169058</c:v>
                </c:pt>
                <c:pt idx="1471">
                  <c:v>180180.33333333334</c:v>
                </c:pt>
                <c:pt idx="1472">
                  <c:v>200200.33333333334</c:v>
                </c:pt>
                <c:pt idx="1473">
                  <c:v>217995.66666666666</c:v>
                </c:pt>
                <c:pt idx="1474">
                  <c:v>209097.66666666666</c:v>
                </c:pt>
                <c:pt idx="1475">
                  <c:v>180180</c:v>
                </c:pt>
                <c:pt idx="1476">
                  <c:v>173506.66666666666</c:v>
                </c:pt>
                <c:pt idx="1477">
                  <c:v>184629</c:v>
                </c:pt>
                <c:pt idx="1478">
                  <c:v>229118</c:v>
                </c:pt>
                <c:pt idx="1479">
                  <c:v>204649.33333333334</c:v>
                </c:pt>
                <c:pt idx="1480">
                  <c:v>191302.66666666666</c:v>
                </c:pt>
                <c:pt idx="1481">
                  <c:v>171282.66666666666</c:v>
                </c:pt>
                <c:pt idx="1482">
                  <c:v>180180.33333333334</c:v>
                </c:pt>
                <c:pt idx="1483">
                  <c:v>197976</c:v>
                </c:pt>
                <c:pt idx="1484">
                  <c:v>175731.33333333334</c:v>
                </c:pt>
                <c:pt idx="1485">
                  <c:v>180180.33333333334</c:v>
                </c:pt>
                <c:pt idx="1486">
                  <c:v>171282.66666666666</c:v>
                </c:pt>
                <c:pt idx="1487">
                  <c:v>184629.33333333334</c:v>
                </c:pt>
                <c:pt idx="1488">
                  <c:v>195751.33333333334</c:v>
                </c:pt>
                <c:pt idx="1489">
                  <c:v>202424.66666666666</c:v>
                </c:pt>
                <c:pt idx="1490">
                  <c:v>220220.33333333334</c:v>
                </c:pt>
                <c:pt idx="1491">
                  <c:v>202425</c:v>
                </c:pt>
                <c:pt idx="1492">
                  <c:v>189078</c:v>
                </c:pt>
                <c:pt idx="1493">
                  <c:v>197975.66666666666</c:v>
                </c:pt>
                <c:pt idx="1494">
                  <c:v>197975.66666666666</c:v>
                </c:pt>
                <c:pt idx="1495">
                  <c:v>200200.33333333334</c:v>
                </c:pt>
                <c:pt idx="1496">
                  <c:v>186853.66666666666</c:v>
                </c:pt>
                <c:pt idx="1497">
                  <c:v>200200.33333333334</c:v>
                </c:pt>
                <c:pt idx="1498">
                  <c:v>215771.33333333334</c:v>
                </c:pt>
                <c:pt idx="1499">
                  <c:v>217996</c:v>
                </c:pt>
                <c:pt idx="1500">
                  <c:v>229118</c:v>
                </c:pt>
                <c:pt idx="1501">
                  <c:v>220220.33333333334</c:v>
                </c:pt>
                <c:pt idx="1502">
                  <c:v>197975.66666666666</c:v>
                </c:pt>
                <c:pt idx="1503">
                  <c:v>191302.33333333334</c:v>
                </c:pt>
                <c:pt idx="1504">
                  <c:v>180180</c:v>
                </c:pt>
                <c:pt idx="1505">
                  <c:v>177955.66666666666</c:v>
                </c:pt>
                <c:pt idx="1506">
                  <c:v>135691.33333333334</c:v>
                </c:pt>
                <c:pt idx="1507">
                  <c:v>137915.66666666666</c:v>
                </c:pt>
                <c:pt idx="1508">
                  <c:v>142364.66666666666</c:v>
                </c:pt>
                <c:pt idx="1509">
                  <c:v>186853.66666666666</c:v>
                </c:pt>
                <c:pt idx="1510">
                  <c:v>200200.66666666666</c:v>
                </c:pt>
                <c:pt idx="1511">
                  <c:v>202425</c:v>
                </c:pt>
                <c:pt idx="1512">
                  <c:v>197976</c:v>
                </c:pt>
                <c:pt idx="1513">
                  <c:v>191302.66666666666</c:v>
                </c:pt>
                <c:pt idx="1514">
                  <c:v>197976</c:v>
                </c:pt>
                <c:pt idx="1515">
                  <c:v>182405</c:v>
                </c:pt>
                <c:pt idx="1516">
                  <c:v>206873.66666666666</c:v>
                </c:pt>
                <c:pt idx="1517">
                  <c:v>200200.33333333334</c:v>
                </c:pt>
                <c:pt idx="1518">
                  <c:v>186853.33333333334</c:v>
                </c:pt>
                <c:pt idx="1519">
                  <c:v>153486.66666666666</c:v>
                </c:pt>
                <c:pt idx="1520">
                  <c:v>140140</c:v>
                </c:pt>
                <c:pt idx="1521">
                  <c:v>124569</c:v>
                </c:pt>
                <c:pt idx="1522">
                  <c:v>162384.66666666666</c:v>
                </c:pt>
                <c:pt idx="1523">
                  <c:v>184629</c:v>
                </c:pt>
                <c:pt idx="1524">
                  <c:v>206873.66666666666</c:v>
                </c:pt>
                <c:pt idx="1525">
                  <c:v>204649.33333333334</c:v>
                </c:pt>
                <c:pt idx="1526">
                  <c:v>226894</c:v>
                </c:pt>
                <c:pt idx="1527">
                  <c:v>251362.66666666666</c:v>
                </c:pt>
                <c:pt idx="1528">
                  <c:v>240240.33333333334</c:v>
                </c:pt>
                <c:pt idx="1529">
                  <c:v>209098</c:v>
                </c:pt>
                <c:pt idx="1530">
                  <c:v>197976</c:v>
                </c:pt>
                <c:pt idx="1531">
                  <c:v>213547</c:v>
                </c:pt>
                <c:pt idx="1532">
                  <c:v>211322.66666666666</c:v>
                </c:pt>
                <c:pt idx="1533">
                  <c:v>229118</c:v>
                </c:pt>
                <c:pt idx="1534">
                  <c:v>220220.33333333334</c:v>
                </c:pt>
                <c:pt idx="1535">
                  <c:v>238015.66666666666</c:v>
                </c:pt>
                <c:pt idx="1536">
                  <c:v>222444.66666666666</c:v>
                </c:pt>
                <c:pt idx="1537">
                  <c:v>206873.66666666666</c:v>
                </c:pt>
                <c:pt idx="1538">
                  <c:v>206873.66666666666</c:v>
                </c:pt>
                <c:pt idx="1539">
                  <c:v>177955.66666666666</c:v>
                </c:pt>
                <c:pt idx="1540">
                  <c:v>160160</c:v>
                </c:pt>
                <c:pt idx="1541">
                  <c:v>144589</c:v>
                </c:pt>
                <c:pt idx="1542">
                  <c:v>135691.33333333334</c:v>
                </c:pt>
                <c:pt idx="1543">
                  <c:v>129018</c:v>
                </c:pt>
                <c:pt idx="1544">
                  <c:v>122344.66666666667</c:v>
                </c:pt>
                <c:pt idx="1545">
                  <c:v>153487</c:v>
                </c:pt>
                <c:pt idx="1546">
                  <c:v>146813.6</c:v>
                </c:pt>
                <c:pt idx="1547">
                  <c:v>151262.6</c:v>
                </c:pt>
                <c:pt idx="1548">
                  <c:v>133466.93333333332</c:v>
                </c:pt>
                <c:pt idx="1549">
                  <c:v>146813.66666666666</c:v>
                </c:pt>
                <c:pt idx="1550">
                  <c:v>144589</c:v>
                </c:pt>
                <c:pt idx="1551">
                  <c:v>164609</c:v>
                </c:pt>
                <c:pt idx="1552">
                  <c:v>193526.66666666666</c:v>
                </c:pt>
                <c:pt idx="1553">
                  <c:v>224669</c:v>
                </c:pt>
                <c:pt idx="1554">
                  <c:v>229118</c:v>
                </c:pt>
                <c:pt idx="1555">
                  <c:v>222444.66666666666</c:v>
                </c:pt>
                <c:pt idx="1556">
                  <c:v>217995.66666666666</c:v>
                </c:pt>
                <c:pt idx="1557">
                  <c:v>204649</c:v>
                </c:pt>
                <c:pt idx="1558">
                  <c:v>189078</c:v>
                </c:pt>
                <c:pt idx="1559">
                  <c:v>173507</c:v>
                </c:pt>
                <c:pt idx="1560">
                  <c:v>186853.66666666666</c:v>
                </c:pt>
                <c:pt idx="1561">
                  <c:v>193527</c:v>
                </c:pt>
                <c:pt idx="1562">
                  <c:v>217996</c:v>
                </c:pt>
                <c:pt idx="1563">
                  <c:v>197976</c:v>
                </c:pt>
                <c:pt idx="1564">
                  <c:v>195751.66666666666</c:v>
                </c:pt>
                <c:pt idx="1565">
                  <c:v>153487</c:v>
                </c:pt>
                <c:pt idx="1566">
                  <c:v>166833.66666666666</c:v>
                </c:pt>
                <c:pt idx="1567">
                  <c:v>171282.33333333334</c:v>
                </c:pt>
                <c:pt idx="1568">
                  <c:v>162384.66666666666</c:v>
                </c:pt>
                <c:pt idx="1569">
                  <c:v>160160.33333333334</c:v>
                </c:pt>
                <c:pt idx="1570">
                  <c:v>162385</c:v>
                </c:pt>
                <c:pt idx="1571">
                  <c:v>189078.33333333334</c:v>
                </c:pt>
                <c:pt idx="1572">
                  <c:v>182405</c:v>
                </c:pt>
                <c:pt idx="1573">
                  <c:v>182405</c:v>
                </c:pt>
                <c:pt idx="1574">
                  <c:v>173507.33333333334</c:v>
                </c:pt>
                <c:pt idx="1575">
                  <c:v>177956</c:v>
                </c:pt>
                <c:pt idx="1576">
                  <c:v>180180.33333333334</c:v>
                </c:pt>
                <c:pt idx="1577">
                  <c:v>189078</c:v>
                </c:pt>
                <c:pt idx="1578">
                  <c:v>182404.66666666666</c:v>
                </c:pt>
                <c:pt idx="1579">
                  <c:v>182404.66666666666</c:v>
                </c:pt>
                <c:pt idx="1580">
                  <c:v>202424.66666666666</c:v>
                </c:pt>
                <c:pt idx="1581">
                  <c:v>197975.66666666666</c:v>
                </c:pt>
                <c:pt idx="1582">
                  <c:v>224669</c:v>
                </c:pt>
                <c:pt idx="1583">
                  <c:v>195751.33333333334</c:v>
                </c:pt>
                <c:pt idx="1584">
                  <c:v>197976</c:v>
                </c:pt>
                <c:pt idx="1585">
                  <c:v>169058.33333333334</c:v>
                </c:pt>
                <c:pt idx="1586">
                  <c:v>175731.66666666666</c:v>
                </c:pt>
                <c:pt idx="1587">
                  <c:v>169058.33333333334</c:v>
                </c:pt>
                <c:pt idx="1588">
                  <c:v>151262.66666666666</c:v>
                </c:pt>
                <c:pt idx="1589">
                  <c:v>135691.33333333334</c:v>
                </c:pt>
                <c:pt idx="1590">
                  <c:v>142364.66666666666</c:v>
                </c:pt>
                <c:pt idx="1591">
                  <c:v>193527</c:v>
                </c:pt>
                <c:pt idx="1592">
                  <c:v>217996</c:v>
                </c:pt>
                <c:pt idx="1593">
                  <c:v>229118.33333333334</c:v>
                </c:pt>
                <c:pt idx="1594">
                  <c:v>211322.66666666666</c:v>
                </c:pt>
                <c:pt idx="1595">
                  <c:v>238016</c:v>
                </c:pt>
                <c:pt idx="1596">
                  <c:v>249138</c:v>
                </c:pt>
                <c:pt idx="1597">
                  <c:v>233567</c:v>
                </c:pt>
                <c:pt idx="1598">
                  <c:v>200200.33333333334</c:v>
                </c:pt>
                <c:pt idx="1599">
                  <c:v>211322.66666666666</c:v>
                </c:pt>
                <c:pt idx="1600">
                  <c:v>220220.33333333334</c:v>
                </c:pt>
                <c:pt idx="1601">
                  <c:v>193527</c:v>
                </c:pt>
                <c:pt idx="1602">
                  <c:v>160160.33333333334</c:v>
                </c:pt>
                <c:pt idx="1603">
                  <c:v>144589.33333333334</c:v>
                </c:pt>
                <c:pt idx="1604">
                  <c:v>166833.66666666666</c:v>
                </c:pt>
                <c:pt idx="1605">
                  <c:v>184629.33333333334</c:v>
                </c:pt>
                <c:pt idx="1606">
                  <c:v>180180.33333333334</c:v>
                </c:pt>
                <c:pt idx="1607">
                  <c:v>193527</c:v>
                </c:pt>
                <c:pt idx="1608">
                  <c:v>153486.80000000002</c:v>
                </c:pt>
                <c:pt idx="1609">
                  <c:v>153486.80000000002</c:v>
                </c:pt>
                <c:pt idx="1610">
                  <c:v>144589.13333333333</c:v>
                </c:pt>
                <c:pt idx="1611">
                  <c:v>151262.33333333334</c:v>
                </c:pt>
                <c:pt idx="1612">
                  <c:v>160160</c:v>
                </c:pt>
                <c:pt idx="1613">
                  <c:v>137915.33333333334</c:v>
                </c:pt>
                <c:pt idx="1614">
                  <c:v>160160</c:v>
                </c:pt>
                <c:pt idx="1615">
                  <c:v>144589</c:v>
                </c:pt>
                <c:pt idx="1616">
                  <c:v>197976</c:v>
                </c:pt>
                <c:pt idx="1617">
                  <c:v>213547</c:v>
                </c:pt>
                <c:pt idx="1618">
                  <c:v>233567</c:v>
                </c:pt>
                <c:pt idx="1619">
                  <c:v>173506.66666666666</c:v>
                </c:pt>
                <c:pt idx="1620">
                  <c:v>153486.66666666666</c:v>
                </c:pt>
                <c:pt idx="1621">
                  <c:v>184629</c:v>
                </c:pt>
                <c:pt idx="1622">
                  <c:v>211322.66666666666</c:v>
                </c:pt>
                <c:pt idx="1623">
                  <c:v>222445</c:v>
                </c:pt>
                <c:pt idx="1624">
                  <c:v>200200.33333333334</c:v>
                </c:pt>
                <c:pt idx="1625">
                  <c:v>197975.66666666666</c:v>
                </c:pt>
                <c:pt idx="1626">
                  <c:v>195751.33333333334</c:v>
                </c:pt>
                <c:pt idx="1627">
                  <c:v>204649.33333333334</c:v>
                </c:pt>
                <c:pt idx="1628">
                  <c:v>209098.33333333334</c:v>
                </c:pt>
                <c:pt idx="1629">
                  <c:v>184629.33333333334</c:v>
                </c:pt>
                <c:pt idx="1630">
                  <c:v>162384.66666666666</c:v>
                </c:pt>
                <c:pt idx="1631">
                  <c:v>189078</c:v>
                </c:pt>
                <c:pt idx="1632">
                  <c:v>197975.66666666666</c:v>
                </c:pt>
                <c:pt idx="1633">
                  <c:v>206873.66666666666</c:v>
                </c:pt>
                <c:pt idx="1634">
                  <c:v>171282.66666666666</c:v>
                </c:pt>
                <c:pt idx="1635">
                  <c:v>157936</c:v>
                </c:pt>
                <c:pt idx="1636">
                  <c:v>151262.66666666666</c:v>
                </c:pt>
                <c:pt idx="1637">
                  <c:v>153487</c:v>
                </c:pt>
                <c:pt idx="1638">
                  <c:v>189078.33333333334</c:v>
                </c:pt>
                <c:pt idx="1639">
                  <c:v>200200.33333333334</c:v>
                </c:pt>
                <c:pt idx="1640">
                  <c:v>206873.66666666666</c:v>
                </c:pt>
                <c:pt idx="1641">
                  <c:v>209098</c:v>
                </c:pt>
                <c:pt idx="1642">
                  <c:v>215771.33333333334</c:v>
                </c:pt>
                <c:pt idx="1643">
                  <c:v>206873.66666666666</c:v>
                </c:pt>
                <c:pt idx="1644">
                  <c:v>220220.33333333334</c:v>
                </c:pt>
                <c:pt idx="1645">
                  <c:v>222445</c:v>
                </c:pt>
                <c:pt idx="1646">
                  <c:v>255811.66666666666</c:v>
                </c:pt>
                <c:pt idx="1647">
                  <c:v>200200.46666666667</c:v>
                </c:pt>
                <c:pt idx="1648">
                  <c:v>182404.80000000002</c:v>
                </c:pt>
                <c:pt idx="1649">
                  <c:v>149038.13333333333</c:v>
                </c:pt>
                <c:pt idx="1650">
                  <c:v>197976</c:v>
                </c:pt>
                <c:pt idx="1651">
                  <c:v>211322.66666666666</c:v>
                </c:pt>
                <c:pt idx="1652">
                  <c:v>224669.33333333334</c:v>
                </c:pt>
                <c:pt idx="1653">
                  <c:v>213547</c:v>
                </c:pt>
                <c:pt idx="1654">
                  <c:v>197976</c:v>
                </c:pt>
                <c:pt idx="1655">
                  <c:v>193527</c:v>
                </c:pt>
                <c:pt idx="1656">
                  <c:v>217996</c:v>
                </c:pt>
                <c:pt idx="1657">
                  <c:v>235791.33333333334</c:v>
                </c:pt>
                <c:pt idx="1658">
                  <c:v>226893.66666666666</c:v>
                </c:pt>
                <c:pt idx="1659">
                  <c:v>189078</c:v>
                </c:pt>
                <c:pt idx="1660">
                  <c:v>186853.66666666666</c:v>
                </c:pt>
                <c:pt idx="1661">
                  <c:v>202424.66666666666</c:v>
                </c:pt>
                <c:pt idx="1662">
                  <c:v>222444.66666666666</c:v>
                </c:pt>
                <c:pt idx="1663">
                  <c:v>226893.66666666666</c:v>
                </c:pt>
                <c:pt idx="1664">
                  <c:v>229118</c:v>
                </c:pt>
                <c:pt idx="1665">
                  <c:v>238016</c:v>
                </c:pt>
                <c:pt idx="1666">
                  <c:v>224669.33333333334</c:v>
                </c:pt>
                <c:pt idx="1667">
                  <c:v>213547.33333333334</c:v>
                </c:pt>
                <c:pt idx="1668">
                  <c:v>197976</c:v>
                </c:pt>
                <c:pt idx="1669">
                  <c:v>197976</c:v>
                </c:pt>
                <c:pt idx="1670">
                  <c:v>193527</c:v>
                </c:pt>
                <c:pt idx="1671">
                  <c:v>209098.33333333334</c:v>
                </c:pt>
                <c:pt idx="1672">
                  <c:v>182404.66666666666</c:v>
                </c:pt>
                <c:pt idx="1673">
                  <c:v>193527</c:v>
                </c:pt>
                <c:pt idx="1674">
                  <c:v>162384.66666666666</c:v>
                </c:pt>
                <c:pt idx="1675">
                  <c:v>157936</c:v>
                </c:pt>
                <c:pt idx="1676">
                  <c:v>151262.66666666666</c:v>
                </c:pt>
                <c:pt idx="1677">
                  <c:v>177956</c:v>
                </c:pt>
                <c:pt idx="1678">
                  <c:v>195751.66666666666</c:v>
                </c:pt>
                <c:pt idx="1679">
                  <c:v>213547</c:v>
                </c:pt>
                <c:pt idx="1680">
                  <c:v>222444.66666666666</c:v>
                </c:pt>
                <c:pt idx="1681">
                  <c:v>251362.33333333334</c:v>
                </c:pt>
                <c:pt idx="1682">
                  <c:v>258035.66666666666</c:v>
                </c:pt>
                <c:pt idx="1683">
                  <c:v>215771.33333333334</c:v>
                </c:pt>
                <c:pt idx="1684">
                  <c:v>206873.66666666666</c:v>
                </c:pt>
                <c:pt idx="1685">
                  <c:v>182405</c:v>
                </c:pt>
                <c:pt idx="1686">
                  <c:v>189078.33333333334</c:v>
                </c:pt>
                <c:pt idx="1687">
                  <c:v>157936</c:v>
                </c:pt>
                <c:pt idx="1688">
                  <c:v>166833.66666666666</c:v>
                </c:pt>
                <c:pt idx="1689">
                  <c:v>166833.66666666666</c:v>
                </c:pt>
                <c:pt idx="1690">
                  <c:v>200200.33333333334</c:v>
                </c:pt>
                <c:pt idx="1691">
                  <c:v>171282.33333333334</c:v>
                </c:pt>
                <c:pt idx="1692">
                  <c:v>184629</c:v>
                </c:pt>
                <c:pt idx="1693">
                  <c:v>157935.66666666666</c:v>
                </c:pt>
                <c:pt idx="1694">
                  <c:v>166833.66666666666</c:v>
                </c:pt>
                <c:pt idx="1695">
                  <c:v>169058</c:v>
                </c:pt>
                <c:pt idx="1696">
                  <c:v>180180.33333333334</c:v>
                </c:pt>
                <c:pt idx="1697">
                  <c:v>189078</c:v>
                </c:pt>
                <c:pt idx="1698">
                  <c:v>160160.33333333334</c:v>
                </c:pt>
                <c:pt idx="1699">
                  <c:v>166833.66666666666</c:v>
                </c:pt>
                <c:pt idx="1700">
                  <c:v>164609.33333333334</c:v>
                </c:pt>
                <c:pt idx="1701">
                  <c:v>162384.66666666666</c:v>
                </c:pt>
                <c:pt idx="1702">
                  <c:v>164609</c:v>
                </c:pt>
                <c:pt idx="1703">
                  <c:v>182404.66666666666</c:v>
                </c:pt>
                <c:pt idx="1704">
                  <c:v>206873.66666666666</c:v>
                </c:pt>
                <c:pt idx="1705">
                  <c:v>202424.66666666666</c:v>
                </c:pt>
                <c:pt idx="1706">
                  <c:v>180180</c:v>
                </c:pt>
                <c:pt idx="1707">
                  <c:v>164609</c:v>
                </c:pt>
                <c:pt idx="1708">
                  <c:v>146813.33333333334</c:v>
                </c:pt>
                <c:pt idx="1709">
                  <c:v>137915.66666666666</c:v>
                </c:pt>
                <c:pt idx="1710">
                  <c:v>117895.56666666667</c:v>
                </c:pt>
                <c:pt idx="1711">
                  <c:v>108997.90000000001</c:v>
                </c:pt>
                <c:pt idx="1712">
                  <c:v>124568.90000000001</c:v>
                </c:pt>
                <c:pt idx="1713">
                  <c:v>162384.66666666666</c:v>
                </c:pt>
                <c:pt idx="1714">
                  <c:v>175731.33333333334</c:v>
                </c:pt>
                <c:pt idx="1715">
                  <c:v>162384.66666666666</c:v>
                </c:pt>
                <c:pt idx="1716">
                  <c:v>177955.66666666666</c:v>
                </c:pt>
                <c:pt idx="1717">
                  <c:v>160160</c:v>
                </c:pt>
                <c:pt idx="1718">
                  <c:v>166833.33333333334</c:v>
                </c:pt>
                <c:pt idx="1719">
                  <c:v>149037.66666666666</c:v>
                </c:pt>
                <c:pt idx="1720">
                  <c:v>169058</c:v>
                </c:pt>
                <c:pt idx="1721">
                  <c:v>166833.66666666666</c:v>
                </c:pt>
                <c:pt idx="1722">
                  <c:v>162385</c:v>
                </c:pt>
                <c:pt idx="1723">
                  <c:v>186853.66666666666</c:v>
                </c:pt>
                <c:pt idx="1724">
                  <c:v>186853.66666666666</c:v>
                </c:pt>
                <c:pt idx="1725">
                  <c:v>202424.66666666666</c:v>
                </c:pt>
                <c:pt idx="1726">
                  <c:v>189078</c:v>
                </c:pt>
                <c:pt idx="1727">
                  <c:v>166833.46666666667</c:v>
                </c:pt>
                <c:pt idx="1728">
                  <c:v>144588.80000000002</c:v>
                </c:pt>
                <c:pt idx="1729">
                  <c:v>142364.46666666667</c:v>
                </c:pt>
                <c:pt idx="1730">
                  <c:v>191302.33333333334</c:v>
                </c:pt>
                <c:pt idx="1731">
                  <c:v>193527</c:v>
                </c:pt>
                <c:pt idx="1732">
                  <c:v>215771.33333333334</c:v>
                </c:pt>
                <c:pt idx="1733">
                  <c:v>197975.66666666666</c:v>
                </c:pt>
                <c:pt idx="1734">
                  <c:v>233566.66666666666</c:v>
                </c:pt>
                <c:pt idx="1735">
                  <c:v>189077.66666666666</c:v>
                </c:pt>
                <c:pt idx="1736">
                  <c:v>177955.33333333334</c:v>
                </c:pt>
                <c:pt idx="1737">
                  <c:v>162384.33333333334</c:v>
                </c:pt>
                <c:pt idx="1738">
                  <c:v>182404.66666666666</c:v>
                </c:pt>
                <c:pt idx="1739">
                  <c:v>191302.66666666666</c:v>
                </c:pt>
                <c:pt idx="1740">
                  <c:v>191302.66666666666</c:v>
                </c:pt>
                <c:pt idx="1741">
                  <c:v>193527</c:v>
                </c:pt>
                <c:pt idx="1742">
                  <c:v>206873.66666666666</c:v>
                </c:pt>
                <c:pt idx="1743">
                  <c:v>209098</c:v>
                </c:pt>
                <c:pt idx="1744">
                  <c:v>206873.66666666666</c:v>
                </c:pt>
                <c:pt idx="1745">
                  <c:v>215771.33333333334</c:v>
                </c:pt>
                <c:pt idx="1746">
                  <c:v>226893.66666666666</c:v>
                </c:pt>
                <c:pt idx="1747">
                  <c:v>215771.33333333334</c:v>
                </c:pt>
                <c:pt idx="1748">
                  <c:v>209098</c:v>
                </c:pt>
                <c:pt idx="1749">
                  <c:v>189078</c:v>
                </c:pt>
                <c:pt idx="1750">
                  <c:v>202424.66666666666</c:v>
                </c:pt>
                <c:pt idx="1751">
                  <c:v>202424.66666666666</c:v>
                </c:pt>
                <c:pt idx="1752">
                  <c:v>222444.66666666666</c:v>
                </c:pt>
                <c:pt idx="1753">
                  <c:v>240240.33333333334</c:v>
                </c:pt>
                <c:pt idx="1754">
                  <c:v>242465</c:v>
                </c:pt>
                <c:pt idx="1755">
                  <c:v>246914</c:v>
                </c:pt>
                <c:pt idx="1756">
                  <c:v>242465</c:v>
                </c:pt>
                <c:pt idx="1757">
                  <c:v>258036</c:v>
                </c:pt>
                <c:pt idx="1758">
                  <c:v>229118</c:v>
                </c:pt>
                <c:pt idx="1759">
                  <c:v>202424.66666666666</c:v>
                </c:pt>
                <c:pt idx="1760">
                  <c:v>186853.66666666666</c:v>
                </c:pt>
                <c:pt idx="1761">
                  <c:v>193527</c:v>
                </c:pt>
                <c:pt idx="1762">
                  <c:v>184629</c:v>
                </c:pt>
                <c:pt idx="1763">
                  <c:v>155711</c:v>
                </c:pt>
                <c:pt idx="1764">
                  <c:v>144589</c:v>
                </c:pt>
                <c:pt idx="1765">
                  <c:v>169058</c:v>
                </c:pt>
                <c:pt idx="1766">
                  <c:v>166833.66666666666</c:v>
                </c:pt>
                <c:pt idx="1767">
                  <c:v>197975.66666666666</c:v>
                </c:pt>
                <c:pt idx="1768">
                  <c:v>200200.33333333334</c:v>
                </c:pt>
                <c:pt idx="1769">
                  <c:v>224669.33333333334</c:v>
                </c:pt>
                <c:pt idx="1770">
                  <c:v>200200.66666666666</c:v>
                </c:pt>
                <c:pt idx="1771">
                  <c:v>204649.33333333334</c:v>
                </c:pt>
                <c:pt idx="1772">
                  <c:v>215771.33333333334</c:v>
                </c:pt>
                <c:pt idx="1773">
                  <c:v>231342.33333333334</c:v>
                </c:pt>
                <c:pt idx="1774">
                  <c:v>235791.33333333334</c:v>
                </c:pt>
                <c:pt idx="1775">
                  <c:v>209098</c:v>
                </c:pt>
                <c:pt idx="1776">
                  <c:v>193527</c:v>
                </c:pt>
                <c:pt idx="1777">
                  <c:v>200200.33333333334</c:v>
                </c:pt>
                <c:pt idx="1778">
                  <c:v>226893.66666666666</c:v>
                </c:pt>
                <c:pt idx="1779">
                  <c:v>229118</c:v>
                </c:pt>
                <c:pt idx="1780">
                  <c:v>206873.66666666666</c:v>
                </c:pt>
                <c:pt idx="1781">
                  <c:v>211322.66666666666</c:v>
                </c:pt>
                <c:pt idx="1782">
                  <c:v>240240.33333333334</c:v>
                </c:pt>
                <c:pt idx="1783">
                  <c:v>242464.66666666666</c:v>
                </c:pt>
                <c:pt idx="1784">
                  <c:v>226893.66666666666</c:v>
                </c:pt>
                <c:pt idx="1785">
                  <c:v>195751.66666666666</c:v>
                </c:pt>
                <c:pt idx="1786">
                  <c:v>157936.03333333333</c:v>
                </c:pt>
                <c:pt idx="1787">
                  <c:v>171282.69999999998</c:v>
                </c:pt>
                <c:pt idx="1788">
                  <c:v>164609.36666666667</c:v>
                </c:pt>
                <c:pt idx="1789">
                  <c:v>209098.33333333334</c:v>
                </c:pt>
                <c:pt idx="1790">
                  <c:v>217996</c:v>
                </c:pt>
                <c:pt idx="1791">
                  <c:v>215771.33333333334</c:v>
                </c:pt>
                <c:pt idx="1792">
                  <c:v>220220.33333333334</c:v>
                </c:pt>
                <c:pt idx="1793">
                  <c:v>215771.33333333334</c:v>
                </c:pt>
                <c:pt idx="1794">
                  <c:v>238016</c:v>
                </c:pt>
                <c:pt idx="1795">
                  <c:v>251362.66666666666</c:v>
                </c:pt>
                <c:pt idx="1796">
                  <c:v>202425</c:v>
                </c:pt>
                <c:pt idx="1797">
                  <c:v>193527</c:v>
                </c:pt>
                <c:pt idx="1798">
                  <c:v>149038</c:v>
                </c:pt>
                <c:pt idx="1799">
                  <c:v>193527</c:v>
                </c:pt>
                <c:pt idx="1800">
                  <c:v>209098.33333333334</c:v>
                </c:pt>
                <c:pt idx="1801">
                  <c:v>246914</c:v>
                </c:pt>
                <c:pt idx="1802">
                  <c:v>240240.66666666666</c:v>
                </c:pt>
                <c:pt idx="1803">
                  <c:v>215771.66666666666</c:v>
                </c:pt>
                <c:pt idx="1804">
                  <c:v>226893.66666666666</c:v>
                </c:pt>
                <c:pt idx="1805">
                  <c:v>235791.33333333334</c:v>
                </c:pt>
                <c:pt idx="1806">
                  <c:v>231342.33333333334</c:v>
                </c:pt>
                <c:pt idx="1807">
                  <c:v>209098</c:v>
                </c:pt>
                <c:pt idx="1808">
                  <c:v>206873.66666666666</c:v>
                </c:pt>
                <c:pt idx="1809">
                  <c:v>200200.33333333334</c:v>
                </c:pt>
                <c:pt idx="1810">
                  <c:v>169058</c:v>
                </c:pt>
                <c:pt idx="1811">
                  <c:v>129017.66666666667</c:v>
                </c:pt>
                <c:pt idx="1812">
                  <c:v>166833.33333333334</c:v>
                </c:pt>
                <c:pt idx="1813">
                  <c:v>191302.33333333334</c:v>
                </c:pt>
                <c:pt idx="1814">
                  <c:v>193527</c:v>
                </c:pt>
                <c:pt idx="1815">
                  <c:v>191302.66666666666</c:v>
                </c:pt>
                <c:pt idx="1816">
                  <c:v>184629.33333333334</c:v>
                </c:pt>
                <c:pt idx="1817">
                  <c:v>220220.33333333334</c:v>
                </c:pt>
                <c:pt idx="1818">
                  <c:v>193527</c:v>
                </c:pt>
                <c:pt idx="1819">
                  <c:v>215771.33333333334</c:v>
                </c:pt>
                <c:pt idx="1820">
                  <c:v>229118</c:v>
                </c:pt>
                <c:pt idx="1821">
                  <c:v>266933.33333333331</c:v>
                </c:pt>
                <c:pt idx="1822">
                  <c:v>249138</c:v>
                </c:pt>
                <c:pt idx="1823">
                  <c:v>197975.66666666666</c:v>
                </c:pt>
                <c:pt idx="1824">
                  <c:v>200200.33333333334</c:v>
                </c:pt>
                <c:pt idx="1825">
                  <c:v>162384.56666666668</c:v>
                </c:pt>
                <c:pt idx="1826">
                  <c:v>189078.23333333331</c:v>
                </c:pt>
                <c:pt idx="1827">
                  <c:v>142364.56666666668</c:v>
                </c:pt>
                <c:pt idx="1828">
                  <c:v>206873.66666666666</c:v>
                </c:pt>
                <c:pt idx="1829">
                  <c:v>193527</c:v>
                </c:pt>
                <c:pt idx="1830">
                  <c:v>222445</c:v>
                </c:pt>
                <c:pt idx="1831">
                  <c:v>211322.66666666666</c:v>
                </c:pt>
                <c:pt idx="1832">
                  <c:v>215771.33333333334</c:v>
                </c:pt>
                <c:pt idx="1833">
                  <c:v>215771.33333333334</c:v>
                </c:pt>
                <c:pt idx="1834">
                  <c:v>220220.33333333334</c:v>
                </c:pt>
                <c:pt idx="1835">
                  <c:v>238016</c:v>
                </c:pt>
                <c:pt idx="1836">
                  <c:v>235791.66666666666</c:v>
                </c:pt>
                <c:pt idx="1837">
                  <c:v>242465</c:v>
                </c:pt>
                <c:pt idx="1838">
                  <c:v>251362.66666666666</c:v>
                </c:pt>
                <c:pt idx="1839">
                  <c:v>262484.66666666669</c:v>
                </c:pt>
                <c:pt idx="1840">
                  <c:v>260260</c:v>
                </c:pt>
                <c:pt idx="1841">
                  <c:v>253586.66666666666</c:v>
                </c:pt>
                <c:pt idx="1842">
                  <c:v>215771</c:v>
                </c:pt>
                <c:pt idx="1843">
                  <c:v>193526.66666666666</c:v>
                </c:pt>
                <c:pt idx="1844">
                  <c:v>182404.66666666666</c:v>
                </c:pt>
                <c:pt idx="1845">
                  <c:v>180180.33333333334</c:v>
                </c:pt>
                <c:pt idx="1846">
                  <c:v>193527</c:v>
                </c:pt>
                <c:pt idx="1847">
                  <c:v>175731.33333333334</c:v>
                </c:pt>
                <c:pt idx="1848">
                  <c:v>195751.33333333334</c:v>
                </c:pt>
                <c:pt idx="1849">
                  <c:v>195751.33333333334</c:v>
                </c:pt>
                <c:pt idx="1850">
                  <c:v>229118</c:v>
                </c:pt>
                <c:pt idx="1851">
                  <c:v>253587</c:v>
                </c:pt>
                <c:pt idx="1852">
                  <c:v>253587</c:v>
                </c:pt>
                <c:pt idx="1853">
                  <c:v>240240.33333333334</c:v>
                </c:pt>
                <c:pt idx="1854">
                  <c:v>244689.33333333334</c:v>
                </c:pt>
                <c:pt idx="1855">
                  <c:v>258036</c:v>
                </c:pt>
                <c:pt idx="1856">
                  <c:v>249138.33333333334</c:v>
                </c:pt>
                <c:pt idx="1857">
                  <c:v>202424.66666666666</c:v>
                </c:pt>
                <c:pt idx="1858">
                  <c:v>171282.33333333334</c:v>
                </c:pt>
                <c:pt idx="1859">
                  <c:v>169057.66666666666</c:v>
                </c:pt>
                <c:pt idx="1860">
                  <c:v>189078</c:v>
                </c:pt>
                <c:pt idx="1861">
                  <c:v>193527</c:v>
                </c:pt>
                <c:pt idx="1862">
                  <c:v>164609.26666666666</c:v>
                </c:pt>
                <c:pt idx="1863">
                  <c:v>129017.93333333333</c:v>
                </c:pt>
                <c:pt idx="1864">
                  <c:v>129017.93333333333</c:v>
                </c:pt>
                <c:pt idx="1865">
                  <c:v>169058</c:v>
                </c:pt>
                <c:pt idx="1866">
                  <c:v>175731.33333333334</c:v>
                </c:pt>
                <c:pt idx="1867">
                  <c:v>137915.69999999998</c:v>
                </c:pt>
                <c:pt idx="1868">
                  <c:v>108997.7</c:v>
                </c:pt>
                <c:pt idx="1869">
                  <c:v>126793.36666666665</c:v>
                </c:pt>
                <c:pt idx="1870">
                  <c:v>197975.66666666666</c:v>
                </c:pt>
                <c:pt idx="1871">
                  <c:v>244689.33333333334</c:v>
                </c:pt>
                <c:pt idx="1872">
                  <c:v>269158.33333333331</c:v>
                </c:pt>
                <c:pt idx="1873">
                  <c:v>242465</c:v>
                </c:pt>
                <c:pt idx="1874">
                  <c:v>177955.9</c:v>
                </c:pt>
                <c:pt idx="1875">
                  <c:v>153486.9</c:v>
                </c:pt>
                <c:pt idx="1876">
                  <c:v>146813.56666666668</c:v>
                </c:pt>
                <c:pt idx="1877">
                  <c:v>184629.33333333334</c:v>
                </c:pt>
                <c:pt idx="1878">
                  <c:v>215771.66666666666</c:v>
                </c:pt>
                <c:pt idx="1879">
                  <c:v>231342.66666666666</c:v>
                </c:pt>
                <c:pt idx="1880">
                  <c:v>224669.33333333334</c:v>
                </c:pt>
                <c:pt idx="1881">
                  <c:v>224669.33333333334</c:v>
                </c:pt>
                <c:pt idx="1882">
                  <c:v>229118.33333333334</c:v>
                </c:pt>
                <c:pt idx="1883">
                  <c:v>231342.66666666666</c:v>
                </c:pt>
                <c:pt idx="1884">
                  <c:v>224669.33333333334</c:v>
                </c:pt>
                <c:pt idx="1885">
                  <c:v>222445</c:v>
                </c:pt>
                <c:pt idx="1886">
                  <c:v>224669.33333333334</c:v>
                </c:pt>
                <c:pt idx="1887">
                  <c:v>197976</c:v>
                </c:pt>
                <c:pt idx="1888">
                  <c:v>155711.33333333334</c:v>
                </c:pt>
                <c:pt idx="1889">
                  <c:v>143477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4D-4558-A19C-3E54F7F67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406144"/>
        <c:axId val="350882032"/>
      </c:scatterChart>
      <c:valAx>
        <c:axId val="189740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82032"/>
        <c:crosses val="autoZero"/>
        <c:crossBetween val="midCat"/>
      </c:valAx>
      <c:valAx>
        <c:axId val="350882032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40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3633'!$AS$1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3633'!$AS$2:$AS$2057</c:f>
              <c:numCache>
                <c:formatCode>General</c:formatCode>
                <c:ptCount val="2056"/>
                <c:pt idx="1">
                  <c:v>149038</c:v>
                </c:pt>
                <c:pt idx="2">
                  <c:v>133466.66666666666</c:v>
                </c:pt>
                <c:pt idx="3">
                  <c:v>140140</c:v>
                </c:pt>
                <c:pt idx="4">
                  <c:v>173506.66666666666</c:v>
                </c:pt>
                <c:pt idx="5">
                  <c:v>164609</c:v>
                </c:pt>
                <c:pt idx="6">
                  <c:v>146813.46666666667</c:v>
                </c:pt>
                <c:pt idx="7">
                  <c:v>122344.46666666667</c:v>
                </c:pt>
                <c:pt idx="8">
                  <c:v>140140.13333333333</c:v>
                </c:pt>
                <c:pt idx="9">
                  <c:v>153486.66666666666</c:v>
                </c:pt>
                <c:pt idx="10">
                  <c:v>137915.66666666666</c:v>
                </c:pt>
                <c:pt idx="11">
                  <c:v>126793.33333333333</c:v>
                </c:pt>
                <c:pt idx="12">
                  <c:v>135691.33333333334</c:v>
                </c:pt>
                <c:pt idx="13">
                  <c:v>177955.66666666666</c:v>
                </c:pt>
                <c:pt idx="14">
                  <c:v>191302.33333333334</c:v>
                </c:pt>
                <c:pt idx="15">
                  <c:v>206873.33333333334</c:v>
                </c:pt>
                <c:pt idx="16">
                  <c:v>160160</c:v>
                </c:pt>
                <c:pt idx="17">
                  <c:v>164609</c:v>
                </c:pt>
                <c:pt idx="18">
                  <c:v>137915.66666666666</c:v>
                </c:pt>
                <c:pt idx="19">
                  <c:v>157935.66666666666</c:v>
                </c:pt>
                <c:pt idx="20">
                  <c:v>129017.66666666667</c:v>
                </c:pt>
                <c:pt idx="21">
                  <c:v>137915.33333333334</c:v>
                </c:pt>
                <c:pt idx="22">
                  <c:v>133466.33333333334</c:v>
                </c:pt>
                <c:pt idx="23">
                  <c:v>133466.33333333334</c:v>
                </c:pt>
                <c:pt idx="24">
                  <c:v>129017.66666666667</c:v>
                </c:pt>
                <c:pt idx="25">
                  <c:v>122344.33333333333</c:v>
                </c:pt>
                <c:pt idx="26">
                  <c:v>126793.33333333333</c:v>
                </c:pt>
                <c:pt idx="27">
                  <c:v>144589</c:v>
                </c:pt>
                <c:pt idx="28">
                  <c:v>173507</c:v>
                </c:pt>
                <c:pt idx="29">
                  <c:v>182404.66666666666</c:v>
                </c:pt>
                <c:pt idx="30">
                  <c:v>162384.33333333334</c:v>
                </c:pt>
                <c:pt idx="31">
                  <c:v>140139.66666666666</c:v>
                </c:pt>
                <c:pt idx="32">
                  <c:v>144588.66666666666</c:v>
                </c:pt>
                <c:pt idx="33">
                  <c:v>133466.6</c:v>
                </c:pt>
                <c:pt idx="34">
                  <c:v>137915.6</c:v>
                </c:pt>
                <c:pt idx="35">
                  <c:v>129017.93333333333</c:v>
                </c:pt>
                <c:pt idx="36">
                  <c:v>177955.66666666666</c:v>
                </c:pt>
                <c:pt idx="37">
                  <c:v>173506.66666666666</c:v>
                </c:pt>
                <c:pt idx="38">
                  <c:v>160159.93333333332</c:v>
                </c:pt>
                <c:pt idx="39">
                  <c:v>111222.2</c:v>
                </c:pt>
                <c:pt idx="40">
                  <c:v>102324.53333333333</c:v>
                </c:pt>
                <c:pt idx="41">
                  <c:v>102324.53333333333</c:v>
                </c:pt>
                <c:pt idx="42">
                  <c:v>108997.93333333333</c:v>
                </c:pt>
                <c:pt idx="43">
                  <c:v>111222.26666666666</c:v>
                </c:pt>
                <c:pt idx="44">
                  <c:v>117895.66666666667</c:v>
                </c:pt>
                <c:pt idx="45">
                  <c:v>144589</c:v>
                </c:pt>
                <c:pt idx="46">
                  <c:v>140140.33333333334</c:v>
                </c:pt>
                <c:pt idx="47">
                  <c:v>160160.33333333334</c:v>
                </c:pt>
                <c:pt idx="48">
                  <c:v>151262.66666666666</c:v>
                </c:pt>
                <c:pt idx="49">
                  <c:v>166833.66666666666</c:v>
                </c:pt>
                <c:pt idx="50">
                  <c:v>169058</c:v>
                </c:pt>
                <c:pt idx="51">
                  <c:v>155711</c:v>
                </c:pt>
                <c:pt idx="52">
                  <c:v>142364.33333333334</c:v>
                </c:pt>
                <c:pt idx="53">
                  <c:v>155711</c:v>
                </c:pt>
                <c:pt idx="54">
                  <c:v>140140.03333333333</c:v>
                </c:pt>
                <c:pt idx="55">
                  <c:v>140140.03333333333</c:v>
                </c:pt>
                <c:pt idx="56">
                  <c:v>108997.7</c:v>
                </c:pt>
                <c:pt idx="57">
                  <c:v>137915.66666666666</c:v>
                </c:pt>
                <c:pt idx="58">
                  <c:v>144589</c:v>
                </c:pt>
                <c:pt idx="59">
                  <c:v>162384.66666666666</c:v>
                </c:pt>
                <c:pt idx="60">
                  <c:v>166833.33333333334</c:v>
                </c:pt>
                <c:pt idx="61">
                  <c:v>171282.33333333334</c:v>
                </c:pt>
                <c:pt idx="62">
                  <c:v>177955.66666666666</c:v>
                </c:pt>
                <c:pt idx="63">
                  <c:v>186853.66666666666</c:v>
                </c:pt>
                <c:pt idx="64">
                  <c:v>191302.66666666666</c:v>
                </c:pt>
                <c:pt idx="65">
                  <c:v>171282.66666666666</c:v>
                </c:pt>
                <c:pt idx="66">
                  <c:v>129018.03333333333</c:v>
                </c:pt>
                <c:pt idx="67">
                  <c:v>135691.36666666667</c:v>
                </c:pt>
                <c:pt idx="68">
                  <c:v>162384.69999999998</c:v>
                </c:pt>
                <c:pt idx="69">
                  <c:v>189078</c:v>
                </c:pt>
                <c:pt idx="70">
                  <c:v>169057.66666666666</c:v>
                </c:pt>
                <c:pt idx="71">
                  <c:v>169057.66666666666</c:v>
                </c:pt>
                <c:pt idx="72">
                  <c:v>157935.33333333334</c:v>
                </c:pt>
                <c:pt idx="73">
                  <c:v>169057.66666666666</c:v>
                </c:pt>
                <c:pt idx="74">
                  <c:v>153486.66666666666</c:v>
                </c:pt>
                <c:pt idx="75">
                  <c:v>137915.69999999998</c:v>
                </c:pt>
                <c:pt idx="76">
                  <c:v>155711.36666666667</c:v>
                </c:pt>
                <c:pt idx="77">
                  <c:v>122344.59999999999</c:v>
                </c:pt>
                <c:pt idx="78">
                  <c:v>137915.56666666668</c:v>
                </c:pt>
                <c:pt idx="79">
                  <c:v>104548.90000000001</c:v>
                </c:pt>
                <c:pt idx="80">
                  <c:v>117895.66666666667</c:v>
                </c:pt>
                <c:pt idx="81">
                  <c:v>133467</c:v>
                </c:pt>
                <c:pt idx="82">
                  <c:v>144589</c:v>
                </c:pt>
                <c:pt idx="83">
                  <c:v>164609</c:v>
                </c:pt>
                <c:pt idx="84">
                  <c:v>157935.66666666666</c:v>
                </c:pt>
                <c:pt idx="85">
                  <c:v>155711.33333333334</c:v>
                </c:pt>
                <c:pt idx="86">
                  <c:v>155711.33333333334</c:v>
                </c:pt>
                <c:pt idx="87">
                  <c:v>157935.66666666666</c:v>
                </c:pt>
                <c:pt idx="88">
                  <c:v>155711.33333333334</c:v>
                </c:pt>
                <c:pt idx="89">
                  <c:v>137915.66666666666</c:v>
                </c:pt>
                <c:pt idx="90">
                  <c:v>120120</c:v>
                </c:pt>
                <c:pt idx="91">
                  <c:v>140140</c:v>
                </c:pt>
                <c:pt idx="92">
                  <c:v>164609</c:v>
                </c:pt>
                <c:pt idx="93">
                  <c:v>160160.26666666666</c:v>
                </c:pt>
                <c:pt idx="94">
                  <c:v>133466.93333333332</c:v>
                </c:pt>
                <c:pt idx="95">
                  <c:v>113446.93333333333</c:v>
                </c:pt>
                <c:pt idx="96">
                  <c:v>117895.66666666667</c:v>
                </c:pt>
                <c:pt idx="97">
                  <c:v>111222.26666666666</c:v>
                </c:pt>
                <c:pt idx="98">
                  <c:v>151262.26666666666</c:v>
                </c:pt>
                <c:pt idx="99">
                  <c:v>153486.93333333332</c:v>
                </c:pt>
                <c:pt idx="100">
                  <c:v>157935.66666666666</c:v>
                </c:pt>
                <c:pt idx="101">
                  <c:v>108997.66666666667</c:v>
                </c:pt>
                <c:pt idx="102">
                  <c:v>113446.33333333333</c:v>
                </c:pt>
                <c:pt idx="103">
                  <c:v>126793</c:v>
                </c:pt>
                <c:pt idx="104">
                  <c:v>131242</c:v>
                </c:pt>
                <c:pt idx="105">
                  <c:v>124568.66666666667</c:v>
                </c:pt>
                <c:pt idx="106">
                  <c:v>111222</c:v>
                </c:pt>
                <c:pt idx="107">
                  <c:v>133466.66666666666</c:v>
                </c:pt>
                <c:pt idx="108">
                  <c:v>151262.33333333334</c:v>
                </c:pt>
                <c:pt idx="109">
                  <c:v>157935.66666666666</c:v>
                </c:pt>
                <c:pt idx="110">
                  <c:v>162384.33333333334</c:v>
                </c:pt>
                <c:pt idx="111">
                  <c:v>149037.66666666666</c:v>
                </c:pt>
                <c:pt idx="112">
                  <c:v>149037.66666666666</c:v>
                </c:pt>
                <c:pt idx="113">
                  <c:v>153486.66666666666</c:v>
                </c:pt>
                <c:pt idx="114">
                  <c:v>155711</c:v>
                </c:pt>
                <c:pt idx="115">
                  <c:v>155711</c:v>
                </c:pt>
                <c:pt idx="116">
                  <c:v>135691</c:v>
                </c:pt>
                <c:pt idx="117">
                  <c:v>144589</c:v>
                </c:pt>
                <c:pt idx="118">
                  <c:v>157936</c:v>
                </c:pt>
                <c:pt idx="119">
                  <c:v>146813.66666666666</c:v>
                </c:pt>
                <c:pt idx="120">
                  <c:v>157936</c:v>
                </c:pt>
                <c:pt idx="121">
                  <c:v>131242.46666666667</c:v>
                </c:pt>
                <c:pt idx="122">
                  <c:v>149038.13333333333</c:v>
                </c:pt>
                <c:pt idx="123">
                  <c:v>133466.80000000002</c:v>
                </c:pt>
                <c:pt idx="124">
                  <c:v>153486.66666666666</c:v>
                </c:pt>
                <c:pt idx="125">
                  <c:v>157935.66666666666</c:v>
                </c:pt>
                <c:pt idx="126">
                  <c:v>149038</c:v>
                </c:pt>
                <c:pt idx="127">
                  <c:v>140140.33333333334</c:v>
                </c:pt>
                <c:pt idx="128">
                  <c:v>126793.33333333333</c:v>
                </c:pt>
                <c:pt idx="129">
                  <c:v>126793.33333333333</c:v>
                </c:pt>
                <c:pt idx="130">
                  <c:v>124569</c:v>
                </c:pt>
                <c:pt idx="131">
                  <c:v>117895.66666666667</c:v>
                </c:pt>
                <c:pt idx="132">
                  <c:v>140140</c:v>
                </c:pt>
                <c:pt idx="133">
                  <c:v>142364.33333333334</c:v>
                </c:pt>
                <c:pt idx="134">
                  <c:v>155711.33333333334</c:v>
                </c:pt>
                <c:pt idx="135">
                  <c:v>151262.66666666666</c:v>
                </c:pt>
                <c:pt idx="136">
                  <c:v>151262.66666666666</c:v>
                </c:pt>
                <c:pt idx="137">
                  <c:v>133467</c:v>
                </c:pt>
                <c:pt idx="138">
                  <c:v>131242.33333333334</c:v>
                </c:pt>
                <c:pt idx="139">
                  <c:v>153487</c:v>
                </c:pt>
                <c:pt idx="140">
                  <c:v>177956</c:v>
                </c:pt>
                <c:pt idx="141">
                  <c:v>160160.33333333334</c:v>
                </c:pt>
                <c:pt idx="142">
                  <c:v>144589</c:v>
                </c:pt>
                <c:pt idx="143">
                  <c:v>131242</c:v>
                </c:pt>
                <c:pt idx="144">
                  <c:v>137915.33333333334</c:v>
                </c:pt>
                <c:pt idx="145">
                  <c:v>129017.66666666667</c:v>
                </c:pt>
                <c:pt idx="146">
                  <c:v>115671</c:v>
                </c:pt>
                <c:pt idx="147">
                  <c:v>115671</c:v>
                </c:pt>
                <c:pt idx="148">
                  <c:v>126793</c:v>
                </c:pt>
                <c:pt idx="149">
                  <c:v>151262</c:v>
                </c:pt>
                <c:pt idx="150">
                  <c:v>162384.33333333334</c:v>
                </c:pt>
                <c:pt idx="151">
                  <c:v>169058</c:v>
                </c:pt>
                <c:pt idx="152">
                  <c:v>169058</c:v>
                </c:pt>
                <c:pt idx="153">
                  <c:v>171282.66666666666</c:v>
                </c:pt>
                <c:pt idx="154">
                  <c:v>166833.66666666666</c:v>
                </c:pt>
                <c:pt idx="155">
                  <c:v>162385</c:v>
                </c:pt>
                <c:pt idx="156">
                  <c:v>175731.66666666666</c:v>
                </c:pt>
                <c:pt idx="157">
                  <c:v>166833.66666666666</c:v>
                </c:pt>
                <c:pt idx="158">
                  <c:v>164609</c:v>
                </c:pt>
                <c:pt idx="159">
                  <c:v>137915.33333333334</c:v>
                </c:pt>
                <c:pt idx="160">
                  <c:v>129017.66666666667</c:v>
                </c:pt>
                <c:pt idx="161">
                  <c:v>131242.33333333334</c:v>
                </c:pt>
                <c:pt idx="162">
                  <c:v>135691.33333333334</c:v>
                </c:pt>
                <c:pt idx="163">
                  <c:v>160160.33333333334</c:v>
                </c:pt>
                <c:pt idx="164">
                  <c:v>164609</c:v>
                </c:pt>
                <c:pt idx="165">
                  <c:v>173507</c:v>
                </c:pt>
                <c:pt idx="166">
                  <c:v>142364.69999999998</c:v>
                </c:pt>
                <c:pt idx="167">
                  <c:v>137916.03333333333</c:v>
                </c:pt>
                <c:pt idx="168">
                  <c:v>142364.69999999998</c:v>
                </c:pt>
                <c:pt idx="169">
                  <c:v>184629.33333333334</c:v>
                </c:pt>
                <c:pt idx="170">
                  <c:v>173507</c:v>
                </c:pt>
                <c:pt idx="171">
                  <c:v>160160.33333333334</c:v>
                </c:pt>
                <c:pt idx="172">
                  <c:v>149038</c:v>
                </c:pt>
                <c:pt idx="173">
                  <c:v>184629</c:v>
                </c:pt>
                <c:pt idx="174">
                  <c:v>191302.33333333334</c:v>
                </c:pt>
                <c:pt idx="175">
                  <c:v>186853.33333333334</c:v>
                </c:pt>
                <c:pt idx="176">
                  <c:v>142364.33333333334</c:v>
                </c:pt>
                <c:pt idx="177">
                  <c:v>146813.33333333334</c:v>
                </c:pt>
                <c:pt idx="178">
                  <c:v>129017.66666666667</c:v>
                </c:pt>
                <c:pt idx="179">
                  <c:v>129017.66666666667</c:v>
                </c:pt>
                <c:pt idx="180">
                  <c:v>106773</c:v>
                </c:pt>
                <c:pt idx="181">
                  <c:v>117895.33333333333</c:v>
                </c:pt>
                <c:pt idx="182">
                  <c:v>126793.33333333333</c:v>
                </c:pt>
                <c:pt idx="183">
                  <c:v>153487</c:v>
                </c:pt>
                <c:pt idx="184">
                  <c:v>153487</c:v>
                </c:pt>
                <c:pt idx="185">
                  <c:v>153487</c:v>
                </c:pt>
                <c:pt idx="186">
                  <c:v>133466.66666666666</c:v>
                </c:pt>
                <c:pt idx="187">
                  <c:v>142364.66666666666</c:v>
                </c:pt>
                <c:pt idx="188">
                  <c:v>137915.66666666666</c:v>
                </c:pt>
                <c:pt idx="189">
                  <c:v>142364.66666666666</c:v>
                </c:pt>
                <c:pt idx="190">
                  <c:v>129017.66666666667</c:v>
                </c:pt>
                <c:pt idx="191">
                  <c:v>129017.66666666667</c:v>
                </c:pt>
                <c:pt idx="192">
                  <c:v>135691</c:v>
                </c:pt>
                <c:pt idx="193">
                  <c:v>137915.66666666666</c:v>
                </c:pt>
                <c:pt idx="194">
                  <c:v>151262.33333333334</c:v>
                </c:pt>
                <c:pt idx="195">
                  <c:v>173507</c:v>
                </c:pt>
                <c:pt idx="196">
                  <c:v>157935.80000000002</c:v>
                </c:pt>
                <c:pt idx="197">
                  <c:v>166833.80000000002</c:v>
                </c:pt>
                <c:pt idx="198">
                  <c:v>142364.80000000002</c:v>
                </c:pt>
                <c:pt idx="199">
                  <c:v>160160.33333333334</c:v>
                </c:pt>
                <c:pt idx="200">
                  <c:v>151262.33333333334</c:v>
                </c:pt>
                <c:pt idx="201">
                  <c:v>164609</c:v>
                </c:pt>
                <c:pt idx="202">
                  <c:v>173507</c:v>
                </c:pt>
                <c:pt idx="203">
                  <c:v>169058</c:v>
                </c:pt>
                <c:pt idx="204">
                  <c:v>144589</c:v>
                </c:pt>
                <c:pt idx="205">
                  <c:v>144589</c:v>
                </c:pt>
                <c:pt idx="206">
                  <c:v>166833.66666666666</c:v>
                </c:pt>
                <c:pt idx="207">
                  <c:v>164609.33333333334</c:v>
                </c:pt>
                <c:pt idx="208">
                  <c:v>166833.66666666666</c:v>
                </c:pt>
                <c:pt idx="209">
                  <c:v>157936</c:v>
                </c:pt>
                <c:pt idx="210">
                  <c:v>160160.33333333334</c:v>
                </c:pt>
                <c:pt idx="211">
                  <c:v>173507</c:v>
                </c:pt>
                <c:pt idx="212">
                  <c:v>153486.66666666666</c:v>
                </c:pt>
                <c:pt idx="213">
                  <c:v>151262.33333333334</c:v>
                </c:pt>
                <c:pt idx="214">
                  <c:v>129017.66666666667</c:v>
                </c:pt>
                <c:pt idx="215">
                  <c:v>149038</c:v>
                </c:pt>
                <c:pt idx="216">
                  <c:v>149038</c:v>
                </c:pt>
                <c:pt idx="217">
                  <c:v>144589.33333333334</c:v>
                </c:pt>
                <c:pt idx="218">
                  <c:v>135691.33333333334</c:v>
                </c:pt>
                <c:pt idx="219">
                  <c:v>169058</c:v>
                </c:pt>
                <c:pt idx="220">
                  <c:v>177955.66666666666</c:v>
                </c:pt>
                <c:pt idx="221">
                  <c:v>164609</c:v>
                </c:pt>
                <c:pt idx="222">
                  <c:v>140140</c:v>
                </c:pt>
                <c:pt idx="223">
                  <c:v>140140</c:v>
                </c:pt>
                <c:pt idx="224">
                  <c:v>166833.33333333334</c:v>
                </c:pt>
                <c:pt idx="225">
                  <c:v>166833.33333333334</c:v>
                </c:pt>
                <c:pt idx="226">
                  <c:v>155711</c:v>
                </c:pt>
                <c:pt idx="227">
                  <c:v>164609</c:v>
                </c:pt>
                <c:pt idx="228">
                  <c:v>153486.66666666666</c:v>
                </c:pt>
                <c:pt idx="229">
                  <c:v>151262.33333333334</c:v>
                </c:pt>
                <c:pt idx="230">
                  <c:v>149037.66666666666</c:v>
                </c:pt>
                <c:pt idx="231">
                  <c:v>146813.33333333334</c:v>
                </c:pt>
                <c:pt idx="232">
                  <c:v>142364.33333333334</c:v>
                </c:pt>
                <c:pt idx="233">
                  <c:v>111222</c:v>
                </c:pt>
                <c:pt idx="234">
                  <c:v>120119.66666666667</c:v>
                </c:pt>
                <c:pt idx="235">
                  <c:v>157935.33333333334</c:v>
                </c:pt>
                <c:pt idx="236">
                  <c:v>151262</c:v>
                </c:pt>
                <c:pt idx="237">
                  <c:v>153486.66666666666</c:v>
                </c:pt>
                <c:pt idx="238">
                  <c:v>117895.66666666667</c:v>
                </c:pt>
                <c:pt idx="239">
                  <c:v>131242.33333333334</c:v>
                </c:pt>
                <c:pt idx="240">
                  <c:v>129017.66666666667</c:v>
                </c:pt>
                <c:pt idx="241">
                  <c:v>120119.8</c:v>
                </c:pt>
                <c:pt idx="242">
                  <c:v>133466.80000000002</c:v>
                </c:pt>
                <c:pt idx="243">
                  <c:v>131242.46666666667</c:v>
                </c:pt>
                <c:pt idx="244">
                  <c:v>160160.33333333334</c:v>
                </c:pt>
                <c:pt idx="245">
                  <c:v>162384.66666666666</c:v>
                </c:pt>
                <c:pt idx="246">
                  <c:v>180180.33333333334</c:v>
                </c:pt>
                <c:pt idx="247">
                  <c:v>155711.33333333334</c:v>
                </c:pt>
                <c:pt idx="248">
                  <c:v>122344.59999999999</c:v>
                </c:pt>
                <c:pt idx="249">
                  <c:v>108997.93333333333</c:v>
                </c:pt>
                <c:pt idx="250">
                  <c:v>149037.93333333332</c:v>
                </c:pt>
                <c:pt idx="251">
                  <c:v>171282.33333333334</c:v>
                </c:pt>
                <c:pt idx="252">
                  <c:v>182404.66666666666</c:v>
                </c:pt>
                <c:pt idx="253">
                  <c:v>173507</c:v>
                </c:pt>
                <c:pt idx="254">
                  <c:v>177956</c:v>
                </c:pt>
                <c:pt idx="255">
                  <c:v>157935.66666666666</c:v>
                </c:pt>
                <c:pt idx="256">
                  <c:v>133466.66666666666</c:v>
                </c:pt>
                <c:pt idx="257">
                  <c:v>117895.33333333333</c:v>
                </c:pt>
                <c:pt idx="258">
                  <c:v>157935.66666666666</c:v>
                </c:pt>
                <c:pt idx="259">
                  <c:v>182404.66666666666</c:v>
                </c:pt>
                <c:pt idx="260">
                  <c:v>206873.66666666666</c:v>
                </c:pt>
                <c:pt idx="261">
                  <c:v>197975.66666666666</c:v>
                </c:pt>
                <c:pt idx="262">
                  <c:v>177955.66666666666</c:v>
                </c:pt>
                <c:pt idx="263">
                  <c:v>146813.33333333334</c:v>
                </c:pt>
                <c:pt idx="264">
                  <c:v>117895.66666666667</c:v>
                </c:pt>
                <c:pt idx="265">
                  <c:v>131242.33333333334</c:v>
                </c:pt>
                <c:pt idx="266">
                  <c:v>129018</c:v>
                </c:pt>
                <c:pt idx="267">
                  <c:v>122344.59999999999</c:v>
                </c:pt>
                <c:pt idx="268">
                  <c:v>102324.59999999999</c:v>
                </c:pt>
                <c:pt idx="269">
                  <c:v>111222.26666666666</c:v>
                </c:pt>
                <c:pt idx="270">
                  <c:v>135691.33333333334</c:v>
                </c:pt>
                <c:pt idx="271">
                  <c:v>129017.93333333333</c:v>
                </c:pt>
                <c:pt idx="272">
                  <c:v>149038.26666666666</c:v>
                </c:pt>
                <c:pt idx="273">
                  <c:v>129017.93333333333</c:v>
                </c:pt>
                <c:pt idx="274">
                  <c:v>133466.66666666666</c:v>
                </c:pt>
                <c:pt idx="275">
                  <c:v>117895.33333333333</c:v>
                </c:pt>
                <c:pt idx="276">
                  <c:v>124568.66666666667</c:v>
                </c:pt>
                <c:pt idx="277">
                  <c:v>151262.33333333334</c:v>
                </c:pt>
                <c:pt idx="278">
                  <c:v>144589</c:v>
                </c:pt>
                <c:pt idx="279">
                  <c:v>140140.33333333334</c:v>
                </c:pt>
                <c:pt idx="280">
                  <c:v>111222.33333333333</c:v>
                </c:pt>
                <c:pt idx="281">
                  <c:v>115671.33333333333</c:v>
                </c:pt>
                <c:pt idx="282">
                  <c:v>133467</c:v>
                </c:pt>
                <c:pt idx="283">
                  <c:v>144589.33333333334</c:v>
                </c:pt>
                <c:pt idx="284">
                  <c:v>149038</c:v>
                </c:pt>
                <c:pt idx="285">
                  <c:v>142364.33333333334</c:v>
                </c:pt>
                <c:pt idx="286">
                  <c:v>135691</c:v>
                </c:pt>
                <c:pt idx="287">
                  <c:v>142364.66666666666</c:v>
                </c:pt>
                <c:pt idx="288">
                  <c:v>149038.33333333334</c:v>
                </c:pt>
                <c:pt idx="289">
                  <c:v>173507.33333333334</c:v>
                </c:pt>
                <c:pt idx="290">
                  <c:v>144589.36666666667</c:v>
                </c:pt>
                <c:pt idx="291">
                  <c:v>140140.36666666667</c:v>
                </c:pt>
                <c:pt idx="292">
                  <c:v>146813.69999999998</c:v>
                </c:pt>
                <c:pt idx="293">
                  <c:v>162384.66666666666</c:v>
                </c:pt>
                <c:pt idx="294">
                  <c:v>166833.66666666666</c:v>
                </c:pt>
                <c:pt idx="295">
                  <c:v>129017.93333333333</c:v>
                </c:pt>
                <c:pt idx="296">
                  <c:v>129017.93333333333</c:v>
                </c:pt>
                <c:pt idx="297">
                  <c:v>117895.59999999999</c:v>
                </c:pt>
                <c:pt idx="298">
                  <c:v>140140</c:v>
                </c:pt>
                <c:pt idx="299">
                  <c:v>151262.33333333334</c:v>
                </c:pt>
                <c:pt idx="300">
                  <c:v>155711</c:v>
                </c:pt>
                <c:pt idx="301">
                  <c:v>186853.33333333334</c:v>
                </c:pt>
                <c:pt idx="302">
                  <c:v>180180</c:v>
                </c:pt>
                <c:pt idx="303">
                  <c:v>184629</c:v>
                </c:pt>
                <c:pt idx="304">
                  <c:v>135691</c:v>
                </c:pt>
                <c:pt idx="305">
                  <c:v>122344.33333333333</c:v>
                </c:pt>
                <c:pt idx="306">
                  <c:v>115671</c:v>
                </c:pt>
                <c:pt idx="307">
                  <c:v>122344.33333333333</c:v>
                </c:pt>
                <c:pt idx="308">
                  <c:v>151262.33333333334</c:v>
                </c:pt>
                <c:pt idx="309">
                  <c:v>153486.66666666666</c:v>
                </c:pt>
                <c:pt idx="310">
                  <c:v>151262.33333333334</c:v>
                </c:pt>
                <c:pt idx="311">
                  <c:v>124568.66666666667</c:v>
                </c:pt>
                <c:pt idx="312">
                  <c:v>120120</c:v>
                </c:pt>
                <c:pt idx="313">
                  <c:v>115671</c:v>
                </c:pt>
                <c:pt idx="314">
                  <c:v>131242.33333333334</c:v>
                </c:pt>
                <c:pt idx="315">
                  <c:v>111222.23333333334</c:v>
                </c:pt>
                <c:pt idx="316">
                  <c:v>124568.90000000001</c:v>
                </c:pt>
                <c:pt idx="317">
                  <c:v>131242.23333333334</c:v>
                </c:pt>
                <c:pt idx="318">
                  <c:v>153486.66666666666</c:v>
                </c:pt>
                <c:pt idx="319">
                  <c:v>155711.33333333334</c:v>
                </c:pt>
                <c:pt idx="320">
                  <c:v>151262.33333333334</c:v>
                </c:pt>
                <c:pt idx="321">
                  <c:v>146813.33333333334</c:v>
                </c:pt>
                <c:pt idx="322">
                  <c:v>149037.66666666666</c:v>
                </c:pt>
                <c:pt idx="323">
                  <c:v>146813.33333333334</c:v>
                </c:pt>
                <c:pt idx="324">
                  <c:v>151262.33333333334</c:v>
                </c:pt>
                <c:pt idx="325">
                  <c:v>135691.33333333334</c:v>
                </c:pt>
                <c:pt idx="326">
                  <c:v>140140.33333333334</c:v>
                </c:pt>
                <c:pt idx="327">
                  <c:v>140140.33333333334</c:v>
                </c:pt>
                <c:pt idx="328">
                  <c:v>146813.66666666666</c:v>
                </c:pt>
                <c:pt idx="329">
                  <c:v>122344.59999999999</c:v>
                </c:pt>
                <c:pt idx="330">
                  <c:v>129017.93333333333</c:v>
                </c:pt>
                <c:pt idx="331">
                  <c:v>113446.73333333332</c:v>
                </c:pt>
                <c:pt idx="332">
                  <c:v>144589.13333333333</c:v>
                </c:pt>
                <c:pt idx="333">
                  <c:v>146813.80000000002</c:v>
                </c:pt>
                <c:pt idx="334">
                  <c:v>169058.33333333334</c:v>
                </c:pt>
                <c:pt idx="335">
                  <c:v>146813.66666666666</c:v>
                </c:pt>
                <c:pt idx="336">
                  <c:v>144589</c:v>
                </c:pt>
                <c:pt idx="337">
                  <c:v>162384.66666666666</c:v>
                </c:pt>
                <c:pt idx="338">
                  <c:v>180180.33333333334</c:v>
                </c:pt>
                <c:pt idx="339">
                  <c:v>184629.33333333334</c:v>
                </c:pt>
                <c:pt idx="340">
                  <c:v>151262.33333333334</c:v>
                </c:pt>
                <c:pt idx="341">
                  <c:v>133466.66666666666</c:v>
                </c:pt>
                <c:pt idx="342">
                  <c:v>124568.66666666667</c:v>
                </c:pt>
                <c:pt idx="343">
                  <c:v>153486.66666666666</c:v>
                </c:pt>
                <c:pt idx="344">
                  <c:v>157935.66666666666</c:v>
                </c:pt>
                <c:pt idx="345">
                  <c:v>157935.66666666666</c:v>
                </c:pt>
                <c:pt idx="346">
                  <c:v>144589</c:v>
                </c:pt>
                <c:pt idx="347">
                  <c:v>137915.66666666666</c:v>
                </c:pt>
                <c:pt idx="348">
                  <c:v>144589.33333333334</c:v>
                </c:pt>
                <c:pt idx="349">
                  <c:v>120120.36666666665</c:v>
                </c:pt>
                <c:pt idx="350">
                  <c:v>129018.03333333333</c:v>
                </c:pt>
                <c:pt idx="351">
                  <c:v>102324.5</c:v>
                </c:pt>
                <c:pt idx="352">
                  <c:v>149037.80000000002</c:v>
                </c:pt>
                <c:pt idx="353">
                  <c:v>144588.80000000002</c:v>
                </c:pt>
                <c:pt idx="354">
                  <c:v>153486.66666666666</c:v>
                </c:pt>
                <c:pt idx="355">
                  <c:v>140140</c:v>
                </c:pt>
                <c:pt idx="356">
                  <c:v>153487</c:v>
                </c:pt>
                <c:pt idx="357">
                  <c:v>182404.66666666666</c:v>
                </c:pt>
                <c:pt idx="358">
                  <c:v>184629.33333333334</c:v>
                </c:pt>
                <c:pt idx="359">
                  <c:v>169058</c:v>
                </c:pt>
                <c:pt idx="360">
                  <c:v>144589</c:v>
                </c:pt>
                <c:pt idx="361">
                  <c:v>126793.33333333333</c:v>
                </c:pt>
                <c:pt idx="362">
                  <c:v>126793.33333333333</c:v>
                </c:pt>
                <c:pt idx="363">
                  <c:v>122344.66666666667</c:v>
                </c:pt>
                <c:pt idx="364">
                  <c:v>149038</c:v>
                </c:pt>
                <c:pt idx="365">
                  <c:v>180180.33333333334</c:v>
                </c:pt>
                <c:pt idx="366">
                  <c:v>184629</c:v>
                </c:pt>
                <c:pt idx="367">
                  <c:v>153486.66666666666</c:v>
                </c:pt>
                <c:pt idx="368">
                  <c:v>137915.66666666666</c:v>
                </c:pt>
                <c:pt idx="369">
                  <c:v>137915.66666666666</c:v>
                </c:pt>
                <c:pt idx="370">
                  <c:v>157935.66666666666</c:v>
                </c:pt>
                <c:pt idx="371">
                  <c:v>157935.66666666666</c:v>
                </c:pt>
                <c:pt idx="372">
                  <c:v>146813.6</c:v>
                </c:pt>
                <c:pt idx="373">
                  <c:v>129017.93333333333</c:v>
                </c:pt>
                <c:pt idx="374">
                  <c:v>129017.93333333333</c:v>
                </c:pt>
                <c:pt idx="375">
                  <c:v>135691.33333333334</c:v>
                </c:pt>
                <c:pt idx="376">
                  <c:v>135691.33333333334</c:v>
                </c:pt>
                <c:pt idx="377">
                  <c:v>122344.33333333333</c:v>
                </c:pt>
                <c:pt idx="378">
                  <c:v>140140</c:v>
                </c:pt>
                <c:pt idx="379">
                  <c:v>157935.66666666666</c:v>
                </c:pt>
                <c:pt idx="380">
                  <c:v>149038</c:v>
                </c:pt>
                <c:pt idx="381">
                  <c:v>149038</c:v>
                </c:pt>
                <c:pt idx="382">
                  <c:v>133467</c:v>
                </c:pt>
                <c:pt idx="383">
                  <c:v>144589.33333333334</c:v>
                </c:pt>
                <c:pt idx="384">
                  <c:v>153487</c:v>
                </c:pt>
                <c:pt idx="385">
                  <c:v>146813.66666666666</c:v>
                </c:pt>
                <c:pt idx="386">
                  <c:v>140140.33333333334</c:v>
                </c:pt>
                <c:pt idx="387">
                  <c:v>106773.59999999999</c:v>
                </c:pt>
                <c:pt idx="388">
                  <c:v>122344.59999999999</c:v>
                </c:pt>
                <c:pt idx="389">
                  <c:v>131242.26666666666</c:v>
                </c:pt>
                <c:pt idx="390">
                  <c:v>155711.33333333334</c:v>
                </c:pt>
                <c:pt idx="391">
                  <c:v>151262.33333333334</c:v>
                </c:pt>
                <c:pt idx="392">
                  <c:v>155711.33333333334</c:v>
                </c:pt>
                <c:pt idx="393">
                  <c:v>153486.66666666666</c:v>
                </c:pt>
                <c:pt idx="394">
                  <c:v>129017.90000000001</c:v>
                </c:pt>
                <c:pt idx="395">
                  <c:v>155711.23333333334</c:v>
                </c:pt>
                <c:pt idx="396">
                  <c:v>157935.9</c:v>
                </c:pt>
                <c:pt idx="397">
                  <c:v>197976</c:v>
                </c:pt>
                <c:pt idx="398">
                  <c:v>157936</c:v>
                </c:pt>
                <c:pt idx="399">
                  <c:v>142364.66666666666</c:v>
                </c:pt>
                <c:pt idx="400">
                  <c:v>164609</c:v>
                </c:pt>
                <c:pt idx="401">
                  <c:v>157935.6</c:v>
                </c:pt>
                <c:pt idx="402">
                  <c:v>169057.93333333332</c:v>
                </c:pt>
                <c:pt idx="403">
                  <c:v>120120.26666666666</c:v>
                </c:pt>
                <c:pt idx="404">
                  <c:v>140140.33333333334</c:v>
                </c:pt>
                <c:pt idx="405">
                  <c:v>135691.33333333334</c:v>
                </c:pt>
                <c:pt idx="406">
                  <c:v>140140</c:v>
                </c:pt>
                <c:pt idx="407">
                  <c:v>122344.33333333333</c:v>
                </c:pt>
                <c:pt idx="408">
                  <c:v>120120</c:v>
                </c:pt>
                <c:pt idx="409">
                  <c:v>124569</c:v>
                </c:pt>
                <c:pt idx="410">
                  <c:v>149038</c:v>
                </c:pt>
                <c:pt idx="411">
                  <c:v>155711.33333333334</c:v>
                </c:pt>
                <c:pt idx="412">
                  <c:v>146813.66666666666</c:v>
                </c:pt>
                <c:pt idx="413">
                  <c:v>129018</c:v>
                </c:pt>
                <c:pt idx="414">
                  <c:v>111222.33333333333</c:v>
                </c:pt>
                <c:pt idx="415">
                  <c:v>137915.66666666666</c:v>
                </c:pt>
                <c:pt idx="416">
                  <c:v>126793.46666666667</c:v>
                </c:pt>
                <c:pt idx="417">
                  <c:v>133466.80000000002</c:v>
                </c:pt>
                <c:pt idx="418">
                  <c:v>97875.599999999991</c:v>
                </c:pt>
                <c:pt idx="419">
                  <c:v>129017.8</c:v>
                </c:pt>
                <c:pt idx="420">
                  <c:v>137915.46666666667</c:v>
                </c:pt>
                <c:pt idx="421">
                  <c:v>177955.66666666666</c:v>
                </c:pt>
                <c:pt idx="422">
                  <c:v>160160</c:v>
                </c:pt>
                <c:pt idx="423">
                  <c:v>164609</c:v>
                </c:pt>
                <c:pt idx="424">
                  <c:v>144588.66666666666</c:v>
                </c:pt>
                <c:pt idx="425">
                  <c:v>144588.66666666666</c:v>
                </c:pt>
                <c:pt idx="426">
                  <c:v>166833.33333333334</c:v>
                </c:pt>
                <c:pt idx="427">
                  <c:v>166833.33333333334</c:v>
                </c:pt>
                <c:pt idx="428">
                  <c:v>157935.66666666666</c:v>
                </c:pt>
                <c:pt idx="429">
                  <c:v>135691</c:v>
                </c:pt>
                <c:pt idx="430">
                  <c:v>140140</c:v>
                </c:pt>
                <c:pt idx="431">
                  <c:v>160160</c:v>
                </c:pt>
                <c:pt idx="432">
                  <c:v>155711</c:v>
                </c:pt>
                <c:pt idx="433">
                  <c:v>160160</c:v>
                </c:pt>
                <c:pt idx="434">
                  <c:v>164609</c:v>
                </c:pt>
                <c:pt idx="435">
                  <c:v>157935.66666666666</c:v>
                </c:pt>
                <c:pt idx="436">
                  <c:v>162384.66666666666</c:v>
                </c:pt>
                <c:pt idx="437">
                  <c:v>164609</c:v>
                </c:pt>
                <c:pt idx="438">
                  <c:v>177956</c:v>
                </c:pt>
                <c:pt idx="439">
                  <c:v>149038</c:v>
                </c:pt>
                <c:pt idx="440">
                  <c:v>124569</c:v>
                </c:pt>
                <c:pt idx="441">
                  <c:v>102324.33333333333</c:v>
                </c:pt>
                <c:pt idx="442">
                  <c:v>104548.66666666667</c:v>
                </c:pt>
                <c:pt idx="443">
                  <c:v>133466.66666666666</c:v>
                </c:pt>
                <c:pt idx="444">
                  <c:v>126793.36666666665</c:v>
                </c:pt>
                <c:pt idx="445">
                  <c:v>144589.03333333333</c:v>
                </c:pt>
                <c:pt idx="446">
                  <c:v>115671.03333333333</c:v>
                </c:pt>
                <c:pt idx="447">
                  <c:v>137915.33333333334</c:v>
                </c:pt>
                <c:pt idx="448">
                  <c:v>126793</c:v>
                </c:pt>
                <c:pt idx="449">
                  <c:v>137915.33333333334</c:v>
                </c:pt>
                <c:pt idx="450">
                  <c:v>135691</c:v>
                </c:pt>
                <c:pt idx="451">
                  <c:v>144589</c:v>
                </c:pt>
                <c:pt idx="452">
                  <c:v>164609</c:v>
                </c:pt>
                <c:pt idx="453">
                  <c:v>189078</c:v>
                </c:pt>
                <c:pt idx="454">
                  <c:v>169057.93333333332</c:v>
                </c:pt>
                <c:pt idx="455">
                  <c:v>129017.96666666667</c:v>
                </c:pt>
                <c:pt idx="456">
                  <c:v>117895.63333333335</c:v>
                </c:pt>
                <c:pt idx="457">
                  <c:v>133466.69999999998</c:v>
                </c:pt>
                <c:pt idx="458">
                  <c:v>157935.66666666666</c:v>
                </c:pt>
                <c:pt idx="459">
                  <c:v>142364.66666666666</c:v>
                </c:pt>
                <c:pt idx="460">
                  <c:v>153487</c:v>
                </c:pt>
                <c:pt idx="461">
                  <c:v>157936</c:v>
                </c:pt>
                <c:pt idx="462">
                  <c:v>149038</c:v>
                </c:pt>
                <c:pt idx="463">
                  <c:v>142364.66666666666</c:v>
                </c:pt>
                <c:pt idx="464">
                  <c:v>120120</c:v>
                </c:pt>
                <c:pt idx="465">
                  <c:v>129018</c:v>
                </c:pt>
                <c:pt idx="466">
                  <c:v>115671.33333333333</c:v>
                </c:pt>
                <c:pt idx="467">
                  <c:v>140140.33333333334</c:v>
                </c:pt>
                <c:pt idx="468">
                  <c:v>160160.33333333334</c:v>
                </c:pt>
                <c:pt idx="469">
                  <c:v>169058</c:v>
                </c:pt>
                <c:pt idx="470">
                  <c:v>137915.69999999998</c:v>
                </c:pt>
                <c:pt idx="471">
                  <c:v>111222.36666666665</c:v>
                </c:pt>
                <c:pt idx="472">
                  <c:v>131242.36666666667</c:v>
                </c:pt>
                <c:pt idx="473">
                  <c:v>164609</c:v>
                </c:pt>
                <c:pt idx="474">
                  <c:v>175731</c:v>
                </c:pt>
                <c:pt idx="475">
                  <c:v>175731</c:v>
                </c:pt>
                <c:pt idx="476">
                  <c:v>164608.66666666666</c:v>
                </c:pt>
                <c:pt idx="477">
                  <c:v>157935.33333333334</c:v>
                </c:pt>
                <c:pt idx="478">
                  <c:v>160160</c:v>
                </c:pt>
                <c:pt idx="479">
                  <c:v>175731.33333333334</c:v>
                </c:pt>
                <c:pt idx="480">
                  <c:v>204649.33333333334</c:v>
                </c:pt>
                <c:pt idx="481">
                  <c:v>180180.33333333334</c:v>
                </c:pt>
                <c:pt idx="482">
                  <c:v>166833.66666666666</c:v>
                </c:pt>
                <c:pt idx="483">
                  <c:v>149038</c:v>
                </c:pt>
                <c:pt idx="484">
                  <c:v>149038</c:v>
                </c:pt>
                <c:pt idx="485">
                  <c:v>149038</c:v>
                </c:pt>
                <c:pt idx="486">
                  <c:v>169058</c:v>
                </c:pt>
                <c:pt idx="487">
                  <c:v>169058</c:v>
                </c:pt>
                <c:pt idx="488">
                  <c:v>175731.33333333334</c:v>
                </c:pt>
                <c:pt idx="489">
                  <c:v>151262.33333333334</c:v>
                </c:pt>
                <c:pt idx="490">
                  <c:v>155711</c:v>
                </c:pt>
                <c:pt idx="491">
                  <c:v>151262</c:v>
                </c:pt>
                <c:pt idx="492">
                  <c:v>153486.66666666666</c:v>
                </c:pt>
                <c:pt idx="493">
                  <c:v>142364.66666666666</c:v>
                </c:pt>
                <c:pt idx="494">
                  <c:v>149038</c:v>
                </c:pt>
                <c:pt idx="495">
                  <c:v>157935.66666666666</c:v>
                </c:pt>
                <c:pt idx="496">
                  <c:v>173506.66666666666</c:v>
                </c:pt>
                <c:pt idx="497">
                  <c:v>149037.66666666666</c:v>
                </c:pt>
                <c:pt idx="498">
                  <c:v>146813.33333333334</c:v>
                </c:pt>
                <c:pt idx="499">
                  <c:v>162384.66666666666</c:v>
                </c:pt>
                <c:pt idx="500">
                  <c:v>197976</c:v>
                </c:pt>
                <c:pt idx="501">
                  <c:v>206873.66666666666</c:v>
                </c:pt>
                <c:pt idx="502">
                  <c:v>191302.33333333334</c:v>
                </c:pt>
                <c:pt idx="503">
                  <c:v>171282.33333333334</c:v>
                </c:pt>
                <c:pt idx="504">
                  <c:v>182404.66666666666</c:v>
                </c:pt>
                <c:pt idx="505">
                  <c:v>166833.66666666666</c:v>
                </c:pt>
                <c:pt idx="506">
                  <c:v>173507</c:v>
                </c:pt>
                <c:pt idx="507">
                  <c:v>142364.66666666666</c:v>
                </c:pt>
                <c:pt idx="508">
                  <c:v>153486.66666666666</c:v>
                </c:pt>
                <c:pt idx="509">
                  <c:v>124568.8</c:v>
                </c:pt>
                <c:pt idx="510">
                  <c:v>115671.13333333335</c:v>
                </c:pt>
                <c:pt idx="511">
                  <c:v>100100.13333333335</c:v>
                </c:pt>
                <c:pt idx="512">
                  <c:v>120120</c:v>
                </c:pt>
                <c:pt idx="513">
                  <c:v>115671</c:v>
                </c:pt>
                <c:pt idx="514">
                  <c:v>115671</c:v>
                </c:pt>
                <c:pt idx="515">
                  <c:v>108997.66666666667</c:v>
                </c:pt>
                <c:pt idx="516">
                  <c:v>122344.33333333333</c:v>
                </c:pt>
                <c:pt idx="517">
                  <c:v>131242</c:v>
                </c:pt>
                <c:pt idx="518">
                  <c:v>173506.66666666666</c:v>
                </c:pt>
                <c:pt idx="519">
                  <c:v>173506.66666666666</c:v>
                </c:pt>
                <c:pt idx="520">
                  <c:v>209098</c:v>
                </c:pt>
                <c:pt idx="521">
                  <c:v>193527</c:v>
                </c:pt>
                <c:pt idx="522">
                  <c:v>195751.33333333334</c:v>
                </c:pt>
                <c:pt idx="523">
                  <c:v>175731.33333333334</c:v>
                </c:pt>
                <c:pt idx="524">
                  <c:v>177955.66666666666</c:v>
                </c:pt>
                <c:pt idx="525">
                  <c:v>182404.66666666666</c:v>
                </c:pt>
                <c:pt idx="526">
                  <c:v>153486.80000000002</c:v>
                </c:pt>
                <c:pt idx="527">
                  <c:v>133466.80000000002</c:v>
                </c:pt>
                <c:pt idx="528">
                  <c:v>104549.03333333333</c:v>
                </c:pt>
                <c:pt idx="529">
                  <c:v>100100.13333333335</c:v>
                </c:pt>
                <c:pt idx="530">
                  <c:v>88977.8</c:v>
                </c:pt>
                <c:pt idx="531">
                  <c:v>95651.166666666672</c:v>
                </c:pt>
                <c:pt idx="532">
                  <c:v>108997.93333333333</c:v>
                </c:pt>
                <c:pt idx="533">
                  <c:v>104548.93333333333</c:v>
                </c:pt>
                <c:pt idx="534">
                  <c:v>124569</c:v>
                </c:pt>
                <c:pt idx="535">
                  <c:v>111222.23333333334</c:v>
                </c:pt>
                <c:pt idx="536">
                  <c:v>129017.90000000001</c:v>
                </c:pt>
                <c:pt idx="537">
                  <c:v>106773.36666666665</c:v>
                </c:pt>
                <c:pt idx="538">
                  <c:v>106773.36666666665</c:v>
                </c:pt>
                <c:pt idx="539">
                  <c:v>97875.7</c:v>
                </c:pt>
                <c:pt idx="540">
                  <c:v>102324.56666666667</c:v>
                </c:pt>
                <c:pt idx="541">
                  <c:v>104549.03333333333</c:v>
                </c:pt>
                <c:pt idx="542">
                  <c:v>97875.7</c:v>
                </c:pt>
                <c:pt idx="543">
                  <c:v>100100.03333333333</c:v>
                </c:pt>
                <c:pt idx="544">
                  <c:v>135691.33333333334</c:v>
                </c:pt>
                <c:pt idx="545">
                  <c:v>151262.33333333334</c:v>
                </c:pt>
                <c:pt idx="546">
                  <c:v>166833.66666666666</c:v>
                </c:pt>
                <c:pt idx="547">
                  <c:v>173507</c:v>
                </c:pt>
                <c:pt idx="548">
                  <c:v>180180.33333333334</c:v>
                </c:pt>
                <c:pt idx="549">
                  <c:v>184629.33333333334</c:v>
                </c:pt>
                <c:pt idx="550">
                  <c:v>160160.33333333334</c:v>
                </c:pt>
                <c:pt idx="551">
                  <c:v>160160.33333333334</c:v>
                </c:pt>
                <c:pt idx="552">
                  <c:v>153486.66666666666</c:v>
                </c:pt>
                <c:pt idx="553">
                  <c:v>189077.66666666666</c:v>
                </c:pt>
                <c:pt idx="554">
                  <c:v>186853.33333333334</c:v>
                </c:pt>
                <c:pt idx="555">
                  <c:v>184629</c:v>
                </c:pt>
                <c:pt idx="556">
                  <c:v>151262.33333333334</c:v>
                </c:pt>
                <c:pt idx="557">
                  <c:v>146813.33333333334</c:v>
                </c:pt>
                <c:pt idx="558">
                  <c:v>153486.66666666666</c:v>
                </c:pt>
                <c:pt idx="559">
                  <c:v>153486.66666666666</c:v>
                </c:pt>
                <c:pt idx="560">
                  <c:v>149037.66666666666</c:v>
                </c:pt>
                <c:pt idx="561">
                  <c:v>162384.33333333334</c:v>
                </c:pt>
                <c:pt idx="562">
                  <c:v>155711</c:v>
                </c:pt>
                <c:pt idx="563">
                  <c:v>137915.6</c:v>
                </c:pt>
                <c:pt idx="564">
                  <c:v>111222.26666666666</c:v>
                </c:pt>
                <c:pt idx="565">
                  <c:v>151262.26666666666</c:v>
                </c:pt>
                <c:pt idx="566">
                  <c:v>146813.36666666667</c:v>
                </c:pt>
                <c:pt idx="567">
                  <c:v>164609.03333333333</c:v>
                </c:pt>
                <c:pt idx="568">
                  <c:v>149038.03333333333</c:v>
                </c:pt>
                <c:pt idx="569">
                  <c:v>151262.46666666667</c:v>
                </c:pt>
                <c:pt idx="570">
                  <c:v>155711.46666666667</c:v>
                </c:pt>
                <c:pt idx="571">
                  <c:v>140140.13333333333</c:v>
                </c:pt>
                <c:pt idx="572">
                  <c:v>142364.6</c:v>
                </c:pt>
                <c:pt idx="573">
                  <c:v>126793.26666666666</c:v>
                </c:pt>
                <c:pt idx="574">
                  <c:v>108997.86666666665</c:v>
                </c:pt>
                <c:pt idx="575">
                  <c:v>129017.93333333333</c:v>
                </c:pt>
                <c:pt idx="576">
                  <c:v>122344.59999999999</c:v>
                </c:pt>
                <c:pt idx="577">
                  <c:v>142364.66666666666</c:v>
                </c:pt>
                <c:pt idx="578">
                  <c:v>126793.33333333333</c:v>
                </c:pt>
                <c:pt idx="579">
                  <c:v>164609</c:v>
                </c:pt>
                <c:pt idx="580">
                  <c:v>140140.03333333333</c:v>
                </c:pt>
                <c:pt idx="581">
                  <c:v>162384.69999999998</c:v>
                </c:pt>
                <c:pt idx="582">
                  <c:v>122344.7</c:v>
                </c:pt>
                <c:pt idx="583">
                  <c:v>153487</c:v>
                </c:pt>
                <c:pt idx="584">
                  <c:v>129018</c:v>
                </c:pt>
                <c:pt idx="585">
                  <c:v>137915.66666666666</c:v>
                </c:pt>
                <c:pt idx="586">
                  <c:v>129017.66666666667</c:v>
                </c:pt>
                <c:pt idx="587">
                  <c:v>133466.66666666666</c:v>
                </c:pt>
                <c:pt idx="588">
                  <c:v>124569</c:v>
                </c:pt>
                <c:pt idx="589">
                  <c:v>115671.33333333333</c:v>
                </c:pt>
                <c:pt idx="590">
                  <c:v>131242.33333333334</c:v>
                </c:pt>
                <c:pt idx="591">
                  <c:v>157935.66666666666</c:v>
                </c:pt>
                <c:pt idx="592">
                  <c:v>182404.66666666666</c:v>
                </c:pt>
                <c:pt idx="593">
                  <c:v>180180.33333333334</c:v>
                </c:pt>
                <c:pt idx="594">
                  <c:v>186853.66666666666</c:v>
                </c:pt>
                <c:pt idx="595">
                  <c:v>160160.33333333334</c:v>
                </c:pt>
                <c:pt idx="596">
                  <c:v>184629.33333333334</c:v>
                </c:pt>
                <c:pt idx="597">
                  <c:v>151262.66666666666</c:v>
                </c:pt>
                <c:pt idx="598">
                  <c:v>166833.66666666666</c:v>
                </c:pt>
                <c:pt idx="599">
                  <c:v>131242.33333333334</c:v>
                </c:pt>
                <c:pt idx="600">
                  <c:v>149038</c:v>
                </c:pt>
                <c:pt idx="601">
                  <c:v>182404.66666666666</c:v>
                </c:pt>
                <c:pt idx="602">
                  <c:v>193527</c:v>
                </c:pt>
                <c:pt idx="603">
                  <c:v>197975.66666666666</c:v>
                </c:pt>
                <c:pt idx="604">
                  <c:v>180180.33333333334</c:v>
                </c:pt>
                <c:pt idx="605">
                  <c:v>177955.66666666666</c:v>
                </c:pt>
                <c:pt idx="606">
                  <c:v>155711.33333333334</c:v>
                </c:pt>
                <c:pt idx="607">
                  <c:v>126793.33333333333</c:v>
                </c:pt>
                <c:pt idx="608">
                  <c:v>117895.66666666667</c:v>
                </c:pt>
                <c:pt idx="609">
                  <c:v>108997.8</c:v>
                </c:pt>
                <c:pt idx="610">
                  <c:v>111222.13333333335</c:v>
                </c:pt>
                <c:pt idx="611">
                  <c:v>124568.8</c:v>
                </c:pt>
                <c:pt idx="612">
                  <c:v>146813.33333333334</c:v>
                </c:pt>
                <c:pt idx="613">
                  <c:v>135691.26666666666</c:v>
                </c:pt>
                <c:pt idx="614">
                  <c:v>126793.59999999999</c:v>
                </c:pt>
                <c:pt idx="615">
                  <c:v>126793.59999999999</c:v>
                </c:pt>
                <c:pt idx="616">
                  <c:v>164609.33333333334</c:v>
                </c:pt>
                <c:pt idx="617">
                  <c:v>171282.66666666666</c:v>
                </c:pt>
                <c:pt idx="618">
                  <c:v>166833.66666666666</c:v>
                </c:pt>
                <c:pt idx="619">
                  <c:v>133466.66666666666</c:v>
                </c:pt>
                <c:pt idx="620">
                  <c:v>120120</c:v>
                </c:pt>
                <c:pt idx="621">
                  <c:v>97875.566666666666</c:v>
                </c:pt>
                <c:pt idx="622">
                  <c:v>122344.56666666667</c:v>
                </c:pt>
                <c:pt idx="623">
                  <c:v>142364.56666666668</c:v>
                </c:pt>
                <c:pt idx="624">
                  <c:v>173507</c:v>
                </c:pt>
                <c:pt idx="625">
                  <c:v>173507</c:v>
                </c:pt>
                <c:pt idx="626">
                  <c:v>149038</c:v>
                </c:pt>
                <c:pt idx="627">
                  <c:v>137915.66666666666</c:v>
                </c:pt>
                <c:pt idx="628">
                  <c:v>137915.66666666666</c:v>
                </c:pt>
                <c:pt idx="629">
                  <c:v>146813.33333333334</c:v>
                </c:pt>
                <c:pt idx="630">
                  <c:v>155711</c:v>
                </c:pt>
                <c:pt idx="631">
                  <c:v>140140</c:v>
                </c:pt>
                <c:pt idx="632">
                  <c:v>140140</c:v>
                </c:pt>
                <c:pt idx="633">
                  <c:v>153486.66666666666</c:v>
                </c:pt>
                <c:pt idx="634">
                  <c:v>146813.33333333334</c:v>
                </c:pt>
                <c:pt idx="635">
                  <c:v>160160.33333333334</c:v>
                </c:pt>
                <c:pt idx="636">
                  <c:v>142364.66666666666</c:v>
                </c:pt>
                <c:pt idx="637">
                  <c:v>133466.80000000002</c:v>
                </c:pt>
                <c:pt idx="638">
                  <c:v>115671.13333333335</c:v>
                </c:pt>
                <c:pt idx="639">
                  <c:v>142364.80000000002</c:v>
                </c:pt>
                <c:pt idx="640">
                  <c:v>162384.66666666666</c:v>
                </c:pt>
                <c:pt idx="641">
                  <c:v>160160</c:v>
                </c:pt>
                <c:pt idx="642">
                  <c:v>108997.56666666667</c:v>
                </c:pt>
                <c:pt idx="643">
                  <c:v>126793.23333333334</c:v>
                </c:pt>
                <c:pt idx="644">
                  <c:v>140139.9</c:v>
                </c:pt>
                <c:pt idx="645">
                  <c:v>146813.26666666666</c:v>
                </c:pt>
                <c:pt idx="646">
                  <c:v>131242.26666666666</c:v>
                </c:pt>
                <c:pt idx="647">
                  <c:v>117895.59999999999</c:v>
                </c:pt>
                <c:pt idx="648">
                  <c:v>115671.13333333335</c:v>
                </c:pt>
                <c:pt idx="649">
                  <c:v>106773.13333333335</c:v>
                </c:pt>
                <c:pt idx="650">
                  <c:v>100099.93333333333</c:v>
                </c:pt>
                <c:pt idx="651">
                  <c:v>104548.8</c:v>
                </c:pt>
                <c:pt idx="652">
                  <c:v>117895.8</c:v>
                </c:pt>
                <c:pt idx="653">
                  <c:v>146813.66666666666</c:v>
                </c:pt>
                <c:pt idx="654">
                  <c:v>155711.33333333334</c:v>
                </c:pt>
                <c:pt idx="655">
                  <c:v>146813.33333333334</c:v>
                </c:pt>
                <c:pt idx="656">
                  <c:v>133466.66666666666</c:v>
                </c:pt>
                <c:pt idx="657">
                  <c:v>144589</c:v>
                </c:pt>
                <c:pt idx="658">
                  <c:v>137915.66666666666</c:v>
                </c:pt>
                <c:pt idx="659">
                  <c:v>133466.66666666666</c:v>
                </c:pt>
                <c:pt idx="660">
                  <c:v>151262.33333333334</c:v>
                </c:pt>
                <c:pt idx="661">
                  <c:v>166833.66666666666</c:v>
                </c:pt>
                <c:pt idx="662">
                  <c:v>175731.33333333334</c:v>
                </c:pt>
                <c:pt idx="663">
                  <c:v>160160.33333333334</c:v>
                </c:pt>
                <c:pt idx="664">
                  <c:v>177955.66666666666</c:v>
                </c:pt>
                <c:pt idx="665">
                  <c:v>164609</c:v>
                </c:pt>
                <c:pt idx="666">
                  <c:v>133466.56666666668</c:v>
                </c:pt>
                <c:pt idx="667">
                  <c:v>113446.56666666667</c:v>
                </c:pt>
                <c:pt idx="668">
                  <c:v>122344.56666666667</c:v>
                </c:pt>
                <c:pt idx="669">
                  <c:v>137915.66666666666</c:v>
                </c:pt>
                <c:pt idx="670">
                  <c:v>171282.33333333334</c:v>
                </c:pt>
                <c:pt idx="671">
                  <c:v>189078</c:v>
                </c:pt>
                <c:pt idx="672">
                  <c:v>222444.66666666666</c:v>
                </c:pt>
                <c:pt idx="673">
                  <c:v>200200.33333333334</c:v>
                </c:pt>
                <c:pt idx="674">
                  <c:v>184629</c:v>
                </c:pt>
                <c:pt idx="675">
                  <c:v>157935.66666666666</c:v>
                </c:pt>
                <c:pt idx="676">
                  <c:v>140140</c:v>
                </c:pt>
                <c:pt idx="677">
                  <c:v>142364.33333333334</c:v>
                </c:pt>
                <c:pt idx="678">
                  <c:v>155711</c:v>
                </c:pt>
                <c:pt idx="679">
                  <c:v>157935.33333333334</c:v>
                </c:pt>
                <c:pt idx="680">
                  <c:v>189077.66666666666</c:v>
                </c:pt>
                <c:pt idx="681">
                  <c:v>182404.33333333334</c:v>
                </c:pt>
                <c:pt idx="682">
                  <c:v>180180</c:v>
                </c:pt>
                <c:pt idx="683">
                  <c:v>155711.33333333334</c:v>
                </c:pt>
                <c:pt idx="684">
                  <c:v>173507</c:v>
                </c:pt>
                <c:pt idx="685">
                  <c:v>206873.66666666666</c:v>
                </c:pt>
                <c:pt idx="686">
                  <c:v>215771.33333333334</c:v>
                </c:pt>
                <c:pt idx="687">
                  <c:v>215771.33333333334</c:v>
                </c:pt>
                <c:pt idx="688">
                  <c:v>195751.33333333334</c:v>
                </c:pt>
                <c:pt idx="689">
                  <c:v>184629</c:v>
                </c:pt>
                <c:pt idx="690">
                  <c:v>160160</c:v>
                </c:pt>
                <c:pt idx="691">
                  <c:v>162384.66666666666</c:v>
                </c:pt>
                <c:pt idx="692">
                  <c:v>162384.66666666666</c:v>
                </c:pt>
                <c:pt idx="693">
                  <c:v>149038</c:v>
                </c:pt>
                <c:pt idx="694">
                  <c:v>140140</c:v>
                </c:pt>
                <c:pt idx="695">
                  <c:v>135691</c:v>
                </c:pt>
                <c:pt idx="696">
                  <c:v>129017.7</c:v>
                </c:pt>
                <c:pt idx="697">
                  <c:v>142364.36666666667</c:v>
                </c:pt>
                <c:pt idx="698">
                  <c:v>120120.06666666665</c:v>
                </c:pt>
                <c:pt idx="699">
                  <c:v>137915.69999999998</c:v>
                </c:pt>
                <c:pt idx="700">
                  <c:v>97875.733333333337</c:v>
                </c:pt>
                <c:pt idx="701">
                  <c:v>115671.36666666665</c:v>
                </c:pt>
                <c:pt idx="702">
                  <c:v>120120.03333333333</c:v>
                </c:pt>
                <c:pt idx="703">
                  <c:v>144589</c:v>
                </c:pt>
                <c:pt idx="704">
                  <c:v>144589</c:v>
                </c:pt>
                <c:pt idx="705">
                  <c:v>131242.33333333334</c:v>
                </c:pt>
                <c:pt idx="706">
                  <c:v>131242.33333333334</c:v>
                </c:pt>
                <c:pt idx="707">
                  <c:v>140140</c:v>
                </c:pt>
                <c:pt idx="708">
                  <c:v>164609</c:v>
                </c:pt>
                <c:pt idx="709">
                  <c:v>177955.66666666666</c:v>
                </c:pt>
                <c:pt idx="710">
                  <c:v>186853.66666666666</c:v>
                </c:pt>
                <c:pt idx="711">
                  <c:v>182405</c:v>
                </c:pt>
                <c:pt idx="712">
                  <c:v>146813.80000000002</c:v>
                </c:pt>
                <c:pt idx="713">
                  <c:v>126793.46666666667</c:v>
                </c:pt>
                <c:pt idx="714">
                  <c:v>120119.8</c:v>
                </c:pt>
                <c:pt idx="715">
                  <c:v>140139.66666666666</c:v>
                </c:pt>
                <c:pt idx="716">
                  <c:v>142364.33333333334</c:v>
                </c:pt>
                <c:pt idx="717">
                  <c:v>135691</c:v>
                </c:pt>
                <c:pt idx="718">
                  <c:v>144589</c:v>
                </c:pt>
                <c:pt idx="719">
                  <c:v>149037.66666666666</c:v>
                </c:pt>
                <c:pt idx="720">
                  <c:v>144589</c:v>
                </c:pt>
                <c:pt idx="721">
                  <c:v>126793.33333333333</c:v>
                </c:pt>
                <c:pt idx="722">
                  <c:v>137915.66666666666</c:v>
                </c:pt>
                <c:pt idx="723">
                  <c:v>126793.36666666665</c:v>
                </c:pt>
                <c:pt idx="724">
                  <c:v>122344.36666666665</c:v>
                </c:pt>
                <c:pt idx="725">
                  <c:v>126793.36666666665</c:v>
                </c:pt>
                <c:pt idx="726">
                  <c:v>155711.33333333334</c:v>
                </c:pt>
                <c:pt idx="727">
                  <c:v>162384.66666666666</c:v>
                </c:pt>
                <c:pt idx="728">
                  <c:v>160160.33333333334</c:v>
                </c:pt>
                <c:pt idx="729">
                  <c:v>144589</c:v>
                </c:pt>
                <c:pt idx="730">
                  <c:v>131242.46666666667</c:v>
                </c:pt>
                <c:pt idx="731">
                  <c:v>113446.8</c:v>
                </c:pt>
                <c:pt idx="732">
                  <c:v>120120.13333333335</c:v>
                </c:pt>
                <c:pt idx="733">
                  <c:v>151262.33333333334</c:v>
                </c:pt>
                <c:pt idx="734">
                  <c:v>160160</c:v>
                </c:pt>
                <c:pt idx="735">
                  <c:v>177955.66666666666</c:v>
                </c:pt>
                <c:pt idx="736">
                  <c:v>173507</c:v>
                </c:pt>
                <c:pt idx="737">
                  <c:v>175731.66666666666</c:v>
                </c:pt>
                <c:pt idx="738">
                  <c:v>149038.33333333334</c:v>
                </c:pt>
                <c:pt idx="739">
                  <c:v>140140.33333333334</c:v>
                </c:pt>
                <c:pt idx="740">
                  <c:v>131242.33333333334</c:v>
                </c:pt>
                <c:pt idx="741">
                  <c:v>129017.66666666667</c:v>
                </c:pt>
                <c:pt idx="742">
                  <c:v>144589</c:v>
                </c:pt>
                <c:pt idx="743">
                  <c:v>135691.33333333334</c:v>
                </c:pt>
                <c:pt idx="744">
                  <c:v>155711.66666666666</c:v>
                </c:pt>
                <c:pt idx="745">
                  <c:v>135691.33333333334</c:v>
                </c:pt>
                <c:pt idx="746">
                  <c:v>155711.33333333334</c:v>
                </c:pt>
                <c:pt idx="747">
                  <c:v>126793.36666666665</c:v>
                </c:pt>
                <c:pt idx="748">
                  <c:v>155711.36666666667</c:v>
                </c:pt>
                <c:pt idx="749">
                  <c:v>140140.03333333333</c:v>
                </c:pt>
                <c:pt idx="750">
                  <c:v>144588.93333333332</c:v>
                </c:pt>
                <c:pt idx="751">
                  <c:v>113446.59999999999</c:v>
                </c:pt>
                <c:pt idx="752">
                  <c:v>113446.59999999999</c:v>
                </c:pt>
                <c:pt idx="753">
                  <c:v>120120</c:v>
                </c:pt>
                <c:pt idx="754">
                  <c:v>142364.66666666666</c:v>
                </c:pt>
                <c:pt idx="755">
                  <c:v>153487</c:v>
                </c:pt>
                <c:pt idx="756">
                  <c:v>175731.33333333334</c:v>
                </c:pt>
                <c:pt idx="757">
                  <c:v>162384.33333333334</c:v>
                </c:pt>
                <c:pt idx="758">
                  <c:v>153486.66666666666</c:v>
                </c:pt>
                <c:pt idx="759">
                  <c:v>144589</c:v>
                </c:pt>
                <c:pt idx="760">
                  <c:v>162384.66666666666</c:v>
                </c:pt>
                <c:pt idx="761">
                  <c:v>184629</c:v>
                </c:pt>
                <c:pt idx="762">
                  <c:v>173506.66666666666</c:v>
                </c:pt>
                <c:pt idx="763">
                  <c:v>180180</c:v>
                </c:pt>
                <c:pt idx="764">
                  <c:v>160160</c:v>
                </c:pt>
                <c:pt idx="765">
                  <c:v>155711</c:v>
                </c:pt>
                <c:pt idx="766">
                  <c:v>137915.66666666666</c:v>
                </c:pt>
                <c:pt idx="767">
                  <c:v>124569</c:v>
                </c:pt>
                <c:pt idx="768">
                  <c:v>122344.66666666667</c:v>
                </c:pt>
                <c:pt idx="769">
                  <c:v>117895.66666666667</c:v>
                </c:pt>
                <c:pt idx="770">
                  <c:v>137915.66666666666</c:v>
                </c:pt>
                <c:pt idx="771">
                  <c:v>169058</c:v>
                </c:pt>
                <c:pt idx="772">
                  <c:v>164609</c:v>
                </c:pt>
                <c:pt idx="773">
                  <c:v>140140.13333333333</c:v>
                </c:pt>
                <c:pt idx="774">
                  <c:v>153486.80000000002</c:v>
                </c:pt>
                <c:pt idx="775">
                  <c:v>151262.46666666667</c:v>
                </c:pt>
                <c:pt idx="776">
                  <c:v>182404.66666666666</c:v>
                </c:pt>
                <c:pt idx="777">
                  <c:v>177955.66666666666</c:v>
                </c:pt>
                <c:pt idx="778">
                  <c:v>202424.66666666666</c:v>
                </c:pt>
                <c:pt idx="779">
                  <c:v>226893.66666666666</c:v>
                </c:pt>
                <c:pt idx="780">
                  <c:v>202424.66666666666</c:v>
                </c:pt>
                <c:pt idx="781">
                  <c:v>177955.66666666666</c:v>
                </c:pt>
                <c:pt idx="782">
                  <c:v>146813.33333333334</c:v>
                </c:pt>
                <c:pt idx="783">
                  <c:v>160160.33333333334</c:v>
                </c:pt>
                <c:pt idx="784">
                  <c:v>149038</c:v>
                </c:pt>
                <c:pt idx="785">
                  <c:v>137915.66666666666</c:v>
                </c:pt>
                <c:pt idx="786">
                  <c:v>133466.66666666666</c:v>
                </c:pt>
                <c:pt idx="787">
                  <c:v>155711.33333333334</c:v>
                </c:pt>
                <c:pt idx="788">
                  <c:v>180180.33333333334</c:v>
                </c:pt>
                <c:pt idx="789">
                  <c:v>162384.66666666666</c:v>
                </c:pt>
                <c:pt idx="790">
                  <c:v>157935.66666666666</c:v>
                </c:pt>
                <c:pt idx="791">
                  <c:v>117895.7</c:v>
                </c:pt>
                <c:pt idx="792">
                  <c:v>135691.36666666667</c:v>
                </c:pt>
                <c:pt idx="793">
                  <c:v>131242.36666666667</c:v>
                </c:pt>
                <c:pt idx="794">
                  <c:v>162384.66666666666</c:v>
                </c:pt>
                <c:pt idx="795">
                  <c:v>155711.33333333334</c:v>
                </c:pt>
                <c:pt idx="796">
                  <c:v>164609.33333333334</c:v>
                </c:pt>
                <c:pt idx="797">
                  <c:v>162385</c:v>
                </c:pt>
                <c:pt idx="798">
                  <c:v>169058.33333333334</c:v>
                </c:pt>
                <c:pt idx="799">
                  <c:v>171282.66666666666</c:v>
                </c:pt>
                <c:pt idx="800">
                  <c:v>164609</c:v>
                </c:pt>
                <c:pt idx="801">
                  <c:v>166833.33333333334</c:v>
                </c:pt>
                <c:pt idx="802">
                  <c:v>169057.66666666666</c:v>
                </c:pt>
                <c:pt idx="803">
                  <c:v>184629</c:v>
                </c:pt>
                <c:pt idx="804">
                  <c:v>175731.33333333334</c:v>
                </c:pt>
                <c:pt idx="805">
                  <c:v>162384.66666666666</c:v>
                </c:pt>
                <c:pt idx="806">
                  <c:v>151262.33333333334</c:v>
                </c:pt>
                <c:pt idx="807">
                  <c:v>149037.66666666666</c:v>
                </c:pt>
                <c:pt idx="808">
                  <c:v>151262</c:v>
                </c:pt>
                <c:pt idx="809">
                  <c:v>135691</c:v>
                </c:pt>
                <c:pt idx="810">
                  <c:v>146813.33333333334</c:v>
                </c:pt>
                <c:pt idx="811">
                  <c:v>146813.33333333334</c:v>
                </c:pt>
                <c:pt idx="812">
                  <c:v>184629</c:v>
                </c:pt>
                <c:pt idx="813">
                  <c:v>184629</c:v>
                </c:pt>
                <c:pt idx="814">
                  <c:v>184629</c:v>
                </c:pt>
                <c:pt idx="815">
                  <c:v>160160</c:v>
                </c:pt>
                <c:pt idx="816">
                  <c:v>149037.66666666666</c:v>
                </c:pt>
                <c:pt idx="817">
                  <c:v>153486.66666666666</c:v>
                </c:pt>
                <c:pt idx="818">
                  <c:v>135691</c:v>
                </c:pt>
                <c:pt idx="819">
                  <c:v>131242.33333333334</c:v>
                </c:pt>
                <c:pt idx="820">
                  <c:v>129018</c:v>
                </c:pt>
                <c:pt idx="821">
                  <c:v>151262.66666666666</c:v>
                </c:pt>
                <c:pt idx="822">
                  <c:v>160160.33333333334</c:v>
                </c:pt>
                <c:pt idx="823">
                  <c:v>164609.33333333334</c:v>
                </c:pt>
                <c:pt idx="824">
                  <c:v>164609.33333333334</c:v>
                </c:pt>
                <c:pt idx="825">
                  <c:v>160160.33333333334</c:v>
                </c:pt>
                <c:pt idx="826">
                  <c:v>164609</c:v>
                </c:pt>
                <c:pt idx="827">
                  <c:v>175731</c:v>
                </c:pt>
                <c:pt idx="828">
                  <c:v>200200</c:v>
                </c:pt>
                <c:pt idx="829">
                  <c:v>195751.33333333334</c:v>
                </c:pt>
                <c:pt idx="830">
                  <c:v>169058</c:v>
                </c:pt>
                <c:pt idx="831">
                  <c:v>151262.66666666666</c:v>
                </c:pt>
                <c:pt idx="832">
                  <c:v>144589</c:v>
                </c:pt>
                <c:pt idx="833">
                  <c:v>135691.26666666666</c:v>
                </c:pt>
                <c:pt idx="834">
                  <c:v>149037.93333333332</c:v>
                </c:pt>
                <c:pt idx="835">
                  <c:v>153486.93333333332</c:v>
                </c:pt>
                <c:pt idx="836">
                  <c:v>195751.33333333334</c:v>
                </c:pt>
                <c:pt idx="837">
                  <c:v>173506.66666666666</c:v>
                </c:pt>
                <c:pt idx="838">
                  <c:v>182404.66666666666</c:v>
                </c:pt>
                <c:pt idx="839">
                  <c:v>177956</c:v>
                </c:pt>
                <c:pt idx="840">
                  <c:v>209098.33333333334</c:v>
                </c:pt>
                <c:pt idx="841">
                  <c:v>189078</c:v>
                </c:pt>
                <c:pt idx="842">
                  <c:v>182404.66666666666</c:v>
                </c:pt>
                <c:pt idx="843">
                  <c:v>153486.66666666666</c:v>
                </c:pt>
                <c:pt idx="844">
                  <c:v>155711.33333333334</c:v>
                </c:pt>
                <c:pt idx="845">
                  <c:v>153486.66666666666</c:v>
                </c:pt>
                <c:pt idx="846">
                  <c:v>169058</c:v>
                </c:pt>
                <c:pt idx="847">
                  <c:v>171282.33333333334</c:v>
                </c:pt>
                <c:pt idx="848">
                  <c:v>169058</c:v>
                </c:pt>
                <c:pt idx="849">
                  <c:v>146813.33333333334</c:v>
                </c:pt>
                <c:pt idx="850">
                  <c:v>153486.66666666666</c:v>
                </c:pt>
                <c:pt idx="851">
                  <c:v>155711</c:v>
                </c:pt>
                <c:pt idx="852">
                  <c:v>171282.33333333334</c:v>
                </c:pt>
                <c:pt idx="853">
                  <c:v>180180.33333333334</c:v>
                </c:pt>
                <c:pt idx="854">
                  <c:v>157936</c:v>
                </c:pt>
                <c:pt idx="855">
                  <c:v>164609.33333333334</c:v>
                </c:pt>
                <c:pt idx="856">
                  <c:v>140140.33333333334</c:v>
                </c:pt>
                <c:pt idx="857">
                  <c:v>142364.66666666666</c:v>
                </c:pt>
                <c:pt idx="858">
                  <c:v>131242.33333333334</c:v>
                </c:pt>
                <c:pt idx="859">
                  <c:v>157935.66666666666</c:v>
                </c:pt>
                <c:pt idx="860">
                  <c:v>177955.66666666666</c:v>
                </c:pt>
                <c:pt idx="861">
                  <c:v>182404.66666666666</c:v>
                </c:pt>
                <c:pt idx="862">
                  <c:v>166833.33333333334</c:v>
                </c:pt>
                <c:pt idx="863">
                  <c:v>149037.66666666666</c:v>
                </c:pt>
                <c:pt idx="864">
                  <c:v>129017.66666666667</c:v>
                </c:pt>
                <c:pt idx="865">
                  <c:v>149038</c:v>
                </c:pt>
                <c:pt idx="866">
                  <c:v>164609.33333333334</c:v>
                </c:pt>
                <c:pt idx="867">
                  <c:v>162384.66666666666</c:v>
                </c:pt>
                <c:pt idx="868">
                  <c:v>153486.66666666666</c:v>
                </c:pt>
                <c:pt idx="869">
                  <c:v>153486.66666666666</c:v>
                </c:pt>
                <c:pt idx="870">
                  <c:v>180180.33333333334</c:v>
                </c:pt>
                <c:pt idx="871">
                  <c:v>189078.33333333334</c:v>
                </c:pt>
                <c:pt idx="872">
                  <c:v>189078.33333333334</c:v>
                </c:pt>
                <c:pt idx="873">
                  <c:v>184629.33333333334</c:v>
                </c:pt>
                <c:pt idx="874">
                  <c:v>164609</c:v>
                </c:pt>
                <c:pt idx="875">
                  <c:v>160160</c:v>
                </c:pt>
                <c:pt idx="876">
                  <c:v>131242.13333333333</c:v>
                </c:pt>
                <c:pt idx="877">
                  <c:v>153486.80000000002</c:v>
                </c:pt>
                <c:pt idx="878">
                  <c:v>164609.13333333333</c:v>
                </c:pt>
                <c:pt idx="879">
                  <c:v>195751.33333333334</c:v>
                </c:pt>
                <c:pt idx="880">
                  <c:v>149037.9</c:v>
                </c:pt>
                <c:pt idx="881">
                  <c:v>135691.23333333334</c:v>
                </c:pt>
                <c:pt idx="882">
                  <c:v>151262.56666666668</c:v>
                </c:pt>
                <c:pt idx="883">
                  <c:v>175731.33333333334</c:v>
                </c:pt>
                <c:pt idx="884">
                  <c:v>189078</c:v>
                </c:pt>
                <c:pt idx="885">
                  <c:v>171282.33333333334</c:v>
                </c:pt>
                <c:pt idx="886">
                  <c:v>177956</c:v>
                </c:pt>
                <c:pt idx="887">
                  <c:v>180180.33333333334</c:v>
                </c:pt>
                <c:pt idx="888">
                  <c:v>146813.56666666668</c:v>
                </c:pt>
                <c:pt idx="889">
                  <c:v>155711.23333333334</c:v>
                </c:pt>
                <c:pt idx="890">
                  <c:v>149037.9</c:v>
                </c:pt>
                <c:pt idx="891">
                  <c:v>160160</c:v>
                </c:pt>
                <c:pt idx="892">
                  <c:v>149037.66666666666</c:v>
                </c:pt>
                <c:pt idx="893">
                  <c:v>155711</c:v>
                </c:pt>
                <c:pt idx="894">
                  <c:v>173506.66666666666</c:v>
                </c:pt>
                <c:pt idx="895">
                  <c:v>175731.33333333334</c:v>
                </c:pt>
                <c:pt idx="896">
                  <c:v>151262.33333333334</c:v>
                </c:pt>
                <c:pt idx="897">
                  <c:v>149038</c:v>
                </c:pt>
                <c:pt idx="898">
                  <c:v>137915.66666666666</c:v>
                </c:pt>
                <c:pt idx="899">
                  <c:v>122344.7</c:v>
                </c:pt>
                <c:pt idx="900">
                  <c:v>111222.36666666665</c:v>
                </c:pt>
                <c:pt idx="901">
                  <c:v>100100.03333333333</c:v>
                </c:pt>
                <c:pt idx="902">
                  <c:v>108997.66666666667</c:v>
                </c:pt>
                <c:pt idx="903">
                  <c:v>102324.33333333333</c:v>
                </c:pt>
                <c:pt idx="904">
                  <c:v>126793.33333333333</c:v>
                </c:pt>
                <c:pt idx="905">
                  <c:v>124569</c:v>
                </c:pt>
                <c:pt idx="906">
                  <c:v>144589</c:v>
                </c:pt>
                <c:pt idx="907">
                  <c:v>140140</c:v>
                </c:pt>
                <c:pt idx="908">
                  <c:v>155711</c:v>
                </c:pt>
                <c:pt idx="909">
                  <c:v>137915.33333333334</c:v>
                </c:pt>
                <c:pt idx="910">
                  <c:v>108997.56666666667</c:v>
                </c:pt>
                <c:pt idx="911">
                  <c:v>108997.56666666667</c:v>
                </c:pt>
                <c:pt idx="912">
                  <c:v>133466.56666666668</c:v>
                </c:pt>
                <c:pt idx="913">
                  <c:v>166833.33333333334</c:v>
                </c:pt>
                <c:pt idx="914">
                  <c:v>166833.33333333334</c:v>
                </c:pt>
                <c:pt idx="915">
                  <c:v>160160</c:v>
                </c:pt>
                <c:pt idx="916">
                  <c:v>149037.66666666666</c:v>
                </c:pt>
                <c:pt idx="917">
                  <c:v>135691</c:v>
                </c:pt>
                <c:pt idx="918">
                  <c:v>124568.66666666667</c:v>
                </c:pt>
                <c:pt idx="919">
                  <c:v>122344.33333333333</c:v>
                </c:pt>
                <c:pt idx="920">
                  <c:v>129017.66666666667</c:v>
                </c:pt>
                <c:pt idx="921">
                  <c:v>117895.59999999999</c:v>
                </c:pt>
                <c:pt idx="922">
                  <c:v>113446.59999999999</c:v>
                </c:pt>
                <c:pt idx="923">
                  <c:v>117895.59999999999</c:v>
                </c:pt>
                <c:pt idx="924">
                  <c:v>175731.33333333334</c:v>
                </c:pt>
                <c:pt idx="925">
                  <c:v>191302.66666666666</c:v>
                </c:pt>
                <c:pt idx="926">
                  <c:v>191302.66666666666</c:v>
                </c:pt>
                <c:pt idx="927">
                  <c:v>146813.66666666666</c:v>
                </c:pt>
                <c:pt idx="928">
                  <c:v>120120.13333333335</c:v>
                </c:pt>
                <c:pt idx="929">
                  <c:v>153486.80000000002</c:v>
                </c:pt>
                <c:pt idx="930">
                  <c:v>157935.46666666667</c:v>
                </c:pt>
                <c:pt idx="931">
                  <c:v>182404.33333333334</c:v>
                </c:pt>
                <c:pt idx="932">
                  <c:v>166833.33333333334</c:v>
                </c:pt>
                <c:pt idx="933">
                  <c:v>169058</c:v>
                </c:pt>
                <c:pt idx="934">
                  <c:v>166833.66666666666</c:v>
                </c:pt>
                <c:pt idx="935">
                  <c:v>149038</c:v>
                </c:pt>
                <c:pt idx="936">
                  <c:v>124569.03333333333</c:v>
                </c:pt>
                <c:pt idx="937">
                  <c:v>126793.36666666665</c:v>
                </c:pt>
                <c:pt idx="938">
                  <c:v>120120.03333333333</c:v>
                </c:pt>
                <c:pt idx="939">
                  <c:v>142364.33333333334</c:v>
                </c:pt>
                <c:pt idx="940">
                  <c:v>149037.66666666666</c:v>
                </c:pt>
                <c:pt idx="941">
                  <c:v>146813.33333333334</c:v>
                </c:pt>
                <c:pt idx="942">
                  <c:v>131242.33333333334</c:v>
                </c:pt>
                <c:pt idx="943">
                  <c:v>133467</c:v>
                </c:pt>
                <c:pt idx="944">
                  <c:v>126793.59999999999</c:v>
                </c:pt>
                <c:pt idx="945">
                  <c:v>133466.93333333332</c:v>
                </c:pt>
                <c:pt idx="946">
                  <c:v>140140.26666666666</c:v>
                </c:pt>
                <c:pt idx="947">
                  <c:v>169058</c:v>
                </c:pt>
                <c:pt idx="948">
                  <c:v>173507</c:v>
                </c:pt>
                <c:pt idx="949">
                  <c:v>135691.26666666666</c:v>
                </c:pt>
                <c:pt idx="950">
                  <c:v>122344.59999999999</c:v>
                </c:pt>
                <c:pt idx="951">
                  <c:v>120119.93333333333</c:v>
                </c:pt>
                <c:pt idx="952">
                  <c:v>137915.33333333334</c:v>
                </c:pt>
                <c:pt idx="953">
                  <c:v>129017.66666666667</c:v>
                </c:pt>
                <c:pt idx="954">
                  <c:v>140140</c:v>
                </c:pt>
                <c:pt idx="955">
                  <c:v>155711.33333333334</c:v>
                </c:pt>
                <c:pt idx="956">
                  <c:v>175731.33333333334</c:v>
                </c:pt>
                <c:pt idx="957">
                  <c:v>153486.93333333332</c:v>
                </c:pt>
                <c:pt idx="958">
                  <c:v>146813.6</c:v>
                </c:pt>
                <c:pt idx="959">
                  <c:v>133466.93333333332</c:v>
                </c:pt>
                <c:pt idx="960">
                  <c:v>160160.33333333334</c:v>
                </c:pt>
                <c:pt idx="961">
                  <c:v>149038</c:v>
                </c:pt>
                <c:pt idx="962">
                  <c:v>160160.33333333334</c:v>
                </c:pt>
                <c:pt idx="963">
                  <c:v>153487</c:v>
                </c:pt>
                <c:pt idx="964">
                  <c:v>173507</c:v>
                </c:pt>
                <c:pt idx="965">
                  <c:v>157935.66666666666</c:v>
                </c:pt>
                <c:pt idx="966">
                  <c:v>169058</c:v>
                </c:pt>
                <c:pt idx="967">
                  <c:v>155711.33333333334</c:v>
                </c:pt>
                <c:pt idx="968">
                  <c:v>149038</c:v>
                </c:pt>
                <c:pt idx="969">
                  <c:v>135691</c:v>
                </c:pt>
                <c:pt idx="970">
                  <c:v>142364.33333333334</c:v>
                </c:pt>
                <c:pt idx="971">
                  <c:v>169057.66666666666</c:v>
                </c:pt>
                <c:pt idx="972">
                  <c:v>184629</c:v>
                </c:pt>
                <c:pt idx="973">
                  <c:v>193527</c:v>
                </c:pt>
                <c:pt idx="974">
                  <c:v>191302.66666666666</c:v>
                </c:pt>
                <c:pt idx="975">
                  <c:v>173507</c:v>
                </c:pt>
                <c:pt idx="976">
                  <c:v>149038</c:v>
                </c:pt>
                <c:pt idx="977">
                  <c:v>137915.66666666666</c:v>
                </c:pt>
                <c:pt idx="978">
                  <c:v>146813.66666666666</c:v>
                </c:pt>
                <c:pt idx="979">
                  <c:v>129018.03333333333</c:v>
                </c:pt>
                <c:pt idx="980">
                  <c:v>108998.06666666667</c:v>
                </c:pt>
                <c:pt idx="981">
                  <c:v>82304.53333333334</c:v>
                </c:pt>
                <c:pt idx="982">
                  <c:v>86753.433333333334</c:v>
                </c:pt>
                <c:pt idx="983">
                  <c:v>117895.73333333334</c:v>
                </c:pt>
                <c:pt idx="984">
                  <c:v>133466.93333333332</c:v>
                </c:pt>
                <c:pt idx="985">
                  <c:v>169058</c:v>
                </c:pt>
                <c:pt idx="986">
                  <c:v>169058</c:v>
                </c:pt>
                <c:pt idx="987">
                  <c:v>169058</c:v>
                </c:pt>
                <c:pt idx="988">
                  <c:v>157936</c:v>
                </c:pt>
                <c:pt idx="989">
                  <c:v>144589.33333333334</c:v>
                </c:pt>
                <c:pt idx="990">
                  <c:v>151262.66666666666</c:v>
                </c:pt>
                <c:pt idx="991">
                  <c:v>146813.66666666666</c:v>
                </c:pt>
                <c:pt idx="992">
                  <c:v>162384.66666666666</c:v>
                </c:pt>
                <c:pt idx="993">
                  <c:v>144589</c:v>
                </c:pt>
                <c:pt idx="994">
                  <c:v>117895.56666666667</c:v>
                </c:pt>
                <c:pt idx="995">
                  <c:v>86753.366666666669</c:v>
                </c:pt>
                <c:pt idx="996">
                  <c:v>93426.7</c:v>
                </c:pt>
                <c:pt idx="997">
                  <c:v>120120.13333333335</c:v>
                </c:pt>
                <c:pt idx="998">
                  <c:v>120120.13333333335</c:v>
                </c:pt>
                <c:pt idx="999">
                  <c:v>144589.13333333333</c:v>
                </c:pt>
                <c:pt idx="1000">
                  <c:v>160160.13333333333</c:v>
                </c:pt>
                <c:pt idx="1001">
                  <c:v>186853.66666666666</c:v>
                </c:pt>
                <c:pt idx="1002">
                  <c:v>182404.66666666666</c:v>
                </c:pt>
                <c:pt idx="1003">
                  <c:v>164609</c:v>
                </c:pt>
                <c:pt idx="1004">
                  <c:v>169057.66666666666</c:v>
                </c:pt>
                <c:pt idx="1005">
                  <c:v>149037.66666666666</c:v>
                </c:pt>
                <c:pt idx="1006">
                  <c:v>149037.66666666666</c:v>
                </c:pt>
                <c:pt idx="1007">
                  <c:v>153486.66666666666</c:v>
                </c:pt>
                <c:pt idx="1008">
                  <c:v>177955.66666666666</c:v>
                </c:pt>
                <c:pt idx="1009">
                  <c:v>173507</c:v>
                </c:pt>
                <c:pt idx="1010">
                  <c:v>186853.66666666666</c:v>
                </c:pt>
                <c:pt idx="1011">
                  <c:v>175731.33333333334</c:v>
                </c:pt>
                <c:pt idx="1012">
                  <c:v>166833.33333333334</c:v>
                </c:pt>
                <c:pt idx="1013">
                  <c:v>149037.66666666666</c:v>
                </c:pt>
                <c:pt idx="1014">
                  <c:v>129017.66666666667</c:v>
                </c:pt>
                <c:pt idx="1015">
                  <c:v>137915.66666666666</c:v>
                </c:pt>
                <c:pt idx="1016">
                  <c:v>117895.66666666667</c:v>
                </c:pt>
                <c:pt idx="1017">
                  <c:v>146813.66666666666</c:v>
                </c:pt>
                <c:pt idx="1018">
                  <c:v>157936</c:v>
                </c:pt>
                <c:pt idx="1019">
                  <c:v>149038.26666666666</c:v>
                </c:pt>
                <c:pt idx="1020">
                  <c:v>135691.26666666666</c:v>
                </c:pt>
                <c:pt idx="1021">
                  <c:v>137915.6</c:v>
                </c:pt>
                <c:pt idx="1022">
                  <c:v>160160</c:v>
                </c:pt>
                <c:pt idx="1023">
                  <c:v>173507</c:v>
                </c:pt>
                <c:pt idx="1024">
                  <c:v>164609</c:v>
                </c:pt>
                <c:pt idx="1025">
                  <c:v>153486.66666666666</c:v>
                </c:pt>
                <c:pt idx="1026">
                  <c:v>140139.66666666666</c:v>
                </c:pt>
                <c:pt idx="1027">
                  <c:v>146813.33333333334</c:v>
                </c:pt>
                <c:pt idx="1028">
                  <c:v>162384.66666666666</c:v>
                </c:pt>
                <c:pt idx="1029">
                  <c:v>162384.66666666666</c:v>
                </c:pt>
                <c:pt idx="1030">
                  <c:v>153486.66666666666</c:v>
                </c:pt>
                <c:pt idx="1031">
                  <c:v>166833.33333333334</c:v>
                </c:pt>
                <c:pt idx="1032">
                  <c:v>182404.66666666666</c:v>
                </c:pt>
                <c:pt idx="1033">
                  <c:v>164609.13333333333</c:v>
                </c:pt>
                <c:pt idx="1034">
                  <c:v>142364.46666666667</c:v>
                </c:pt>
                <c:pt idx="1035">
                  <c:v>146813.46666666667</c:v>
                </c:pt>
                <c:pt idx="1036">
                  <c:v>166833.33333333334</c:v>
                </c:pt>
                <c:pt idx="1037">
                  <c:v>180180.33333333334</c:v>
                </c:pt>
                <c:pt idx="1038">
                  <c:v>135691.23333333334</c:v>
                </c:pt>
                <c:pt idx="1039">
                  <c:v>122344.56666666667</c:v>
                </c:pt>
                <c:pt idx="1040">
                  <c:v>91202.166666666672</c:v>
                </c:pt>
                <c:pt idx="1041">
                  <c:v>102324.26666666666</c:v>
                </c:pt>
                <c:pt idx="1042">
                  <c:v>120119.93333333333</c:v>
                </c:pt>
                <c:pt idx="1043">
                  <c:v>135691</c:v>
                </c:pt>
                <c:pt idx="1044">
                  <c:v>126793.36666666665</c:v>
                </c:pt>
                <c:pt idx="1045">
                  <c:v>111222.36666666665</c:v>
                </c:pt>
                <c:pt idx="1046">
                  <c:v>111222.36666666665</c:v>
                </c:pt>
                <c:pt idx="1047">
                  <c:v>113446.8</c:v>
                </c:pt>
                <c:pt idx="1048">
                  <c:v>133466.80000000002</c:v>
                </c:pt>
                <c:pt idx="1049">
                  <c:v>133466.80000000002</c:v>
                </c:pt>
                <c:pt idx="1050">
                  <c:v>140140</c:v>
                </c:pt>
                <c:pt idx="1051">
                  <c:v>142364.33333333334</c:v>
                </c:pt>
                <c:pt idx="1052">
                  <c:v>140140</c:v>
                </c:pt>
                <c:pt idx="1053">
                  <c:v>171282.33333333334</c:v>
                </c:pt>
                <c:pt idx="1054">
                  <c:v>164609</c:v>
                </c:pt>
                <c:pt idx="1055">
                  <c:v>189078</c:v>
                </c:pt>
                <c:pt idx="1056">
                  <c:v>177956</c:v>
                </c:pt>
                <c:pt idx="1057">
                  <c:v>186854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B2-4C93-B963-0BE35C26A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406144"/>
        <c:axId val="1895816496"/>
      </c:scatterChart>
      <c:valAx>
        <c:axId val="1897406144"/>
        <c:scaling>
          <c:orientation val="minMax"/>
          <c:max val="1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816496"/>
        <c:crosses val="autoZero"/>
        <c:crossBetween val="midCat"/>
      </c:valAx>
      <c:valAx>
        <c:axId val="1895816496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40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5123'!$AS$1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5123'!$AS$2:$AS$658</c:f>
              <c:numCache>
                <c:formatCode>General</c:formatCode>
                <c:ptCount val="657"/>
                <c:pt idx="1">
                  <c:v>146813.33333333334</c:v>
                </c:pt>
                <c:pt idx="2">
                  <c:v>144589</c:v>
                </c:pt>
                <c:pt idx="3">
                  <c:v>155711.33333333334</c:v>
                </c:pt>
                <c:pt idx="4">
                  <c:v>157936</c:v>
                </c:pt>
                <c:pt idx="5">
                  <c:v>157936</c:v>
                </c:pt>
                <c:pt idx="6">
                  <c:v>133467</c:v>
                </c:pt>
                <c:pt idx="7">
                  <c:v>115671.36666666665</c:v>
                </c:pt>
                <c:pt idx="8">
                  <c:v>122344.7</c:v>
                </c:pt>
                <c:pt idx="9">
                  <c:v>131242.36666666667</c:v>
                </c:pt>
                <c:pt idx="10">
                  <c:v>175731.33333333334</c:v>
                </c:pt>
                <c:pt idx="11">
                  <c:v>186853.66666666666</c:v>
                </c:pt>
                <c:pt idx="12">
                  <c:v>166833.66666666666</c:v>
                </c:pt>
                <c:pt idx="13">
                  <c:v>144589</c:v>
                </c:pt>
                <c:pt idx="14">
                  <c:v>122344.33333333333</c:v>
                </c:pt>
                <c:pt idx="15">
                  <c:v>120119.93333333333</c:v>
                </c:pt>
                <c:pt idx="16">
                  <c:v>144588.93333333332</c:v>
                </c:pt>
                <c:pt idx="17">
                  <c:v>202424.6</c:v>
                </c:pt>
                <c:pt idx="18">
                  <c:v>242464.66666666666</c:v>
                </c:pt>
                <c:pt idx="19">
                  <c:v>255811.33333333334</c:v>
                </c:pt>
                <c:pt idx="20">
                  <c:v>231342.33333333334</c:v>
                </c:pt>
                <c:pt idx="21">
                  <c:v>251362.33333333334</c:v>
                </c:pt>
                <c:pt idx="22">
                  <c:v>229118</c:v>
                </c:pt>
                <c:pt idx="23">
                  <c:v>233567</c:v>
                </c:pt>
                <c:pt idx="24">
                  <c:v>175731.33333333334</c:v>
                </c:pt>
                <c:pt idx="25">
                  <c:v>164609</c:v>
                </c:pt>
                <c:pt idx="26">
                  <c:v>151262.33333333334</c:v>
                </c:pt>
                <c:pt idx="27">
                  <c:v>191302.33333333334</c:v>
                </c:pt>
                <c:pt idx="28">
                  <c:v>217995.66666666666</c:v>
                </c:pt>
                <c:pt idx="29">
                  <c:v>249138</c:v>
                </c:pt>
                <c:pt idx="30">
                  <c:v>264709.33333333331</c:v>
                </c:pt>
                <c:pt idx="31">
                  <c:v>246914</c:v>
                </c:pt>
                <c:pt idx="32">
                  <c:v>260260.66666666666</c:v>
                </c:pt>
                <c:pt idx="33">
                  <c:v>253587.33333333334</c:v>
                </c:pt>
                <c:pt idx="34">
                  <c:v>266934</c:v>
                </c:pt>
                <c:pt idx="35">
                  <c:v>229118.33333333334</c:v>
                </c:pt>
                <c:pt idx="36">
                  <c:v>226893.66666666666</c:v>
                </c:pt>
                <c:pt idx="37">
                  <c:v>229118</c:v>
                </c:pt>
                <c:pt idx="38">
                  <c:v>246913.66666666666</c:v>
                </c:pt>
                <c:pt idx="39">
                  <c:v>217996</c:v>
                </c:pt>
                <c:pt idx="40">
                  <c:v>215771.66666666666</c:v>
                </c:pt>
                <c:pt idx="41">
                  <c:v>180180.33333333334</c:v>
                </c:pt>
                <c:pt idx="42">
                  <c:v>206873.66666666666</c:v>
                </c:pt>
                <c:pt idx="43">
                  <c:v>191302.33333333334</c:v>
                </c:pt>
                <c:pt idx="44">
                  <c:v>220220.33333333334</c:v>
                </c:pt>
                <c:pt idx="45">
                  <c:v>224669.33333333334</c:v>
                </c:pt>
                <c:pt idx="46">
                  <c:v>235791.66666666666</c:v>
                </c:pt>
                <c:pt idx="47">
                  <c:v>197976</c:v>
                </c:pt>
                <c:pt idx="48">
                  <c:v>200200.33333333334</c:v>
                </c:pt>
                <c:pt idx="49">
                  <c:v>224669.33333333334</c:v>
                </c:pt>
                <c:pt idx="50">
                  <c:v>229118</c:v>
                </c:pt>
                <c:pt idx="51">
                  <c:v>222444.66666666666</c:v>
                </c:pt>
                <c:pt idx="52">
                  <c:v>189078</c:v>
                </c:pt>
                <c:pt idx="53">
                  <c:v>195751.66666666666</c:v>
                </c:pt>
                <c:pt idx="54">
                  <c:v>195751.66666666666</c:v>
                </c:pt>
                <c:pt idx="55">
                  <c:v>169058</c:v>
                </c:pt>
                <c:pt idx="56">
                  <c:v>191302.33333333334</c:v>
                </c:pt>
                <c:pt idx="57">
                  <c:v>177955.66666666666</c:v>
                </c:pt>
                <c:pt idx="58">
                  <c:v>253587</c:v>
                </c:pt>
                <c:pt idx="59">
                  <c:v>249138</c:v>
                </c:pt>
                <c:pt idx="60">
                  <c:v>262484.66666666669</c:v>
                </c:pt>
                <c:pt idx="61">
                  <c:v>220220.33333333334</c:v>
                </c:pt>
                <c:pt idx="62">
                  <c:v>189078</c:v>
                </c:pt>
                <c:pt idx="63">
                  <c:v>175731.33333333334</c:v>
                </c:pt>
                <c:pt idx="64">
                  <c:v>175731.33333333334</c:v>
                </c:pt>
                <c:pt idx="65">
                  <c:v>211322.66666666666</c:v>
                </c:pt>
                <c:pt idx="66">
                  <c:v>193527</c:v>
                </c:pt>
                <c:pt idx="67">
                  <c:v>184629</c:v>
                </c:pt>
                <c:pt idx="68">
                  <c:v>200200</c:v>
                </c:pt>
                <c:pt idx="69">
                  <c:v>229118</c:v>
                </c:pt>
                <c:pt idx="70">
                  <c:v>249138</c:v>
                </c:pt>
                <c:pt idx="71">
                  <c:v>224669.33333333334</c:v>
                </c:pt>
                <c:pt idx="72">
                  <c:v>213547</c:v>
                </c:pt>
                <c:pt idx="73">
                  <c:v>200200.33333333334</c:v>
                </c:pt>
                <c:pt idx="74">
                  <c:v>193527</c:v>
                </c:pt>
                <c:pt idx="75">
                  <c:v>211322.66666666666</c:v>
                </c:pt>
                <c:pt idx="76">
                  <c:v>217996</c:v>
                </c:pt>
                <c:pt idx="77">
                  <c:v>215771.33333333334</c:v>
                </c:pt>
                <c:pt idx="78">
                  <c:v>206873.33333333334</c:v>
                </c:pt>
                <c:pt idx="79">
                  <c:v>195751.33333333334</c:v>
                </c:pt>
                <c:pt idx="80">
                  <c:v>202424.66666666666</c:v>
                </c:pt>
                <c:pt idx="81">
                  <c:v>202424.66666666666</c:v>
                </c:pt>
                <c:pt idx="82">
                  <c:v>209098</c:v>
                </c:pt>
                <c:pt idx="83">
                  <c:v>200200.33333333334</c:v>
                </c:pt>
                <c:pt idx="84">
                  <c:v>177956</c:v>
                </c:pt>
                <c:pt idx="85">
                  <c:v>197976</c:v>
                </c:pt>
                <c:pt idx="86">
                  <c:v>191302.66666666666</c:v>
                </c:pt>
                <c:pt idx="87">
                  <c:v>215771.66666666666</c:v>
                </c:pt>
                <c:pt idx="88">
                  <c:v>206873.66666666666</c:v>
                </c:pt>
                <c:pt idx="89">
                  <c:v>215771.33333333334</c:v>
                </c:pt>
                <c:pt idx="90">
                  <c:v>215771.33333333334</c:v>
                </c:pt>
                <c:pt idx="91">
                  <c:v>195751.33333333334</c:v>
                </c:pt>
                <c:pt idx="92">
                  <c:v>182404.66666666666</c:v>
                </c:pt>
                <c:pt idx="93">
                  <c:v>193526.66666666666</c:v>
                </c:pt>
                <c:pt idx="94">
                  <c:v>182404.33333333334</c:v>
                </c:pt>
                <c:pt idx="95">
                  <c:v>173506.66666666666</c:v>
                </c:pt>
                <c:pt idx="96">
                  <c:v>144589</c:v>
                </c:pt>
                <c:pt idx="97">
                  <c:v>137915.66666666666</c:v>
                </c:pt>
                <c:pt idx="98">
                  <c:v>151262.33333333334</c:v>
                </c:pt>
                <c:pt idx="99">
                  <c:v>135691</c:v>
                </c:pt>
                <c:pt idx="100">
                  <c:v>157935.66666666666</c:v>
                </c:pt>
                <c:pt idx="101">
                  <c:v>184629</c:v>
                </c:pt>
                <c:pt idx="102">
                  <c:v>217996</c:v>
                </c:pt>
                <c:pt idx="103">
                  <c:v>233567</c:v>
                </c:pt>
                <c:pt idx="104">
                  <c:v>229118</c:v>
                </c:pt>
                <c:pt idx="105">
                  <c:v>226893.33333333334</c:v>
                </c:pt>
                <c:pt idx="106">
                  <c:v>206873.33333333334</c:v>
                </c:pt>
                <c:pt idx="107">
                  <c:v>204649</c:v>
                </c:pt>
                <c:pt idx="108">
                  <c:v>204649</c:v>
                </c:pt>
                <c:pt idx="109">
                  <c:v>246913.66666666666</c:v>
                </c:pt>
                <c:pt idx="110">
                  <c:v>233567</c:v>
                </c:pt>
                <c:pt idx="111">
                  <c:v>229118.33333333334</c:v>
                </c:pt>
                <c:pt idx="112">
                  <c:v>182405</c:v>
                </c:pt>
                <c:pt idx="113">
                  <c:v>226894</c:v>
                </c:pt>
                <c:pt idx="114">
                  <c:v>258036</c:v>
                </c:pt>
                <c:pt idx="115">
                  <c:v>300300.33333333331</c:v>
                </c:pt>
                <c:pt idx="116">
                  <c:v>269158</c:v>
                </c:pt>
                <c:pt idx="117">
                  <c:v>211322.33333333334</c:v>
                </c:pt>
                <c:pt idx="118">
                  <c:v>173506.66666666666</c:v>
                </c:pt>
                <c:pt idx="119">
                  <c:v>142364.33333333334</c:v>
                </c:pt>
                <c:pt idx="120">
                  <c:v>180180</c:v>
                </c:pt>
                <c:pt idx="121">
                  <c:v>197975.66666666666</c:v>
                </c:pt>
                <c:pt idx="122">
                  <c:v>217995.66666666666</c:v>
                </c:pt>
                <c:pt idx="123">
                  <c:v>209098</c:v>
                </c:pt>
                <c:pt idx="124">
                  <c:v>215771.33333333334</c:v>
                </c:pt>
                <c:pt idx="125">
                  <c:v>240240.33333333334</c:v>
                </c:pt>
                <c:pt idx="126">
                  <c:v>255811.33333333334</c:v>
                </c:pt>
                <c:pt idx="127">
                  <c:v>235791.33333333334</c:v>
                </c:pt>
                <c:pt idx="128">
                  <c:v>213547</c:v>
                </c:pt>
                <c:pt idx="129">
                  <c:v>209098.33333333334</c:v>
                </c:pt>
                <c:pt idx="130">
                  <c:v>182405</c:v>
                </c:pt>
                <c:pt idx="131">
                  <c:v>177956</c:v>
                </c:pt>
                <c:pt idx="132">
                  <c:v>189078</c:v>
                </c:pt>
                <c:pt idx="133">
                  <c:v>215771.33333333334</c:v>
                </c:pt>
                <c:pt idx="134">
                  <c:v>217995.66666666666</c:v>
                </c:pt>
                <c:pt idx="135">
                  <c:v>177955.66666666666</c:v>
                </c:pt>
                <c:pt idx="136">
                  <c:v>180180</c:v>
                </c:pt>
                <c:pt idx="137">
                  <c:v>175731.33333333334</c:v>
                </c:pt>
                <c:pt idx="138">
                  <c:v>195751.33333333334</c:v>
                </c:pt>
                <c:pt idx="139">
                  <c:v>191302.66666666666</c:v>
                </c:pt>
                <c:pt idx="140">
                  <c:v>204649.33333333334</c:v>
                </c:pt>
                <c:pt idx="141">
                  <c:v>195751.66666666666</c:v>
                </c:pt>
                <c:pt idx="142">
                  <c:v>182404.66666666666</c:v>
                </c:pt>
                <c:pt idx="143">
                  <c:v>195751.33333333334</c:v>
                </c:pt>
                <c:pt idx="144">
                  <c:v>195751.33333333334</c:v>
                </c:pt>
                <c:pt idx="145">
                  <c:v>217996</c:v>
                </c:pt>
                <c:pt idx="146">
                  <c:v>186853.66666666666</c:v>
                </c:pt>
                <c:pt idx="147">
                  <c:v>182404.66666666666</c:v>
                </c:pt>
                <c:pt idx="148">
                  <c:v>224669</c:v>
                </c:pt>
                <c:pt idx="149">
                  <c:v>266933.33333333331</c:v>
                </c:pt>
                <c:pt idx="150">
                  <c:v>273606.66666666669</c:v>
                </c:pt>
                <c:pt idx="151">
                  <c:v>217995.66666666666</c:v>
                </c:pt>
                <c:pt idx="152">
                  <c:v>189078</c:v>
                </c:pt>
                <c:pt idx="153">
                  <c:v>180180.33333333334</c:v>
                </c:pt>
                <c:pt idx="154">
                  <c:v>191302.66666666666</c:v>
                </c:pt>
                <c:pt idx="155">
                  <c:v>160160.33333333334</c:v>
                </c:pt>
                <c:pt idx="156">
                  <c:v>191302.66666666666</c:v>
                </c:pt>
                <c:pt idx="157">
                  <c:v>220220.33333333334</c:v>
                </c:pt>
                <c:pt idx="158">
                  <c:v>266933.66666666669</c:v>
                </c:pt>
                <c:pt idx="159">
                  <c:v>286953.66666666669</c:v>
                </c:pt>
                <c:pt idx="160">
                  <c:v>262484.66666666669</c:v>
                </c:pt>
                <c:pt idx="161">
                  <c:v>233567</c:v>
                </c:pt>
                <c:pt idx="162">
                  <c:v>175731.33333333334</c:v>
                </c:pt>
                <c:pt idx="163">
                  <c:v>182404.66666666666</c:v>
                </c:pt>
                <c:pt idx="164">
                  <c:v>202424.66666666666</c:v>
                </c:pt>
                <c:pt idx="165">
                  <c:v>220220.33333333334</c:v>
                </c:pt>
                <c:pt idx="166">
                  <c:v>220220.33333333334</c:v>
                </c:pt>
                <c:pt idx="167">
                  <c:v>209098</c:v>
                </c:pt>
                <c:pt idx="168">
                  <c:v>177955.66666666666</c:v>
                </c:pt>
                <c:pt idx="169">
                  <c:v>169058</c:v>
                </c:pt>
                <c:pt idx="170">
                  <c:v>155711.33333333334</c:v>
                </c:pt>
                <c:pt idx="171">
                  <c:v>195751.33333333334</c:v>
                </c:pt>
                <c:pt idx="172">
                  <c:v>191302.33333333334</c:v>
                </c:pt>
                <c:pt idx="173">
                  <c:v>226893.66666666666</c:v>
                </c:pt>
                <c:pt idx="174">
                  <c:v>222444.66666666666</c:v>
                </c:pt>
                <c:pt idx="175">
                  <c:v>213547</c:v>
                </c:pt>
                <c:pt idx="176">
                  <c:v>195751.33333333334</c:v>
                </c:pt>
                <c:pt idx="177">
                  <c:v>182404.66666666666</c:v>
                </c:pt>
                <c:pt idx="178">
                  <c:v>197975.66666666666</c:v>
                </c:pt>
                <c:pt idx="179">
                  <c:v>202424.66666666666</c:v>
                </c:pt>
                <c:pt idx="180">
                  <c:v>202424.66666666666</c:v>
                </c:pt>
                <c:pt idx="181">
                  <c:v>189078</c:v>
                </c:pt>
                <c:pt idx="182">
                  <c:v>193526.66666666666</c:v>
                </c:pt>
                <c:pt idx="183">
                  <c:v>211322.33333333334</c:v>
                </c:pt>
                <c:pt idx="184">
                  <c:v>244689</c:v>
                </c:pt>
                <c:pt idx="185">
                  <c:v>231342.33333333334</c:v>
                </c:pt>
                <c:pt idx="186">
                  <c:v>209098</c:v>
                </c:pt>
                <c:pt idx="187">
                  <c:v>197976</c:v>
                </c:pt>
                <c:pt idx="188">
                  <c:v>200200.66666666666</c:v>
                </c:pt>
                <c:pt idx="189">
                  <c:v>220220.66666666666</c:v>
                </c:pt>
                <c:pt idx="190">
                  <c:v>222445</c:v>
                </c:pt>
                <c:pt idx="191">
                  <c:v>229118.33333333334</c:v>
                </c:pt>
                <c:pt idx="192">
                  <c:v>206873.66666666666</c:v>
                </c:pt>
                <c:pt idx="193">
                  <c:v>171282.33333333334</c:v>
                </c:pt>
                <c:pt idx="194">
                  <c:v>146813.33333333334</c:v>
                </c:pt>
                <c:pt idx="195">
                  <c:v>146813.33333333334</c:v>
                </c:pt>
                <c:pt idx="196">
                  <c:v>131242.33333333334</c:v>
                </c:pt>
                <c:pt idx="197">
                  <c:v>142364.66666666666</c:v>
                </c:pt>
                <c:pt idx="198">
                  <c:v>169058</c:v>
                </c:pt>
                <c:pt idx="199">
                  <c:v>193527</c:v>
                </c:pt>
                <c:pt idx="200">
                  <c:v>211322.33333333334</c:v>
                </c:pt>
                <c:pt idx="201">
                  <c:v>195751.33333333334</c:v>
                </c:pt>
                <c:pt idx="202">
                  <c:v>224669</c:v>
                </c:pt>
                <c:pt idx="203">
                  <c:v>217995.66666666666</c:v>
                </c:pt>
                <c:pt idx="204">
                  <c:v>240240</c:v>
                </c:pt>
                <c:pt idx="205">
                  <c:v>200200</c:v>
                </c:pt>
                <c:pt idx="206">
                  <c:v>220220</c:v>
                </c:pt>
                <c:pt idx="207">
                  <c:v>197975.66666666666</c:v>
                </c:pt>
                <c:pt idx="208">
                  <c:v>242464.66666666666</c:v>
                </c:pt>
                <c:pt idx="209">
                  <c:v>220220.33333333334</c:v>
                </c:pt>
                <c:pt idx="210">
                  <c:v>204649</c:v>
                </c:pt>
                <c:pt idx="211">
                  <c:v>177955.66666666666</c:v>
                </c:pt>
                <c:pt idx="212">
                  <c:v>153486.66666666666</c:v>
                </c:pt>
                <c:pt idx="213">
                  <c:v>175731.33333333334</c:v>
                </c:pt>
                <c:pt idx="214">
                  <c:v>182404.66666666666</c:v>
                </c:pt>
                <c:pt idx="215">
                  <c:v>217996</c:v>
                </c:pt>
                <c:pt idx="216">
                  <c:v>213547</c:v>
                </c:pt>
                <c:pt idx="217">
                  <c:v>204649.33333333334</c:v>
                </c:pt>
                <c:pt idx="218">
                  <c:v>180180.33333333334</c:v>
                </c:pt>
                <c:pt idx="219">
                  <c:v>180180.33333333334</c:v>
                </c:pt>
                <c:pt idx="220">
                  <c:v>191302.33333333334</c:v>
                </c:pt>
                <c:pt idx="221">
                  <c:v>213546.66666666666</c:v>
                </c:pt>
                <c:pt idx="222">
                  <c:v>186853.33333333334</c:v>
                </c:pt>
                <c:pt idx="223">
                  <c:v>189078</c:v>
                </c:pt>
                <c:pt idx="224">
                  <c:v>193527</c:v>
                </c:pt>
                <c:pt idx="225">
                  <c:v>222445</c:v>
                </c:pt>
                <c:pt idx="226">
                  <c:v>215771.66666666666</c:v>
                </c:pt>
                <c:pt idx="227">
                  <c:v>215771.66666666666</c:v>
                </c:pt>
                <c:pt idx="228">
                  <c:v>242465</c:v>
                </c:pt>
                <c:pt idx="229">
                  <c:v>226893.66666666666</c:v>
                </c:pt>
                <c:pt idx="230">
                  <c:v>215771.33333333334</c:v>
                </c:pt>
                <c:pt idx="231">
                  <c:v>180180</c:v>
                </c:pt>
                <c:pt idx="232">
                  <c:v>186853.33333333334</c:v>
                </c:pt>
                <c:pt idx="233">
                  <c:v>177955.66666666666</c:v>
                </c:pt>
                <c:pt idx="234">
                  <c:v>180180.33333333334</c:v>
                </c:pt>
                <c:pt idx="235">
                  <c:v>182405</c:v>
                </c:pt>
                <c:pt idx="236">
                  <c:v>173507</c:v>
                </c:pt>
                <c:pt idx="237">
                  <c:v>182404.66666666666</c:v>
                </c:pt>
                <c:pt idx="238">
                  <c:v>189078</c:v>
                </c:pt>
                <c:pt idx="239">
                  <c:v>211322.66666666666</c:v>
                </c:pt>
                <c:pt idx="240">
                  <c:v>215771.66666666666</c:v>
                </c:pt>
                <c:pt idx="241">
                  <c:v>224669.33333333334</c:v>
                </c:pt>
                <c:pt idx="242">
                  <c:v>220220.33333333334</c:v>
                </c:pt>
                <c:pt idx="243">
                  <c:v>231342.33333333334</c:v>
                </c:pt>
                <c:pt idx="244">
                  <c:v>184628.93333333335</c:v>
                </c:pt>
                <c:pt idx="245">
                  <c:v>149037.86666666667</c:v>
                </c:pt>
                <c:pt idx="246">
                  <c:v>135691.19999999998</c:v>
                </c:pt>
                <c:pt idx="247">
                  <c:v>173506.93333333332</c:v>
                </c:pt>
                <c:pt idx="248">
                  <c:v>229118</c:v>
                </c:pt>
                <c:pt idx="249">
                  <c:v>213547</c:v>
                </c:pt>
                <c:pt idx="250">
                  <c:v>193526.66666666666</c:v>
                </c:pt>
                <c:pt idx="251">
                  <c:v>189078</c:v>
                </c:pt>
                <c:pt idx="252">
                  <c:v>217995.66666666666</c:v>
                </c:pt>
                <c:pt idx="253">
                  <c:v>224669.33333333334</c:v>
                </c:pt>
                <c:pt idx="254">
                  <c:v>213547</c:v>
                </c:pt>
                <c:pt idx="255">
                  <c:v>229118.33333333334</c:v>
                </c:pt>
                <c:pt idx="256">
                  <c:v>286953.66666666669</c:v>
                </c:pt>
                <c:pt idx="257">
                  <c:v>280280.33333333331</c:v>
                </c:pt>
                <c:pt idx="258">
                  <c:v>286953.66666666669</c:v>
                </c:pt>
                <c:pt idx="259">
                  <c:v>251362.66666666666</c:v>
                </c:pt>
                <c:pt idx="260">
                  <c:v>231342.66666666666</c:v>
                </c:pt>
                <c:pt idx="261">
                  <c:v>191302.66666666666</c:v>
                </c:pt>
                <c:pt idx="262">
                  <c:v>197976</c:v>
                </c:pt>
                <c:pt idx="263">
                  <c:v>220220.33333333334</c:v>
                </c:pt>
                <c:pt idx="264">
                  <c:v>217995.66666666666</c:v>
                </c:pt>
                <c:pt idx="265">
                  <c:v>197975.66666666666</c:v>
                </c:pt>
                <c:pt idx="266">
                  <c:v>182404.66666666666</c:v>
                </c:pt>
                <c:pt idx="267">
                  <c:v>173507</c:v>
                </c:pt>
                <c:pt idx="268">
                  <c:v>202424.66666666666</c:v>
                </c:pt>
                <c:pt idx="269">
                  <c:v>249138</c:v>
                </c:pt>
                <c:pt idx="270">
                  <c:v>273607</c:v>
                </c:pt>
                <c:pt idx="271">
                  <c:v>251362.66666666666</c:v>
                </c:pt>
                <c:pt idx="272">
                  <c:v>206873.66666666666</c:v>
                </c:pt>
                <c:pt idx="273">
                  <c:v>177955.66666666666</c:v>
                </c:pt>
                <c:pt idx="274">
                  <c:v>184629</c:v>
                </c:pt>
                <c:pt idx="275">
                  <c:v>211322.33333333334</c:v>
                </c:pt>
                <c:pt idx="276">
                  <c:v>231342.33333333334</c:v>
                </c:pt>
                <c:pt idx="277">
                  <c:v>209098</c:v>
                </c:pt>
                <c:pt idx="278">
                  <c:v>209098</c:v>
                </c:pt>
                <c:pt idx="279">
                  <c:v>193527</c:v>
                </c:pt>
                <c:pt idx="280">
                  <c:v>177955.66666666666</c:v>
                </c:pt>
                <c:pt idx="281">
                  <c:v>157935.66666666666</c:v>
                </c:pt>
                <c:pt idx="282">
                  <c:v>146813.33333333334</c:v>
                </c:pt>
                <c:pt idx="283">
                  <c:v>142364.33333333334</c:v>
                </c:pt>
                <c:pt idx="284">
                  <c:v>153486.66666666666</c:v>
                </c:pt>
                <c:pt idx="285">
                  <c:v>175731.33333333334</c:v>
                </c:pt>
                <c:pt idx="286">
                  <c:v>209098.33333333334</c:v>
                </c:pt>
                <c:pt idx="287">
                  <c:v>191302.66666666666</c:v>
                </c:pt>
                <c:pt idx="288">
                  <c:v>157935.66666666666</c:v>
                </c:pt>
                <c:pt idx="289">
                  <c:v>142364.33333333334</c:v>
                </c:pt>
                <c:pt idx="290">
                  <c:v>149037.66666666666</c:v>
                </c:pt>
                <c:pt idx="291">
                  <c:v>157935.66666666666</c:v>
                </c:pt>
                <c:pt idx="292">
                  <c:v>153486.66666666666</c:v>
                </c:pt>
                <c:pt idx="293">
                  <c:v>144589</c:v>
                </c:pt>
                <c:pt idx="294">
                  <c:v>144589</c:v>
                </c:pt>
                <c:pt idx="295">
                  <c:v>189078</c:v>
                </c:pt>
                <c:pt idx="296">
                  <c:v>211322.33333333334</c:v>
                </c:pt>
                <c:pt idx="297">
                  <c:v>258035.66666666666</c:v>
                </c:pt>
                <c:pt idx="298">
                  <c:v>209098</c:v>
                </c:pt>
                <c:pt idx="299">
                  <c:v>224669.33333333334</c:v>
                </c:pt>
                <c:pt idx="300">
                  <c:v>160160.36666666667</c:v>
                </c:pt>
                <c:pt idx="301">
                  <c:v>155711.36666666667</c:v>
                </c:pt>
                <c:pt idx="302">
                  <c:v>162384.69999999998</c:v>
                </c:pt>
                <c:pt idx="303">
                  <c:v>202424.66666666666</c:v>
                </c:pt>
                <c:pt idx="304">
                  <c:v>226893.66666666666</c:v>
                </c:pt>
                <c:pt idx="305">
                  <c:v>175731.33333333334</c:v>
                </c:pt>
                <c:pt idx="306">
                  <c:v>151262.33333333334</c:v>
                </c:pt>
                <c:pt idx="307">
                  <c:v>149038</c:v>
                </c:pt>
                <c:pt idx="308">
                  <c:v>146813.33333333334</c:v>
                </c:pt>
                <c:pt idx="309">
                  <c:v>173507</c:v>
                </c:pt>
                <c:pt idx="310">
                  <c:v>173507</c:v>
                </c:pt>
                <c:pt idx="311">
                  <c:v>177956</c:v>
                </c:pt>
                <c:pt idx="312">
                  <c:v>162384.66666666666</c:v>
                </c:pt>
                <c:pt idx="313">
                  <c:v>160160</c:v>
                </c:pt>
                <c:pt idx="314">
                  <c:v>193526.66666666666</c:v>
                </c:pt>
                <c:pt idx="315">
                  <c:v>200200</c:v>
                </c:pt>
                <c:pt idx="316">
                  <c:v>193526.66666666666</c:v>
                </c:pt>
                <c:pt idx="317">
                  <c:v>164609</c:v>
                </c:pt>
                <c:pt idx="318">
                  <c:v>184629</c:v>
                </c:pt>
                <c:pt idx="319">
                  <c:v>191302.33333333334</c:v>
                </c:pt>
                <c:pt idx="320">
                  <c:v>184629</c:v>
                </c:pt>
                <c:pt idx="321">
                  <c:v>155711.33333333334</c:v>
                </c:pt>
                <c:pt idx="322">
                  <c:v>153487</c:v>
                </c:pt>
                <c:pt idx="323">
                  <c:v>164609.33333333334</c:v>
                </c:pt>
                <c:pt idx="324">
                  <c:v>189078.33333333334</c:v>
                </c:pt>
                <c:pt idx="325">
                  <c:v>184629.33333333334</c:v>
                </c:pt>
                <c:pt idx="326">
                  <c:v>177955.66666666666</c:v>
                </c:pt>
                <c:pt idx="327">
                  <c:v>144588.66666666666</c:v>
                </c:pt>
                <c:pt idx="328">
                  <c:v>162384.33333333334</c:v>
                </c:pt>
                <c:pt idx="329">
                  <c:v>193526.66666666666</c:v>
                </c:pt>
                <c:pt idx="330">
                  <c:v>213547</c:v>
                </c:pt>
                <c:pt idx="331">
                  <c:v>226893.66666666666</c:v>
                </c:pt>
                <c:pt idx="332">
                  <c:v>182404.66666666666</c:v>
                </c:pt>
                <c:pt idx="333">
                  <c:v>184629</c:v>
                </c:pt>
                <c:pt idx="334">
                  <c:v>160160</c:v>
                </c:pt>
                <c:pt idx="335">
                  <c:v>175731.33333333334</c:v>
                </c:pt>
                <c:pt idx="336">
                  <c:v>151262.33333333334</c:v>
                </c:pt>
                <c:pt idx="337">
                  <c:v>151262.33333333334</c:v>
                </c:pt>
                <c:pt idx="338">
                  <c:v>171282.33333333334</c:v>
                </c:pt>
                <c:pt idx="339">
                  <c:v>215771.33333333334</c:v>
                </c:pt>
                <c:pt idx="340">
                  <c:v>224669.33333333334</c:v>
                </c:pt>
                <c:pt idx="341">
                  <c:v>226893.66666666666</c:v>
                </c:pt>
                <c:pt idx="342">
                  <c:v>204649.33333333334</c:v>
                </c:pt>
                <c:pt idx="343">
                  <c:v>209098</c:v>
                </c:pt>
                <c:pt idx="344">
                  <c:v>197976</c:v>
                </c:pt>
                <c:pt idx="345">
                  <c:v>213547</c:v>
                </c:pt>
                <c:pt idx="346">
                  <c:v>204649.33333333334</c:v>
                </c:pt>
                <c:pt idx="347">
                  <c:v>206873.66666666666</c:v>
                </c:pt>
                <c:pt idx="348">
                  <c:v>200200.33333333334</c:v>
                </c:pt>
                <c:pt idx="349">
                  <c:v>202424.66666666666</c:v>
                </c:pt>
                <c:pt idx="350">
                  <c:v>251362.33333333334</c:v>
                </c:pt>
                <c:pt idx="351">
                  <c:v>244689</c:v>
                </c:pt>
                <c:pt idx="352">
                  <c:v>240240.33333333334</c:v>
                </c:pt>
                <c:pt idx="353">
                  <c:v>177956</c:v>
                </c:pt>
                <c:pt idx="354">
                  <c:v>160160.33333333334</c:v>
                </c:pt>
                <c:pt idx="355">
                  <c:v>157935.66666666666</c:v>
                </c:pt>
                <c:pt idx="356">
                  <c:v>164609</c:v>
                </c:pt>
                <c:pt idx="357">
                  <c:v>151262.33333333334</c:v>
                </c:pt>
                <c:pt idx="358">
                  <c:v>151262.33333333334</c:v>
                </c:pt>
                <c:pt idx="359">
                  <c:v>146813.33333333334</c:v>
                </c:pt>
                <c:pt idx="360">
                  <c:v>164609</c:v>
                </c:pt>
                <c:pt idx="361">
                  <c:v>171282.33333333334</c:v>
                </c:pt>
                <c:pt idx="362">
                  <c:v>186853.66666666666</c:v>
                </c:pt>
                <c:pt idx="363">
                  <c:v>204649.33333333334</c:v>
                </c:pt>
                <c:pt idx="364">
                  <c:v>189078.33333333334</c:v>
                </c:pt>
                <c:pt idx="365">
                  <c:v>173507</c:v>
                </c:pt>
                <c:pt idx="366">
                  <c:v>164609</c:v>
                </c:pt>
                <c:pt idx="367">
                  <c:v>184629</c:v>
                </c:pt>
                <c:pt idx="368">
                  <c:v>173506.66666666666</c:v>
                </c:pt>
                <c:pt idx="369">
                  <c:v>162384.33333333334</c:v>
                </c:pt>
                <c:pt idx="370">
                  <c:v>155711</c:v>
                </c:pt>
                <c:pt idx="371">
                  <c:v>177955.66666666666</c:v>
                </c:pt>
                <c:pt idx="372">
                  <c:v>189078</c:v>
                </c:pt>
                <c:pt idx="373">
                  <c:v>149037.9</c:v>
                </c:pt>
                <c:pt idx="374">
                  <c:v>120119.90000000001</c:v>
                </c:pt>
                <c:pt idx="375">
                  <c:v>129017.90000000001</c:v>
                </c:pt>
                <c:pt idx="376">
                  <c:v>155711.33333333334</c:v>
                </c:pt>
                <c:pt idx="377">
                  <c:v>175731.66666666666</c:v>
                </c:pt>
                <c:pt idx="378">
                  <c:v>155711.33333333334</c:v>
                </c:pt>
                <c:pt idx="379">
                  <c:v>160160.33333333334</c:v>
                </c:pt>
                <c:pt idx="380">
                  <c:v>169058</c:v>
                </c:pt>
                <c:pt idx="381">
                  <c:v>157936</c:v>
                </c:pt>
                <c:pt idx="382">
                  <c:v>173507</c:v>
                </c:pt>
                <c:pt idx="383">
                  <c:v>164609.33333333334</c:v>
                </c:pt>
                <c:pt idx="384">
                  <c:v>195751.66666666666</c:v>
                </c:pt>
                <c:pt idx="385">
                  <c:v>195751.66666666666</c:v>
                </c:pt>
                <c:pt idx="386">
                  <c:v>204649.33333333334</c:v>
                </c:pt>
                <c:pt idx="387">
                  <c:v>184629</c:v>
                </c:pt>
                <c:pt idx="388">
                  <c:v>153486.66666666666</c:v>
                </c:pt>
                <c:pt idx="389">
                  <c:v>149037.66666666666</c:v>
                </c:pt>
                <c:pt idx="390">
                  <c:v>162384.66666666666</c:v>
                </c:pt>
                <c:pt idx="391">
                  <c:v>213547</c:v>
                </c:pt>
                <c:pt idx="392">
                  <c:v>217996</c:v>
                </c:pt>
                <c:pt idx="393">
                  <c:v>193527</c:v>
                </c:pt>
                <c:pt idx="394">
                  <c:v>149038</c:v>
                </c:pt>
                <c:pt idx="395">
                  <c:v>149038</c:v>
                </c:pt>
                <c:pt idx="396">
                  <c:v>169058</c:v>
                </c:pt>
                <c:pt idx="397">
                  <c:v>197976</c:v>
                </c:pt>
                <c:pt idx="398">
                  <c:v>191302.66666666666</c:v>
                </c:pt>
                <c:pt idx="399">
                  <c:v>175731.33333333334</c:v>
                </c:pt>
                <c:pt idx="400">
                  <c:v>146813.33333333334</c:v>
                </c:pt>
                <c:pt idx="401">
                  <c:v>160160</c:v>
                </c:pt>
                <c:pt idx="402">
                  <c:v>182404.66666666666</c:v>
                </c:pt>
                <c:pt idx="403">
                  <c:v>242464.66666666666</c:v>
                </c:pt>
                <c:pt idx="404">
                  <c:v>266933.66666666669</c:v>
                </c:pt>
                <c:pt idx="405">
                  <c:v>275831.33333333331</c:v>
                </c:pt>
                <c:pt idx="406">
                  <c:v>217995.66666666666</c:v>
                </c:pt>
                <c:pt idx="407">
                  <c:v>195751</c:v>
                </c:pt>
                <c:pt idx="408">
                  <c:v>177955.66666666666</c:v>
                </c:pt>
                <c:pt idx="409">
                  <c:v>191302.66666666666</c:v>
                </c:pt>
                <c:pt idx="410">
                  <c:v>173507.33333333334</c:v>
                </c:pt>
                <c:pt idx="411">
                  <c:v>166833.66666666666</c:v>
                </c:pt>
                <c:pt idx="412">
                  <c:v>162384.66666666666</c:v>
                </c:pt>
                <c:pt idx="413">
                  <c:v>164609</c:v>
                </c:pt>
                <c:pt idx="414">
                  <c:v>189078</c:v>
                </c:pt>
                <c:pt idx="415">
                  <c:v>197975.66666666666</c:v>
                </c:pt>
                <c:pt idx="416">
                  <c:v>177955.66666666666</c:v>
                </c:pt>
                <c:pt idx="417">
                  <c:v>155711.33333333334</c:v>
                </c:pt>
                <c:pt idx="418">
                  <c:v>155711.33333333334</c:v>
                </c:pt>
                <c:pt idx="419">
                  <c:v>169058</c:v>
                </c:pt>
                <c:pt idx="420">
                  <c:v>177955.66666666666</c:v>
                </c:pt>
                <c:pt idx="421">
                  <c:v>166833.66666666666</c:v>
                </c:pt>
                <c:pt idx="422">
                  <c:v>171282.66666666666</c:v>
                </c:pt>
                <c:pt idx="423">
                  <c:v>173507.33333333334</c:v>
                </c:pt>
                <c:pt idx="424">
                  <c:v>175731.66666666666</c:v>
                </c:pt>
                <c:pt idx="425">
                  <c:v>184629.33333333334</c:v>
                </c:pt>
                <c:pt idx="426">
                  <c:v>195751.33333333334</c:v>
                </c:pt>
                <c:pt idx="427">
                  <c:v>206873.66666666666</c:v>
                </c:pt>
                <c:pt idx="428">
                  <c:v>202424.66666666666</c:v>
                </c:pt>
                <c:pt idx="429">
                  <c:v>177955.66666666666</c:v>
                </c:pt>
                <c:pt idx="430">
                  <c:v>164609</c:v>
                </c:pt>
                <c:pt idx="431">
                  <c:v>184629</c:v>
                </c:pt>
                <c:pt idx="432">
                  <c:v>177955.66666666666</c:v>
                </c:pt>
                <c:pt idx="433">
                  <c:v>169057.66666666666</c:v>
                </c:pt>
                <c:pt idx="434">
                  <c:v>131242</c:v>
                </c:pt>
                <c:pt idx="435">
                  <c:v>144589</c:v>
                </c:pt>
                <c:pt idx="436">
                  <c:v>171282.33333333334</c:v>
                </c:pt>
                <c:pt idx="437">
                  <c:v>186853.66666666666</c:v>
                </c:pt>
                <c:pt idx="438">
                  <c:v>164609</c:v>
                </c:pt>
                <c:pt idx="439">
                  <c:v>177955.66666666666</c:v>
                </c:pt>
                <c:pt idx="440">
                  <c:v>162384.33333333334</c:v>
                </c:pt>
                <c:pt idx="441">
                  <c:v>177955.33333333334</c:v>
                </c:pt>
                <c:pt idx="442">
                  <c:v>144588.66666666666</c:v>
                </c:pt>
                <c:pt idx="443">
                  <c:v>151262</c:v>
                </c:pt>
                <c:pt idx="444">
                  <c:v>137915.33333333334</c:v>
                </c:pt>
                <c:pt idx="445">
                  <c:v>160160</c:v>
                </c:pt>
                <c:pt idx="446">
                  <c:v>164609</c:v>
                </c:pt>
                <c:pt idx="447">
                  <c:v>186853.66666666666</c:v>
                </c:pt>
                <c:pt idx="448">
                  <c:v>184629</c:v>
                </c:pt>
                <c:pt idx="449">
                  <c:v>202424.66666666666</c:v>
                </c:pt>
                <c:pt idx="450">
                  <c:v>211322.33333333334</c:v>
                </c:pt>
                <c:pt idx="451">
                  <c:v>206873.66666666666</c:v>
                </c:pt>
                <c:pt idx="452">
                  <c:v>200200.33333333334</c:v>
                </c:pt>
                <c:pt idx="453">
                  <c:v>186853.66666666666</c:v>
                </c:pt>
                <c:pt idx="454">
                  <c:v>206873.66666666666</c:v>
                </c:pt>
                <c:pt idx="455">
                  <c:v>231342.66666666666</c:v>
                </c:pt>
                <c:pt idx="456">
                  <c:v>249138.33333333334</c:v>
                </c:pt>
                <c:pt idx="457">
                  <c:v>235791.66666666666</c:v>
                </c:pt>
                <c:pt idx="458">
                  <c:v>211322.66666666666</c:v>
                </c:pt>
                <c:pt idx="459">
                  <c:v>182404.66666666666</c:v>
                </c:pt>
                <c:pt idx="460">
                  <c:v>175731.33333333334</c:v>
                </c:pt>
                <c:pt idx="461">
                  <c:v>160160</c:v>
                </c:pt>
                <c:pt idx="462">
                  <c:v>197975.66666666666</c:v>
                </c:pt>
                <c:pt idx="463">
                  <c:v>202424.33333333334</c:v>
                </c:pt>
                <c:pt idx="464">
                  <c:v>213546.66666666666</c:v>
                </c:pt>
                <c:pt idx="465">
                  <c:v>186853.33333333334</c:v>
                </c:pt>
                <c:pt idx="466">
                  <c:v>162384.33333333334</c:v>
                </c:pt>
                <c:pt idx="467">
                  <c:v>164609</c:v>
                </c:pt>
                <c:pt idx="468">
                  <c:v>166833.66666666666</c:v>
                </c:pt>
                <c:pt idx="469">
                  <c:v>166833.66666666666</c:v>
                </c:pt>
                <c:pt idx="470">
                  <c:v>151262.33333333334</c:v>
                </c:pt>
                <c:pt idx="471">
                  <c:v>164609</c:v>
                </c:pt>
                <c:pt idx="472">
                  <c:v>171282.66666666666</c:v>
                </c:pt>
                <c:pt idx="473">
                  <c:v>186854</c:v>
                </c:pt>
                <c:pt idx="474">
                  <c:v>160160.33333333334</c:v>
                </c:pt>
                <c:pt idx="475">
                  <c:v>162384.66666666666</c:v>
                </c:pt>
                <c:pt idx="476">
                  <c:v>162384.66666666666</c:v>
                </c:pt>
                <c:pt idx="477">
                  <c:v>166833.66666666666</c:v>
                </c:pt>
                <c:pt idx="478">
                  <c:v>160160.33333333334</c:v>
                </c:pt>
                <c:pt idx="479">
                  <c:v>146813.33333333334</c:v>
                </c:pt>
                <c:pt idx="480">
                  <c:v>146813.33333333334</c:v>
                </c:pt>
                <c:pt idx="481">
                  <c:v>149037.66666666666</c:v>
                </c:pt>
                <c:pt idx="482">
                  <c:v>157935.66666666666</c:v>
                </c:pt>
                <c:pt idx="483">
                  <c:v>164609</c:v>
                </c:pt>
                <c:pt idx="484">
                  <c:v>184629</c:v>
                </c:pt>
                <c:pt idx="485">
                  <c:v>164609</c:v>
                </c:pt>
                <c:pt idx="486">
                  <c:v>180180.33333333334</c:v>
                </c:pt>
                <c:pt idx="487">
                  <c:v>166833.66666666666</c:v>
                </c:pt>
                <c:pt idx="488">
                  <c:v>200200.33333333334</c:v>
                </c:pt>
                <c:pt idx="489">
                  <c:v>211322.33333333334</c:v>
                </c:pt>
                <c:pt idx="490">
                  <c:v>242464.66666666666</c:v>
                </c:pt>
                <c:pt idx="491">
                  <c:v>224669</c:v>
                </c:pt>
                <c:pt idx="492">
                  <c:v>206873.66666666666</c:v>
                </c:pt>
                <c:pt idx="493">
                  <c:v>182404.66666666666</c:v>
                </c:pt>
                <c:pt idx="494">
                  <c:v>173507</c:v>
                </c:pt>
                <c:pt idx="495">
                  <c:v>162384.66666666666</c:v>
                </c:pt>
                <c:pt idx="496">
                  <c:v>149038</c:v>
                </c:pt>
                <c:pt idx="497">
                  <c:v>162384.66666666666</c:v>
                </c:pt>
                <c:pt idx="498">
                  <c:v>169058</c:v>
                </c:pt>
                <c:pt idx="499">
                  <c:v>171282.66666666666</c:v>
                </c:pt>
                <c:pt idx="500">
                  <c:v>171282.66666666666</c:v>
                </c:pt>
                <c:pt idx="501">
                  <c:v>171282.66666666666</c:v>
                </c:pt>
                <c:pt idx="502">
                  <c:v>184629.33333333334</c:v>
                </c:pt>
                <c:pt idx="503">
                  <c:v>173507</c:v>
                </c:pt>
                <c:pt idx="504">
                  <c:v>164609</c:v>
                </c:pt>
                <c:pt idx="505">
                  <c:v>140140</c:v>
                </c:pt>
                <c:pt idx="506">
                  <c:v>153486.66666666666</c:v>
                </c:pt>
                <c:pt idx="507">
                  <c:v>171282.33333333334</c:v>
                </c:pt>
                <c:pt idx="508">
                  <c:v>193526.66666666666</c:v>
                </c:pt>
                <c:pt idx="509">
                  <c:v>182404.33333333334</c:v>
                </c:pt>
                <c:pt idx="510">
                  <c:v>182404.33333333334</c:v>
                </c:pt>
                <c:pt idx="511">
                  <c:v>182404.33333333334</c:v>
                </c:pt>
                <c:pt idx="512">
                  <c:v>209098</c:v>
                </c:pt>
                <c:pt idx="513">
                  <c:v>195751.33333333334</c:v>
                </c:pt>
                <c:pt idx="514">
                  <c:v>189078</c:v>
                </c:pt>
                <c:pt idx="515">
                  <c:v>175731.33333333334</c:v>
                </c:pt>
                <c:pt idx="516">
                  <c:v>195751.33333333334</c:v>
                </c:pt>
                <c:pt idx="517">
                  <c:v>184629</c:v>
                </c:pt>
                <c:pt idx="518">
                  <c:v>182404.33333333334</c:v>
                </c:pt>
                <c:pt idx="519">
                  <c:v>184629</c:v>
                </c:pt>
                <c:pt idx="520">
                  <c:v>197976</c:v>
                </c:pt>
                <c:pt idx="521">
                  <c:v>191302.66666666666</c:v>
                </c:pt>
                <c:pt idx="522">
                  <c:v>177956</c:v>
                </c:pt>
                <c:pt idx="523">
                  <c:v>155711.33333333334</c:v>
                </c:pt>
                <c:pt idx="524">
                  <c:v>155711.33333333334</c:v>
                </c:pt>
                <c:pt idx="525">
                  <c:v>142364.33333333334</c:v>
                </c:pt>
                <c:pt idx="526">
                  <c:v>140140</c:v>
                </c:pt>
                <c:pt idx="527">
                  <c:v>133466.66666666666</c:v>
                </c:pt>
                <c:pt idx="528">
                  <c:v>153487</c:v>
                </c:pt>
                <c:pt idx="529">
                  <c:v>189078</c:v>
                </c:pt>
                <c:pt idx="530">
                  <c:v>209098</c:v>
                </c:pt>
                <c:pt idx="531">
                  <c:v>180180</c:v>
                </c:pt>
                <c:pt idx="532">
                  <c:v>151262.33333333334</c:v>
                </c:pt>
                <c:pt idx="533">
                  <c:v>137915.66666666666</c:v>
                </c:pt>
                <c:pt idx="534">
                  <c:v>153487</c:v>
                </c:pt>
                <c:pt idx="535">
                  <c:v>211322.66666666666</c:v>
                </c:pt>
                <c:pt idx="536">
                  <c:v>240240.66666666666</c:v>
                </c:pt>
                <c:pt idx="537">
                  <c:v>253587.33333333334</c:v>
                </c:pt>
                <c:pt idx="538">
                  <c:v>215771.66666666666</c:v>
                </c:pt>
                <c:pt idx="539">
                  <c:v>197976</c:v>
                </c:pt>
                <c:pt idx="540">
                  <c:v>200200.33333333334</c:v>
                </c:pt>
                <c:pt idx="541">
                  <c:v>226893.66666666666</c:v>
                </c:pt>
                <c:pt idx="542">
                  <c:v>211322.33333333334</c:v>
                </c:pt>
                <c:pt idx="543">
                  <c:v>206873.33333333334</c:v>
                </c:pt>
                <c:pt idx="544">
                  <c:v>180180</c:v>
                </c:pt>
                <c:pt idx="545">
                  <c:v>186853.66666666666</c:v>
                </c:pt>
                <c:pt idx="546">
                  <c:v>200200.33333333334</c:v>
                </c:pt>
                <c:pt idx="547">
                  <c:v>217996</c:v>
                </c:pt>
                <c:pt idx="548">
                  <c:v>206873.66666666666</c:v>
                </c:pt>
                <c:pt idx="549">
                  <c:v>177956</c:v>
                </c:pt>
                <c:pt idx="550">
                  <c:v>157936</c:v>
                </c:pt>
                <c:pt idx="551">
                  <c:v>160160.33333333334</c:v>
                </c:pt>
                <c:pt idx="552">
                  <c:v>175731.33333333334</c:v>
                </c:pt>
                <c:pt idx="553">
                  <c:v>186853.33333333334</c:v>
                </c:pt>
                <c:pt idx="554">
                  <c:v>206873.33333333334</c:v>
                </c:pt>
                <c:pt idx="555">
                  <c:v>206873.33333333334</c:v>
                </c:pt>
                <c:pt idx="556">
                  <c:v>184629</c:v>
                </c:pt>
                <c:pt idx="557">
                  <c:v>209098</c:v>
                </c:pt>
                <c:pt idx="558">
                  <c:v>229118</c:v>
                </c:pt>
                <c:pt idx="559">
                  <c:v>211322.33333333334</c:v>
                </c:pt>
                <c:pt idx="560">
                  <c:v>186853.33333333334</c:v>
                </c:pt>
                <c:pt idx="561">
                  <c:v>133466.66666666666</c:v>
                </c:pt>
                <c:pt idx="562">
                  <c:v>149037.66666666666</c:v>
                </c:pt>
                <c:pt idx="563">
                  <c:v>155711</c:v>
                </c:pt>
                <c:pt idx="564">
                  <c:v>186853.33333333334</c:v>
                </c:pt>
                <c:pt idx="565">
                  <c:v>200200.33333333334</c:v>
                </c:pt>
                <c:pt idx="566">
                  <c:v>166833.66666666666</c:v>
                </c:pt>
                <c:pt idx="567">
                  <c:v>160160.33333333334</c:v>
                </c:pt>
                <c:pt idx="568">
                  <c:v>155711.33333333334</c:v>
                </c:pt>
                <c:pt idx="569">
                  <c:v>166833.66666666666</c:v>
                </c:pt>
                <c:pt idx="570">
                  <c:v>184629.33333333334</c:v>
                </c:pt>
                <c:pt idx="571">
                  <c:v>182405</c:v>
                </c:pt>
                <c:pt idx="572">
                  <c:v>209098.33333333334</c:v>
                </c:pt>
                <c:pt idx="573">
                  <c:v>202425</c:v>
                </c:pt>
                <c:pt idx="574">
                  <c:v>202425</c:v>
                </c:pt>
                <c:pt idx="575">
                  <c:v>177956</c:v>
                </c:pt>
                <c:pt idx="576">
                  <c:v>191302.66666666666</c:v>
                </c:pt>
                <c:pt idx="577">
                  <c:v>182404.66666666666</c:v>
                </c:pt>
                <c:pt idx="578">
                  <c:v>175731.33333333334</c:v>
                </c:pt>
                <c:pt idx="579">
                  <c:v>122344.46666666667</c:v>
                </c:pt>
                <c:pt idx="580">
                  <c:v>126793.46666666667</c:v>
                </c:pt>
                <c:pt idx="581">
                  <c:v>129017.8</c:v>
                </c:pt>
                <c:pt idx="582">
                  <c:v>164609</c:v>
                </c:pt>
                <c:pt idx="583">
                  <c:v>182404.66666666666</c:v>
                </c:pt>
                <c:pt idx="584">
                  <c:v>197976</c:v>
                </c:pt>
                <c:pt idx="585">
                  <c:v>182404.66666666666</c:v>
                </c:pt>
                <c:pt idx="586">
                  <c:v>171282.33333333334</c:v>
                </c:pt>
                <c:pt idx="587">
                  <c:v>162384.66666666666</c:v>
                </c:pt>
                <c:pt idx="588">
                  <c:v>160160.33333333334</c:v>
                </c:pt>
                <c:pt idx="589">
                  <c:v>166833.66666666666</c:v>
                </c:pt>
                <c:pt idx="590">
                  <c:v>182404.66666666666</c:v>
                </c:pt>
                <c:pt idx="591">
                  <c:v>197976</c:v>
                </c:pt>
                <c:pt idx="592">
                  <c:v>173507</c:v>
                </c:pt>
                <c:pt idx="593">
                  <c:v>144589</c:v>
                </c:pt>
                <c:pt idx="594">
                  <c:v>120120</c:v>
                </c:pt>
                <c:pt idx="595">
                  <c:v>142364.66666666666</c:v>
                </c:pt>
                <c:pt idx="596">
                  <c:v>166833.66666666666</c:v>
                </c:pt>
                <c:pt idx="597">
                  <c:v>171282.33333333334</c:v>
                </c:pt>
                <c:pt idx="598">
                  <c:v>177955.66666666666</c:v>
                </c:pt>
                <c:pt idx="599">
                  <c:v>169058</c:v>
                </c:pt>
                <c:pt idx="600">
                  <c:v>166833.66666666666</c:v>
                </c:pt>
                <c:pt idx="601">
                  <c:v>151262.33333333334</c:v>
                </c:pt>
                <c:pt idx="602">
                  <c:v>162384.66666666666</c:v>
                </c:pt>
                <c:pt idx="603">
                  <c:v>175731.33333333334</c:v>
                </c:pt>
                <c:pt idx="604">
                  <c:v>189078</c:v>
                </c:pt>
                <c:pt idx="605">
                  <c:v>160160</c:v>
                </c:pt>
                <c:pt idx="606">
                  <c:v>157935.66666666666</c:v>
                </c:pt>
                <c:pt idx="607">
                  <c:v>140140</c:v>
                </c:pt>
                <c:pt idx="608">
                  <c:v>169058</c:v>
                </c:pt>
                <c:pt idx="609">
                  <c:v>193527</c:v>
                </c:pt>
                <c:pt idx="610">
                  <c:v>233567.33333333334</c:v>
                </c:pt>
                <c:pt idx="611">
                  <c:v>200200.33333333334</c:v>
                </c:pt>
                <c:pt idx="612">
                  <c:v>180180.33333333334</c:v>
                </c:pt>
                <c:pt idx="613">
                  <c:v>142364.66666666666</c:v>
                </c:pt>
                <c:pt idx="614">
                  <c:v>137915.93333333332</c:v>
                </c:pt>
                <c:pt idx="615">
                  <c:v>151262.6</c:v>
                </c:pt>
                <c:pt idx="616">
                  <c:v>171282.6</c:v>
                </c:pt>
                <c:pt idx="617">
                  <c:v>191302.66666666666</c:v>
                </c:pt>
                <c:pt idx="618">
                  <c:v>183517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F3-4900-9D97-29CD61E0D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284384"/>
        <c:axId val="1897277664"/>
      </c:scatterChart>
      <c:valAx>
        <c:axId val="189728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277664"/>
        <c:crosses val="autoZero"/>
        <c:crossBetween val="midCat"/>
      </c:valAx>
      <c:valAx>
        <c:axId val="1897277664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28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5401'!$AS$1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5401'!$AS$2:$AS$760</c:f>
              <c:numCache>
                <c:formatCode>General</c:formatCode>
                <c:ptCount val="759"/>
                <c:pt idx="1">
                  <c:v>195751.33333333334</c:v>
                </c:pt>
                <c:pt idx="2">
                  <c:v>166833.33333333334</c:v>
                </c:pt>
                <c:pt idx="3">
                  <c:v>144589</c:v>
                </c:pt>
                <c:pt idx="4">
                  <c:v>169058</c:v>
                </c:pt>
                <c:pt idx="5">
                  <c:v>175731.66666666666</c:v>
                </c:pt>
                <c:pt idx="6">
                  <c:v>189078.33333333334</c:v>
                </c:pt>
                <c:pt idx="7">
                  <c:v>175731.66666666666</c:v>
                </c:pt>
                <c:pt idx="8">
                  <c:v>175731.66666666666</c:v>
                </c:pt>
                <c:pt idx="9">
                  <c:v>155711.66666666666</c:v>
                </c:pt>
                <c:pt idx="10">
                  <c:v>155711.66666666666</c:v>
                </c:pt>
                <c:pt idx="11">
                  <c:v>166833.66666666666</c:v>
                </c:pt>
                <c:pt idx="12">
                  <c:v>180180.33333333334</c:v>
                </c:pt>
                <c:pt idx="13">
                  <c:v>169058</c:v>
                </c:pt>
                <c:pt idx="14">
                  <c:v>157936</c:v>
                </c:pt>
                <c:pt idx="15">
                  <c:v>155711.66666666666</c:v>
                </c:pt>
                <c:pt idx="16">
                  <c:v>149038.33333333334</c:v>
                </c:pt>
                <c:pt idx="17">
                  <c:v>149038.33333333334</c:v>
                </c:pt>
                <c:pt idx="18">
                  <c:v>149038.33333333334</c:v>
                </c:pt>
                <c:pt idx="19">
                  <c:v>164609.33333333334</c:v>
                </c:pt>
                <c:pt idx="20">
                  <c:v>155711.33333333334</c:v>
                </c:pt>
                <c:pt idx="21">
                  <c:v>153486.66666666666</c:v>
                </c:pt>
                <c:pt idx="22">
                  <c:v>144589</c:v>
                </c:pt>
                <c:pt idx="23">
                  <c:v>149038</c:v>
                </c:pt>
                <c:pt idx="24">
                  <c:v>149038</c:v>
                </c:pt>
                <c:pt idx="25">
                  <c:v>173507</c:v>
                </c:pt>
                <c:pt idx="26">
                  <c:v>166833.66666666666</c:v>
                </c:pt>
                <c:pt idx="27">
                  <c:v>171282.66666666666</c:v>
                </c:pt>
                <c:pt idx="28">
                  <c:v>157936</c:v>
                </c:pt>
                <c:pt idx="29">
                  <c:v>177956</c:v>
                </c:pt>
                <c:pt idx="30">
                  <c:v>164609.33333333334</c:v>
                </c:pt>
                <c:pt idx="31">
                  <c:v>169058</c:v>
                </c:pt>
                <c:pt idx="32">
                  <c:v>160160.33333333334</c:v>
                </c:pt>
                <c:pt idx="33">
                  <c:v>151262.33333333334</c:v>
                </c:pt>
                <c:pt idx="34">
                  <c:v>153487</c:v>
                </c:pt>
                <c:pt idx="35">
                  <c:v>157935.66666666666</c:v>
                </c:pt>
                <c:pt idx="36">
                  <c:v>184629.33333333334</c:v>
                </c:pt>
                <c:pt idx="37">
                  <c:v>169058</c:v>
                </c:pt>
                <c:pt idx="38">
                  <c:v>177956</c:v>
                </c:pt>
                <c:pt idx="39">
                  <c:v>169058</c:v>
                </c:pt>
                <c:pt idx="40">
                  <c:v>193527</c:v>
                </c:pt>
                <c:pt idx="41">
                  <c:v>166833.33333333334</c:v>
                </c:pt>
                <c:pt idx="42">
                  <c:v>151262.33333333334</c:v>
                </c:pt>
                <c:pt idx="43">
                  <c:v>135691.33333333334</c:v>
                </c:pt>
                <c:pt idx="44">
                  <c:v>151262.66666666666</c:v>
                </c:pt>
                <c:pt idx="45">
                  <c:v>149038</c:v>
                </c:pt>
                <c:pt idx="46">
                  <c:v>151262.33333333334</c:v>
                </c:pt>
                <c:pt idx="47">
                  <c:v>160160</c:v>
                </c:pt>
                <c:pt idx="48">
                  <c:v>173506.66666666666</c:v>
                </c:pt>
                <c:pt idx="49">
                  <c:v>169057.66666666666</c:v>
                </c:pt>
                <c:pt idx="50">
                  <c:v>160160</c:v>
                </c:pt>
                <c:pt idx="51">
                  <c:v>173507</c:v>
                </c:pt>
                <c:pt idx="52">
                  <c:v>184629.33333333334</c:v>
                </c:pt>
                <c:pt idx="53">
                  <c:v>184629.33333333334</c:v>
                </c:pt>
                <c:pt idx="54">
                  <c:v>189078</c:v>
                </c:pt>
                <c:pt idx="55">
                  <c:v>169058</c:v>
                </c:pt>
                <c:pt idx="56">
                  <c:v>157935.66666666666</c:v>
                </c:pt>
                <c:pt idx="57">
                  <c:v>151262.33333333334</c:v>
                </c:pt>
                <c:pt idx="58">
                  <c:v>153486.66666666666</c:v>
                </c:pt>
                <c:pt idx="59">
                  <c:v>164609</c:v>
                </c:pt>
                <c:pt idx="60">
                  <c:v>157935.66666666666</c:v>
                </c:pt>
                <c:pt idx="61">
                  <c:v>155711.33333333334</c:v>
                </c:pt>
                <c:pt idx="62">
                  <c:v>140140</c:v>
                </c:pt>
                <c:pt idx="63">
                  <c:v>137915.66666666666</c:v>
                </c:pt>
                <c:pt idx="64">
                  <c:v>151262.33333333334</c:v>
                </c:pt>
                <c:pt idx="65">
                  <c:v>153487</c:v>
                </c:pt>
                <c:pt idx="66">
                  <c:v>137915.66666666666</c:v>
                </c:pt>
                <c:pt idx="67">
                  <c:v>140140</c:v>
                </c:pt>
                <c:pt idx="68">
                  <c:v>162384.33333333334</c:v>
                </c:pt>
                <c:pt idx="69">
                  <c:v>171282.33333333334</c:v>
                </c:pt>
                <c:pt idx="70">
                  <c:v>140140.13333333333</c:v>
                </c:pt>
                <c:pt idx="71">
                  <c:v>113446.8</c:v>
                </c:pt>
                <c:pt idx="72">
                  <c:v>137915.80000000002</c:v>
                </c:pt>
                <c:pt idx="73">
                  <c:v>169058</c:v>
                </c:pt>
                <c:pt idx="74">
                  <c:v>182404.66666666666</c:v>
                </c:pt>
                <c:pt idx="75">
                  <c:v>164609</c:v>
                </c:pt>
                <c:pt idx="76">
                  <c:v>155711.33333333334</c:v>
                </c:pt>
                <c:pt idx="77">
                  <c:v>146813.66666666666</c:v>
                </c:pt>
                <c:pt idx="78">
                  <c:v>157936</c:v>
                </c:pt>
                <c:pt idx="79">
                  <c:v>182405</c:v>
                </c:pt>
                <c:pt idx="80">
                  <c:v>191302.66666666666</c:v>
                </c:pt>
                <c:pt idx="81">
                  <c:v>175731.33333333334</c:v>
                </c:pt>
                <c:pt idx="82">
                  <c:v>144589</c:v>
                </c:pt>
                <c:pt idx="83">
                  <c:v>149038</c:v>
                </c:pt>
                <c:pt idx="84">
                  <c:v>151262.33333333334</c:v>
                </c:pt>
                <c:pt idx="85">
                  <c:v>137915.6</c:v>
                </c:pt>
                <c:pt idx="86">
                  <c:v>140139.93333333332</c:v>
                </c:pt>
                <c:pt idx="87">
                  <c:v>142364.6</c:v>
                </c:pt>
                <c:pt idx="88">
                  <c:v>173507</c:v>
                </c:pt>
                <c:pt idx="89">
                  <c:v>173507</c:v>
                </c:pt>
                <c:pt idx="90">
                  <c:v>164609</c:v>
                </c:pt>
                <c:pt idx="91">
                  <c:v>144588.66666666666</c:v>
                </c:pt>
                <c:pt idx="92">
                  <c:v>126793</c:v>
                </c:pt>
                <c:pt idx="93">
                  <c:v>144588.66666666666</c:v>
                </c:pt>
                <c:pt idx="94">
                  <c:v>151262</c:v>
                </c:pt>
                <c:pt idx="95">
                  <c:v>166833.33333333334</c:v>
                </c:pt>
                <c:pt idx="96">
                  <c:v>173506.66666666666</c:v>
                </c:pt>
                <c:pt idx="97">
                  <c:v>162384.66666666666</c:v>
                </c:pt>
                <c:pt idx="98">
                  <c:v>164609</c:v>
                </c:pt>
                <c:pt idx="99">
                  <c:v>173507</c:v>
                </c:pt>
                <c:pt idx="100">
                  <c:v>193527</c:v>
                </c:pt>
                <c:pt idx="101">
                  <c:v>189078.33333333334</c:v>
                </c:pt>
                <c:pt idx="102">
                  <c:v>169058.33333333334</c:v>
                </c:pt>
                <c:pt idx="103">
                  <c:v>160160.33333333334</c:v>
                </c:pt>
                <c:pt idx="104">
                  <c:v>164609</c:v>
                </c:pt>
                <c:pt idx="105">
                  <c:v>160160</c:v>
                </c:pt>
                <c:pt idx="106">
                  <c:v>171282.33333333334</c:v>
                </c:pt>
                <c:pt idx="107">
                  <c:v>162384.66666666666</c:v>
                </c:pt>
                <c:pt idx="108">
                  <c:v>155711.33333333334</c:v>
                </c:pt>
                <c:pt idx="109">
                  <c:v>157936</c:v>
                </c:pt>
                <c:pt idx="110">
                  <c:v>173507</c:v>
                </c:pt>
                <c:pt idx="111">
                  <c:v>175731.33333333334</c:v>
                </c:pt>
                <c:pt idx="112">
                  <c:v>180180</c:v>
                </c:pt>
                <c:pt idx="113">
                  <c:v>173506.66666666666</c:v>
                </c:pt>
                <c:pt idx="114">
                  <c:v>175731</c:v>
                </c:pt>
                <c:pt idx="115">
                  <c:v>162384.33333333334</c:v>
                </c:pt>
                <c:pt idx="116">
                  <c:v>153486.66666666666</c:v>
                </c:pt>
                <c:pt idx="117">
                  <c:v>144589</c:v>
                </c:pt>
                <c:pt idx="118">
                  <c:v>146813.66666666666</c:v>
                </c:pt>
                <c:pt idx="119">
                  <c:v>160160.33333333334</c:v>
                </c:pt>
                <c:pt idx="120">
                  <c:v>177956</c:v>
                </c:pt>
                <c:pt idx="121">
                  <c:v>177956</c:v>
                </c:pt>
                <c:pt idx="122">
                  <c:v>184629.33333333334</c:v>
                </c:pt>
                <c:pt idx="123">
                  <c:v>189078.33333333334</c:v>
                </c:pt>
                <c:pt idx="124">
                  <c:v>202425</c:v>
                </c:pt>
                <c:pt idx="125">
                  <c:v>191302.66666666666</c:v>
                </c:pt>
                <c:pt idx="126">
                  <c:v>197976</c:v>
                </c:pt>
                <c:pt idx="127">
                  <c:v>202424.66666666666</c:v>
                </c:pt>
                <c:pt idx="128">
                  <c:v>213547</c:v>
                </c:pt>
                <c:pt idx="129">
                  <c:v>182404.66666666666</c:v>
                </c:pt>
                <c:pt idx="130">
                  <c:v>164609.33333333334</c:v>
                </c:pt>
                <c:pt idx="131">
                  <c:v>133467</c:v>
                </c:pt>
                <c:pt idx="132">
                  <c:v>144589</c:v>
                </c:pt>
                <c:pt idx="133">
                  <c:v>144589</c:v>
                </c:pt>
                <c:pt idx="134">
                  <c:v>160160.33333333334</c:v>
                </c:pt>
                <c:pt idx="135">
                  <c:v>186854</c:v>
                </c:pt>
                <c:pt idx="136">
                  <c:v>182405</c:v>
                </c:pt>
                <c:pt idx="137">
                  <c:v>175731.33333333334</c:v>
                </c:pt>
                <c:pt idx="138">
                  <c:v>171282.33333333334</c:v>
                </c:pt>
                <c:pt idx="139">
                  <c:v>189078</c:v>
                </c:pt>
                <c:pt idx="140">
                  <c:v>189078</c:v>
                </c:pt>
                <c:pt idx="141">
                  <c:v>162384.66666666666</c:v>
                </c:pt>
                <c:pt idx="142">
                  <c:v>133466.66666666666</c:v>
                </c:pt>
                <c:pt idx="143">
                  <c:v>126793.33333333333</c:v>
                </c:pt>
                <c:pt idx="144">
                  <c:v>126793.33333333333</c:v>
                </c:pt>
                <c:pt idx="145">
                  <c:v>146813.33333333334</c:v>
                </c:pt>
                <c:pt idx="146">
                  <c:v>162384.66666666666</c:v>
                </c:pt>
                <c:pt idx="147">
                  <c:v>186853.66666666666</c:v>
                </c:pt>
                <c:pt idx="148">
                  <c:v>195751.66666666666</c:v>
                </c:pt>
                <c:pt idx="149">
                  <c:v>180180.33333333334</c:v>
                </c:pt>
                <c:pt idx="150">
                  <c:v>157935.66666666666</c:v>
                </c:pt>
                <c:pt idx="151">
                  <c:v>166833.33333333334</c:v>
                </c:pt>
                <c:pt idx="152">
                  <c:v>169058</c:v>
                </c:pt>
                <c:pt idx="153">
                  <c:v>162384.66666666666</c:v>
                </c:pt>
                <c:pt idx="154">
                  <c:v>142364.66666666666</c:v>
                </c:pt>
                <c:pt idx="155">
                  <c:v>153487</c:v>
                </c:pt>
                <c:pt idx="156">
                  <c:v>175731.66666666666</c:v>
                </c:pt>
                <c:pt idx="157">
                  <c:v>164609.33333333334</c:v>
                </c:pt>
                <c:pt idx="158">
                  <c:v>162384.66666666666</c:v>
                </c:pt>
                <c:pt idx="159">
                  <c:v>137915.66666666666</c:v>
                </c:pt>
                <c:pt idx="160">
                  <c:v>144589</c:v>
                </c:pt>
                <c:pt idx="161">
                  <c:v>157935.66666666666</c:v>
                </c:pt>
                <c:pt idx="162">
                  <c:v>171282.33333333334</c:v>
                </c:pt>
                <c:pt idx="163">
                  <c:v>166833.33333333334</c:v>
                </c:pt>
                <c:pt idx="164">
                  <c:v>162384.66666666666</c:v>
                </c:pt>
                <c:pt idx="165">
                  <c:v>157935.66666666666</c:v>
                </c:pt>
                <c:pt idx="166">
                  <c:v>157935.66666666666</c:v>
                </c:pt>
                <c:pt idx="167">
                  <c:v>160160</c:v>
                </c:pt>
                <c:pt idx="168">
                  <c:v>157935.66666666666</c:v>
                </c:pt>
                <c:pt idx="169">
                  <c:v>157935.66666666666</c:v>
                </c:pt>
                <c:pt idx="170">
                  <c:v>166833.33333333334</c:v>
                </c:pt>
                <c:pt idx="171">
                  <c:v>180180</c:v>
                </c:pt>
                <c:pt idx="172">
                  <c:v>186853.66666666666</c:v>
                </c:pt>
                <c:pt idx="173">
                  <c:v>164609.33333333334</c:v>
                </c:pt>
                <c:pt idx="174">
                  <c:v>142364.66666666666</c:v>
                </c:pt>
                <c:pt idx="175">
                  <c:v>122344.33333333333</c:v>
                </c:pt>
                <c:pt idx="176">
                  <c:v>133466.66666666666</c:v>
                </c:pt>
                <c:pt idx="177">
                  <c:v>149038</c:v>
                </c:pt>
                <c:pt idx="178">
                  <c:v>144589.26666666666</c:v>
                </c:pt>
                <c:pt idx="179">
                  <c:v>129017.93333333333</c:v>
                </c:pt>
                <c:pt idx="180">
                  <c:v>142364.6</c:v>
                </c:pt>
                <c:pt idx="181">
                  <c:v>166833.66666666666</c:v>
                </c:pt>
                <c:pt idx="182">
                  <c:v>169058</c:v>
                </c:pt>
                <c:pt idx="183">
                  <c:v>155711.33333333334</c:v>
                </c:pt>
                <c:pt idx="184">
                  <c:v>149037.66666666666</c:v>
                </c:pt>
                <c:pt idx="185">
                  <c:v>142364.33333333334</c:v>
                </c:pt>
                <c:pt idx="186">
                  <c:v>153486.66666666666</c:v>
                </c:pt>
                <c:pt idx="187">
                  <c:v>135691.26666666666</c:v>
                </c:pt>
                <c:pt idx="188">
                  <c:v>129017.93333333333</c:v>
                </c:pt>
                <c:pt idx="189">
                  <c:v>113446.59999999999</c:v>
                </c:pt>
                <c:pt idx="190">
                  <c:v>144589</c:v>
                </c:pt>
                <c:pt idx="191">
                  <c:v>157935.66666666666</c:v>
                </c:pt>
                <c:pt idx="192">
                  <c:v>164609</c:v>
                </c:pt>
                <c:pt idx="193">
                  <c:v>153486.66666666666</c:v>
                </c:pt>
                <c:pt idx="194">
                  <c:v>149038</c:v>
                </c:pt>
                <c:pt idx="195">
                  <c:v>153487</c:v>
                </c:pt>
                <c:pt idx="196">
                  <c:v>153487</c:v>
                </c:pt>
                <c:pt idx="197">
                  <c:v>155711.33333333334</c:v>
                </c:pt>
                <c:pt idx="198">
                  <c:v>169058</c:v>
                </c:pt>
                <c:pt idx="199">
                  <c:v>189078</c:v>
                </c:pt>
                <c:pt idx="200">
                  <c:v>195751.33333333334</c:v>
                </c:pt>
                <c:pt idx="201">
                  <c:v>173506.66666666666</c:v>
                </c:pt>
                <c:pt idx="202">
                  <c:v>142364.33333333334</c:v>
                </c:pt>
                <c:pt idx="203">
                  <c:v>129017.66666666667</c:v>
                </c:pt>
                <c:pt idx="204">
                  <c:v>129017.66666666667</c:v>
                </c:pt>
                <c:pt idx="205">
                  <c:v>135691</c:v>
                </c:pt>
                <c:pt idx="206">
                  <c:v>164609</c:v>
                </c:pt>
                <c:pt idx="207">
                  <c:v>155711.33333333334</c:v>
                </c:pt>
                <c:pt idx="208">
                  <c:v>180180.33333333334</c:v>
                </c:pt>
                <c:pt idx="209">
                  <c:v>180180.33333333334</c:v>
                </c:pt>
                <c:pt idx="210">
                  <c:v>200200.33333333334</c:v>
                </c:pt>
                <c:pt idx="211">
                  <c:v>184629.33333333334</c:v>
                </c:pt>
                <c:pt idx="212">
                  <c:v>153487</c:v>
                </c:pt>
                <c:pt idx="213">
                  <c:v>169058.33333333334</c:v>
                </c:pt>
                <c:pt idx="214">
                  <c:v>164609.33333333334</c:v>
                </c:pt>
                <c:pt idx="215">
                  <c:v>166833.66666666666</c:v>
                </c:pt>
                <c:pt idx="216">
                  <c:v>135691.33333333334</c:v>
                </c:pt>
                <c:pt idx="217">
                  <c:v>149038</c:v>
                </c:pt>
                <c:pt idx="218">
                  <c:v>142364.66666666666</c:v>
                </c:pt>
                <c:pt idx="219">
                  <c:v>157935.66666666666</c:v>
                </c:pt>
                <c:pt idx="220">
                  <c:v>157935.66666666666</c:v>
                </c:pt>
                <c:pt idx="221">
                  <c:v>195751.33333333334</c:v>
                </c:pt>
                <c:pt idx="222">
                  <c:v>204649.33333333334</c:v>
                </c:pt>
                <c:pt idx="223">
                  <c:v>197976</c:v>
                </c:pt>
                <c:pt idx="224">
                  <c:v>200200.33333333334</c:v>
                </c:pt>
                <c:pt idx="225">
                  <c:v>202424.66666666666</c:v>
                </c:pt>
                <c:pt idx="226">
                  <c:v>197975.66666666666</c:v>
                </c:pt>
                <c:pt idx="227">
                  <c:v>175731.33333333334</c:v>
                </c:pt>
                <c:pt idx="228">
                  <c:v>157935.66666666666</c:v>
                </c:pt>
                <c:pt idx="229">
                  <c:v>142364.66666666666</c:v>
                </c:pt>
                <c:pt idx="230">
                  <c:v>124569</c:v>
                </c:pt>
                <c:pt idx="231">
                  <c:v>126793.66666666667</c:v>
                </c:pt>
                <c:pt idx="232">
                  <c:v>162384.66666666666</c:v>
                </c:pt>
                <c:pt idx="233">
                  <c:v>184629.33333333334</c:v>
                </c:pt>
                <c:pt idx="234">
                  <c:v>164609</c:v>
                </c:pt>
                <c:pt idx="235">
                  <c:v>149038</c:v>
                </c:pt>
                <c:pt idx="236">
                  <c:v>126793.33333333333</c:v>
                </c:pt>
                <c:pt idx="237">
                  <c:v>149038</c:v>
                </c:pt>
                <c:pt idx="238">
                  <c:v>155711.33333333334</c:v>
                </c:pt>
                <c:pt idx="239">
                  <c:v>175731.33333333334</c:v>
                </c:pt>
                <c:pt idx="240">
                  <c:v>175731.33333333334</c:v>
                </c:pt>
                <c:pt idx="241">
                  <c:v>164609</c:v>
                </c:pt>
                <c:pt idx="242">
                  <c:v>160160</c:v>
                </c:pt>
                <c:pt idx="243">
                  <c:v>149037.66666666666</c:v>
                </c:pt>
                <c:pt idx="244">
                  <c:v>137915.33333333334</c:v>
                </c:pt>
                <c:pt idx="245">
                  <c:v>162384.33333333334</c:v>
                </c:pt>
                <c:pt idx="246">
                  <c:v>155711</c:v>
                </c:pt>
                <c:pt idx="247">
                  <c:v>155711</c:v>
                </c:pt>
                <c:pt idx="248">
                  <c:v>137915.66666666666</c:v>
                </c:pt>
                <c:pt idx="249">
                  <c:v>146813.33333333334</c:v>
                </c:pt>
                <c:pt idx="250">
                  <c:v>151262.33333333334</c:v>
                </c:pt>
                <c:pt idx="251">
                  <c:v>146813.33333333334</c:v>
                </c:pt>
                <c:pt idx="252">
                  <c:v>135691.33333333334</c:v>
                </c:pt>
                <c:pt idx="253">
                  <c:v>142364.66666666666</c:v>
                </c:pt>
                <c:pt idx="254">
                  <c:v>155711.33333333334</c:v>
                </c:pt>
                <c:pt idx="255">
                  <c:v>162384.66666666666</c:v>
                </c:pt>
                <c:pt idx="256">
                  <c:v>186853.66666666666</c:v>
                </c:pt>
                <c:pt idx="257">
                  <c:v>195751.33333333334</c:v>
                </c:pt>
                <c:pt idx="258">
                  <c:v>204649</c:v>
                </c:pt>
                <c:pt idx="259">
                  <c:v>171282.33333333334</c:v>
                </c:pt>
                <c:pt idx="260">
                  <c:v>149038</c:v>
                </c:pt>
                <c:pt idx="261">
                  <c:v>173507</c:v>
                </c:pt>
                <c:pt idx="262">
                  <c:v>189078</c:v>
                </c:pt>
                <c:pt idx="263">
                  <c:v>169057.93333333332</c:v>
                </c:pt>
                <c:pt idx="264">
                  <c:v>135691.26666666666</c:v>
                </c:pt>
                <c:pt idx="265">
                  <c:v>126793.59999999999</c:v>
                </c:pt>
                <c:pt idx="266">
                  <c:v>124569.13333333335</c:v>
                </c:pt>
                <c:pt idx="267">
                  <c:v>151262.46666666667</c:v>
                </c:pt>
                <c:pt idx="268">
                  <c:v>155711.46666666667</c:v>
                </c:pt>
                <c:pt idx="269">
                  <c:v>182405</c:v>
                </c:pt>
                <c:pt idx="270">
                  <c:v>175731.66666666666</c:v>
                </c:pt>
                <c:pt idx="271">
                  <c:v>186853.66666666666</c:v>
                </c:pt>
                <c:pt idx="272">
                  <c:v>171282.33333333334</c:v>
                </c:pt>
                <c:pt idx="273">
                  <c:v>166833.33333333334</c:v>
                </c:pt>
                <c:pt idx="274">
                  <c:v>157935.66666666666</c:v>
                </c:pt>
                <c:pt idx="275">
                  <c:v>160160</c:v>
                </c:pt>
                <c:pt idx="276">
                  <c:v>142364.33333333334</c:v>
                </c:pt>
                <c:pt idx="277">
                  <c:v>146813.33333333334</c:v>
                </c:pt>
                <c:pt idx="278">
                  <c:v>146813.33333333334</c:v>
                </c:pt>
                <c:pt idx="279">
                  <c:v>140140</c:v>
                </c:pt>
                <c:pt idx="280">
                  <c:v>113446.33333333333</c:v>
                </c:pt>
                <c:pt idx="281">
                  <c:v>108997.66666666667</c:v>
                </c:pt>
                <c:pt idx="282">
                  <c:v>142364.66666666666</c:v>
                </c:pt>
                <c:pt idx="283">
                  <c:v>162385</c:v>
                </c:pt>
                <c:pt idx="284">
                  <c:v>157936</c:v>
                </c:pt>
                <c:pt idx="285">
                  <c:v>142364.66666666666</c:v>
                </c:pt>
                <c:pt idx="286">
                  <c:v>124569</c:v>
                </c:pt>
                <c:pt idx="287">
                  <c:v>153487</c:v>
                </c:pt>
                <c:pt idx="288">
                  <c:v>144589.33333333334</c:v>
                </c:pt>
                <c:pt idx="289">
                  <c:v>171282.66666666666</c:v>
                </c:pt>
                <c:pt idx="290">
                  <c:v>166833.66666666666</c:v>
                </c:pt>
                <c:pt idx="291">
                  <c:v>175731.33333333334</c:v>
                </c:pt>
                <c:pt idx="292">
                  <c:v>151262.33333333334</c:v>
                </c:pt>
                <c:pt idx="293">
                  <c:v>144589</c:v>
                </c:pt>
                <c:pt idx="294">
                  <c:v>135691.33333333334</c:v>
                </c:pt>
                <c:pt idx="295">
                  <c:v>169058</c:v>
                </c:pt>
                <c:pt idx="296">
                  <c:v>184629</c:v>
                </c:pt>
                <c:pt idx="297">
                  <c:v>182404.33333333334</c:v>
                </c:pt>
                <c:pt idx="298">
                  <c:v>184629</c:v>
                </c:pt>
                <c:pt idx="299">
                  <c:v>184629</c:v>
                </c:pt>
                <c:pt idx="300">
                  <c:v>220220.33333333334</c:v>
                </c:pt>
                <c:pt idx="301">
                  <c:v>191302.33333333334</c:v>
                </c:pt>
                <c:pt idx="302">
                  <c:v>175731.33333333334</c:v>
                </c:pt>
                <c:pt idx="303">
                  <c:v>149038</c:v>
                </c:pt>
                <c:pt idx="304">
                  <c:v>142364.66666666666</c:v>
                </c:pt>
                <c:pt idx="305">
                  <c:v>164609</c:v>
                </c:pt>
                <c:pt idx="306">
                  <c:v>164609</c:v>
                </c:pt>
                <c:pt idx="307">
                  <c:v>182404.66666666666</c:v>
                </c:pt>
                <c:pt idx="308">
                  <c:v>173507</c:v>
                </c:pt>
                <c:pt idx="309">
                  <c:v>164609</c:v>
                </c:pt>
                <c:pt idx="310">
                  <c:v>173506.66666666666</c:v>
                </c:pt>
                <c:pt idx="311">
                  <c:v>153486.66666666666</c:v>
                </c:pt>
                <c:pt idx="312">
                  <c:v>169058</c:v>
                </c:pt>
                <c:pt idx="313">
                  <c:v>157936</c:v>
                </c:pt>
                <c:pt idx="314">
                  <c:v>169058.33333333334</c:v>
                </c:pt>
                <c:pt idx="315">
                  <c:v>175731.66666666666</c:v>
                </c:pt>
                <c:pt idx="316">
                  <c:v>193527</c:v>
                </c:pt>
                <c:pt idx="317">
                  <c:v>177955.66666666666</c:v>
                </c:pt>
                <c:pt idx="318">
                  <c:v>153486.66666666666</c:v>
                </c:pt>
                <c:pt idx="319">
                  <c:v>126793.33333333333</c:v>
                </c:pt>
                <c:pt idx="320">
                  <c:v>131242.33333333334</c:v>
                </c:pt>
                <c:pt idx="321">
                  <c:v>131242.33333333334</c:v>
                </c:pt>
                <c:pt idx="322">
                  <c:v>137915.66666666666</c:v>
                </c:pt>
                <c:pt idx="323">
                  <c:v>146813.33333333334</c:v>
                </c:pt>
                <c:pt idx="324">
                  <c:v>142364.33333333334</c:v>
                </c:pt>
                <c:pt idx="325">
                  <c:v>149037.66666666666</c:v>
                </c:pt>
                <c:pt idx="326">
                  <c:v>133466.66666666666</c:v>
                </c:pt>
                <c:pt idx="327">
                  <c:v>151262.33333333334</c:v>
                </c:pt>
                <c:pt idx="328">
                  <c:v>140140</c:v>
                </c:pt>
                <c:pt idx="329">
                  <c:v>180180</c:v>
                </c:pt>
                <c:pt idx="330">
                  <c:v>182404.66666666666</c:v>
                </c:pt>
                <c:pt idx="331">
                  <c:v>200200.33333333334</c:v>
                </c:pt>
                <c:pt idx="332">
                  <c:v>191302.66666666666</c:v>
                </c:pt>
                <c:pt idx="333">
                  <c:v>189078</c:v>
                </c:pt>
                <c:pt idx="334">
                  <c:v>160160.33333333334</c:v>
                </c:pt>
                <c:pt idx="335">
                  <c:v>137915.66666666666</c:v>
                </c:pt>
                <c:pt idx="336">
                  <c:v>135691.33333333334</c:v>
                </c:pt>
                <c:pt idx="337">
                  <c:v>169058</c:v>
                </c:pt>
                <c:pt idx="338">
                  <c:v>186853.66666666666</c:v>
                </c:pt>
                <c:pt idx="339">
                  <c:v>197976</c:v>
                </c:pt>
                <c:pt idx="340">
                  <c:v>166833.66666666666</c:v>
                </c:pt>
                <c:pt idx="341">
                  <c:v>160160.33333333334</c:v>
                </c:pt>
                <c:pt idx="342">
                  <c:v>142364.66666666666</c:v>
                </c:pt>
                <c:pt idx="343">
                  <c:v>171282.66666666666</c:v>
                </c:pt>
                <c:pt idx="344">
                  <c:v>155711.33333333334</c:v>
                </c:pt>
                <c:pt idx="345">
                  <c:v>157935.66666666666</c:v>
                </c:pt>
                <c:pt idx="346">
                  <c:v>142364.33333333334</c:v>
                </c:pt>
                <c:pt idx="347">
                  <c:v>144589</c:v>
                </c:pt>
                <c:pt idx="348">
                  <c:v>146813.33333333334</c:v>
                </c:pt>
                <c:pt idx="349">
                  <c:v>151262.33333333334</c:v>
                </c:pt>
                <c:pt idx="350">
                  <c:v>146813.33333333334</c:v>
                </c:pt>
                <c:pt idx="351">
                  <c:v>140140</c:v>
                </c:pt>
                <c:pt idx="352">
                  <c:v>131242</c:v>
                </c:pt>
                <c:pt idx="353">
                  <c:v>144588.66666666666</c:v>
                </c:pt>
                <c:pt idx="354">
                  <c:v>153486.66666666666</c:v>
                </c:pt>
                <c:pt idx="355">
                  <c:v>171282.33333333334</c:v>
                </c:pt>
                <c:pt idx="356">
                  <c:v>155711.33333333334</c:v>
                </c:pt>
                <c:pt idx="357">
                  <c:v>164609</c:v>
                </c:pt>
                <c:pt idx="358">
                  <c:v>155711.33333333334</c:v>
                </c:pt>
                <c:pt idx="359">
                  <c:v>184629</c:v>
                </c:pt>
                <c:pt idx="360">
                  <c:v>153486.80000000002</c:v>
                </c:pt>
                <c:pt idx="361">
                  <c:v>149037.80000000002</c:v>
                </c:pt>
                <c:pt idx="362">
                  <c:v>140140.13333333333</c:v>
                </c:pt>
                <c:pt idx="363">
                  <c:v>153486.66666666666</c:v>
                </c:pt>
                <c:pt idx="364">
                  <c:v>157935.66666666666</c:v>
                </c:pt>
                <c:pt idx="365">
                  <c:v>135691</c:v>
                </c:pt>
                <c:pt idx="366">
                  <c:v>151262.33333333334</c:v>
                </c:pt>
                <c:pt idx="367">
                  <c:v>162384.66666666666</c:v>
                </c:pt>
                <c:pt idx="368">
                  <c:v>177956</c:v>
                </c:pt>
                <c:pt idx="369">
                  <c:v>180180.33333333334</c:v>
                </c:pt>
                <c:pt idx="370">
                  <c:v>140140.13333333333</c:v>
                </c:pt>
                <c:pt idx="371">
                  <c:v>131242.13333333333</c:v>
                </c:pt>
                <c:pt idx="372">
                  <c:v>117895.46666666667</c:v>
                </c:pt>
                <c:pt idx="373">
                  <c:v>144589</c:v>
                </c:pt>
                <c:pt idx="374">
                  <c:v>149038</c:v>
                </c:pt>
                <c:pt idx="375">
                  <c:v>151262.33333333334</c:v>
                </c:pt>
                <c:pt idx="376">
                  <c:v>144588.66666666666</c:v>
                </c:pt>
                <c:pt idx="377">
                  <c:v>149037.66666666666</c:v>
                </c:pt>
                <c:pt idx="378">
                  <c:v>146813.33333333334</c:v>
                </c:pt>
                <c:pt idx="379">
                  <c:v>140140</c:v>
                </c:pt>
                <c:pt idx="380">
                  <c:v>122344.33333333333</c:v>
                </c:pt>
                <c:pt idx="381">
                  <c:v>108997.66666666667</c:v>
                </c:pt>
                <c:pt idx="382">
                  <c:v>126793.33333333333</c:v>
                </c:pt>
                <c:pt idx="383">
                  <c:v>133466.66666666666</c:v>
                </c:pt>
                <c:pt idx="384">
                  <c:v>162384.66666666666</c:v>
                </c:pt>
                <c:pt idx="385">
                  <c:v>166833.66666666666</c:v>
                </c:pt>
                <c:pt idx="386">
                  <c:v>182405</c:v>
                </c:pt>
                <c:pt idx="387">
                  <c:v>153487</c:v>
                </c:pt>
                <c:pt idx="388">
                  <c:v>140140.33333333334</c:v>
                </c:pt>
                <c:pt idx="389">
                  <c:v>153487</c:v>
                </c:pt>
                <c:pt idx="390">
                  <c:v>164609.33333333334</c:v>
                </c:pt>
                <c:pt idx="391">
                  <c:v>162384.66666666666</c:v>
                </c:pt>
                <c:pt idx="392">
                  <c:v>146813.33333333334</c:v>
                </c:pt>
                <c:pt idx="393">
                  <c:v>146813.33333333334</c:v>
                </c:pt>
                <c:pt idx="394">
                  <c:v>144589</c:v>
                </c:pt>
                <c:pt idx="395">
                  <c:v>146813.66666666666</c:v>
                </c:pt>
                <c:pt idx="396">
                  <c:v>151262.33333333334</c:v>
                </c:pt>
                <c:pt idx="397">
                  <c:v>157935.66666666666</c:v>
                </c:pt>
                <c:pt idx="398">
                  <c:v>142364.33333333334</c:v>
                </c:pt>
                <c:pt idx="399">
                  <c:v>149038</c:v>
                </c:pt>
                <c:pt idx="400">
                  <c:v>135691.33333333334</c:v>
                </c:pt>
                <c:pt idx="401">
                  <c:v>149038</c:v>
                </c:pt>
                <c:pt idx="402">
                  <c:v>142364.33333333334</c:v>
                </c:pt>
                <c:pt idx="403">
                  <c:v>144588.66666666666</c:v>
                </c:pt>
                <c:pt idx="404">
                  <c:v>140139.66666666666</c:v>
                </c:pt>
                <c:pt idx="405">
                  <c:v>140139.66666666666</c:v>
                </c:pt>
                <c:pt idx="406">
                  <c:v>151262</c:v>
                </c:pt>
                <c:pt idx="407">
                  <c:v>137915.33333333334</c:v>
                </c:pt>
                <c:pt idx="408">
                  <c:v>133466.66666666666</c:v>
                </c:pt>
                <c:pt idx="409">
                  <c:v>122344.33333333333</c:v>
                </c:pt>
                <c:pt idx="410">
                  <c:v>164609</c:v>
                </c:pt>
                <c:pt idx="411">
                  <c:v>173506.66666666666</c:v>
                </c:pt>
                <c:pt idx="412">
                  <c:v>177955.66666666666</c:v>
                </c:pt>
                <c:pt idx="413">
                  <c:v>160160</c:v>
                </c:pt>
                <c:pt idx="414">
                  <c:v>140140</c:v>
                </c:pt>
                <c:pt idx="415">
                  <c:v>140140</c:v>
                </c:pt>
                <c:pt idx="416">
                  <c:v>131242.33333333334</c:v>
                </c:pt>
                <c:pt idx="417">
                  <c:v>151262.33333333334</c:v>
                </c:pt>
                <c:pt idx="418">
                  <c:v>171282.33333333334</c:v>
                </c:pt>
                <c:pt idx="419">
                  <c:v>184629</c:v>
                </c:pt>
                <c:pt idx="420">
                  <c:v>184629</c:v>
                </c:pt>
                <c:pt idx="421">
                  <c:v>157935.66666666666</c:v>
                </c:pt>
                <c:pt idx="422">
                  <c:v>144589</c:v>
                </c:pt>
                <c:pt idx="423">
                  <c:v>126793.33333333333</c:v>
                </c:pt>
                <c:pt idx="424">
                  <c:v>120120</c:v>
                </c:pt>
                <c:pt idx="425">
                  <c:v>146813.33333333334</c:v>
                </c:pt>
                <c:pt idx="426">
                  <c:v>182404.66666666666</c:v>
                </c:pt>
                <c:pt idx="427">
                  <c:v>215771.33333333334</c:v>
                </c:pt>
                <c:pt idx="428">
                  <c:v>180180</c:v>
                </c:pt>
                <c:pt idx="429">
                  <c:v>166833.33333333334</c:v>
                </c:pt>
                <c:pt idx="430">
                  <c:v>153486.66666666666</c:v>
                </c:pt>
                <c:pt idx="431">
                  <c:v>162384.66666666666</c:v>
                </c:pt>
                <c:pt idx="432">
                  <c:v>164609</c:v>
                </c:pt>
                <c:pt idx="433">
                  <c:v>135691.23333333334</c:v>
                </c:pt>
                <c:pt idx="434">
                  <c:v>117895.56666666667</c:v>
                </c:pt>
                <c:pt idx="435">
                  <c:v>117895.56666666667</c:v>
                </c:pt>
                <c:pt idx="436">
                  <c:v>171282.33333333334</c:v>
                </c:pt>
                <c:pt idx="437">
                  <c:v>204649</c:v>
                </c:pt>
                <c:pt idx="438">
                  <c:v>202424.66666666666</c:v>
                </c:pt>
                <c:pt idx="439">
                  <c:v>184629</c:v>
                </c:pt>
                <c:pt idx="440">
                  <c:v>191302.33333333334</c:v>
                </c:pt>
                <c:pt idx="441">
                  <c:v>206873.33333333334</c:v>
                </c:pt>
                <c:pt idx="442">
                  <c:v>224669</c:v>
                </c:pt>
                <c:pt idx="443">
                  <c:v>202424.66666666666</c:v>
                </c:pt>
                <c:pt idx="444">
                  <c:v>189078</c:v>
                </c:pt>
                <c:pt idx="445">
                  <c:v>157935.66666666666</c:v>
                </c:pt>
                <c:pt idx="446">
                  <c:v>171282.33333333334</c:v>
                </c:pt>
                <c:pt idx="447">
                  <c:v>160160</c:v>
                </c:pt>
                <c:pt idx="448">
                  <c:v>157935.66666666666</c:v>
                </c:pt>
                <c:pt idx="449">
                  <c:v>166833.33333333334</c:v>
                </c:pt>
                <c:pt idx="450">
                  <c:v>175731.33333333334</c:v>
                </c:pt>
                <c:pt idx="451">
                  <c:v>195751.33333333334</c:v>
                </c:pt>
                <c:pt idx="452">
                  <c:v>149038.03333333333</c:v>
                </c:pt>
                <c:pt idx="453">
                  <c:v>153487.03333333333</c:v>
                </c:pt>
                <c:pt idx="454">
                  <c:v>146813.69999999998</c:v>
                </c:pt>
                <c:pt idx="455">
                  <c:v>173507</c:v>
                </c:pt>
                <c:pt idx="456">
                  <c:v>160160</c:v>
                </c:pt>
                <c:pt idx="457">
                  <c:v>169057.66666666666</c:v>
                </c:pt>
                <c:pt idx="458">
                  <c:v>164608.66666666666</c:v>
                </c:pt>
                <c:pt idx="459">
                  <c:v>184629</c:v>
                </c:pt>
                <c:pt idx="460">
                  <c:v>184629</c:v>
                </c:pt>
                <c:pt idx="461">
                  <c:v>164609.13333333333</c:v>
                </c:pt>
                <c:pt idx="462">
                  <c:v>157935.80000000002</c:v>
                </c:pt>
                <c:pt idx="463">
                  <c:v>117895.83333333333</c:v>
                </c:pt>
                <c:pt idx="464">
                  <c:v>135691.36666666667</c:v>
                </c:pt>
                <c:pt idx="465">
                  <c:v>133466.69999999998</c:v>
                </c:pt>
                <c:pt idx="466">
                  <c:v>180180</c:v>
                </c:pt>
                <c:pt idx="467">
                  <c:v>184629</c:v>
                </c:pt>
                <c:pt idx="468">
                  <c:v>180180.33333333334</c:v>
                </c:pt>
                <c:pt idx="469">
                  <c:v>180180.33333333334</c:v>
                </c:pt>
                <c:pt idx="470">
                  <c:v>189078</c:v>
                </c:pt>
                <c:pt idx="471">
                  <c:v>180180</c:v>
                </c:pt>
                <c:pt idx="472">
                  <c:v>151262.33333333334</c:v>
                </c:pt>
                <c:pt idx="473">
                  <c:v>131242.33333333334</c:v>
                </c:pt>
                <c:pt idx="474">
                  <c:v>140140.33333333334</c:v>
                </c:pt>
                <c:pt idx="475">
                  <c:v>144589</c:v>
                </c:pt>
                <c:pt idx="476">
                  <c:v>151262.33333333334</c:v>
                </c:pt>
                <c:pt idx="477">
                  <c:v>142364.33333333334</c:v>
                </c:pt>
                <c:pt idx="478">
                  <c:v>133466.66666666666</c:v>
                </c:pt>
                <c:pt idx="479">
                  <c:v>129017.66666666667</c:v>
                </c:pt>
                <c:pt idx="480">
                  <c:v>126793.33333333333</c:v>
                </c:pt>
                <c:pt idx="481">
                  <c:v>117895.59999999999</c:v>
                </c:pt>
                <c:pt idx="482">
                  <c:v>135691.26666666666</c:v>
                </c:pt>
                <c:pt idx="483">
                  <c:v>129017.93333333333</c:v>
                </c:pt>
                <c:pt idx="484">
                  <c:v>155711.33333333334</c:v>
                </c:pt>
                <c:pt idx="485">
                  <c:v>155711.33333333334</c:v>
                </c:pt>
                <c:pt idx="486">
                  <c:v>180180.33333333334</c:v>
                </c:pt>
                <c:pt idx="487">
                  <c:v>191302.66666666666</c:v>
                </c:pt>
                <c:pt idx="488">
                  <c:v>186854</c:v>
                </c:pt>
                <c:pt idx="489">
                  <c:v>173507</c:v>
                </c:pt>
                <c:pt idx="490">
                  <c:v>162384.66666666666</c:v>
                </c:pt>
                <c:pt idx="491">
                  <c:v>162384.66666666666</c:v>
                </c:pt>
                <c:pt idx="492">
                  <c:v>146813.66666666666</c:v>
                </c:pt>
                <c:pt idx="493">
                  <c:v>133467</c:v>
                </c:pt>
                <c:pt idx="494">
                  <c:v>117895.66666666667</c:v>
                </c:pt>
                <c:pt idx="495">
                  <c:v>133466.66666666666</c:v>
                </c:pt>
                <c:pt idx="496">
                  <c:v>153486.66666666666</c:v>
                </c:pt>
                <c:pt idx="497">
                  <c:v>180180</c:v>
                </c:pt>
                <c:pt idx="498">
                  <c:v>186853.66666666666</c:v>
                </c:pt>
                <c:pt idx="499">
                  <c:v>195751.33333333334</c:v>
                </c:pt>
                <c:pt idx="500">
                  <c:v>189078</c:v>
                </c:pt>
                <c:pt idx="501">
                  <c:v>173506.66666666666</c:v>
                </c:pt>
                <c:pt idx="502">
                  <c:v>146813.33333333334</c:v>
                </c:pt>
                <c:pt idx="503">
                  <c:v>137915.66666666666</c:v>
                </c:pt>
                <c:pt idx="504">
                  <c:v>149038</c:v>
                </c:pt>
                <c:pt idx="505">
                  <c:v>135691.33333333334</c:v>
                </c:pt>
                <c:pt idx="506">
                  <c:v>126793.33333333333</c:v>
                </c:pt>
                <c:pt idx="507">
                  <c:v>140140</c:v>
                </c:pt>
                <c:pt idx="508">
                  <c:v>164609</c:v>
                </c:pt>
                <c:pt idx="509">
                  <c:v>169058</c:v>
                </c:pt>
                <c:pt idx="510">
                  <c:v>140140</c:v>
                </c:pt>
                <c:pt idx="511">
                  <c:v>117895.33333333333</c:v>
                </c:pt>
                <c:pt idx="512">
                  <c:v>104548.66666666667</c:v>
                </c:pt>
                <c:pt idx="513">
                  <c:v>113446.66666666667</c:v>
                </c:pt>
                <c:pt idx="514">
                  <c:v>111222.33333333333</c:v>
                </c:pt>
                <c:pt idx="515">
                  <c:v>113446.66666666667</c:v>
                </c:pt>
                <c:pt idx="516">
                  <c:v>120120</c:v>
                </c:pt>
                <c:pt idx="517">
                  <c:v>131242.33333333334</c:v>
                </c:pt>
                <c:pt idx="518">
                  <c:v>142364.66666666666</c:v>
                </c:pt>
                <c:pt idx="519">
                  <c:v>137915.66666666666</c:v>
                </c:pt>
                <c:pt idx="520">
                  <c:v>164609</c:v>
                </c:pt>
                <c:pt idx="521">
                  <c:v>189078</c:v>
                </c:pt>
                <c:pt idx="522">
                  <c:v>173506.93333333332</c:v>
                </c:pt>
                <c:pt idx="523">
                  <c:v>162384.6</c:v>
                </c:pt>
                <c:pt idx="524">
                  <c:v>135691.26666666666</c:v>
                </c:pt>
                <c:pt idx="525">
                  <c:v>146813.33333333334</c:v>
                </c:pt>
                <c:pt idx="526">
                  <c:v>162384.66666666666</c:v>
                </c:pt>
                <c:pt idx="527">
                  <c:v>186853.66666666666</c:v>
                </c:pt>
                <c:pt idx="528">
                  <c:v>200200.66666666666</c:v>
                </c:pt>
                <c:pt idx="529">
                  <c:v>169058.33333333334</c:v>
                </c:pt>
                <c:pt idx="530">
                  <c:v>137916</c:v>
                </c:pt>
                <c:pt idx="531">
                  <c:v>122344.66666666667</c:v>
                </c:pt>
                <c:pt idx="532">
                  <c:v>117895.66666666667</c:v>
                </c:pt>
                <c:pt idx="533">
                  <c:v>146813.33333333334</c:v>
                </c:pt>
                <c:pt idx="534">
                  <c:v>142364.33333333334</c:v>
                </c:pt>
                <c:pt idx="535">
                  <c:v>146813.33333333334</c:v>
                </c:pt>
                <c:pt idx="536">
                  <c:v>131242.33333333334</c:v>
                </c:pt>
                <c:pt idx="537">
                  <c:v>144589</c:v>
                </c:pt>
                <c:pt idx="538">
                  <c:v>144589</c:v>
                </c:pt>
                <c:pt idx="539">
                  <c:v>126793.33333333333</c:v>
                </c:pt>
                <c:pt idx="540">
                  <c:v>133467</c:v>
                </c:pt>
                <c:pt idx="541">
                  <c:v>133467</c:v>
                </c:pt>
                <c:pt idx="542">
                  <c:v>153487</c:v>
                </c:pt>
                <c:pt idx="543">
                  <c:v>122344.56666666667</c:v>
                </c:pt>
                <c:pt idx="544">
                  <c:v>153486.9</c:v>
                </c:pt>
                <c:pt idx="545">
                  <c:v>151262.56666666668</c:v>
                </c:pt>
                <c:pt idx="546">
                  <c:v>184629.33333333334</c:v>
                </c:pt>
                <c:pt idx="547">
                  <c:v>169058</c:v>
                </c:pt>
                <c:pt idx="548">
                  <c:v>164609</c:v>
                </c:pt>
                <c:pt idx="549">
                  <c:v>157935.66666666666</c:v>
                </c:pt>
                <c:pt idx="550">
                  <c:v>144589</c:v>
                </c:pt>
                <c:pt idx="551">
                  <c:v>133466.66666666666</c:v>
                </c:pt>
                <c:pt idx="552">
                  <c:v>153486.66666666666</c:v>
                </c:pt>
                <c:pt idx="553">
                  <c:v>155711</c:v>
                </c:pt>
                <c:pt idx="554">
                  <c:v>177955.66666666666</c:v>
                </c:pt>
                <c:pt idx="555">
                  <c:v>160160</c:v>
                </c:pt>
                <c:pt idx="556">
                  <c:v>166833.66666666666</c:v>
                </c:pt>
                <c:pt idx="557">
                  <c:v>166833.66666666666</c:v>
                </c:pt>
                <c:pt idx="558">
                  <c:v>175731.66666666666</c:v>
                </c:pt>
                <c:pt idx="559">
                  <c:v>175731.66666666666</c:v>
                </c:pt>
                <c:pt idx="560">
                  <c:v>171282.66666666666</c:v>
                </c:pt>
                <c:pt idx="561">
                  <c:v>177956</c:v>
                </c:pt>
                <c:pt idx="562">
                  <c:v>180180.33333333334</c:v>
                </c:pt>
                <c:pt idx="563">
                  <c:v>186853.66666666666</c:v>
                </c:pt>
                <c:pt idx="564">
                  <c:v>153486.66666666666</c:v>
                </c:pt>
                <c:pt idx="565">
                  <c:v>137915.33333333334</c:v>
                </c:pt>
                <c:pt idx="566">
                  <c:v>131242</c:v>
                </c:pt>
                <c:pt idx="567">
                  <c:v>142364.33333333334</c:v>
                </c:pt>
                <c:pt idx="568">
                  <c:v>164609</c:v>
                </c:pt>
                <c:pt idx="569">
                  <c:v>166833.66666666666</c:v>
                </c:pt>
                <c:pt idx="570">
                  <c:v>177956</c:v>
                </c:pt>
                <c:pt idx="571">
                  <c:v>171282.66666666666</c:v>
                </c:pt>
                <c:pt idx="572">
                  <c:v>169058</c:v>
                </c:pt>
                <c:pt idx="573">
                  <c:v>169058</c:v>
                </c:pt>
                <c:pt idx="574">
                  <c:v>164609</c:v>
                </c:pt>
                <c:pt idx="575">
                  <c:v>146813.33333333334</c:v>
                </c:pt>
                <c:pt idx="576">
                  <c:v>131242</c:v>
                </c:pt>
                <c:pt idx="577">
                  <c:v>129017.66666666667</c:v>
                </c:pt>
                <c:pt idx="578">
                  <c:v>137915.66666666666</c:v>
                </c:pt>
                <c:pt idx="579">
                  <c:v>135691.33333333334</c:v>
                </c:pt>
                <c:pt idx="580">
                  <c:v>133466.66666666666</c:v>
                </c:pt>
                <c:pt idx="581">
                  <c:v>142364.33333333334</c:v>
                </c:pt>
                <c:pt idx="582">
                  <c:v>151262</c:v>
                </c:pt>
                <c:pt idx="583">
                  <c:v>157935.66666666666</c:v>
                </c:pt>
                <c:pt idx="584">
                  <c:v>166833.66666666666</c:v>
                </c:pt>
                <c:pt idx="585">
                  <c:v>173507.33333333334</c:v>
                </c:pt>
                <c:pt idx="586">
                  <c:v>166833.66666666666</c:v>
                </c:pt>
                <c:pt idx="587">
                  <c:v>157935.66666666666</c:v>
                </c:pt>
                <c:pt idx="588">
                  <c:v>166833.33333333334</c:v>
                </c:pt>
                <c:pt idx="589">
                  <c:v>171282.33333333334</c:v>
                </c:pt>
                <c:pt idx="590">
                  <c:v>184629</c:v>
                </c:pt>
                <c:pt idx="591">
                  <c:v>155711</c:v>
                </c:pt>
                <c:pt idx="592">
                  <c:v>157935.66666666666</c:v>
                </c:pt>
                <c:pt idx="593">
                  <c:v>144589</c:v>
                </c:pt>
                <c:pt idx="594">
                  <c:v>151262.33333333334</c:v>
                </c:pt>
                <c:pt idx="595">
                  <c:v>157935.66666666666</c:v>
                </c:pt>
                <c:pt idx="596">
                  <c:v>144589</c:v>
                </c:pt>
                <c:pt idx="597">
                  <c:v>157936</c:v>
                </c:pt>
                <c:pt idx="598">
                  <c:v>146813.66666666666</c:v>
                </c:pt>
                <c:pt idx="599">
                  <c:v>149038</c:v>
                </c:pt>
                <c:pt idx="600">
                  <c:v>144589</c:v>
                </c:pt>
                <c:pt idx="601">
                  <c:v>122344.46666666667</c:v>
                </c:pt>
                <c:pt idx="602">
                  <c:v>113446.8</c:v>
                </c:pt>
                <c:pt idx="603">
                  <c:v>122344.46666666667</c:v>
                </c:pt>
                <c:pt idx="604">
                  <c:v>166833.33333333334</c:v>
                </c:pt>
                <c:pt idx="605">
                  <c:v>191302.33333333334</c:v>
                </c:pt>
                <c:pt idx="606">
                  <c:v>197975.66666666666</c:v>
                </c:pt>
                <c:pt idx="607">
                  <c:v>160160</c:v>
                </c:pt>
                <c:pt idx="608">
                  <c:v>164609</c:v>
                </c:pt>
                <c:pt idx="609">
                  <c:v>146813.33333333334</c:v>
                </c:pt>
                <c:pt idx="610">
                  <c:v>182404.66666666666</c:v>
                </c:pt>
                <c:pt idx="611">
                  <c:v>195751.33333333334</c:v>
                </c:pt>
                <c:pt idx="612">
                  <c:v>209098.33333333334</c:v>
                </c:pt>
                <c:pt idx="613">
                  <c:v>209098.33333333334</c:v>
                </c:pt>
                <c:pt idx="614">
                  <c:v>206873.66666666666</c:v>
                </c:pt>
                <c:pt idx="615">
                  <c:v>195751.33333333334</c:v>
                </c:pt>
                <c:pt idx="616">
                  <c:v>186853.66666666666</c:v>
                </c:pt>
                <c:pt idx="617">
                  <c:v>184629.33333333334</c:v>
                </c:pt>
                <c:pt idx="618">
                  <c:v>211322.66666666666</c:v>
                </c:pt>
                <c:pt idx="619">
                  <c:v>206873.66666666666</c:v>
                </c:pt>
                <c:pt idx="620">
                  <c:v>184629</c:v>
                </c:pt>
                <c:pt idx="621">
                  <c:v>157935.66666666666</c:v>
                </c:pt>
                <c:pt idx="622">
                  <c:v>164609</c:v>
                </c:pt>
                <c:pt idx="623">
                  <c:v>171282.66666666666</c:v>
                </c:pt>
                <c:pt idx="624">
                  <c:v>180180.33333333334</c:v>
                </c:pt>
                <c:pt idx="625">
                  <c:v>155711.33333333334</c:v>
                </c:pt>
                <c:pt idx="626">
                  <c:v>164609</c:v>
                </c:pt>
                <c:pt idx="627">
                  <c:v>171282.33333333334</c:v>
                </c:pt>
                <c:pt idx="628">
                  <c:v>189078</c:v>
                </c:pt>
                <c:pt idx="629">
                  <c:v>180180.33333333334</c:v>
                </c:pt>
                <c:pt idx="630">
                  <c:v>189078.33333333334</c:v>
                </c:pt>
                <c:pt idx="631">
                  <c:v>175731.66666666666</c:v>
                </c:pt>
                <c:pt idx="632">
                  <c:v>186853.66666666666</c:v>
                </c:pt>
                <c:pt idx="633">
                  <c:v>166833.66666666666</c:v>
                </c:pt>
                <c:pt idx="634">
                  <c:v>180180.33333333334</c:v>
                </c:pt>
                <c:pt idx="635">
                  <c:v>186853.66666666666</c:v>
                </c:pt>
                <c:pt idx="636">
                  <c:v>182404.66666666666</c:v>
                </c:pt>
                <c:pt idx="637">
                  <c:v>191302.33333333334</c:v>
                </c:pt>
                <c:pt idx="638">
                  <c:v>189078</c:v>
                </c:pt>
                <c:pt idx="639">
                  <c:v>191302.33333333334</c:v>
                </c:pt>
                <c:pt idx="640">
                  <c:v>169058</c:v>
                </c:pt>
                <c:pt idx="641">
                  <c:v>157935.66666666666</c:v>
                </c:pt>
                <c:pt idx="642">
                  <c:v>173507</c:v>
                </c:pt>
                <c:pt idx="643">
                  <c:v>191302.66666666666</c:v>
                </c:pt>
                <c:pt idx="644">
                  <c:v>173507</c:v>
                </c:pt>
                <c:pt idx="645">
                  <c:v>137915.66666666666</c:v>
                </c:pt>
                <c:pt idx="646">
                  <c:v>137915.66666666666</c:v>
                </c:pt>
                <c:pt idx="647">
                  <c:v>144589</c:v>
                </c:pt>
                <c:pt idx="648">
                  <c:v>144589</c:v>
                </c:pt>
                <c:pt idx="649">
                  <c:v>137915.66666666666</c:v>
                </c:pt>
                <c:pt idx="650">
                  <c:v>133467</c:v>
                </c:pt>
                <c:pt idx="651">
                  <c:v>137916</c:v>
                </c:pt>
                <c:pt idx="652">
                  <c:v>131242.33333333334</c:v>
                </c:pt>
                <c:pt idx="653">
                  <c:v>160160</c:v>
                </c:pt>
                <c:pt idx="654">
                  <c:v>177955.66666666666</c:v>
                </c:pt>
                <c:pt idx="655">
                  <c:v>195751.33333333334</c:v>
                </c:pt>
                <c:pt idx="656">
                  <c:v>162384.66666666666</c:v>
                </c:pt>
                <c:pt idx="657">
                  <c:v>180180</c:v>
                </c:pt>
                <c:pt idx="658">
                  <c:v>160160</c:v>
                </c:pt>
                <c:pt idx="659">
                  <c:v>175731.33333333334</c:v>
                </c:pt>
                <c:pt idx="660">
                  <c:v>162384.66666666666</c:v>
                </c:pt>
                <c:pt idx="661">
                  <c:v>160160.33333333334</c:v>
                </c:pt>
                <c:pt idx="662">
                  <c:v>155711.33333333334</c:v>
                </c:pt>
                <c:pt idx="663">
                  <c:v>142364.66666666666</c:v>
                </c:pt>
                <c:pt idx="664">
                  <c:v>149038</c:v>
                </c:pt>
                <c:pt idx="665">
                  <c:v>137915.66666666666</c:v>
                </c:pt>
                <c:pt idx="666">
                  <c:v>135691.33333333334</c:v>
                </c:pt>
                <c:pt idx="667">
                  <c:v>155711.33333333334</c:v>
                </c:pt>
                <c:pt idx="668">
                  <c:v>162384.66666666666</c:v>
                </c:pt>
                <c:pt idx="669">
                  <c:v>177955.66666666666</c:v>
                </c:pt>
                <c:pt idx="670">
                  <c:v>155711</c:v>
                </c:pt>
                <c:pt idx="671">
                  <c:v>169057.66666666666</c:v>
                </c:pt>
                <c:pt idx="672">
                  <c:v>175731</c:v>
                </c:pt>
                <c:pt idx="673">
                  <c:v>191302.33333333334</c:v>
                </c:pt>
                <c:pt idx="674">
                  <c:v>182404.66666666666</c:v>
                </c:pt>
                <c:pt idx="675">
                  <c:v>151262.33333333334</c:v>
                </c:pt>
                <c:pt idx="676">
                  <c:v>142364.66666666666</c:v>
                </c:pt>
                <c:pt idx="677">
                  <c:v>142364.66666666666</c:v>
                </c:pt>
                <c:pt idx="678">
                  <c:v>153487</c:v>
                </c:pt>
                <c:pt idx="679">
                  <c:v>142364.66666666666</c:v>
                </c:pt>
                <c:pt idx="680">
                  <c:v>129018</c:v>
                </c:pt>
                <c:pt idx="681">
                  <c:v>122344.66666666667</c:v>
                </c:pt>
                <c:pt idx="682">
                  <c:v>131242.33333333334</c:v>
                </c:pt>
                <c:pt idx="683">
                  <c:v>137915.66666666666</c:v>
                </c:pt>
                <c:pt idx="684">
                  <c:v>144589</c:v>
                </c:pt>
                <c:pt idx="685">
                  <c:v>160160.33333333334</c:v>
                </c:pt>
                <c:pt idx="686">
                  <c:v>182404.66666666666</c:v>
                </c:pt>
                <c:pt idx="687">
                  <c:v>175731.33333333334</c:v>
                </c:pt>
                <c:pt idx="688">
                  <c:v>146813.33333333334</c:v>
                </c:pt>
                <c:pt idx="689">
                  <c:v>129017.66666666667</c:v>
                </c:pt>
                <c:pt idx="690">
                  <c:v>129017.66666666667</c:v>
                </c:pt>
                <c:pt idx="691">
                  <c:v>142364.33333333334</c:v>
                </c:pt>
                <c:pt idx="692">
                  <c:v>142364.33333333334</c:v>
                </c:pt>
                <c:pt idx="693">
                  <c:v>142364.33333333334</c:v>
                </c:pt>
                <c:pt idx="694">
                  <c:v>126793.33333333333</c:v>
                </c:pt>
                <c:pt idx="695">
                  <c:v>129018</c:v>
                </c:pt>
                <c:pt idx="696">
                  <c:v>133467</c:v>
                </c:pt>
                <c:pt idx="697">
                  <c:v>129018</c:v>
                </c:pt>
                <c:pt idx="698">
                  <c:v>122344.66666666667</c:v>
                </c:pt>
                <c:pt idx="699">
                  <c:v>133467</c:v>
                </c:pt>
                <c:pt idx="700">
                  <c:v>162385</c:v>
                </c:pt>
                <c:pt idx="701">
                  <c:v>193527.33333333334</c:v>
                </c:pt>
                <c:pt idx="702">
                  <c:v>164609.36666666667</c:v>
                </c:pt>
                <c:pt idx="703">
                  <c:v>180180.36666666667</c:v>
                </c:pt>
                <c:pt idx="704">
                  <c:v>162384.69999999998</c:v>
                </c:pt>
                <c:pt idx="705">
                  <c:v>189078</c:v>
                </c:pt>
                <c:pt idx="706">
                  <c:v>151262.33333333334</c:v>
                </c:pt>
                <c:pt idx="707">
                  <c:v>144589</c:v>
                </c:pt>
                <c:pt idx="708">
                  <c:v>146813.66666666666</c:v>
                </c:pt>
                <c:pt idx="709">
                  <c:v>151262.66666666666</c:v>
                </c:pt>
                <c:pt idx="710">
                  <c:v>175731.66666666666</c:v>
                </c:pt>
                <c:pt idx="711">
                  <c:v>162384.66666666666</c:v>
                </c:pt>
                <c:pt idx="712">
                  <c:v>162384.66666666666</c:v>
                </c:pt>
                <c:pt idx="713">
                  <c:v>162384.66666666666</c:v>
                </c:pt>
                <c:pt idx="714">
                  <c:v>164609.33333333334</c:v>
                </c:pt>
                <c:pt idx="715">
                  <c:v>164609.33333333334</c:v>
                </c:pt>
                <c:pt idx="716">
                  <c:v>129018</c:v>
                </c:pt>
                <c:pt idx="717">
                  <c:v>133466.66666666666</c:v>
                </c:pt>
                <c:pt idx="718">
                  <c:v>133466.66666666666</c:v>
                </c:pt>
                <c:pt idx="719">
                  <c:v>140140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46-4312-B3E5-ED5AE0B83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644416"/>
        <c:axId val="320645376"/>
      </c:scatterChart>
      <c:valAx>
        <c:axId val="32064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645376"/>
        <c:crosses val="autoZero"/>
        <c:crossBetween val="midCat"/>
      </c:valAx>
      <c:valAx>
        <c:axId val="320645376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64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412750</xdr:colOff>
      <xdr:row>8</xdr:row>
      <xdr:rowOff>177800</xdr:rowOff>
    </xdr:from>
    <xdr:to>
      <xdr:col>38</xdr:col>
      <xdr:colOff>76200</xdr:colOff>
      <xdr:row>53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AD51A5-7F9E-1C75-AB7F-4E8155B8B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419100</xdr:colOff>
      <xdr:row>9</xdr:row>
      <xdr:rowOff>44450</xdr:rowOff>
    </xdr:from>
    <xdr:to>
      <xdr:col>33</xdr:col>
      <xdr:colOff>212725</xdr:colOff>
      <xdr:row>35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D780EF-7289-EBFE-20CA-4E4E63936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517524</xdr:colOff>
      <xdr:row>21</xdr:row>
      <xdr:rowOff>12700</xdr:rowOff>
    </xdr:from>
    <xdr:to>
      <xdr:col>43</xdr:col>
      <xdr:colOff>88899</xdr:colOff>
      <xdr:row>50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E88007-C550-014B-65E5-0F47EB602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419100</xdr:colOff>
      <xdr:row>13</xdr:row>
      <xdr:rowOff>76200</xdr:rowOff>
    </xdr:from>
    <xdr:to>
      <xdr:col>39</xdr:col>
      <xdr:colOff>247650</xdr:colOff>
      <xdr:row>46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75E4C0-323A-5F9A-33C8-661C727A7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120650</xdr:colOff>
      <xdr:row>15</xdr:row>
      <xdr:rowOff>101600</xdr:rowOff>
    </xdr:from>
    <xdr:to>
      <xdr:col>31</xdr:col>
      <xdr:colOff>73025</xdr:colOff>
      <xdr:row>35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180077-79E1-18FB-B295-4783ED499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3F1F-AAA6-49B8-8D47-8A09F261BF32}">
  <dimension ref="A1:AT857"/>
  <sheetViews>
    <sheetView tabSelected="1" topLeftCell="M1" workbookViewId="0">
      <selection activeCell="AT3" sqref="AP1:AT3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7.8467599999999997E-6</v>
      </c>
      <c r="B2" s="1">
        <v>4.5781699999999998E-7</v>
      </c>
      <c r="C2" s="1">
        <v>7.9733500000000004E-8</v>
      </c>
      <c r="D2" s="1">
        <v>7.8605099999999994E-6</v>
      </c>
      <c r="E2" s="1">
        <v>-3.0517600000000001E-5</v>
      </c>
      <c r="F2">
        <v>0.73333300000000001</v>
      </c>
      <c r="G2" s="1">
        <v>1.0083E-7</v>
      </c>
      <c r="H2">
        <v>255</v>
      </c>
      <c r="I2">
        <v>0</v>
      </c>
      <c r="J2">
        <v>15</v>
      </c>
      <c r="K2" t="e">
        <v>#NAME?</v>
      </c>
      <c r="L2">
        <v>100100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3395</v>
      </c>
      <c r="U2" s="1">
        <v>7.8484299999999997E-6</v>
      </c>
      <c r="V2" s="1">
        <v>4.6282000000000001E-7</v>
      </c>
      <c r="W2" s="1">
        <v>-1.6682200000000001E-9</v>
      </c>
      <c r="X2" s="1">
        <v>-5.0031400000000002E-9</v>
      </c>
      <c r="Y2" s="1">
        <v>-2.1096599999999998E-8</v>
      </c>
      <c r="Z2" s="1">
        <v>7.8467599999999997E-6</v>
      </c>
      <c r="AA2" s="1">
        <v>4.5781699999999998E-7</v>
      </c>
      <c r="AB2" s="1">
        <v>7.9733500000000004E-8</v>
      </c>
      <c r="AC2" s="1">
        <v>7.8605099999999994E-6</v>
      </c>
      <c r="AD2" s="1">
        <v>7.8467599999999997E-6</v>
      </c>
      <c r="AE2" s="1">
        <v>4.5781699999999998E-7</v>
      </c>
      <c r="AF2" s="1">
        <v>7.9733500000000004E-8</v>
      </c>
      <c r="AG2" s="1">
        <v>7.8605099999999994E-6</v>
      </c>
      <c r="AH2">
        <v>4</v>
      </c>
      <c r="AI2">
        <v>0</v>
      </c>
      <c r="AJ2">
        <v>0</v>
      </c>
      <c r="AK2">
        <v>923169333</v>
      </c>
      <c r="AL2">
        <v>3395</v>
      </c>
      <c r="AM2">
        <v>23.0792</v>
      </c>
      <c r="AN2">
        <v>1</v>
      </c>
      <c r="AO2">
        <v>2194</v>
      </c>
      <c r="AP2" s="2">
        <f t="shared" ref="AP2" si="0">A2*1000000000</f>
        <v>7846.7599999999993</v>
      </c>
      <c r="AQ2" s="2">
        <f t="shared" ref="AQ2" si="1">B2*1000000000</f>
        <v>457.81699999999995</v>
      </c>
      <c r="AR2" s="2">
        <f t="shared" ref="AR2" si="2">C2*1000000000</f>
        <v>79.733500000000006</v>
      </c>
    </row>
    <row r="3" spans="1:46" x14ac:dyDescent="0.35">
      <c r="A3" s="1">
        <v>7.8464800000000005E-6</v>
      </c>
      <c r="B3" s="1">
        <v>4.6303700000000002E-7</v>
      </c>
      <c r="C3" s="1">
        <v>9.7317199999999995E-8</v>
      </c>
      <c r="D3" s="1">
        <v>7.8607400000000002E-6</v>
      </c>
      <c r="E3" s="1">
        <v>-3.0517600000000001E-5</v>
      </c>
      <c r="F3">
        <v>0.58064499999999997</v>
      </c>
      <c r="G3" s="1">
        <v>7.9711900000000001E-8</v>
      </c>
      <c r="H3">
        <v>255</v>
      </c>
      <c r="I3">
        <v>0</v>
      </c>
      <c r="J3">
        <v>31</v>
      </c>
      <c r="K3" t="e">
        <v>#NAME?</v>
      </c>
      <c r="L3">
        <v>206874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3395</v>
      </c>
      <c r="U3" s="1">
        <v>7.8480000000000001E-6</v>
      </c>
      <c r="V3" s="1">
        <v>4.6151600000000001E-7</v>
      </c>
      <c r="W3" s="1">
        <v>-1.5210300000000001E-9</v>
      </c>
      <c r="X3" s="1">
        <v>1.5210300000000001E-9</v>
      </c>
      <c r="Y3" s="1">
        <v>1.7605300000000001E-8</v>
      </c>
      <c r="Z3" s="1">
        <v>7.8464800000000005E-6</v>
      </c>
      <c r="AA3" s="1">
        <v>4.6303700000000002E-7</v>
      </c>
      <c r="AB3" s="1">
        <v>9.7317199999999995E-8</v>
      </c>
      <c r="AC3" s="1">
        <v>7.8607400000000002E-6</v>
      </c>
      <c r="AD3" s="1">
        <v>7.8464800000000005E-6</v>
      </c>
      <c r="AE3" s="1">
        <v>4.6303700000000002E-7</v>
      </c>
      <c r="AF3" s="1">
        <v>9.7317199999999995E-8</v>
      </c>
      <c r="AG3" s="1">
        <v>7.8607400000000002E-6</v>
      </c>
      <c r="AH3">
        <v>4</v>
      </c>
      <c r="AI3">
        <v>0</v>
      </c>
      <c r="AJ3">
        <v>0</v>
      </c>
      <c r="AK3">
        <v>923181775</v>
      </c>
      <c r="AL3">
        <v>3395</v>
      </c>
      <c r="AM3">
        <v>23.079499999999999</v>
      </c>
      <c r="AN3">
        <v>1</v>
      </c>
      <c r="AO3">
        <v>2195</v>
      </c>
      <c r="AP3" s="2">
        <f>A3*1000000000</f>
        <v>7846.4800000000005</v>
      </c>
      <c r="AQ3" s="2">
        <f>B3*1000000000</f>
        <v>463.03700000000003</v>
      </c>
      <c r="AR3" s="2">
        <f>C3*1000000000</f>
        <v>97.3172</v>
      </c>
      <c r="AS3">
        <f>AVERAGE(L2:L4)</f>
        <v>146813.66666666666</v>
      </c>
      <c r="AT3">
        <f>(AM3-AM2)*1000</f>
        <v>0.29999999999930083</v>
      </c>
    </row>
    <row r="4" spans="1:46" x14ac:dyDescent="0.35">
      <c r="A4" s="1">
        <v>7.8624600000000003E-6</v>
      </c>
      <c r="B4" s="1">
        <v>4.4983100000000003E-7</v>
      </c>
      <c r="C4" s="1">
        <v>7.3740199999999995E-8</v>
      </c>
      <c r="D4" s="1">
        <v>7.8756699999999994E-6</v>
      </c>
      <c r="E4" s="1">
        <v>-3.0517600000000001E-5</v>
      </c>
      <c r="F4">
        <v>0.5</v>
      </c>
      <c r="G4" s="1">
        <v>9.7290000000000006E-8</v>
      </c>
      <c r="H4">
        <v>255</v>
      </c>
      <c r="I4">
        <v>0</v>
      </c>
      <c r="J4">
        <v>20</v>
      </c>
      <c r="K4" t="e">
        <v>#NAME?</v>
      </c>
      <c r="L4">
        <v>133467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3395</v>
      </c>
      <c r="U4" s="1">
        <v>7.8475799999999995E-6</v>
      </c>
      <c r="V4" s="1">
        <v>4.61734E-7</v>
      </c>
      <c r="W4" s="1">
        <v>1.4880599999999999E-8</v>
      </c>
      <c r="X4" s="1">
        <v>-1.1903000000000001E-8</v>
      </c>
      <c r="Y4" s="1">
        <v>-2.35499E-8</v>
      </c>
      <c r="Z4" s="1">
        <v>7.8624600000000003E-6</v>
      </c>
      <c r="AA4" s="1">
        <v>4.4983100000000003E-7</v>
      </c>
      <c r="AB4" s="1">
        <v>7.3740199999999995E-8</v>
      </c>
      <c r="AC4" s="1">
        <v>7.8756699999999994E-6</v>
      </c>
      <c r="AD4" s="1">
        <v>7.8624600000000003E-6</v>
      </c>
      <c r="AE4" s="1">
        <v>4.4983100000000003E-7</v>
      </c>
      <c r="AF4" s="1">
        <v>7.3740199999999995E-8</v>
      </c>
      <c r="AG4" s="1">
        <v>7.8756699999999994E-6</v>
      </c>
      <c r="AH4">
        <v>4</v>
      </c>
      <c r="AI4">
        <v>0</v>
      </c>
      <c r="AJ4">
        <v>0</v>
      </c>
      <c r="AK4">
        <v>923194217</v>
      </c>
      <c r="AL4">
        <v>3395</v>
      </c>
      <c r="AM4">
        <v>23.079899999999999</v>
      </c>
      <c r="AN4">
        <v>1</v>
      </c>
      <c r="AO4">
        <v>2196</v>
      </c>
      <c r="AP4" s="2">
        <f t="shared" ref="AP4:AP67" si="3">A4*1000000000</f>
        <v>7862.46</v>
      </c>
      <c r="AQ4" s="2">
        <f t="shared" ref="AQ4:AQ67" si="4">B4*1000000000</f>
        <v>449.83100000000002</v>
      </c>
      <c r="AR4" s="2">
        <f t="shared" ref="AR4:AR67" si="5">C4*1000000000</f>
        <v>73.740200000000002</v>
      </c>
      <c r="AS4">
        <f t="shared" ref="AS4:AS67" si="6">AVERAGE(L3:L5)</f>
        <v>193527</v>
      </c>
      <c r="AT4">
        <f t="shared" ref="AT4:AT67" si="7">(AM4-AM3)*1000</f>
        <v>0.39999999999906777</v>
      </c>
    </row>
    <row r="5" spans="1:46" x14ac:dyDescent="0.35">
      <c r="A5" s="1">
        <v>7.8512300000000007E-6</v>
      </c>
      <c r="B5" s="1">
        <v>4.4400400000000001E-7</v>
      </c>
      <c r="C5" s="1">
        <v>7.37305E-8</v>
      </c>
      <c r="D5" s="1">
        <v>7.8641199999999995E-6</v>
      </c>
      <c r="E5" s="1">
        <v>-3.0517600000000001E-5</v>
      </c>
      <c r="F5">
        <v>0.47222199999999998</v>
      </c>
      <c r="G5" s="1">
        <v>7.37305E-8</v>
      </c>
      <c r="H5">
        <v>255</v>
      </c>
      <c r="I5">
        <v>0</v>
      </c>
      <c r="J5">
        <v>36</v>
      </c>
      <c r="K5" t="e">
        <v>#NAME?</v>
      </c>
      <c r="L5">
        <v>240240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3395</v>
      </c>
      <c r="U5" s="1">
        <v>7.8512300000000007E-6</v>
      </c>
      <c r="V5" s="1">
        <v>4.5869199999999999E-7</v>
      </c>
      <c r="W5" s="1">
        <v>1.53329E-12</v>
      </c>
      <c r="X5" s="1">
        <v>-1.46874E-8</v>
      </c>
      <c r="Y5">
        <v>0</v>
      </c>
      <c r="Z5" s="1">
        <v>7.8512300000000007E-6</v>
      </c>
      <c r="AA5" s="1">
        <v>4.4400400000000001E-7</v>
      </c>
      <c r="AB5" s="1">
        <v>7.37305E-8</v>
      </c>
      <c r="AC5" s="1">
        <v>7.8641199999999995E-6</v>
      </c>
      <c r="AD5" s="1">
        <v>7.8512300000000007E-6</v>
      </c>
      <c r="AE5" s="1">
        <v>4.4400400000000001E-7</v>
      </c>
      <c r="AF5" s="1">
        <v>7.37305E-8</v>
      </c>
      <c r="AG5" s="1">
        <v>7.8641199999999995E-6</v>
      </c>
      <c r="AH5">
        <v>4</v>
      </c>
      <c r="AI5">
        <v>0</v>
      </c>
      <c r="AJ5">
        <v>0</v>
      </c>
      <c r="AK5">
        <v>923206659</v>
      </c>
      <c r="AL5">
        <v>3395</v>
      </c>
      <c r="AM5">
        <v>23.080200000000001</v>
      </c>
      <c r="AN5">
        <v>1</v>
      </c>
      <c r="AO5">
        <v>2197</v>
      </c>
      <c r="AP5" s="2">
        <f t="shared" si="3"/>
        <v>7851.2300000000005</v>
      </c>
      <c r="AQ5" s="2">
        <f t="shared" si="4"/>
        <v>444.00400000000002</v>
      </c>
      <c r="AR5" s="2">
        <f t="shared" si="5"/>
        <v>73.730500000000006</v>
      </c>
      <c r="AS5">
        <f t="shared" si="6"/>
        <v>184629</v>
      </c>
      <c r="AT5">
        <f t="shared" si="7"/>
        <v>0.30000000000285354</v>
      </c>
    </row>
    <row r="6" spans="1:46" x14ac:dyDescent="0.35">
      <c r="A6" s="1">
        <v>7.8324399999999992E-6</v>
      </c>
      <c r="B6" s="1">
        <v>4.503E-7</v>
      </c>
      <c r="C6" s="1">
        <v>8.2562200000000006E-8</v>
      </c>
      <c r="D6" s="1">
        <v>7.8458000000000003E-6</v>
      </c>
      <c r="E6" s="1">
        <v>-3.0517600000000001E-5</v>
      </c>
      <c r="F6">
        <v>0.37036999999999998</v>
      </c>
      <c r="G6" s="1">
        <v>7.37305E-8</v>
      </c>
      <c r="H6">
        <v>255</v>
      </c>
      <c r="I6">
        <v>0</v>
      </c>
      <c r="J6">
        <v>27</v>
      </c>
      <c r="K6" t="e">
        <v>#NAME?</v>
      </c>
      <c r="L6">
        <v>180180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3395</v>
      </c>
      <c r="U6" s="1">
        <v>7.8512300000000007E-6</v>
      </c>
      <c r="V6" s="1">
        <v>4.5499799999999998E-7</v>
      </c>
      <c r="W6" s="1">
        <v>-1.87967E-8</v>
      </c>
      <c r="X6" s="1">
        <v>-4.69801E-9</v>
      </c>
      <c r="Y6" s="1">
        <v>8.8317800000000003E-9</v>
      </c>
      <c r="Z6" s="1">
        <v>7.8324399999999992E-6</v>
      </c>
      <c r="AA6" s="1">
        <v>4.503E-7</v>
      </c>
      <c r="AB6" s="1">
        <v>8.2562200000000006E-8</v>
      </c>
      <c r="AC6" s="1">
        <v>7.8458000000000003E-6</v>
      </c>
      <c r="AD6" s="1">
        <v>7.8324399999999992E-6</v>
      </c>
      <c r="AE6" s="1">
        <v>4.503E-7</v>
      </c>
      <c r="AF6" s="1">
        <v>8.2562200000000006E-8</v>
      </c>
      <c r="AG6" s="1">
        <v>7.8458000000000003E-6</v>
      </c>
      <c r="AH6">
        <v>4</v>
      </c>
      <c r="AI6">
        <v>0</v>
      </c>
      <c r="AJ6">
        <v>0</v>
      </c>
      <c r="AK6">
        <v>923219101</v>
      </c>
      <c r="AL6">
        <v>3395</v>
      </c>
      <c r="AM6">
        <v>23.080500000000001</v>
      </c>
      <c r="AN6">
        <v>1</v>
      </c>
      <c r="AO6">
        <v>2198</v>
      </c>
      <c r="AP6" s="2">
        <f t="shared" si="3"/>
        <v>7832.44</v>
      </c>
      <c r="AQ6" s="2">
        <f t="shared" si="4"/>
        <v>450.3</v>
      </c>
      <c r="AR6" s="2">
        <f t="shared" si="5"/>
        <v>82.562200000000004</v>
      </c>
      <c r="AS6">
        <f t="shared" si="6"/>
        <v>175731</v>
      </c>
      <c r="AT6">
        <f t="shared" si="7"/>
        <v>0.29999999999930083</v>
      </c>
    </row>
    <row r="7" spans="1:46" x14ac:dyDescent="0.35">
      <c r="A7" s="1">
        <v>7.8657199999999996E-6</v>
      </c>
      <c r="B7" s="1">
        <v>4.6524899999999999E-7</v>
      </c>
      <c r="C7" s="1">
        <v>8.25195E-8</v>
      </c>
      <c r="D7" s="1">
        <v>7.8799000000000006E-6</v>
      </c>
      <c r="E7" s="1">
        <v>-3.0517600000000001E-5</v>
      </c>
      <c r="F7">
        <v>0.625</v>
      </c>
      <c r="G7" s="1">
        <v>8.25195E-8</v>
      </c>
      <c r="H7">
        <v>255</v>
      </c>
      <c r="I7">
        <v>0</v>
      </c>
      <c r="J7">
        <v>16</v>
      </c>
      <c r="K7" t="e">
        <v>#NAME?</v>
      </c>
      <c r="L7">
        <v>106773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3395</v>
      </c>
      <c r="U7" s="1">
        <v>7.8464600000000008E-6</v>
      </c>
      <c r="V7" s="1">
        <v>4.5369399999999999E-7</v>
      </c>
      <c r="W7" s="1">
        <v>1.92582E-8</v>
      </c>
      <c r="X7" s="1">
        <v>1.1554899999999999E-8</v>
      </c>
      <c r="Y7">
        <v>0</v>
      </c>
      <c r="Z7" s="1">
        <v>7.8657199999999996E-6</v>
      </c>
      <c r="AA7" s="1">
        <v>4.6524899999999999E-7</v>
      </c>
      <c r="AB7" s="1">
        <v>8.25195E-8</v>
      </c>
      <c r="AC7" s="1">
        <v>7.8799000000000006E-6</v>
      </c>
      <c r="AD7" s="1">
        <v>7.8657199999999996E-6</v>
      </c>
      <c r="AE7" s="1">
        <v>4.6524899999999999E-7</v>
      </c>
      <c r="AF7" s="1">
        <v>8.25195E-8</v>
      </c>
      <c r="AG7" s="1">
        <v>7.8799000000000006E-6</v>
      </c>
      <c r="AH7">
        <v>4</v>
      </c>
      <c r="AI7">
        <v>0</v>
      </c>
      <c r="AJ7">
        <v>0</v>
      </c>
      <c r="AK7">
        <v>923231543</v>
      </c>
      <c r="AL7">
        <v>3395</v>
      </c>
      <c r="AM7">
        <v>23.0808</v>
      </c>
      <c r="AN7">
        <v>1</v>
      </c>
      <c r="AO7">
        <v>2199</v>
      </c>
      <c r="AP7" s="2">
        <f t="shared" si="3"/>
        <v>7865.7199999999993</v>
      </c>
      <c r="AQ7" s="2">
        <f t="shared" si="4"/>
        <v>465.24899999999997</v>
      </c>
      <c r="AR7" s="2">
        <f t="shared" si="5"/>
        <v>82.519499999999994</v>
      </c>
      <c r="AS7">
        <f t="shared" si="6"/>
        <v>144588.66666666666</v>
      </c>
      <c r="AT7">
        <f t="shared" si="7"/>
        <v>0.29999999999930083</v>
      </c>
    </row>
    <row r="8" spans="1:46" x14ac:dyDescent="0.35">
      <c r="A8" s="1">
        <v>7.8701999999999996E-6</v>
      </c>
      <c r="B8" s="1">
        <v>4.5019900000000002E-7</v>
      </c>
      <c r="C8" s="1">
        <v>1.00109E-7</v>
      </c>
      <c r="D8" s="1">
        <v>7.8837000000000004E-6</v>
      </c>
      <c r="E8" s="1">
        <v>-3.0517600000000001E-5</v>
      </c>
      <c r="F8">
        <v>0.5</v>
      </c>
      <c r="G8" s="1">
        <v>8.25195E-8</v>
      </c>
      <c r="H8">
        <v>255</v>
      </c>
      <c r="I8">
        <v>0</v>
      </c>
      <c r="J8">
        <v>22</v>
      </c>
      <c r="K8" t="e">
        <v>#NAME?</v>
      </c>
      <c r="L8">
        <v>146813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3395</v>
      </c>
      <c r="U8" s="1">
        <v>7.8512300000000007E-6</v>
      </c>
      <c r="V8" s="1">
        <v>4.5651899999999999E-7</v>
      </c>
      <c r="W8" s="1">
        <v>1.8963799999999999E-8</v>
      </c>
      <c r="X8" s="1">
        <v>-6.3202400000000001E-9</v>
      </c>
      <c r="Y8" s="1">
        <v>1.7590000000000001E-8</v>
      </c>
      <c r="Z8" s="1">
        <v>7.8701999999999996E-6</v>
      </c>
      <c r="AA8" s="1">
        <v>4.5019900000000002E-7</v>
      </c>
      <c r="AB8" s="1">
        <v>1.00109E-7</v>
      </c>
      <c r="AC8" s="1">
        <v>7.8837000000000004E-6</v>
      </c>
      <c r="AD8" s="1">
        <v>7.8701999999999996E-6</v>
      </c>
      <c r="AE8" s="1">
        <v>4.5019900000000002E-7</v>
      </c>
      <c r="AF8" s="1">
        <v>1.00109E-7</v>
      </c>
      <c r="AG8" s="1">
        <v>7.8837000000000004E-6</v>
      </c>
      <c r="AH8">
        <v>4</v>
      </c>
      <c r="AI8">
        <v>0</v>
      </c>
      <c r="AJ8">
        <v>0</v>
      </c>
      <c r="AK8">
        <v>923243985</v>
      </c>
      <c r="AL8">
        <v>3395</v>
      </c>
      <c r="AM8">
        <v>23.081099999999999</v>
      </c>
      <c r="AN8">
        <v>1</v>
      </c>
      <c r="AO8">
        <v>2200</v>
      </c>
      <c r="AP8" s="2">
        <f t="shared" si="3"/>
        <v>7870.2</v>
      </c>
      <c r="AQ8" s="2">
        <f t="shared" si="4"/>
        <v>450.19900000000001</v>
      </c>
      <c r="AR8" s="2">
        <f t="shared" si="5"/>
        <v>100.10899999999999</v>
      </c>
      <c r="AS8">
        <f t="shared" si="6"/>
        <v>135691</v>
      </c>
      <c r="AT8">
        <f t="shared" si="7"/>
        <v>0.29999999999930083</v>
      </c>
    </row>
    <row r="9" spans="1:46" x14ac:dyDescent="0.35">
      <c r="A9" s="1">
        <v>7.8683000000000005E-6</v>
      </c>
      <c r="B9" s="1">
        <v>4.5892599999999999E-7</v>
      </c>
      <c r="C9" s="1">
        <v>1.07295E-7</v>
      </c>
      <c r="D9" s="1">
        <v>7.8823999999999993E-6</v>
      </c>
      <c r="E9" s="1">
        <v>-3.0517600000000001E-5</v>
      </c>
      <c r="F9">
        <v>0.47826099999999999</v>
      </c>
      <c r="G9" s="1">
        <v>1.00098E-7</v>
      </c>
      <c r="H9">
        <v>255</v>
      </c>
      <c r="I9">
        <v>0</v>
      </c>
      <c r="J9">
        <v>23</v>
      </c>
      <c r="K9" t="e">
        <v>#NAME?</v>
      </c>
      <c r="L9">
        <v>153487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3395</v>
      </c>
      <c r="U9" s="1">
        <v>7.8558700000000001E-6</v>
      </c>
      <c r="V9" s="1">
        <v>4.5478E-7</v>
      </c>
      <c r="W9" s="1">
        <v>1.2436600000000001E-8</v>
      </c>
      <c r="X9" s="1">
        <v>4.14603E-9</v>
      </c>
      <c r="Y9" s="1">
        <v>7.1972799999999998E-9</v>
      </c>
      <c r="Z9" s="1">
        <v>7.8683000000000005E-6</v>
      </c>
      <c r="AA9" s="1">
        <v>4.5892599999999999E-7</v>
      </c>
      <c r="AB9" s="1">
        <v>1.07295E-7</v>
      </c>
      <c r="AC9" s="1">
        <v>7.8823999999999993E-6</v>
      </c>
      <c r="AD9" s="1">
        <v>7.8683000000000005E-6</v>
      </c>
      <c r="AE9" s="1">
        <v>4.5892599999999999E-7</v>
      </c>
      <c r="AF9" s="1">
        <v>1.07295E-7</v>
      </c>
      <c r="AG9" s="1">
        <v>7.8823999999999993E-6</v>
      </c>
      <c r="AH9">
        <v>4</v>
      </c>
      <c r="AI9">
        <v>0</v>
      </c>
      <c r="AJ9">
        <v>0</v>
      </c>
      <c r="AK9">
        <v>923256427</v>
      </c>
      <c r="AL9">
        <v>3395</v>
      </c>
      <c r="AM9">
        <v>23.081399999999999</v>
      </c>
      <c r="AN9">
        <v>1</v>
      </c>
      <c r="AO9">
        <v>2201</v>
      </c>
      <c r="AP9" s="2">
        <f t="shared" si="3"/>
        <v>7868.3</v>
      </c>
      <c r="AQ9" s="2">
        <f t="shared" si="4"/>
        <v>458.92599999999999</v>
      </c>
      <c r="AR9" s="2">
        <f t="shared" si="5"/>
        <v>107.295</v>
      </c>
      <c r="AS9">
        <f t="shared" si="6"/>
        <v>146813.33333333334</v>
      </c>
      <c r="AT9">
        <f t="shared" si="7"/>
        <v>0.29999999999930083</v>
      </c>
    </row>
    <row r="10" spans="1:46" x14ac:dyDescent="0.35">
      <c r="A10" s="1">
        <v>7.8717199999999992E-6</v>
      </c>
      <c r="B10" s="1">
        <v>4.5245899999999999E-7</v>
      </c>
      <c r="C10" s="1">
        <v>1.1590600000000001E-7</v>
      </c>
      <c r="D10" s="1">
        <v>7.8855700000000008E-6</v>
      </c>
      <c r="E10" s="1">
        <v>-3.0517600000000001E-5</v>
      </c>
      <c r="F10">
        <v>0.52381</v>
      </c>
      <c r="G10" s="1">
        <v>1.07239E-7</v>
      </c>
      <c r="H10">
        <v>255</v>
      </c>
      <c r="I10">
        <v>0</v>
      </c>
      <c r="J10">
        <v>21</v>
      </c>
      <c r="K10" t="e">
        <v>#NAME?</v>
      </c>
      <c r="L10">
        <v>140140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3395</v>
      </c>
      <c r="U10" s="1">
        <v>7.8589500000000004E-6</v>
      </c>
      <c r="V10" s="1">
        <v>4.5564999999999998E-7</v>
      </c>
      <c r="W10" s="1">
        <v>1.2767699999999999E-8</v>
      </c>
      <c r="X10" s="1">
        <v>-3.1907899999999999E-9</v>
      </c>
      <c r="Y10" s="1">
        <v>8.6677100000000005E-9</v>
      </c>
      <c r="Z10" s="1">
        <v>7.8717199999999992E-6</v>
      </c>
      <c r="AA10" s="1">
        <v>4.5245899999999999E-7</v>
      </c>
      <c r="AB10" s="1">
        <v>1.1590600000000001E-7</v>
      </c>
      <c r="AC10" s="1">
        <v>7.8855700000000008E-6</v>
      </c>
      <c r="AD10" s="1">
        <v>7.8717199999999992E-6</v>
      </c>
      <c r="AE10" s="1">
        <v>4.5245899999999999E-7</v>
      </c>
      <c r="AF10" s="1">
        <v>1.1590600000000001E-7</v>
      </c>
      <c r="AG10" s="1">
        <v>7.8855700000000008E-6</v>
      </c>
      <c r="AH10">
        <v>4</v>
      </c>
      <c r="AI10">
        <v>0</v>
      </c>
      <c r="AJ10">
        <v>0</v>
      </c>
      <c r="AK10">
        <v>923268869</v>
      </c>
      <c r="AL10">
        <v>3395</v>
      </c>
      <c r="AM10">
        <v>23.081700000000001</v>
      </c>
      <c r="AN10">
        <v>1</v>
      </c>
      <c r="AO10">
        <v>2202</v>
      </c>
      <c r="AP10" s="2">
        <f t="shared" si="3"/>
        <v>7871.7199999999993</v>
      </c>
      <c r="AQ10" s="2">
        <f t="shared" si="4"/>
        <v>452.459</v>
      </c>
      <c r="AR10" s="2">
        <f t="shared" si="5"/>
        <v>115.90600000000001</v>
      </c>
      <c r="AS10">
        <f t="shared" si="6"/>
        <v>151262.33333333334</v>
      </c>
      <c r="AT10">
        <f t="shared" si="7"/>
        <v>0.30000000000285354</v>
      </c>
    </row>
    <row r="11" spans="1:46" x14ac:dyDescent="0.35">
      <c r="A11" s="1">
        <v>7.8593600000000003E-6</v>
      </c>
      <c r="B11" s="1">
        <v>4.49412E-7</v>
      </c>
      <c r="C11" s="1">
        <v>1.09529E-7</v>
      </c>
      <c r="D11" s="1">
        <v>7.8729599999999996E-6</v>
      </c>
      <c r="E11" s="1">
        <v>-3.0517600000000001E-5</v>
      </c>
      <c r="F11">
        <v>0.41666700000000001</v>
      </c>
      <c r="G11" s="1">
        <v>1.1590600000000001E-7</v>
      </c>
      <c r="H11">
        <v>255</v>
      </c>
      <c r="I11">
        <v>0</v>
      </c>
      <c r="J11">
        <v>24</v>
      </c>
      <c r="K11" t="e">
        <v>#NAME?</v>
      </c>
      <c r="L11">
        <v>160160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3395</v>
      </c>
      <c r="U11" s="1">
        <v>7.8620399999999997E-6</v>
      </c>
      <c r="V11" s="1">
        <v>4.5478E-7</v>
      </c>
      <c r="W11" s="1">
        <v>-2.68327E-9</v>
      </c>
      <c r="X11" s="1">
        <v>-5.3680599999999998E-9</v>
      </c>
      <c r="Y11" s="1">
        <v>-6.3769700000000002E-9</v>
      </c>
      <c r="Z11" s="1">
        <v>7.8593600000000003E-6</v>
      </c>
      <c r="AA11" s="1">
        <v>4.49412E-7</v>
      </c>
      <c r="AB11" s="1">
        <v>1.09529E-7</v>
      </c>
      <c r="AC11" s="1">
        <v>7.8729599999999996E-6</v>
      </c>
      <c r="AD11" s="1">
        <v>7.8593600000000003E-6</v>
      </c>
      <c r="AE11" s="1">
        <v>4.49412E-7</v>
      </c>
      <c r="AF11" s="1">
        <v>1.09529E-7</v>
      </c>
      <c r="AG11" s="1">
        <v>7.8729599999999996E-6</v>
      </c>
      <c r="AH11">
        <v>4</v>
      </c>
      <c r="AI11">
        <v>0</v>
      </c>
      <c r="AJ11">
        <v>0</v>
      </c>
      <c r="AK11">
        <v>923281311</v>
      </c>
      <c r="AL11">
        <v>3395</v>
      </c>
      <c r="AM11">
        <v>23.082000000000001</v>
      </c>
      <c r="AN11">
        <v>1</v>
      </c>
      <c r="AO11">
        <v>2203</v>
      </c>
      <c r="AP11" s="2">
        <f t="shared" si="3"/>
        <v>7859.3600000000006</v>
      </c>
      <c r="AQ11" s="2">
        <f t="shared" si="4"/>
        <v>449.41199999999998</v>
      </c>
      <c r="AR11" s="2">
        <f t="shared" si="5"/>
        <v>109.529</v>
      </c>
      <c r="AS11">
        <f t="shared" si="6"/>
        <v>146813.33333333334</v>
      </c>
      <c r="AT11">
        <f t="shared" si="7"/>
        <v>0.29999999999930083</v>
      </c>
    </row>
    <row r="12" spans="1:46" x14ac:dyDescent="0.35">
      <c r="A12" s="1">
        <v>7.8456100000000006E-6</v>
      </c>
      <c r="B12" s="1">
        <v>4.7423199999999998E-7</v>
      </c>
      <c r="C12" s="1">
        <v>1.0714199999999999E-7</v>
      </c>
      <c r="D12" s="1">
        <v>7.8606599999999997E-6</v>
      </c>
      <c r="E12" s="1">
        <v>-3.0517600000000001E-5</v>
      </c>
      <c r="F12">
        <v>0.52381</v>
      </c>
      <c r="G12" s="1">
        <v>1.09497E-7</v>
      </c>
      <c r="H12">
        <v>255</v>
      </c>
      <c r="I12">
        <v>0</v>
      </c>
      <c r="J12">
        <v>21</v>
      </c>
      <c r="K12" t="e">
        <v>#NAME?</v>
      </c>
      <c r="L12">
        <v>140140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3395</v>
      </c>
      <c r="U12" s="1">
        <v>7.8613399999999999E-6</v>
      </c>
      <c r="V12" s="1">
        <v>4.53259E-7</v>
      </c>
      <c r="W12" s="1">
        <v>-1.5728500000000001E-8</v>
      </c>
      <c r="X12" s="1">
        <v>2.0972399999999999E-8</v>
      </c>
      <c r="Y12" s="1">
        <v>-2.3551400000000002E-9</v>
      </c>
      <c r="Z12" s="1">
        <v>7.8456100000000006E-6</v>
      </c>
      <c r="AA12" s="1">
        <v>4.7423199999999998E-7</v>
      </c>
      <c r="AB12" s="1">
        <v>1.0714199999999999E-7</v>
      </c>
      <c r="AC12" s="1">
        <v>7.8606599999999997E-6</v>
      </c>
      <c r="AD12" s="1">
        <v>7.8456100000000006E-6</v>
      </c>
      <c r="AE12" s="1">
        <v>4.7423199999999998E-7</v>
      </c>
      <c r="AF12" s="1">
        <v>1.0714199999999999E-7</v>
      </c>
      <c r="AG12" s="1">
        <v>7.8606599999999997E-6</v>
      </c>
      <c r="AH12">
        <v>4</v>
      </c>
      <c r="AI12">
        <v>0</v>
      </c>
      <c r="AJ12">
        <v>0</v>
      </c>
      <c r="AK12">
        <v>923293753</v>
      </c>
      <c r="AL12">
        <v>3395</v>
      </c>
      <c r="AM12">
        <v>23.0823</v>
      </c>
      <c r="AN12">
        <v>1</v>
      </c>
      <c r="AO12">
        <v>2204</v>
      </c>
      <c r="AP12" s="2">
        <f t="shared" si="3"/>
        <v>7845.6100000000006</v>
      </c>
      <c r="AQ12" s="2">
        <f t="shared" si="4"/>
        <v>474.23199999999997</v>
      </c>
      <c r="AR12" s="2">
        <f t="shared" si="5"/>
        <v>107.142</v>
      </c>
      <c r="AS12">
        <f t="shared" si="6"/>
        <v>153486.66666666666</v>
      </c>
      <c r="AT12">
        <f t="shared" si="7"/>
        <v>0.29999999999930083</v>
      </c>
    </row>
    <row r="13" spans="1:46" x14ac:dyDescent="0.35">
      <c r="A13" s="1">
        <v>7.8436200000000003E-6</v>
      </c>
      <c r="B13" s="1">
        <v>4.4755699999999999E-7</v>
      </c>
      <c r="C13" s="1">
        <v>9.7696099999999996E-8</v>
      </c>
      <c r="D13" s="1">
        <v>7.8569900000000005E-6</v>
      </c>
      <c r="E13" s="1">
        <v>-3.0517600000000001E-5</v>
      </c>
      <c r="F13">
        <v>0.58333299999999999</v>
      </c>
      <c r="G13" s="1">
        <v>1.0711700000000001E-7</v>
      </c>
      <c r="H13">
        <v>255</v>
      </c>
      <c r="I13">
        <v>0</v>
      </c>
      <c r="J13">
        <v>24</v>
      </c>
      <c r="K13" t="e">
        <v>#NAME?</v>
      </c>
      <c r="L13">
        <v>160160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3395</v>
      </c>
      <c r="U13" s="1">
        <v>7.8572699999999997E-6</v>
      </c>
      <c r="V13" s="1">
        <v>4.5847400000000001E-7</v>
      </c>
      <c r="W13" s="1">
        <v>-1.36479E-8</v>
      </c>
      <c r="X13" s="1">
        <v>-1.09171E-8</v>
      </c>
      <c r="Y13" s="1">
        <v>-9.4205600000000008E-9</v>
      </c>
      <c r="Z13" s="1">
        <v>7.8436200000000003E-6</v>
      </c>
      <c r="AA13" s="1">
        <v>4.4755699999999999E-7</v>
      </c>
      <c r="AB13" s="1">
        <v>9.7696099999999996E-8</v>
      </c>
      <c r="AC13" s="1">
        <v>7.8569900000000005E-6</v>
      </c>
      <c r="AD13" s="1">
        <v>7.8436200000000003E-6</v>
      </c>
      <c r="AE13" s="1">
        <v>4.4755699999999999E-7</v>
      </c>
      <c r="AF13" s="1">
        <v>9.7696099999999996E-8</v>
      </c>
      <c r="AG13" s="1">
        <v>7.8569900000000005E-6</v>
      </c>
      <c r="AH13">
        <v>4</v>
      </c>
      <c r="AI13">
        <v>0</v>
      </c>
      <c r="AJ13">
        <v>0</v>
      </c>
      <c r="AK13">
        <v>923317658</v>
      </c>
      <c r="AL13">
        <v>3395</v>
      </c>
      <c r="AM13">
        <v>23.082899999999999</v>
      </c>
      <c r="AN13">
        <v>1</v>
      </c>
      <c r="AO13">
        <v>2205</v>
      </c>
      <c r="AP13" s="2">
        <f t="shared" si="3"/>
        <v>7843.62</v>
      </c>
      <c r="AQ13" s="2">
        <f t="shared" si="4"/>
        <v>447.55700000000002</v>
      </c>
      <c r="AR13" s="2">
        <f t="shared" si="5"/>
        <v>97.696100000000001</v>
      </c>
      <c r="AS13">
        <f t="shared" si="6"/>
        <v>144589</v>
      </c>
      <c r="AT13">
        <f t="shared" si="7"/>
        <v>0.59999999999860165</v>
      </c>
    </row>
    <row r="14" spans="1:46" x14ac:dyDescent="0.35">
      <c r="A14" s="1">
        <v>7.8319500000000005E-6</v>
      </c>
      <c r="B14" s="1">
        <v>4.38202E-7</v>
      </c>
      <c r="C14" s="1">
        <v>7.0966199999999999E-8</v>
      </c>
      <c r="D14" s="1">
        <v>7.8445200000000006E-6</v>
      </c>
      <c r="E14" s="1">
        <v>-3.0517600000000001E-5</v>
      </c>
      <c r="F14">
        <v>0.55000000000000004</v>
      </c>
      <c r="G14" s="1">
        <v>9.7656199999999995E-8</v>
      </c>
      <c r="H14">
        <v>255</v>
      </c>
      <c r="I14">
        <v>0</v>
      </c>
      <c r="J14">
        <v>20</v>
      </c>
      <c r="K14" t="e">
        <v>#NAME?</v>
      </c>
      <c r="L14">
        <v>133467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3395</v>
      </c>
      <c r="U14" s="1">
        <v>7.8537599999999998E-6</v>
      </c>
      <c r="V14" s="1">
        <v>4.5564999999999998E-7</v>
      </c>
      <c r="W14" s="1">
        <v>-2.18096E-8</v>
      </c>
      <c r="X14" s="1">
        <v>-1.7447399999999999E-8</v>
      </c>
      <c r="Y14" s="1">
        <v>-2.6690100000000002E-8</v>
      </c>
      <c r="Z14" s="1">
        <v>7.8319500000000005E-6</v>
      </c>
      <c r="AA14" s="1">
        <v>4.38202E-7</v>
      </c>
      <c r="AB14" s="1">
        <v>7.0966199999999999E-8</v>
      </c>
      <c r="AC14" s="1">
        <v>7.8445200000000006E-6</v>
      </c>
      <c r="AD14" s="1">
        <v>7.8319500000000005E-6</v>
      </c>
      <c r="AE14" s="1">
        <v>4.38202E-7</v>
      </c>
      <c r="AF14" s="1">
        <v>7.0966199999999999E-8</v>
      </c>
      <c r="AG14" s="1">
        <v>7.8445200000000006E-6</v>
      </c>
      <c r="AH14">
        <v>4</v>
      </c>
      <c r="AI14">
        <v>0</v>
      </c>
      <c r="AJ14">
        <v>0</v>
      </c>
      <c r="AK14">
        <v>923330100</v>
      </c>
      <c r="AL14">
        <v>3395</v>
      </c>
      <c r="AM14">
        <v>23.083300000000001</v>
      </c>
      <c r="AN14">
        <v>1</v>
      </c>
      <c r="AO14">
        <v>2206</v>
      </c>
      <c r="AP14" s="2">
        <f t="shared" si="3"/>
        <v>7831.9500000000007</v>
      </c>
      <c r="AQ14" s="2">
        <f t="shared" si="4"/>
        <v>438.202</v>
      </c>
      <c r="AR14" s="2">
        <f t="shared" si="5"/>
        <v>70.966200000000001</v>
      </c>
      <c r="AS14">
        <f t="shared" si="6"/>
        <v>146813.33333333334</v>
      </c>
      <c r="AT14">
        <f t="shared" si="7"/>
        <v>0.40000000000262048</v>
      </c>
    </row>
    <row r="15" spans="1:46" x14ac:dyDescent="0.35">
      <c r="A15" s="1">
        <v>7.8362900000000008E-6</v>
      </c>
      <c r="B15" s="1">
        <v>4.4508800000000002E-7</v>
      </c>
      <c r="C15" s="1">
        <v>6.2321099999999998E-8</v>
      </c>
      <c r="D15" s="1">
        <v>7.8491700000000006E-6</v>
      </c>
      <c r="E15" s="1">
        <v>-3.0517600000000001E-5</v>
      </c>
      <c r="F15">
        <v>0.54545500000000002</v>
      </c>
      <c r="G15" s="1">
        <v>7.09229E-8</v>
      </c>
      <c r="H15">
        <v>255</v>
      </c>
      <c r="I15">
        <v>0</v>
      </c>
      <c r="J15">
        <v>22</v>
      </c>
      <c r="K15" t="e">
        <v>#NAME?</v>
      </c>
      <c r="L15">
        <v>146813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3395</v>
      </c>
      <c r="U15" s="1">
        <v>7.8482799999999993E-6</v>
      </c>
      <c r="V15" s="1">
        <v>4.5108700000000002E-7</v>
      </c>
      <c r="W15" s="1">
        <v>-1.1996499999999999E-8</v>
      </c>
      <c r="X15" s="1">
        <v>-5.9982499999999996E-9</v>
      </c>
      <c r="Y15" s="1">
        <v>-8.6017799999999992E-9</v>
      </c>
      <c r="Z15" s="1">
        <v>7.8362900000000008E-6</v>
      </c>
      <c r="AA15" s="1">
        <v>4.4508800000000002E-7</v>
      </c>
      <c r="AB15" s="1">
        <v>6.2321099999999998E-8</v>
      </c>
      <c r="AC15" s="1">
        <v>7.8491700000000006E-6</v>
      </c>
      <c r="AD15" s="1">
        <v>7.8362900000000008E-6</v>
      </c>
      <c r="AE15" s="1">
        <v>4.4508800000000002E-7</v>
      </c>
      <c r="AF15" s="1">
        <v>6.2321099999999998E-8</v>
      </c>
      <c r="AG15" s="1">
        <v>7.8491700000000006E-6</v>
      </c>
      <c r="AH15">
        <v>4</v>
      </c>
      <c r="AI15">
        <v>0</v>
      </c>
      <c r="AJ15">
        <v>0</v>
      </c>
      <c r="AK15">
        <v>923342542</v>
      </c>
      <c r="AL15">
        <v>3395</v>
      </c>
      <c r="AM15">
        <v>23.083600000000001</v>
      </c>
      <c r="AN15">
        <v>1</v>
      </c>
      <c r="AO15">
        <v>2207</v>
      </c>
      <c r="AP15" s="2">
        <f t="shared" si="3"/>
        <v>7836.2900000000009</v>
      </c>
      <c r="AQ15" s="2">
        <f t="shared" si="4"/>
        <v>445.08800000000002</v>
      </c>
      <c r="AR15" s="2">
        <f t="shared" si="5"/>
        <v>62.321100000000001</v>
      </c>
      <c r="AS15">
        <f t="shared" si="6"/>
        <v>149038</v>
      </c>
      <c r="AT15">
        <f t="shared" si="7"/>
        <v>0.29999999999930083</v>
      </c>
    </row>
    <row r="16" spans="1:46" x14ac:dyDescent="0.35">
      <c r="A16" s="1">
        <v>7.8487699999999997E-6</v>
      </c>
      <c r="B16" s="1">
        <v>4.4778099999999998E-7</v>
      </c>
      <c r="C16" s="1">
        <v>7.8066900000000001E-8</v>
      </c>
      <c r="D16" s="1">
        <v>7.8619199999999998E-6</v>
      </c>
      <c r="E16" s="1">
        <v>-3.0517600000000001E-5</v>
      </c>
      <c r="F16">
        <v>0.56000000000000005</v>
      </c>
      <c r="G16" s="1">
        <v>6.2316899999999996E-8</v>
      </c>
      <c r="H16">
        <v>255</v>
      </c>
      <c r="I16">
        <v>0</v>
      </c>
      <c r="J16">
        <v>25</v>
      </c>
      <c r="K16" t="e">
        <v>#NAME?</v>
      </c>
      <c r="L16">
        <v>166834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3395</v>
      </c>
      <c r="U16" s="1">
        <v>7.8452000000000007E-6</v>
      </c>
      <c r="V16" s="1">
        <v>4.4956600000000002E-7</v>
      </c>
      <c r="W16" s="1">
        <v>3.56951E-9</v>
      </c>
      <c r="X16" s="1">
        <v>-1.7847500000000001E-9</v>
      </c>
      <c r="Y16" s="1">
        <v>1.5749999999999999E-8</v>
      </c>
      <c r="Z16" s="1">
        <v>7.8487699999999997E-6</v>
      </c>
      <c r="AA16" s="1">
        <v>4.4778099999999998E-7</v>
      </c>
      <c r="AB16" s="1">
        <v>7.8066900000000001E-8</v>
      </c>
      <c r="AC16" s="1">
        <v>7.8619199999999998E-6</v>
      </c>
      <c r="AD16" s="1">
        <v>7.8487699999999997E-6</v>
      </c>
      <c r="AE16" s="1">
        <v>4.4778099999999998E-7</v>
      </c>
      <c r="AF16" s="1">
        <v>7.8066900000000001E-8</v>
      </c>
      <c r="AG16" s="1">
        <v>7.8619199999999998E-6</v>
      </c>
      <c r="AH16">
        <v>4</v>
      </c>
      <c r="AI16">
        <v>0</v>
      </c>
      <c r="AJ16">
        <v>0</v>
      </c>
      <c r="AK16">
        <v>923354985</v>
      </c>
      <c r="AL16">
        <v>3395</v>
      </c>
      <c r="AM16">
        <v>23.0839</v>
      </c>
      <c r="AN16">
        <v>1</v>
      </c>
      <c r="AO16">
        <v>2208</v>
      </c>
      <c r="AP16" s="2">
        <f t="shared" si="3"/>
        <v>7848.7699999999995</v>
      </c>
      <c r="AQ16" s="2">
        <f t="shared" si="4"/>
        <v>447.78100000000001</v>
      </c>
      <c r="AR16" s="2">
        <f t="shared" si="5"/>
        <v>78.066900000000004</v>
      </c>
      <c r="AS16">
        <f t="shared" si="6"/>
        <v>140140</v>
      </c>
      <c r="AT16">
        <f t="shared" si="7"/>
        <v>0.29999999999930083</v>
      </c>
    </row>
    <row r="17" spans="1:46" x14ac:dyDescent="0.35">
      <c r="A17" s="1">
        <v>7.8426300000000005E-6</v>
      </c>
      <c r="B17" s="1">
        <v>4.3868699999999999E-7</v>
      </c>
      <c r="C17" s="1">
        <v>6.4718199999999995E-8</v>
      </c>
      <c r="D17" s="1">
        <v>7.8551599999999995E-6</v>
      </c>
      <c r="E17" s="1">
        <v>-3.0517600000000001E-5</v>
      </c>
      <c r="F17">
        <v>0.4375</v>
      </c>
      <c r="G17" s="1">
        <v>7.8064000000000003E-8</v>
      </c>
      <c r="H17">
        <v>255</v>
      </c>
      <c r="I17">
        <v>0</v>
      </c>
      <c r="J17">
        <v>16</v>
      </c>
      <c r="K17" t="e">
        <v>#NAME?</v>
      </c>
      <c r="L17">
        <v>106773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3395</v>
      </c>
      <c r="U17" s="1">
        <v>7.8460400000000002E-6</v>
      </c>
      <c r="V17" s="1">
        <v>4.4891400000000002E-7</v>
      </c>
      <c r="W17" s="1">
        <v>-3.4085099999999998E-9</v>
      </c>
      <c r="X17" s="1">
        <v>-1.02271E-8</v>
      </c>
      <c r="Y17" s="1">
        <v>-1.33458E-8</v>
      </c>
      <c r="Z17" s="1">
        <v>7.8426300000000005E-6</v>
      </c>
      <c r="AA17" s="1">
        <v>4.3868699999999999E-7</v>
      </c>
      <c r="AB17" s="1">
        <v>6.4718199999999995E-8</v>
      </c>
      <c r="AC17" s="1">
        <v>7.8551599999999995E-6</v>
      </c>
      <c r="AD17" s="1">
        <v>7.8426300000000005E-6</v>
      </c>
      <c r="AE17" s="1">
        <v>4.3868699999999999E-7</v>
      </c>
      <c r="AF17" s="1">
        <v>6.4718199999999995E-8</v>
      </c>
      <c r="AG17" s="1">
        <v>7.8551599999999995E-6</v>
      </c>
      <c r="AH17">
        <v>4</v>
      </c>
      <c r="AI17">
        <v>0</v>
      </c>
      <c r="AJ17">
        <v>0</v>
      </c>
      <c r="AK17">
        <v>923367427</v>
      </c>
      <c r="AL17">
        <v>3395</v>
      </c>
      <c r="AM17">
        <v>23.084199999999999</v>
      </c>
      <c r="AN17">
        <v>1</v>
      </c>
      <c r="AO17">
        <v>2209</v>
      </c>
      <c r="AP17" s="2">
        <f t="shared" si="3"/>
        <v>7842.63</v>
      </c>
      <c r="AQ17" s="2">
        <f t="shared" si="4"/>
        <v>438.68700000000001</v>
      </c>
      <c r="AR17" s="2">
        <f t="shared" si="5"/>
        <v>64.718199999999996</v>
      </c>
      <c r="AS17">
        <f t="shared" si="6"/>
        <v>120120.13333333335</v>
      </c>
      <c r="AT17">
        <f t="shared" si="7"/>
        <v>0.29999999999930083</v>
      </c>
    </row>
    <row r="18" spans="1:46" x14ac:dyDescent="0.35">
      <c r="A18" s="1">
        <v>7.8638499999999993E-6</v>
      </c>
      <c r="B18" s="1">
        <v>4.6510499999999998E-7</v>
      </c>
      <c r="C18" s="1">
        <v>7.0192600000000003E-8</v>
      </c>
      <c r="D18" s="1">
        <v>7.8779100000000003E-6</v>
      </c>
      <c r="E18" s="1">
        <v>-3.0517600000000001E-5</v>
      </c>
      <c r="F18">
        <v>0.84615399999999996</v>
      </c>
      <c r="G18" s="1">
        <v>6.4697300000000003E-8</v>
      </c>
      <c r="H18">
        <v>255</v>
      </c>
      <c r="I18">
        <v>0</v>
      </c>
      <c r="J18">
        <v>13</v>
      </c>
      <c r="K18" t="e">
        <v>#NAME?</v>
      </c>
      <c r="L18">
        <v>86753.4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3395</v>
      </c>
      <c r="U18" s="1">
        <v>7.8450599999999994E-6</v>
      </c>
      <c r="V18" s="1">
        <v>4.4630600000000003E-7</v>
      </c>
      <c r="W18" s="1">
        <v>1.87967E-8</v>
      </c>
      <c r="X18" s="1">
        <v>1.8798200000000002E-8</v>
      </c>
      <c r="Y18" s="1">
        <v>5.4953299999999999E-9</v>
      </c>
      <c r="Z18" s="1">
        <v>7.8638499999999993E-6</v>
      </c>
      <c r="AA18" s="1">
        <v>4.6510499999999998E-7</v>
      </c>
      <c r="AB18" s="1">
        <v>7.0192600000000003E-8</v>
      </c>
      <c r="AC18" s="1">
        <v>7.8779100000000003E-6</v>
      </c>
      <c r="AD18" s="1">
        <v>7.8638499999999993E-6</v>
      </c>
      <c r="AE18" s="1">
        <v>4.6510499999999998E-7</v>
      </c>
      <c r="AF18" s="1">
        <v>7.0192600000000003E-8</v>
      </c>
      <c r="AG18" s="1">
        <v>7.8779100000000003E-6</v>
      </c>
      <c r="AH18">
        <v>4</v>
      </c>
      <c r="AI18">
        <v>0</v>
      </c>
      <c r="AJ18">
        <v>0</v>
      </c>
      <c r="AK18">
        <v>923379869</v>
      </c>
      <c r="AL18">
        <v>3395</v>
      </c>
      <c r="AM18">
        <v>23.084499999999998</v>
      </c>
      <c r="AN18">
        <v>1</v>
      </c>
      <c r="AO18">
        <v>2210</v>
      </c>
      <c r="AP18" s="2">
        <f t="shared" si="3"/>
        <v>7863.8499999999995</v>
      </c>
      <c r="AQ18" s="2">
        <f t="shared" si="4"/>
        <v>465.10499999999996</v>
      </c>
      <c r="AR18" s="2">
        <f t="shared" si="5"/>
        <v>70.192599999999999</v>
      </c>
      <c r="AS18">
        <f t="shared" si="6"/>
        <v>95651.066666666666</v>
      </c>
      <c r="AT18">
        <f t="shared" si="7"/>
        <v>0.29999999999930083</v>
      </c>
    </row>
    <row r="19" spans="1:46" x14ac:dyDescent="0.35">
      <c r="A19" s="1">
        <v>7.8634E-6</v>
      </c>
      <c r="B19" s="1">
        <v>4.6458499999999997E-7</v>
      </c>
      <c r="C19" s="1">
        <v>8.0690399999999998E-8</v>
      </c>
      <c r="D19" s="1">
        <v>7.8775300000000008E-6</v>
      </c>
      <c r="E19" s="1">
        <v>-3.0517600000000001E-5</v>
      </c>
      <c r="F19">
        <v>0.5</v>
      </c>
      <c r="G19" s="1">
        <v>7.0190400000000004E-8</v>
      </c>
      <c r="H19">
        <v>255</v>
      </c>
      <c r="I19">
        <v>0</v>
      </c>
      <c r="J19">
        <v>14</v>
      </c>
      <c r="K19" t="e">
        <v>#NAME?</v>
      </c>
      <c r="L19">
        <v>93426.8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3395</v>
      </c>
      <c r="U19" s="1">
        <v>7.8496899999999997E-6</v>
      </c>
      <c r="V19" s="1">
        <v>4.5086899999999999E-7</v>
      </c>
      <c r="W19" s="1">
        <v>1.37153E-8</v>
      </c>
      <c r="X19" s="1">
        <v>1.37153E-8</v>
      </c>
      <c r="Y19" s="1">
        <v>1.05E-8</v>
      </c>
      <c r="Z19" s="1">
        <v>7.8634E-6</v>
      </c>
      <c r="AA19" s="1">
        <v>4.6458499999999997E-7</v>
      </c>
      <c r="AB19" s="1">
        <v>8.0690399999999998E-8</v>
      </c>
      <c r="AC19" s="1">
        <v>7.8775300000000008E-6</v>
      </c>
      <c r="AD19" s="1">
        <v>7.8634E-6</v>
      </c>
      <c r="AE19" s="1">
        <v>4.6458499999999997E-7</v>
      </c>
      <c r="AF19" s="1">
        <v>8.0690399999999998E-8</v>
      </c>
      <c r="AG19" s="1">
        <v>7.8775300000000008E-6</v>
      </c>
      <c r="AH19">
        <v>4</v>
      </c>
      <c r="AI19">
        <v>0</v>
      </c>
      <c r="AJ19">
        <v>0</v>
      </c>
      <c r="AK19">
        <v>923392311</v>
      </c>
      <c r="AL19">
        <v>3395</v>
      </c>
      <c r="AM19">
        <v>23.084800000000001</v>
      </c>
      <c r="AN19">
        <v>1</v>
      </c>
      <c r="AO19">
        <v>2211</v>
      </c>
      <c r="AP19" s="2">
        <f t="shared" si="3"/>
        <v>7863.4</v>
      </c>
      <c r="AQ19" s="2">
        <f t="shared" si="4"/>
        <v>464.58499999999998</v>
      </c>
      <c r="AR19" s="2">
        <f t="shared" si="5"/>
        <v>80.690399999999997</v>
      </c>
      <c r="AS19">
        <f t="shared" si="6"/>
        <v>117895.73333333334</v>
      </c>
      <c r="AT19">
        <f t="shared" si="7"/>
        <v>0.30000000000285354</v>
      </c>
    </row>
    <row r="20" spans="1:46" x14ac:dyDescent="0.35">
      <c r="A20" s="1">
        <v>7.8481599999999994E-6</v>
      </c>
      <c r="B20" s="1">
        <v>4.59026E-7</v>
      </c>
      <c r="C20" s="1">
        <v>8.0688500000000002E-8</v>
      </c>
      <c r="D20" s="1">
        <v>7.8619899999999996E-6</v>
      </c>
      <c r="E20" s="1">
        <v>-3.0517600000000001E-5</v>
      </c>
      <c r="F20">
        <v>0.42307699999999998</v>
      </c>
      <c r="G20" s="1">
        <v>8.0688500000000002E-8</v>
      </c>
      <c r="H20">
        <v>255</v>
      </c>
      <c r="I20">
        <v>0</v>
      </c>
      <c r="J20">
        <v>26</v>
      </c>
      <c r="K20" t="e">
        <v>#NAME?</v>
      </c>
      <c r="L20">
        <v>173507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3395</v>
      </c>
      <c r="U20" s="1">
        <v>7.85306E-6</v>
      </c>
      <c r="V20" s="1">
        <v>4.5412899999999998E-7</v>
      </c>
      <c r="W20" s="1">
        <v>-4.8958100000000003E-9</v>
      </c>
      <c r="X20" s="1">
        <v>4.89734E-9</v>
      </c>
      <c r="Y20">
        <v>0</v>
      </c>
      <c r="Z20" s="1">
        <v>7.8481599999999994E-6</v>
      </c>
      <c r="AA20" s="1">
        <v>4.59026E-7</v>
      </c>
      <c r="AB20" s="1">
        <v>8.0688500000000002E-8</v>
      </c>
      <c r="AC20" s="1">
        <v>7.8619899999999996E-6</v>
      </c>
      <c r="AD20" s="1">
        <v>7.8481599999999994E-6</v>
      </c>
      <c r="AE20" s="1">
        <v>4.59026E-7</v>
      </c>
      <c r="AF20" s="1">
        <v>8.0688500000000002E-8</v>
      </c>
      <c r="AG20" s="1">
        <v>7.8619899999999996E-6</v>
      </c>
      <c r="AH20">
        <v>4</v>
      </c>
      <c r="AI20">
        <v>0</v>
      </c>
      <c r="AJ20">
        <v>0</v>
      </c>
      <c r="AK20">
        <v>923404753</v>
      </c>
      <c r="AL20">
        <v>3395</v>
      </c>
      <c r="AM20">
        <v>23.085100000000001</v>
      </c>
      <c r="AN20">
        <v>1</v>
      </c>
      <c r="AO20">
        <v>2212</v>
      </c>
      <c r="AP20" s="2">
        <f t="shared" si="3"/>
        <v>7848.16</v>
      </c>
      <c r="AQ20" s="2">
        <f t="shared" si="4"/>
        <v>459.02600000000001</v>
      </c>
      <c r="AR20" s="2">
        <f t="shared" si="5"/>
        <v>80.688500000000005</v>
      </c>
      <c r="AS20">
        <f t="shared" si="6"/>
        <v>129017.93333333333</v>
      </c>
      <c r="AT20">
        <f t="shared" si="7"/>
        <v>0.29999999999930083</v>
      </c>
    </row>
    <row r="21" spans="1:46" x14ac:dyDescent="0.35">
      <c r="A21" s="1">
        <v>7.8264899999999997E-6</v>
      </c>
      <c r="B21" s="1">
        <v>4.4798600000000003E-7</v>
      </c>
      <c r="C21" s="1">
        <v>8.3592499999999999E-8</v>
      </c>
      <c r="D21" s="1">
        <v>7.8397500000000006E-6</v>
      </c>
      <c r="E21" s="1">
        <v>-3.0517600000000001E-5</v>
      </c>
      <c r="F21">
        <v>0.72222200000000003</v>
      </c>
      <c r="G21" s="1">
        <v>8.0688500000000002E-8</v>
      </c>
      <c r="H21">
        <v>255</v>
      </c>
      <c r="I21">
        <v>0</v>
      </c>
      <c r="J21">
        <v>18</v>
      </c>
      <c r="K21" t="e">
        <v>#NAME?</v>
      </c>
      <c r="L21">
        <v>120120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3395</v>
      </c>
      <c r="U21" s="1">
        <v>7.8517899999999992E-6</v>
      </c>
      <c r="V21" s="1">
        <v>4.5521499999999999E-7</v>
      </c>
      <c r="W21" s="1">
        <v>-2.5303999999999999E-8</v>
      </c>
      <c r="X21" s="1">
        <v>-7.2294799999999997E-9</v>
      </c>
      <c r="Y21" s="1">
        <v>2.90406E-9</v>
      </c>
      <c r="Z21" s="1">
        <v>7.8264899999999997E-6</v>
      </c>
      <c r="AA21" s="1">
        <v>4.4798600000000003E-7</v>
      </c>
      <c r="AB21" s="1">
        <v>8.3592499999999999E-8</v>
      </c>
      <c r="AC21" s="1">
        <v>7.8397500000000006E-6</v>
      </c>
      <c r="AD21" s="1">
        <v>7.8264899999999997E-6</v>
      </c>
      <c r="AE21" s="1">
        <v>4.4798600000000003E-7</v>
      </c>
      <c r="AF21" s="1">
        <v>8.3592499999999999E-8</v>
      </c>
      <c r="AG21" s="1">
        <v>7.8397500000000006E-6</v>
      </c>
      <c r="AH21">
        <v>4</v>
      </c>
      <c r="AI21">
        <v>0</v>
      </c>
      <c r="AJ21">
        <v>0</v>
      </c>
      <c r="AK21">
        <v>923417195</v>
      </c>
      <c r="AL21">
        <v>3395</v>
      </c>
      <c r="AM21">
        <v>23.0854</v>
      </c>
      <c r="AN21">
        <v>1</v>
      </c>
      <c r="AO21">
        <v>2213</v>
      </c>
      <c r="AP21" s="2">
        <f t="shared" si="3"/>
        <v>7826.49</v>
      </c>
      <c r="AQ21" s="2">
        <f t="shared" si="4"/>
        <v>447.98600000000005</v>
      </c>
      <c r="AR21" s="2">
        <f t="shared" si="5"/>
        <v>83.592500000000001</v>
      </c>
      <c r="AS21">
        <f t="shared" si="6"/>
        <v>142364.66666666666</v>
      </c>
      <c r="AT21">
        <f t="shared" si="7"/>
        <v>0.29999999999930083</v>
      </c>
    </row>
    <row r="22" spans="1:46" x14ac:dyDescent="0.35">
      <c r="A22" s="1">
        <v>7.8498700000000005E-6</v>
      </c>
      <c r="B22" s="1">
        <v>4.57789E-7</v>
      </c>
      <c r="C22" s="1">
        <v>1.03355E-7</v>
      </c>
      <c r="D22" s="1">
        <v>7.8638799999999997E-6</v>
      </c>
      <c r="E22" s="1">
        <v>-3.0517600000000001E-5</v>
      </c>
      <c r="F22">
        <v>0.5</v>
      </c>
      <c r="G22" s="1">
        <v>8.3557100000000004E-8</v>
      </c>
      <c r="H22">
        <v>255</v>
      </c>
      <c r="I22">
        <v>0</v>
      </c>
      <c r="J22">
        <v>20</v>
      </c>
      <c r="K22" t="e">
        <v>#NAME?</v>
      </c>
      <c r="L22">
        <v>133467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3395</v>
      </c>
      <c r="U22" s="1">
        <v>7.8453400000000003E-6</v>
      </c>
      <c r="V22" s="1">
        <v>4.53259E-7</v>
      </c>
      <c r="W22" s="1">
        <v>4.5293500000000003E-9</v>
      </c>
      <c r="X22" s="1">
        <v>4.5293500000000003E-9</v>
      </c>
      <c r="Y22" s="1">
        <v>1.9797900000000001E-8</v>
      </c>
      <c r="Z22" s="1">
        <v>7.8498700000000005E-6</v>
      </c>
      <c r="AA22" s="1">
        <v>4.57789E-7</v>
      </c>
      <c r="AB22" s="1">
        <v>1.03355E-7</v>
      </c>
      <c r="AC22" s="1">
        <v>7.8638799999999997E-6</v>
      </c>
      <c r="AD22" s="1">
        <v>7.8498700000000005E-6</v>
      </c>
      <c r="AE22" s="1">
        <v>4.57789E-7</v>
      </c>
      <c r="AF22" s="1">
        <v>1.03355E-7</v>
      </c>
      <c r="AG22" s="1">
        <v>7.8638799999999997E-6</v>
      </c>
      <c r="AH22">
        <v>4</v>
      </c>
      <c r="AI22">
        <v>0</v>
      </c>
      <c r="AJ22">
        <v>0</v>
      </c>
      <c r="AK22">
        <v>923429637</v>
      </c>
      <c r="AL22">
        <v>3395</v>
      </c>
      <c r="AM22">
        <v>23.085699999999999</v>
      </c>
      <c r="AN22">
        <v>1</v>
      </c>
      <c r="AO22">
        <v>2214</v>
      </c>
      <c r="AP22" s="2">
        <f t="shared" si="3"/>
        <v>7849.8700000000008</v>
      </c>
      <c r="AQ22" s="2">
        <f t="shared" si="4"/>
        <v>457.78899999999999</v>
      </c>
      <c r="AR22" s="2">
        <f t="shared" si="5"/>
        <v>103.355</v>
      </c>
      <c r="AS22">
        <f t="shared" si="6"/>
        <v>157935.66666666666</v>
      </c>
      <c r="AT22">
        <f t="shared" si="7"/>
        <v>0.29999999999930083</v>
      </c>
    </row>
    <row r="23" spans="1:46" x14ac:dyDescent="0.35">
      <c r="A23" s="1">
        <v>7.8445099999999999E-6</v>
      </c>
      <c r="B23" s="1">
        <v>4.5337199999999999E-7</v>
      </c>
      <c r="C23" s="1">
        <v>1.2354600000000001E-7</v>
      </c>
      <c r="D23" s="1">
        <v>7.8585699999999992E-6</v>
      </c>
      <c r="E23" s="1">
        <v>-3.0517600000000001E-5</v>
      </c>
      <c r="F23">
        <v>0.42424200000000001</v>
      </c>
      <c r="G23" s="1">
        <v>1.03333E-7</v>
      </c>
      <c r="H23">
        <v>255</v>
      </c>
      <c r="I23">
        <v>0</v>
      </c>
      <c r="J23">
        <v>33</v>
      </c>
      <c r="K23" t="e">
        <v>#NAME?</v>
      </c>
      <c r="L23">
        <v>220220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3395</v>
      </c>
      <c r="U23" s="1">
        <v>7.8464600000000008E-6</v>
      </c>
      <c r="V23" s="1">
        <v>4.5434599999999998E-7</v>
      </c>
      <c r="W23" s="1">
        <v>-1.9472799999999999E-9</v>
      </c>
      <c r="X23" s="1">
        <v>-9.7364199999999998E-10</v>
      </c>
      <c r="Y23" s="1">
        <v>2.0213399999999999E-8</v>
      </c>
      <c r="Z23" s="1">
        <v>7.8445099999999999E-6</v>
      </c>
      <c r="AA23" s="1">
        <v>4.5337199999999999E-7</v>
      </c>
      <c r="AB23" s="1">
        <v>1.2354600000000001E-7</v>
      </c>
      <c r="AC23" s="1">
        <v>7.8585699999999992E-6</v>
      </c>
      <c r="AD23" s="1">
        <v>7.8445099999999999E-6</v>
      </c>
      <c r="AE23" s="1">
        <v>4.5337199999999999E-7</v>
      </c>
      <c r="AF23" s="1">
        <v>1.2354600000000001E-7</v>
      </c>
      <c r="AG23" s="1">
        <v>7.8585699999999992E-6</v>
      </c>
      <c r="AH23">
        <v>4</v>
      </c>
      <c r="AI23">
        <v>0</v>
      </c>
      <c r="AJ23">
        <v>0</v>
      </c>
      <c r="AK23">
        <v>923442078</v>
      </c>
      <c r="AL23">
        <v>3395</v>
      </c>
      <c r="AM23">
        <v>23.086099999999998</v>
      </c>
      <c r="AN23">
        <v>1</v>
      </c>
      <c r="AO23">
        <v>2215</v>
      </c>
      <c r="AP23" s="2">
        <f t="shared" si="3"/>
        <v>7844.51</v>
      </c>
      <c r="AQ23" s="2">
        <f t="shared" si="4"/>
        <v>453.37200000000001</v>
      </c>
      <c r="AR23" s="2">
        <f t="shared" si="5"/>
        <v>123.54600000000001</v>
      </c>
      <c r="AS23">
        <f t="shared" si="6"/>
        <v>171282.33333333334</v>
      </c>
      <c r="AT23">
        <f t="shared" si="7"/>
        <v>0.39999999999906777</v>
      </c>
    </row>
    <row r="24" spans="1:46" x14ac:dyDescent="0.35">
      <c r="A24" s="1">
        <v>7.8421299999999994E-6</v>
      </c>
      <c r="B24" s="1">
        <v>4.61458E-7</v>
      </c>
      <c r="C24" s="1">
        <v>1.15295E-7</v>
      </c>
      <c r="D24" s="1">
        <v>7.8565399999999995E-6</v>
      </c>
      <c r="E24" s="1">
        <v>-3.0517600000000001E-5</v>
      </c>
      <c r="F24">
        <v>0.375</v>
      </c>
      <c r="G24" s="1">
        <v>1.23535E-7</v>
      </c>
      <c r="H24">
        <v>255</v>
      </c>
      <c r="I24">
        <v>0</v>
      </c>
      <c r="J24">
        <v>24</v>
      </c>
      <c r="K24" t="e">
        <v>#NAME?</v>
      </c>
      <c r="L24">
        <v>160160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3395</v>
      </c>
      <c r="U24" s="1">
        <v>7.8459000000000006E-6</v>
      </c>
      <c r="V24" s="1">
        <v>4.5391099999999999E-7</v>
      </c>
      <c r="W24" s="1">
        <v>-3.7719000000000002E-9</v>
      </c>
      <c r="X24" s="1">
        <v>7.5468699999999996E-9</v>
      </c>
      <c r="Y24" s="1">
        <v>-8.2399200000000006E-9</v>
      </c>
      <c r="Z24" s="1">
        <v>7.8421299999999994E-6</v>
      </c>
      <c r="AA24" s="1">
        <v>4.61458E-7</v>
      </c>
      <c r="AB24" s="1">
        <v>1.15295E-7</v>
      </c>
      <c r="AC24" s="1">
        <v>7.8565399999999995E-6</v>
      </c>
      <c r="AD24" s="1">
        <v>7.8421299999999994E-6</v>
      </c>
      <c r="AE24" s="1">
        <v>4.61458E-7</v>
      </c>
      <c r="AF24" s="1">
        <v>1.15295E-7</v>
      </c>
      <c r="AG24" s="1">
        <v>7.8565399999999995E-6</v>
      </c>
      <c r="AH24">
        <v>4</v>
      </c>
      <c r="AI24">
        <v>0</v>
      </c>
      <c r="AJ24">
        <v>0</v>
      </c>
      <c r="AK24">
        <v>923454520</v>
      </c>
      <c r="AL24">
        <v>3395</v>
      </c>
      <c r="AM24">
        <v>23.086400000000001</v>
      </c>
      <c r="AN24">
        <v>1</v>
      </c>
      <c r="AO24">
        <v>2216</v>
      </c>
      <c r="AP24" s="2">
        <f t="shared" si="3"/>
        <v>7842.1299999999992</v>
      </c>
      <c r="AQ24" s="2">
        <f t="shared" si="4"/>
        <v>461.45800000000003</v>
      </c>
      <c r="AR24" s="2">
        <f t="shared" si="5"/>
        <v>115.295</v>
      </c>
      <c r="AS24">
        <f t="shared" si="6"/>
        <v>175731</v>
      </c>
      <c r="AT24">
        <f t="shared" si="7"/>
        <v>0.30000000000285354</v>
      </c>
    </row>
    <row r="25" spans="1:46" x14ac:dyDescent="0.35">
      <c r="A25" s="1">
        <v>7.8268200000000007E-6</v>
      </c>
      <c r="B25" s="1">
        <v>4.6082099999999999E-7</v>
      </c>
      <c r="C25" s="1">
        <v>1.02047E-7</v>
      </c>
      <c r="D25" s="1">
        <v>7.8410399999999994E-6</v>
      </c>
      <c r="E25" s="1">
        <v>-3.0517600000000001E-5</v>
      </c>
      <c r="F25">
        <v>0.59090900000000002</v>
      </c>
      <c r="G25" s="1">
        <v>1.15234E-7</v>
      </c>
      <c r="H25">
        <v>255</v>
      </c>
      <c r="I25">
        <v>0</v>
      </c>
      <c r="J25">
        <v>22</v>
      </c>
      <c r="K25" t="e">
        <v>#NAME?</v>
      </c>
      <c r="L25">
        <v>146813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3395</v>
      </c>
      <c r="U25" s="1">
        <v>7.8449199999999998E-6</v>
      </c>
      <c r="V25" s="1">
        <v>4.5564999999999998E-7</v>
      </c>
      <c r="W25" s="1">
        <v>-1.80959E-8</v>
      </c>
      <c r="X25" s="1">
        <v>5.1717999999999999E-9</v>
      </c>
      <c r="Y25" s="1">
        <v>-1.31879E-8</v>
      </c>
      <c r="Z25" s="1">
        <v>7.8268200000000007E-6</v>
      </c>
      <c r="AA25" s="1">
        <v>4.6082099999999999E-7</v>
      </c>
      <c r="AB25" s="1">
        <v>1.02047E-7</v>
      </c>
      <c r="AC25" s="1">
        <v>7.8410399999999994E-6</v>
      </c>
      <c r="AD25" s="1">
        <v>7.8268200000000007E-6</v>
      </c>
      <c r="AE25" s="1">
        <v>4.6082099999999999E-7</v>
      </c>
      <c r="AF25" s="1">
        <v>1.02047E-7</v>
      </c>
      <c r="AG25" s="1">
        <v>7.8410399999999994E-6</v>
      </c>
      <c r="AH25">
        <v>4</v>
      </c>
      <c r="AI25">
        <v>0</v>
      </c>
      <c r="AJ25">
        <v>0</v>
      </c>
      <c r="AK25">
        <v>923466962</v>
      </c>
      <c r="AL25">
        <v>3395</v>
      </c>
      <c r="AM25">
        <v>23.0867</v>
      </c>
      <c r="AN25">
        <v>1</v>
      </c>
      <c r="AO25">
        <v>2217</v>
      </c>
      <c r="AP25" s="2">
        <f t="shared" si="3"/>
        <v>7826.8200000000006</v>
      </c>
      <c r="AQ25" s="2">
        <f t="shared" si="4"/>
        <v>460.82099999999997</v>
      </c>
      <c r="AR25" s="2">
        <f t="shared" si="5"/>
        <v>102.047</v>
      </c>
      <c r="AS25">
        <f t="shared" si="6"/>
        <v>146813.33333333334</v>
      </c>
      <c r="AT25">
        <f t="shared" si="7"/>
        <v>0.29999999999930083</v>
      </c>
    </row>
    <row r="26" spans="1:46" x14ac:dyDescent="0.35">
      <c r="A26" s="1">
        <v>7.8461999999999995E-6</v>
      </c>
      <c r="B26" s="1">
        <v>4.56738E-7</v>
      </c>
      <c r="C26" s="1">
        <v>1.04906E-7</v>
      </c>
      <c r="D26" s="1">
        <v>7.86018E-6</v>
      </c>
      <c r="E26" s="1">
        <v>-3.0517600000000001E-5</v>
      </c>
      <c r="F26">
        <v>0.5</v>
      </c>
      <c r="G26" s="1">
        <v>1.0199E-7</v>
      </c>
      <c r="H26">
        <v>255</v>
      </c>
      <c r="I26">
        <v>0</v>
      </c>
      <c r="J26">
        <v>20</v>
      </c>
      <c r="K26" t="e">
        <v>#NAME?</v>
      </c>
      <c r="L26">
        <v>133467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3395</v>
      </c>
      <c r="U26" s="1">
        <v>7.8402800000000004E-6</v>
      </c>
      <c r="V26" s="1">
        <v>4.5673599999999999E-7</v>
      </c>
      <c r="W26" s="1">
        <v>5.9185199999999999E-9</v>
      </c>
      <c r="X26" s="1">
        <v>1.53329E-12</v>
      </c>
      <c r="Y26" s="1">
        <v>2.91633E-9</v>
      </c>
      <c r="Z26" s="1">
        <v>7.8461999999999995E-6</v>
      </c>
      <c r="AA26" s="1">
        <v>4.56738E-7</v>
      </c>
      <c r="AB26" s="1">
        <v>1.04906E-7</v>
      </c>
      <c r="AC26" s="1">
        <v>7.86018E-6</v>
      </c>
      <c r="AD26" s="1">
        <v>7.8461999999999995E-6</v>
      </c>
      <c r="AE26" s="1">
        <v>4.56738E-7</v>
      </c>
      <c r="AF26" s="1">
        <v>1.04906E-7</v>
      </c>
      <c r="AG26" s="1">
        <v>7.86018E-6</v>
      </c>
      <c r="AH26">
        <v>4</v>
      </c>
      <c r="AI26">
        <v>0</v>
      </c>
      <c r="AJ26">
        <v>0</v>
      </c>
      <c r="AK26">
        <v>923479405</v>
      </c>
      <c r="AL26">
        <v>3395</v>
      </c>
      <c r="AM26">
        <v>23.087</v>
      </c>
      <c r="AN26">
        <v>1</v>
      </c>
      <c r="AO26">
        <v>2218</v>
      </c>
      <c r="AP26" s="2">
        <f t="shared" si="3"/>
        <v>7846.2</v>
      </c>
      <c r="AQ26" s="2">
        <f t="shared" si="4"/>
        <v>456.738</v>
      </c>
      <c r="AR26" s="2">
        <f t="shared" si="5"/>
        <v>104.90600000000001</v>
      </c>
      <c r="AS26">
        <f t="shared" si="6"/>
        <v>142364.33333333334</v>
      </c>
      <c r="AT26">
        <f t="shared" si="7"/>
        <v>0.29999999999930083</v>
      </c>
    </row>
    <row r="27" spans="1:46" x14ac:dyDescent="0.35">
      <c r="A27" s="1">
        <v>7.8360799999999997E-6</v>
      </c>
      <c r="B27" s="1">
        <v>4.59542E-7</v>
      </c>
      <c r="C27" s="1">
        <v>9.1695099999999994E-8</v>
      </c>
      <c r="D27" s="1">
        <v>7.8500699999999992E-6</v>
      </c>
      <c r="E27" s="1">
        <v>-3.0517600000000001E-5</v>
      </c>
      <c r="F27">
        <v>0.5</v>
      </c>
      <c r="G27" s="1">
        <v>1.04858E-7</v>
      </c>
      <c r="H27">
        <v>255</v>
      </c>
      <c r="I27">
        <v>0</v>
      </c>
      <c r="J27">
        <v>22</v>
      </c>
      <c r="K27" t="e">
        <v>#NAME?</v>
      </c>
      <c r="L27">
        <v>146813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3395</v>
      </c>
      <c r="U27" s="1">
        <v>7.8416900000000008E-6</v>
      </c>
      <c r="V27" s="1">
        <v>4.5673599999999999E-7</v>
      </c>
      <c r="W27" s="1">
        <v>-5.6118600000000001E-9</v>
      </c>
      <c r="X27" s="1">
        <v>2.80593E-9</v>
      </c>
      <c r="Y27" s="1">
        <v>-1.31633E-8</v>
      </c>
      <c r="Z27" s="1">
        <v>7.8360799999999997E-6</v>
      </c>
      <c r="AA27" s="1">
        <v>4.59542E-7</v>
      </c>
      <c r="AB27" s="1">
        <v>9.1695099999999994E-8</v>
      </c>
      <c r="AC27" s="1">
        <v>7.8500699999999992E-6</v>
      </c>
      <c r="AD27" s="1">
        <v>7.8360799999999997E-6</v>
      </c>
      <c r="AE27" s="1">
        <v>4.59542E-7</v>
      </c>
      <c r="AF27" s="1">
        <v>9.1695099999999994E-8</v>
      </c>
      <c r="AG27" s="1">
        <v>7.8500699999999992E-6</v>
      </c>
      <c r="AH27">
        <v>4</v>
      </c>
      <c r="AI27">
        <v>0</v>
      </c>
      <c r="AJ27">
        <v>0</v>
      </c>
      <c r="AK27">
        <v>923491847</v>
      </c>
      <c r="AL27">
        <v>3395</v>
      </c>
      <c r="AM27">
        <v>23.087299999999999</v>
      </c>
      <c r="AN27">
        <v>1</v>
      </c>
      <c r="AO27">
        <v>2219</v>
      </c>
      <c r="AP27" s="2">
        <f t="shared" si="3"/>
        <v>7836.08</v>
      </c>
      <c r="AQ27" s="2">
        <f t="shared" si="4"/>
        <v>459.54199999999997</v>
      </c>
      <c r="AR27" s="2">
        <f t="shared" si="5"/>
        <v>91.695099999999996</v>
      </c>
      <c r="AS27">
        <f t="shared" si="6"/>
        <v>133466.66666666666</v>
      </c>
      <c r="AT27">
        <f t="shared" si="7"/>
        <v>0.29999999999930083</v>
      </c>
    </row>
    <row r="28" spans="1:46" x14ac:dyDescent="0.35">
      <c r="A28" s="1">
        <v>7.8402800000000004E-6</v>
      </c>
      <c r="B28" s="1">
        <v>4.39533E-7</v>
      </c>
      <c r="C28" s="1">
        <v>9.1674799999999994E-8</v>
      </c>
      <c r="D28" s="1">
        <v>7.8531299999999998E-6</v>
      </c>
      <c r="E28" s="1">
        <v>-3.0517600000000001E-5</v>
      </c>
      <c r="F28">
        <v>0.55555600000000005</v>
      </c>
      <c r="G28" s="1">
        <v>9.1674799999999994E-8</v>
      </c>
      <c r="H28">
        <v>255</v>
      </c>
      <c r="I28">
        <v>0</v>
      </c>
      <c r="J28">
        <v>18</v>
      </c>
      <c r="K28" t="e">
        <v>#NAME?</v>
      </c>
      <c r="L28">
        <v>120120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3395</v>
      </c>
      <c r="U28" s="1">
        <v>7.8402800000000004E-6</v>
      </c>
      <c r="V28" s="1">
        <v>4.5738799999999999E-7</v>
      </c>
      <c r="W28" s="1">
        <v>1.53329E-12</v>
      </c>
      <c r="X28" s="1">
        <v>-1.7855200000000001E-8</v>
      </c>
      <c r="Y28">
        <v>0</v>
      </c>
      <c r="Z28" s="1">
        <v>7.8402800000000004E-6</v>
      </c>
      <c r="AA28" s="1">
        <v>4.39533E-7</v>
      </c>
      <c r="AB28" s="1">
        <v>9.1674799999999994E-8</v>
      </c>
      <c r="AC28" s="1">
        <v>7.8531299999999998E-6</v>
      </c>
      <c r="AD28" s="1">
        <v>7.8402800000000004E-6</v>
      </c>
      <c r="AE28" s="1">
        <v>4.39533E-7</v>
      </c>
      <c r="AF28" s="1">
        <v>9.1674799999999994E-8</v>
      </c>
      <c r="AG28" s="1">
        <v>7.8531299999999998E-6</v>
      </c>
      <c r="AH28">
        <v>4</v>
      </c>
      <c r="AI28">
        <v>0</v>
      </c>
      <c r="AJ28">
        <v>0</v>
      </c>
      <c r="AK28">
        <v>923504289</v>
      </c>
      <c r="AL28">
        <v>3395</v>
      </c>
      <c r="AM28">
        <v>23.087599999999998</v>
      </c>
      <c r="AN28">
        <v>1</v>
      </c>
      <c r="AO28">
        <v>2220</v>
      </c>
      <c r="AP28" s="2">
        <f t="shared" si="3"/>
        <v>7840.2800000000007</v>
      </c>
      <c r="AQ28" s="2">
        <f t="shared" si="4"/>
        <v>439.53300000000002</v>
      </c>
      <c r="AR28" s="2">
        <f t="shared" si="5"/>
        <v>91.674799999999991</v>
      </c>
      <c r="AS28">
        <f t="shared" si="6"/>
        <v>122344.33333333333</v>
      </c>
      <c r="AT28">
        <f t="shared" si="7"/>
        <v>0.29999999999930083</v>
      </c>
    </row>
    <row r="29" spans="1:46" x14ac:dyDescent="0.35">
      <c r="A29" s="1">
        <v>7.8272599999999993E-6</v>
      </c>
      <c r="B29" s="1">
        <v>4.4957000000000002E-7</v>
      </c>
      <c r="C29" s="1">
        <v>1.13754E-7</v>
      </c>
      <c r="D29" s="1">
        <v>7.8409899999999993E-6</v>
      </c>
      <c r="E29" s="1">
        <v>-3.0517600000000001E-5</v>
      </c>
      <c r="F29">
        <v>0.466667</v>
      </c>
      <c r="G29" s="1">
        <v>9.1674799999999994E-8</v>
      </c>
      <c r="H29">
        <v>255</v>
      </c>
      <c r="I29">
        <v>0</v>
      </c>
      <c r="J29">
        <v>15</v>
      </c>
      <c r="K29" t="e">
        <v>#NAME?</v>
      </c>
      <c r="L29">
        <v>100100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3395</v>
      </c>
      <c r="U29" s="1">
        <v>7.8402800000000004E-6</v>
      </c>
      <c r="V29" s="1">
        <v>4.5282499999999998E-7</v>
      </c>
      <c r="W29" s="1">
        <v>-1.30207E-8</v>
      </c>
      <c r="X29" s="1">
        <v>-3.2551799999999999E-9</v>
      </c>
      <c r="Y29" s="1">
        <v>2.20794E-8</v>
      </c>
      <c r="Z29" s="1">
        <v>7.8272599999999993E-6</v>
      </c>
      <c r="AA29" s="1">
        <v>4.4957000000000002E-7</v>
      </c>
      <c r="AB29" s="1">
        <v>1.13754E-7</v>
      </c>
      <c r="AC29" s="1">
        <v>7.8409899999999993E-6</v>
      </c>
      <c r="AD29" s="1">
        <v>7.8272599999999993E-6</v>
      </c>
      <c r="AE29" s="1">
        <v>4.4957000000000002E-7</v>
      </c>
      <c r="AF29" s="1">
        <v>1.13754E-7</v>
      </c>
      <c r="AG29" s="1">
        <v>7.8409899999999993E-6</v>
      </c>
      <c r="AH29">
        <v>4</v>
      </c>
      <c r="AI29">
        <v>0</v>
      </c>
      <c r="AJ29">
        <v>0</v>
      </c>
      <c r="AK29">
        <v>923516731</v>
      </c>
      <c r="AL29">
        <v>3395</v>
      </c>
      <c r="AM29">
        <v>23.087900000000001</v>
      </c>
      <c r="AN29">
        <v>1</v>
      </c>
      <c r="AO29">
        <v>2221</v>
      </c>
      <c r="AP29" s="2">
        <f t="shared" si="3"/>
        <v>7827.2599999999993</v>
      </c>
      <c r="AQ29" s="2">
        <f t="shared" si="4"/>
        <v>449.57</v>
      </c>
      <c r="AR29" s="2">
        <f t="shared" si="5"/>
        <v>113.754</v>
      </c>
      <c r="AS29">
        <f t="shared" si="6"/>
        <v>113446.66666666667</v>
      </c>
      <c r="AT29">
        <f t="shared" si="7"/>
        <v>0.30000000000285354</v>
      </c>
    </row>
    <row r="30" spans="1:46" x14ac:dyDescent="0.35">
      <c r="A30" s="1">
        <v>7.8429999999999993E-6</v>
      </c>
      <c r="B30" s="1">
        <v>4.3979100000000002E-7</v>
      </c>
      <c r="C30" s="1">
        <v>1.01393E-7</v>
      </c>
      <c r="D30" s="1">
        <v>7.8559700000000003E-6</v>
      </c>
      <c r="E30" s="1">
        <v>-3.0517600000000001E-5</v>
      </c>
      <c r="F30">
        <v>0.5</v>
      </c>
      <c r="G30" s="1">
        <v>1.13708E-7</v>
      </c>
      <c r="H30">
        <v>255</v>
      </c>
      <c r="I30">
        <v>0</v>
      </c>
      <c r="J30">
        <v>18</v>
      </c>
      <c r="K30" t="e">
        <v>#NAME?</v>
      </c>
      <c r="L30">
        <v>120120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3395</v>
      </c>
      <c r="U30" s="1">
        <v>7.8369100000000002E-6</v>
      </c>
      <c r="V30" s="1">
        <v>4.5195599999999997E-7</v>
      </c>
      <c r="W30" s="1">
        <v>6.0825799999999999E-9</v>
      </c>
      <c r="X30" s="1">
        <v>-1.2165199999999999E-8</v>
      </c>
      <c r="Y30" s="1">
        <v>-1.23154E-8</v>
      </c>
      <c r="Z30" s="1">
        <v>7.8429999999999993E-6</v>
      </c>
      <c r="AA30" s="1">
        <v>4.3979100000000002E-7</v>
      </c>
      <c r="AB30" s="1">
        <v>1.01393E-7</v>
      </c>
      <c r="AC30" s="1">
        <v>7.8559700000000003E-6</v>
      </c>
      <c r="AD30" s="1">
        <v>7.8429999999999993E-6</v>
      </c>
      <c r="AE30" s="1">
        <v>4.3979100000000002E-7</v>
      </c>
      <c r="AF30" s="1">
        <v>1.01393E-7</v>
      </c>
      <c r="AG30" s="1">
        <v>7.8559700000000003E-6</v>
      </c>
      <c r="AH30">
        <v>4</v>
      </c>
      <c r="AI30">
        <v>0</v>
      </c>
      <c r="AJ30">
        <v>0</v>
      </c>
      <c r="AK30">
        <v>923529173</v>
      </c>
      <c r="AL30">
        <v>3395</v>
      </c>
      <c r="AM30">
        <v>23.088200000000001</v>
      </c>
      <c r="AN30">
        <v>1</v>
      </c>
      <c r="AO30">
        <v>2222</v>
      </c>
      <c r="AP30" s="2">
        <f t="shared" si="3"/>
        <v>7842.9999999999991</v>
      </c>
      <c r="AQ30" s="2">
        <f t="shared" si="4"/>
        <v>439.791</v>
      </c>
      <c r="AR30" s="2">
        <f t="shared" si="5"/>
        <v>101.393</v>
      </c>
      <c r="AS30">
        <f t="shared" si="6"/>
        <v>140140</v>
      </c>
      <c r="AT30">
        <f t="shared" si="7"/>
        <v>0.29999999999930083</v>
      </c>
    </row>
    <row r="31" spans="1:46" x14ac:dyDescent="0.35">
      <c r="A31" s="1">
        <v>7.8365000000000003E-6</v>
      </c>
      <c r="B31" s="1">
        <v>4.3981799999999997E-7</v>
      </c>
      <c r="C31" s="1">
        <v>1.15314E-7</v>
      </c>
      <c r="D31" s="1">
        <v>7.8496800000000007E-6</v>
      </c>
      <c r="E31" s="1">
        <v>-3.0517600000000001E-5</v>
      </c>
      <c r="F31">
        <v>0.56666700000000003</v>
      </c>
      <c r="G31" s="1">
        <v>1.01379E-7</v>
      </c>
      <c r="H31">
        <v>255</v>
      </c>
      <c r="I31">
        <v>0</v>
      </c>
      <c r="J31">
        <v>30</v>
      </c>
      <c r="K31" t="e">
        <v>#NAME?</v>
      </c>
      <c r="L31">
        <v>200200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3395</v>
      </c>
      <c r="U31" s="1">
        <v>7.8383200000000005E-6</v>
      </c>
      <c r="V31" s="1">
        <v>4.4891400000000002E-7</v>
      </c>
      <c r="W31" s="1">
        <v>-1.81849E-9</v>
      </c>
      <c r="X31" s="1">
        <v>-9.0955000000000003E-9</v>
      </c>
      <c r="Y31" s="1">
        <v>1.39346E-8</v>
      </c>
      <c r="Z31" s="1">
        <v>7.8365000000000003E-6</v>
      </c>
      <c r="AA31" s="1">
        <v>4.3981799999999997E-7</v>
      </c>
      <c r="AB31" s="1">
        <v>1.15314E-7</v>
      </c>
      <c r="AC31" s="1">
        <v>7.8496800000000007E-6</v>
      </c>
      <c r="AD31" s="1">
        <v>7.8365000000000003E-6</v>
      </c>
      <c r="AE31" s="1">
        <v>4.3981799999999997E-7</v>
      </c>
      <c r="AF31" s="1">
        <v>1.15314E-7</v>
      </c>
      <c r="AG31" s="1">
        <v>7.8496800000000007E-6</v>
      </c>
      <c r="AH31">
        <v>4</v>
      </c>
      <c r="AI31">
        <v>0</v>
      </c>
      <c r="AJ31">
        <v>0</v>
      </c>
      <c r="AK31">
        <v>923541615</v>
      </c>
      <c r="AL31">
        <v>3395</v>
      </c>
      <c r="AM31">
        <v>23.0885</v>
      </c>
      <c r="AN31">
        <v>1</v>
      </c>
      <c r="AO31">
        <v>2223</v>
      </c>
      <c r="AP31" s="2">
        <f t="shared" si="3"/>
        <v>7836.5</v>
      </c>
      <c r="AQ31" s="2">
        <f t="shared" si="4"/>
        <v>439.81799999999998</v>
      </c>
      <c r="AR31" s="2">
        <f t="shared" si="5"/>
        <v>115.31399999999999</v>
      </c>
      <c r="AS31">
        <f t="shared" si="6"/>
        <v>146813.33333333334</v>
      </c>
      <c r="AT31">
        <f t="shared" si="7"/>
        <v>0.29999999999930083</v>
      </c>
    </row>
    <row r="32" spans="1:46" x14ac:dyDescent="0.35">
      <c r="A32" s="1">
        <v>7.8463100000000004E-6</v>
      </c>
      <c r="B32" s="1">
        <v>4.4937600000000001E-7</v>
      </c>
      <c r="C32" s="1">
        <v>1.2932800000000001E-7</v>
      </c>
      <c r="D32" s="1">
        <v>7.8602400000000008E-6</v>
      </c>
      <c r="E32" s="1">
        <v>-3.0517600000000001E-5</v>
      </c>
      <c r="F32">
        <v>0.61111099999999996</v>
      </c>
      <c r="G32" s="1">
        <v>1.15295E-7</v>
      </c>
      <c r="H32">
        <v>255</v>
      </c>
      <c r="I32">
        <v>0</v>
      </c>
      <c r="J32">
        <v>18</v>
      </c>
      <c r="K32" t="e">
        <v>#NAME?</v>
      </c>
      <c r="L32">
        <v>120120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3395</v>
      </c>
      <c r="U32" s="1">
        <v>7.8377600000000003E-6</v>
      </c>
      <c r="V32" s="1">
        <v>4.4652400000000001E-7</v>
      </c>
      <c r="W32" s="1">
        <v>8.5573199999999996E-9</v>
      </c>
      <c r="X32" s="1">
        <v>2.8519300000000001E-9</v>
      </c>
      <c r="Y32" s="1">
        <v>1.4032699999999999E-8</v>
      </c>
      <c r="Z32" s="1">
        <v>7.8463100000000004E-6</v>
      </c>
      <c r="AA32" s="1">
        <v>4.4937600000000001E-7</v>
      </c>
      <c r="AB32" s="1">
        <v>1.2932800000000001E-7</v>
      </c>
      <c r="AC32" s="1">
        <v>7.8602400000000008E-6</v>
      </c>
      <c r="AD32" s="1">
        <v>7.8463100000000004E-6</v>
      </c>
      <c r="AE32" s="1">
        <v>4.4937600000000001E-7</v>
      </c>
      <c r="AF32" s="1">
        <v>1.2932800000000001E-7</v>
      </c>
      <c r="AG32" s="1">
        <v>7.8602400000000008E-6</v>
      </c>
      <c r="AH32">
        <v>4</v>
      </c>
      <c r="AI32">
        <v>0</v>
      </c>
      <c r="AJ32">
        <v>0</v>
      </c>
      <c r="AK32">
        <v>923554057</v>
      </c>
      <c r="AL32">
        <v>3395</v>
      </c>
      <c r="AM32">
        <v>23.088899999999999</v>
      </c>
      <c r="AN32">
        <v>1</v>
      </c>
      <c r="AO32">
        <v>2224</v>
      </c>
      <c r="AP32" s="2">
        <f t="shared" si="3"/>
        <v>7846.31</v>
      </c>
      <c r="AQ32" s="2">
        <f t="shared" si="4"/>
        <v>449.37600000000003</v>
      </c>
      <c r="AR32" s="2">
        <f t="shared" si="5"/>
        <v>129.328</v>
      </c>
      <c r="AS32">
        <f t="shared" si="6"/>
        <v>169058</v>
      </c>
      <c r="AT32">
        <f t="shared" si="7"/>
        <v>0.39999999999906777</v>
      </c>
    </row>
    <row r="33" spans="1:46" x14ac:dyDescent="0.35">
      <c r="A33" s="1">
        <v>7.8249599999999994E-6</v>
      </c>
      <c r="B33" s="1">
        <v>4.3823199999999998E-7</v>
      </c>
      <c r="C33" s="1">
        <v>1.2927199999999999E-7</v>
      </c>
      <c r="D33" s="1">
        <v>7.8382799999999994E-6</v>
      </c>
      <c r="E33" s="1">
        <v>-3.0517600000000001E-5</v>
      </c>
      <c r="F33">
        <v>0.57142899999999996</v>
      </c>
      <c r="G33" s="1">
        <v>1.2927199999999999E-7</v>
      </c>
      <c r="H33">
        <v>255</v>
      </c>
      <c r="I33">
        <v>0</v>
      </c>
      <c r="J33">
        <v>28</v>
      </c>
      <c r="K33" t="e">
        <v>#NAME?</v>
      </c>
      <c r="L33">
        <v>186854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3395</v>
      </c>
      <c r="U33" s="1">
        <v>7.8398599999999998E-6</v>
      </c>
      <c r="V33" s="1">
        <v>4.4717499999999998E-7</v>
      </c>
      <c r="W33" s="1">
        <v>-1.4906699999999999E-8</v>
      </c>
      <c r="X33" s="1">
        <v>-8.9437100000000007E-9</v>
      </c>
      <c r="Y33">
        <v>0</v>
      </c>
      <c r="Z33" s="1">
        <v>7.8249599999999994E-6</v>
      </c>
      <c r="AA33" s="1">
        <v>4.3823199999999998E-7</v>
      </c>
      <c r="AB33" s="1">
        <v>1.2927199999999999E-7</v>
      </c>
      <c r="AC33" s="1">
        <v>7.8382799999999994E-6</v>
      </c>
      <c r="AD33" s="1">
        <v>7.8249599999999994E-6</v>
      </c>
      <c r="AE33" s="1">
        <v>4.3823199999999998E-7</v>
      </c>
      <c r="AF33" s="1">
        <v>1.2927199999999999E-7</v>
      </c>
      <c r="AG33" s="1">
        <v>7.8382799999999994E-6</v>
      </c>
      <c r="AH33">
        <v>4</v>
      </c>
      <c r="AI33">
        <v>0</v>
      </c>
      <c r="AJ33">
        <v>0</v>
      </c>
      <c r="AK33">
        <v>923577963</v>
      </c>
      <c r="AL33">
        <v>3395</v>
      </c>
      <c r="AM33">
        <v>23.089400000000001</v>
      </c>
      <c r="AN33">
        <v>1</v>
      </c>
      <c r="AO33">
        <v>2225</v>
      </c>
      <c r="AP33" s="2">
        <f t="shared" si="3"/>
        <v>7824.9599999999991</v>
      </c>
      <c r="AQ33" s="2">
        <f t="shared" si="4"/>
        <v>438.23199999999997</v>
      </c>
      <c r="AR33" s="2">
        <f t="shared" si="5"/>
        <v>129.27199999999999</v>
      </c>
      <c r="AS33">
        <f t="shared" si="6"/>
        <v>153487</v>
      </c>
      <c r="AT33">
        <f t="shared" si="7"/>
        <v>0.50000000000238742</v>
      </c>
    </row>
    <row r="34" spans="1:46" x14ac:dyDescent="0.35">
      <c r="A34" s="1">
        <v>7.8394199999999996E-6</v>
      </c>
      <c r="B34" s="1">
        <v>4.4813700000000001E-7</v>
      </c>
      <c r="C34" s="1">
        <v>1.43541E-7</v>
      </c>
      <c r="D34" s="1">
        <v>7.8535300000000007E-6</v>
      </c>
      <c r="E34" s="1">
        <v>-3.0517600000000001E-5</v>
      </c>
      <c r="F34">
        <v>0.43478299999999998</v>
      </c>
      <c r="G34" s="1">
        <v>1.2927199999999999E-7</v>
      </c>
      <c r="H34">
        <v>255</v>
      </c>
      <c r="I34">
        <v>0</v>
      </c>
      <c r="J34">
        <v>23</v>
      </c>
      <c r="K34" t="e">
        <v>#NAME?</v>
      </c>
      <c r="L34">
        <v>153487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3395</v>
      </c>
      <c r="U34" s="1">
        <v>7.8360700000000007E-6</v>
      </c>
      <c r="V34" s="1">
        <v>4.4478500000000002E-7</v>
      </c>
      <c r="W34" s="1">
        <v>3.3517800000000002E-9</v>
      </c>
      <c r="X34" s="1">
        <v>3.3517800000000002E-9</v>
      </c>
      <c r="Y34" s="1">
        <v>1.4268799999999999E-8</v>
      </c>
      <c r="Z34" s="1">
        <v>7.8394199999999996E-6</v>
      </c>
      <c r="AA34" s="1">
        <v>4.4813700000000001E-7</v>
      </c>
      <c r="AB34" s="1">
        <v>1.43541E-7</v>
      </c>
      <c r="AC34" s="1">
        <v>7.8535300000000007E-6</v>
      </c>
      <c r="AD34" s="1">
        <v>7.8394199999999996E-6</v>
      </c>
      <c r="AE34" s="1">
        <v>4.4813700000000001E-7</v>
      </c>
      <c r="AF34" s="1">
        <v>1.43541E-7</v>
      </c>
      <c r="AG34" s="1">
        <v>7.8535300000000007E-6</v>
      </c>
      <c r="AH34">
        <v>4</v>
      </c>
      <c r="AI34">
        <v>0</v>
      </c>
      <c r="AJ34">
        <v>0</v>
      </c>
      <c r="AK34">
        <v>923590404</v>
      </c>
      <c r="AL34">
        <v>3395</v>
      </c>
      <c r="AM34">
        <v>23.0898</v>
      </c>
      <c r="AN34">
        <v>1</v>
      </c>
      <c r="AO34">
        <v>2226</v>
      </c>
      <c r="AP34" s="2">
        <f t="shared" si="3"/>
        <v>7839.4199999999992</v>
      </c>
      <c r="AQ34" s="2">
        <f t="shared" si="4"/>
        <v>448.137</v>
      </c>
      <c r="AR34" s="2">
        <f t="shared" si="5"/>
        <v>143.541</v>
      </c>
      <c r="AS34">
        <f t="shared" si="6"/>
        <v>189078.33333333334</v>
      </c>
      <c r="AT34">
        <f t="shared" si="7"/>
        <v>0.39999999999906777</v>
      </c>
    </row>
    <row r="35" spans="1:46" x14ac:dyDescent="0.35">
      <c r="A35" s="1">
        <v>7.8329700000000007E-6</v>
      </c>
      <c r="B35" s="1">
        <v>4.41635E-7</v>
      </c>
      <c r="C35" s="1">
        <v>1.3547100000000001E-7</v>
      </c>
      <c r="D35" s="1">
        <v>7.8465800000000007E-6</v>
      </c>
      <c r="E35" s="1">
        <v>-3.0517600000000001E-5</v>
      </c>
      <c r="F35">
        <v>0.67647100000000004</v>
      </c>
      <c r="G35" s="1">
        <v>1.43494E-7</v>
      </c>
      <c r="H35">
        <v>255</v>
      </c>
      <c r="I35">
        <v>0</v>
      </c>
      <c r="J35">
        <v>34</v>
      </c>
      <c r="K35" t="e">
        <v>#NAME?</v>
      </c>
      <c r="L35">
        <v>226894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3395</v>
      </c>
      <c r="U35" s="1">
        <v>7.8367700000000005E-6</v>
      </c>
      <c r="V35" s="1">
        <v>4.4543700000000002E-7</v>
      </c>
      <c r="W35" s="1">
        <v>-3.8025699999999996E-9</v>
      </c>
      <c r="X35" s="1">
        <v>-3.8025699999999996E-9</v>
      </c>
      <c r="Y35" s="1">
        <v>-8.0221999999999999E-9</v>
      </c>
      <c r="Z35" s="1">
        <v>7.8329700000000007E-6</v>
      </c>
      <c r="AA35" s="1">
        <v>4.41635E-7</v>
      </c>
      <c r="AB35" s="1">
        <v>1.3547100000000001E-7</v>
      </c>
      <c r="AC35" s="1">
        <v>7.8465800000000007E-6</v>
      </c>
      <c r="AD35" s="1">
        <v>7.8329700000000007E-6</v>
      </c>
      <c r="AE35" s="1">
        <v>4.41635E-7</v>
      </c>
      <c r="AF35" s="1">
        <v>1.3547100000000001E-7</v>
      </c>
      <c r="AG35" s="1">
        <v>7.8465800000000007E-6</v>
      </c>
      <c r="AH35">
        <v>4</v>
      </c>
      <c r="AI35">
        <v>0</v>
      </c>
      <c r="AJ35">
        <v>0</v>
      </c>
      <c r="AK35">
        <v>923602846</v>
      </c>
      <c r="AL35">
        <v>3395</v>
      </c>
      <c r="AM35">
        <v>23.0901</v>
      </c>
      <c r="AN35">
        <v>1</v>
      </c>
      <c r="AO35">
        <v>2227</v>
      </c>
      <c r="AP35" s="2">
        <f t="shared" si="3"/>
        <v>7832.97</v>
      </c>
      <c r="AQ35" s="2">
        <f t="shared" si="4"/>
        <v>441.63499999999999</v>
      </c>
      <c r="AR35" s="2">
        <f t="shared" si="5"/>
        <v>135.471</v>
      </c>
      <c r="AS35">
        <f t="shared" si="6"/>
        <v>189078.33333333334</v>
      </c>
      <c r="AT35">
        <f t="shared" si="7"/>
        <v>0.29999999999930083</v>
      </c>
    </row>
    <row r="36" spans="1:46" x14ac:dyDescent="0.35">
      <c r="A36" s="1">
        <v>7.8249300000000007E-6</v>
      </c>
      <c r="B36" s="1">
        <v>4.5086600000000001E-7</v>
      </c>
      <c r="C36" s="1">
        <v>1.26639E-7</v>
      </c>
      <c r="D36" s="1">
        <v>7.8389399999999999E-6</v>
      </c>
      <c r="E36" s="1">
        <v>-3.0517600000000001E-5</v>
      </c>
      <c r="F36">
        <v>0.5</v>
      </c>
      <c r="G36" s="1">
        <v>1.35437E-7</v>
      </c>
      <c r="H36">
        <v>255</v>
      </c>
      <c r="I36">
        <v>0</v>
      </c>
      <c r="J36">
        <v>28</v>
      </c>
      <c r="K36" t="e">
        <v>#NAME?</v>
      </c>
      <c r="L36">
        <v>186854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3395</v>
      </c>
      <c r="U36" s="1">
        <v>7.8357899999999997E-6</v>
      </c>
      <c r="V36" s="1">
        <v>4.4435100000000001E-7</v>
      </c>
      <c r="W36" s="1">
        <v>-1.0857300000000001E-8</v>
      </c>
      <c r="X36" s="1">
        <v>6.5149700000000003E-9</v>
      </c>
      <c r="Y36" s="1">
        <v>-8.7980399999999999E-9</v>
      </c>
      <c r="Z36" s="1">
        <v>7.8249300000000007E-6</v>
      </c>
      <c r="AA36" s="1">
        <v>4.5086600000000001E-7</v>
      </c>
      <c r="AB36" s="1">
        <v>1.26639E-7</v>
      </c>
      <c r="AC36" s="1">
        <v>7.8389399999999999E-6</v>
      </c>
      <c r="AD36" s="1">
        <v>7.8249300000000007E-6</v>
      </c>
      <c r="AE36" s="1">
        <v>4.5086600000000001E-7</v>
      </c>
      <c r="AF36" s="1">
        <v>1.26639E-7</v>
      </c>
      <c r="AG36" s="1">
        <v>7.8389399999999999E-6</v>
      </c>
      <c r="AH36">
        <v>4</v>
      </c>
      <c r="AI36">
        <v>0</v>
      </c>
      <c r="AJ36">
        <v>0</v>
      </c>
      <c r="AK36">
        <v>923615288</v>
      </c>
      <c r="AL36">
        <v>3395</v>
      </c>
      <c r="AM36">
        <v>23.090399999999999</v>
      </c>
      <c r="AN36">
        <v>1</v>
      </c>
      <c r="AO36">
        <v>2228</v>
      </c>
      <c r="AP36" s="2">
        <f t="shared" si="3"/>
        <v>7824.93</v>
      </c>
      <c r="AQ36" s="2">
        <f t="shared" si="4"/>
        <v>450.86599999999999</v>
      </c>
      <c r="AR36" s="2">
        <f t="shared" si="5"/>
        <v>126.639</v>
      </c>
      <c r="AS36">
        <f t="shared" si="6"/>
        <v>202425</v>
      </c>
      <c r="AT36">
        <f t="shared" si="7"/>
        <v>0.29999999999930083</v>
      </c>
    </row>
    <row r="37" spans="1:46" x14ac:dyDescent="0.35">
      <c r="A37" s="1">
        <v>7.8200600000000005E-6</v>
      </c>
      <c r="B37" s="1">
        <v>4.5448900000000001E-7</v>
      </c>
      <c r="C37" s="1">
        <v>1.2170000000000001E-7</v>
      </c>
      <c r="D37" s="1">
        <v>7.8342000000000003E-6</v>
      </c>
      <c r="E37" s="1">
        <v>-3.0517600000000001E-5</v>
      </c>
      <c r="F37">
        <v>0.55172399999999999</v>
      </c>
      <c r="G37" s="1">
        <v>1.2658699999999999E-7</v>
      </c>
      <c r="H37">
        <v>255</v>
      </c>
      <c r="I37">
        <v>0</v>
      </c>
      <c r="J37">
        <v>29</v>
      </c>
      <c r="K37" t="e">
        <v>#NAME?</v>
      </c>
      <c r="L37">
        <v>193527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3395</v>
      </c>
      <c r="U37" s="1">
        <v>7.8329799999999997E-6</v>
      </c>
      <c r="V37" s="1">
        <v>4.4587200000000001E-7</v>
      </c>
      <c r="W37" s="1">
        <v>-1.2924099999999999E-8</v>
      </c>
      <c r="X37" s="1">
        <v>8.6171100000000007E-9</v>
      </c>
      <c r="Y37" s="1">
        <v>-4.8866099999999999E-9</v>
      </c>
      <c r="Z37" s="1">
        <v>7.8200600000000005E-6</v>
      </c>
      <c r="AA37" s="1">
        <v>4.5448900000000001E-7</v>
      </c>
      <c r="AB37" s="1">
        <v>1.2170000000000001E-7</v>
      </c>
      <c r="AC37" s="1">
        <v>7.8342000000000003E-6</v>
      </c>
      <c r="AD37" s="1">
        <v>7.8200600000000005E-6</v>
      </c>
      <c r="AE37" s="1">
        <v>4.5448900000000001E-7</v>
      </c>
      <c r="AF37" s="1">
        <v>1.2170000000000001E-7</v>
      </c>
      <c r="AG37" s="1">
        <v>7.8342000000000003E-6</v>
      </c>
      <c r="AH37">
        <v>4</v>
      </c>
      <c r="AI37">
        <v>0</v>
      </c>
      <c r="AJ37">
        <v>0</v>
      </c>
      <c r="AK37">
        <v>923627730</v>
      </c>
      <c r="AL37">
        <v>3395</v>
      </c>
      <c r="AM37">
        <v>23.090699999999998</v>
      </c>
      <c r="AN37">
        <v>1</v>
      </c>
      <c r="AO37">
        <v>2229</v>
      </c>
      <c r="AP37" s="2">
        <f t="shared" si="3"/>
        <v>7820.06</v>
      </c>
      <c r="AQ37" s="2">
        <f t="shared" si="4"/>
        <v>454.48900000000003</v>
      </c>
      <c r="AR37" s="2">
        <f t="shared" si="5"/>
        <v>121.70000000000002</v>
      </c>
      <c r="AS37">
        <f t="shared" si="6"/>
        <v>186853.66666666666</v>
      </c>
      <c r="AT37">
        <f t="shared" si="7"/>
        <v>0.29999999999930083</v>
      </c>
    </row>
    <row r="38" spans="1:46" x14ac:dyDescent="0.35">
      <c r="A38" s="1">
        <v>7.8153299999999999E-6</v>
      </c>
      <c r="B38" s="1">
        <v>4.5854199999999998E-7</v>
      </c>
      <c r="C38" s="1">
        <v>1.21643E-7</v>
      </c>
      <c r="D38" s="1">
        <v>7.8297200000000003E-6</v>
      </c>
      <c r="E38" s="1">
        <v>-3.0517600000000001E-5</v>
      </c>
      <c r="F38">
        <v>0.62963000000000002</v>
      </c>
      <c r="G38" s="1">
        <v>1.21643E-7</v>
      </c>
      <c r="H38">
        <v>255</v>
      </c>
      <c r="I38">
        <v>0</v>
      </c>
      <c r="J38">
        <v>27</v>
      </c>
      <c r="K38" t="e">
        <v>#NAME?</v>
      </c>
      <c r="L38">
        <v>180180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3395</v>
      </c>
      <c r="U38" s="1">
        <v>7.8296099999999994E-6</v>
      </c>
      <c r="V38" s="1">
        <v>4.4782699999999998E-7</v>
      </c>
      <c r="W38" s="1">
        <v>-1.42842E-8</v>
      </c>
      <c r="X38" s="1">
        <v>1.0714700000000001E-8</v>
      </c>
      <c r="Y38">
        <v>0</v>
      </c>
      <c r="Z38" s="1">
        <v>7.8153299999999999E-6</v>
      </c>
      <c r="AA38" s="1">
        <v>4.5854199999999998E-7</v>
      </c>
      <c r="AB38" s="1">
        <v>1.21643E-7</v>
      </c>
      <c r="AC38" s="1">
        <v>7.8297200000000003E-6</v>
      </c>
      <c r="AD38" s="1">
        <v>7.8153299999999999E-6</v>
      </c>
      <c r="AE38" s="1">
        <v>4.5854199999999998E-7</v>
      </c>
      <c r="AF38" s="1">
        <v>1.21643E-7</v>
      </c>
      <c r="AG38" s="1">
        <v>7.8297200000000003E-6</v>
      </c>
      <c r="AH38">
        <v>4</v>
      </c>
      <c r="AI38">
        <v>0</v>
      </c>
      <c r="AJ38">
        <v>0</v>
      </c>
      <c r="AK38">
        <v>923640173</v>
      </c>
      <c r="AL38">
        <v>3395</v>
      </c>
      <c r="AM38">
        <v>23.091000000000001</v>
      </c>
      <c r="AN38">
        <v>1</v>
      </c>
      <c r="AO38">
        <v>2230</v>
      </c>
      <c r="AP38" s="2">
        <f t="shared" si="3"/>
        <v>7815.33</v>
      </c>
      <c r="AQ38" s="2">
        <f t="shared" si="4"/>
        <v>458.54199999999997</v>
      </c>
      <c r="AR38" s="2">
        <f t="shared" si="5"/>
        <v>121.643</v>
      </c>
      <c r="AS38">
        <f t="shared" si="6"/>
        <v>177955.66666666666</v>
      </c>
      <c r="AT38">
        <f t="shared" si="7"/>
        <v>0.30000000000285354</v>
      </c>
    </row>
    <row r="39" spans="1:46" x14ac:dyDescent="0.35">
      <c r="A39" s="1">
        <v>7.8286399999999993E-6</v>
      </c>
      <c r="B39" s="1">
        <v>4.50436E-7</v>
      </c>
      <c r="C39" s="1">
        <v>1.1501E-7</v>
      </c>
      <c r="D39" s="1">
        <v>7.8424400000000008E-6</v>
      </c>
      <c r="E39" s="1">
        <v>-3.0517600000000001E-5</v>
      </c>
      <c r="F39">
        <v>0.58333299999999999</v>
      </c>
      <c r="G39" s="1">
        <v>1.21643E-7</v>
      </c>
      <c r="H39">
        <v>255</v>
      </c>
      <c r="I39">
        <v>0</v>
      </c>
      <c r="J39">
        <v>24</v>
      </c>
      <c r="K39" t="e">
        <v>#NAME?</v>
      </c>
      <c r="L39">
        <v>160160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3395</v>
      </c>
      <c r="U39" s="1">
        <v>7.8259599999999999E-6</v>
      </c>
      <c r="V39" s="1">
        <v>4.5043500000000002E-7</v>
      </c>
      <c r="W39" s="1">
        <v>2.6801999999999999E-9</v>
      </c>
      <c r="X39" s="1">
        <v>1.53329E-12</v>
      </c>
      <c r="Y39" s="1">
        <v>-6.6330300000000002E-9</v>
      </c>
      <c r="Z39" s="1">
        <v>7.8286399999999993E-6</v>
      </c>
      <c r="AA39" s="1">
        <v>4.50436E-7</v>
      </c>
      <c r="AB39" s="1">
        <v>1.1501E-7</v>
      </c>
      <c r="AC39" s="1">
        <v>7.8424400000000008E-6</v>
      </c>
      <c r="AD39" s="1">
        <v>7.8286399999999993E-6</v>
      </c>
      <c r="AE39" s="1">
        <v>4.50436E-7</v>
      </c>
      <c r="AF39" s="1">
        <v>1.1501E-7</v>
      </c>
      <c r="AG39" s="1">
        <v>7.8424400000000008E-6</v>
      </c>
      <c r="AH39">
        <v>4</v>
      </c>
      <c r="AI39">
        <v>0</v>
      </c>
      <c r="AJ39">
        <v>0</v>
      </c>
      <c r="AK39">
        <v>923652615</v>
      </c>
      <c r="AL39">
        <v>3395</v>
      </c>
      <c r="AM39">
        <v>23.0913</v>
      </c>
      <c r="AN39">
        <v>1</v>
      </c>
      <c r="AO39">
        <v>2231</v>
      </c>
      <c r="AP39" s="2">
        <f t="shared" si="3"/>
        <v>7828.6399999999994</v>
      </c>
      <c r="AQ39" s="2">
        <f t="shared" si="4"/>
        <v>450.43599999999998</v>
      </c>
      <c r="AR39" s="2">
        <f t="shared" si="5"/>
        <v>115.00999999999999</v>
      </c>
      <c r="AS39">
        <f t="shared" si="6"/>
        <v>157935.66666666666</v>
      </c>
      <c r="AT39">
        <f t="shared" si="7"/>
        <v>0.29999999999930083</v>
      </c>
    </row>
    <row r="40" spans="1:46" x14ac:dyDescent="0.35">
      <c r="A40" s="1">
        <v>7.8298299999999995E-6</v>
      </c>
      <c r="B40" s="1">
        <v>4.4713499999999999E-7</v>
      </c>
      <c r="C40" s="1">
        <v>1.04262E-7</v>
      </c>
      <c r="D40" s="1">
        <v>7.8432800000000002E-6</v>
      </c>
      <c r="E40" s="1">
        <v>-3.0517600000000001E-5</v>
      </c>
      <c r="F40">
        <v>0.55000000000000004</v>
      </c>
      <c r="G40" s="1">
        <v>1.1499E-7</v>
      </c>
      <c r="H40">
        <v>255</v>
      </c>
      <c r="I40">
        <v>0</v>
      </c>
      <c r="J40">
        <v>20</v>
      </c>
      <c r="K40" t="e">
        <v>#NAME?</v>
      </c>
      <c r="L40">
        <v>133467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3395</v>
      </c>
      <c r="U40" s="1">
        <v>7.8265300000000008E-6</v>
      </c>
      <c r="V40" s="1">
        <v>4.5043500000000002E-7</v>
      </c>
      <c r="W40" s="1">
        <v>3.30118E-9</v>
      </c>
      <c r="X40" s="1">
        <v>-3.2996499999999999E-9</v>
      </c>
      <c r="Y40" s="1">
        <v>-1.0728500000000001E-8</v>
      </c>
      <c r="Z40" s="1">
        <v>7.8298299999999995E-6</v>
      </c>
      <c r="AA40" s="1">
        <v>4.4713499999999999E-7</v>
      </c>
      <c r="AB40" s="1">
        <v>1.04262E-7</v>
      </c>
      <c r="AC40" s="1">
        <v>7.8432800000000002E-6</v>
      </c>
      <c r="AD40" s="1">
        <v>7.8298299999999995E-6</v>
      </c>
      <c r="AE40" s="1">
        <v>4.4713499999999999E-7</v>
      </c>
      <c r="AF40" s="1">
        <v>1.04262E-7</v>
      </c>
      <c r="AG40" s="1">
        <v>7.8432800000000002E-6</v>
      </c>
      <c r="AH40">
        <v>4</v>
      </c>
      <c r="AI40">
        <v>0</v>
      </c>
      <c r="AJ40">
        <v>0</v>
      </c>
      <c r="AK40">
        <v>923665057</v>
      </c>
      <c r="AL40">
        <v>3395</v>
      </c>
      <c r="AM40">
        <v>23.0916</v>
      </c>
      <c r="AN40">
        <v>1</v>
      </c>
      <c r="AO40">
        <v>2232</v>
      </c>
      <c r="AP40" s="2">
        <f t="shared" si="3"/>
        <v>7829.83</v>
      </c>
      <c r="AQ40" s="2">
        <f t="shared" si="4"/>
        <v>447.13499999999999</v>
      </c>
      <c r="AR40" s="2">
        <f t="shared" si="5"/>
        <v>104.262</v>
      </c>
      <c r="AS40">
        <f t="shared" si="6"/>
        <v>144589</v>
      </c>
      <c r="AT40">
        <f t="shared" si="7"/>
        <v>0.29999999999930083</v>
      </c>
    </row>
    <row r="41" spans="1:46" x14ac:dyDescent="0.35">
      <c r="A41" s="1">
        <v>7.8325300000000004E-6</v>
      </c>
      <c r="B41" s="1">
        <v>4.3366799999999999E-7</v>
      </c>
      <c r="C41" s="1">
        <v>9.0647700000000002E-8</v>
      </c>
      <c r="D41" s="1">
        <v>7.8450500000000004E-6</v>
      </c>
      <c r="E41" s="1">
        <v>-3.0517600000000001E-5</v>
      </c>
      <c r="F41">
        <v>0.47619</v>
      </c>
      <c r="G41" s="1">
        <v>1.0424799999999999E-7</v>
      </c>
      <c r="H41">
        <v>255</v>
      </c>
      <c r="I41">
        <v>0</v>
      </c>
      <c r="J41">
        <v>21</v>
      </c>
      <c r="K41" t="e">
        <v>#NAME?</v>
      </c>
      <c r="L41">
        <v>140140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3395</v>
      </c>
      <c r="U41" s="1">
        <v>7.8272300000000006E-6</v>
      </c>
      <c r="V41" s="1">
        <v>4.4956600000000002E-7</v>
      </c>
      <c r="W41" s="1">
        <v>5.29907E-9</v>
      </c>
      <c r="X41" s="1">
        <v>-1.5897200000000001E-8</v>
      </c>
      <c r="Y41" s="1">
        <v>-1.3600300000000001E-8</v>
      </c>
      <c r="Z41" s="1">
        <v>7.8325300000000004E-6</v>
      </c>
      <c r="AA41" s="1">
        <v>4.3366799999999999E-7</v>
      </c>
      <c r="AB41" s="1">
        <v>9.0647700000000002E-8</v>
      </c>
      <c r="AC41" s="1">
        <v>7.8450500000000004E-6</v>
      </c>
      <c r="AD41" s="1">
        <v>7.8325300000000004E-6</v>
      </c>
      <c r="AE41" s="1">
        <v>4.3366799999999999E-7</v>
      </c>
      <c r="AF41" s="1">
        <v>9.0647700000000002E-8</v>
      </c>
      <c r="AG41" s="1">
        <v>7.8450500000000004E-6</v>
      </c>
      <c r="AH41">
        <v>4</v>
      </c>
      <c r="AI41">
        <v>0</v>
      </c>
      <c r="AJ41">
        <v>0</v>
      </c>
      <c r="AK41">
        <v>923677499</v>
      </c>
      <c r="AL41">
        <v>3395</v>
      </c>
      <c r="AM41">
        <v>23.091899999999999</v>
      </c>
      <c r="AN41">
        <v>1</v>
      </c>
      <c r="AO41">
        <v>2233</v>
      </c>
      <c r="AP41" s="2">
        <f t="shared" si="3"/>
        <v>7832.5300000000007</v>
      </c>
      <c r="AQ41" s="2">
        <f t="shared" si="4"/>
        <v>433.66800000000001</v>
      </c>
      <c r="AR41" s="2">
        <f t="shared" si="5"/>
        <v>90.6477</v>
      </c>
      <c r="AS41">
        <f t="shared" si="6"/>
        <v>146813.66666666666</v>
      </c>
      <c r="AT41">
        <f t="shared" si="7"/>
        <v>0.29999999999930083</v>
      </c>
    </row>
    <row r="42" spans="1:46" x14ac:dyDescent="0.35">
      <c r="A42" s="1">
        <v>7.8341599999999992E-6</v>
      </c>
      <c r="B42" s="1">
        <v>4.4827199999999998E-7</v>
      </c>
      <c r="C42" s="1">
        <v>9.0637200000000004E-8</v>
      </c>
      <c r="D42" s="1">
        <v>7.8475000000000007E-6</v>
      </c>
      <c r="E42" s="1">
        <v>-3.0517600000000001E-5</v>
      </c>
      <c r="F42">
        <v>0.6</v>
      </c>
      <c r="G42" s="1">
        <v>9.0637200000000004E-8</v>
      </c>
      <c r="H42">
        <v>255</v>
      </c>
      <c r="I42">
        <v>0</v>
      </c>
      <c r="J42">
        <v>25</v>
      </c>
      <c r="K42" t="e">
        <v>#NAME?</v>
      </c>
      <c r="L42">
        <v>166834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3395</v>
      </c>
      <c r="U42" s="1">
        <v>7.8284900000000007E-6</v>
      </c>
      <c r="V42" s="1">
        <v>4.4543700000000002E-7</v>
      </c>
      <c r="W42" s="1">
        <v>5.6701199999999999E-9</v>
      </c>
      <c r="X42" s="1">
        <v>2.8350599999999999E-9</v>
      </c>
      <c r="Y42">
        <v>0</v>
      </c>
      <c r="Z42" s="1">
        <v>7.8341599999999992E-6</v>
      </c>
      <c r="AA42" s="1">
        <v>4.4827199999999998E-7</v>
      </c>
      <c r="AB42" s="1">
        <v>9.0637200000000004E-8</v>
      </c>
      <c r="AC42" s="1">
        <v>7.8475000000000007E-6</v>
      </c>
      <c r="AD42" s="1">
        <v>7.8341599999999992E-6</v>
      </c>
      <c r="AE42" s="1">
        <v>4.4827199999999998E-7</v>
      </c>
      <c r="AF42" s="1">
        <v>9.0637200000000004E-8</v>
      </c>
      <c r="AG42" s="1">
        <v>7.8475000000000007E-6</v>
      </c>
      <c r="AH42">
        <v>4</v>
      </c>
      <c r="AI42">
        <v>0</v>
      </c>
      <c r="AJ42">
        <v>0</v>
      </c>
      <c r="AK42">
        <v>923689941</v>
      </c>
      <c r="AL42">
        <v>3395</v>
      </c>
      <c r="AM42">
        <v>23.092199999999998</v>
      </c>
      <c r="AN42">
        <v>1</v>
      </c>
      <c r="AO42">
        <v>2234</v>
      </c>
      <c r="AP42" s="2">
        <f t="shared" si="3"/>
        <v>7834.1599999999989</v>
      </c>
      <c r="AQ42" s="2">
        <f t="shared" si="4"/>
        <v>448.27199999999999</v>
      </c>
      <c r="AR42" s="2">
        <f t="shared" si="5"/>
        <v>90.637200000000007</v>
      </c>
      <c r="AS42">
        <f t="shared" si="6"/>
        <v>146813.66666666666</v>
      </c>
      <c r="AT42">
        <f t="shared" si="7"/>
        <v>0.29999999999930083</v>
      </c>
    </row>
    <row r="43" spans="1:46" x14ac:dyDescent="0.35">
      <c r="A43" s="1">
        <v>7.8466700000000002E-6</v>
      </c>
      <c r="B43" s="1">
        <v>4.4944500000000001E-7</v>
      </c>
      <c r="C43" s="1">
        <v>9.0637200000000004E-8</v>
      </c>
      <c r="D43" s="1">
        <v>7.8600499999999994E-6</v>
      </c>
      <c r="E43" s="1">
        <v>-3.0517600000000001E-5</v>
      </c>
      <c r="F43">
        <v>0.65</v>
      </c>
      <c r="G43" s="1">
        <v>9.0637200000000004E-8</v>
      </c>
      <c r="H43">
        <v>255</v>
      </c>
      <c r="I43">
        <v>0</v>
      </c>
      <c r="J43">
        <v>20</v>
      </c>
      <c r="K43" t="e">
        <v>#NAME?</v>
      </c>
      <c r="L43">
        <v>133467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3395</v>
      </c>
      <c r="U43" s="1">
        <v>7.8298999999999994E-6</v>
      </c>
      <c r="V43" s="1">
        <v>4.4608900000000002E-7</v>
      </c>
      <c r="W43" s="1">
        <v>1.67758E-8</v>
      </c>
      <c r="X43" s="1">
        <v>3.3563799999999999E-9</v>
      </c>
      <c r="Y43">
        <v>0</v>
      </c>
      <c r="Z43" s="1">
        <v>7.8466700000000002E-6</v>
      </c>
      <c r="AA43" s="1">
        <v>4.4944500000000001E-7</v>
      </c>
      <c r="AB43" s="1">
        <v>9.0637200000000004E-8</v>
      </c>
      <c r="AC43" s="1">
        <v>7.8600499999999994E-6</v>
      </c>
      <c r="AD43" s="1">
        <v>7.8466700000000002E-6</v>
      </c>
      <c r="AE43" s="1">
        <v>4.4944500000000001E-7</v>
      </c>
      <c r="AF43" s="1">
        <v>9.0637200000000004E-8</v>
      </c>
      <c r="AG43" s="1">
        <v>7.8600499999999994E-6</v>
      </c>
      <c r="AH43">
        <v>4</v>
      </c>
      <c r="AI43">
        <v>0</v>
      </c>
      <c r="AJ43">
        <v>0</v>
      </c>
      <c r="AK43">
        <v>923702383</v>
      </c>
      <c r="AL43">
        <v>3395</v>
      </c>
      <c r="AM43">
        <v>23.092600000000001</v>
      </c>
      <c r="AN43">
        <v>1</v>
      </c>
      <c r="AO43">
        <v>2235</v>
      </c>
      <c r="AP43" s="2">
        <f t="shared" si="3"/>
        <v>7846.67</v>
      </c>
      <c r="AQ43" s="2">
        <f t="shared" si="4"/>
        <v>449.44499999999999</v>
      </c>
      <c r="AR43" s="2">
        <f t="shared" si="5"/>
        <v>90.637200000000007</v>
      </c>
      <c r="AS43">
        <f t="shared" si="6"/>
        <v>151262.66666666666</v>
      </c>
      <c r="AT43">
        <f t="shared" si="7"/>
        <v>0.40000000000262048</v>
      </c>
    </row>
    <row r="44" spans="1:46" x14ac:dyDescent="0.35">
      <c r="A44" s="1">
        <v>7.8253299999999998E-6</v>
      </c>
      <c r="B44" s="1">
        <v>4.2946399999999999E-7</v>
      </c>
      <c r="C44" s="1">
        <v>9.7472599999999994E-8</v>
      </c>
      <c r="D44" s="1">
        <v>7.8377100000000002E-6</v>
      </c>
      <c r="E44" s="1">
        <v>-3.0517600000000001E-5</v>
      </c>
      <c r="F44">
        <v>0.65217400000000003</v>
      </c>
      <c r="G44" s="1">
        <v>9.0637200000000004E-8</v>
      </c>
      <c r="H44">
        <v>255</v>
      </c>
      <c r="I44">
        <v>0</v>
      </c>
      <c r="J44">
        <v>23</v>
      </c>
      <c r="K44" t="e">
        <v>#NAME?</v>
      </c>
      <c r="L44">
        <v>153487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3395</v>
      </c>
      <c r="U44" s="1">
        <v>7.8339699999999995E-6</v>
      </c>
      <c r="V44" s="1">
        <v>4.4674100000000002E-7</v>
      </c>
      <c r="W44" s="1">
        <v>-8.6385800000000006E-9</v>
      </c>
      <c r="X44" s="1">
        <v>-1.7277200000000001E-8</v>
      </c>
      <c r="Y44" s="1">
        <v>6.8354300000000002E-9</v>
      </c>
      <c r="Z44" s="1">
        <v>7.8253299999999998E-6</v>
      </c>
      <c r="AA44" s="1">
        <v>4.2946399999999999E-7</v>
      </c>
      <c r="AB44" s="1">
        <v>9.7472599999999994E-8</v>
      </c>
      <c r="AC44" s="1">
        <v>7.8377100000000002E-6</v>
      </c>
      <c r="AD44" s="1">
        <v>7.8253299999999998E-6</v>
      </c>
      <c r="AE44" s="1">
        <v>4.2946399999999999E-7</v>
      </c>
      <c r="AF44" s="1">
        <v>9.7472599999999994E-8</v>
      </c>
      <c r="AG44" s="1">
        <v>7.8377100000000002E-6</v>
      </c>
      <c r="AH44">
        <v>4</v>
      </c>
      <c r="AI44">
        <v>0</v>
      </c>
      <c r="AJ44">
        <v>0</v>
      </c>
      <c r="AK44">
        <v>923714825</v>
      </c>
      <c r="AL44">
        <v>3395</v>
      </c>
      <c r="AM44">
        <v>23.0929</v>
      </c>
      <c r="AN44">
        <v>1</v>
      </c>
      <c r="AO44">
        <v>2236</v>
      </c>
      <c r="AP44" s="2">
        <f t="shared" si="3"/>
        <v>7825.33</v>
      </c>
      <c r="AQ44" s="2">
        <f t="shared" si="4"/>
        <v>429.464</v>
      </c>
      <c r="AR44" s="2">
        <f t="shared" si="5"/>
        <v>97.4726</v>
      </c>
      <c r="AS44">
        <f t="shared" si="6"/>
        <v>169058</v>
      </c>
      <c r="AT44">
        <f t="shared" si="7"/>
        <v>0.29999999999930083</v>
      </c>
    </row>
    <row r="45" spans="1:46" x14ac:dyDescent="0.35">
      <c r="A45" s="1">
        <v>7.8179000000000001E-6</v>
      </c>
      <c r="B45" s="1">
        <v>4.4930599999999999E-7</v>
      </c>
      <c r="C45" s="1">
        <v>8.9432800000000007E-8</v>
      </c>
      <c r="D45" s="1">
        <v>7.8313099999999997E-6</v>
      </c>
      <c r="E45" s="1">
        <v>-3.0517600000000001E-5</v>
      </c>
      <c r="F45">
        <v>0.54545500000000002</v>
      </c>
      <c r="G45" s="1">
        <v>9.7412100000000004E-8</v>
      </c>
      <c r="H45">
        <v>255</v>
      </c>
      <c r="I45">
        <v>0</v>
      </c>
      <c r="J45">
        <v>33</v>
      </c>
      <c r="K45" t="e">
        <v>#NAME?</v>
      </c>
      <c r="L45">
        <v>220220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3395</v>
      </c>
      <c r="U45" s="1">
        <v>7.8317199999999996E-6</v>
      </c>
      <c r="V45" s="1">
        <v>4.4239500000000001E-7</v>
      </c>
      <c r="W45" s="1">
        <v>-1.3818E-8</v>
      </c>
      <c r="X45" s="1">
        <v>6.9105600000000002E-9</v>
      </c>
      <c r="Y45" s="1">
        <v>-7.97926E-9</v>
      </c>
      <c r="Z45" s="1">
        <v>7.8179000000000001E-6</v>
      </c>
      <c r="AA45" s="1">
        <v>4.4930599999999999E-7</v>
      </c>
      <c r="AB45" s="1">
        <v>8.9432800000000007E-8</v>
      </c>
      <c r="AC45" s="1">
        <v>7.8313099999999997E-6</v>
      </c>
      <c r="AD45" s="1">
        <v>7.8179000000000001E-6</v>
      </c>
      <c r="AE45" s="1">
        <v>4.4930599999999999E-7</v>
      </c>
      <c r="AF45" s="1">
        <v>8.9432800000000007E-8</v>
      </c>
      <c r="AG45" s="1">
        <v>7.8313099999999997E-6</v>
      </c>
      <c r="AH45">
        <v>4</v>
      </c>
      <c r="AI45">
        <v>0</v>
      </c>
      <c r="AJ45">
        <v>0</v>
      </c>
      <c r="AK45">
        <v>923727266</v>
      </c>
      <c r="AL45">
        <v>3395</v>
      </c>
      <c r="AM45">
        <v>23.0932</v>
      </c>
      <c r="AN45">
        <v>1</v>
      </c>
      <c r="AO45">
        <v>2237</v>
      </c>
      <c r="AP45" s="2">
        <f t="shared" si="3"/>
        <v>7817.9000000000005</v>
      </c>
      <c r="AQ45" s="2">
        <f t="shared" si="4"/>
        <v>449.30599999999998</v>
      </c>
      <c r="AR45" s="2">
        <f t="shared" si="5"/>
        <v>89.4328</v>
      </c>
      <c r="AS45">
        <f t="shared" si="6"/>
        <v>189078</v>
      </c>
      <c r="AT45">
        <f t="shared" si="7"/>
        <v>0.29999999999930083</v>
      </c>
    </row>
    <row r="46" spans="1:46" x14ac:dyDescent="0.35">
      <c r="A46" s="1">
        <v>7.8461299999999997E-6</v>
      </c>
      <c r="B46" s="1">
        <v>4.3794200000000002E-7</v>
      </c>
      <c r="C46" s="1">
        <v>8.1379000000000004E-8</v>
      </c>
      <c r="D46" s="1">
        <v>7.8587699999999996E-6</v>
      </c>
      <c r="E46" s="1">
        <v>-3.0517600000000001E-5</v>
      </c>
      <c r="F46">
        <v>0.44827600000000001</v>
      </c>
      <c r="G46" s="1">
        <v>8.9416499999999999E-8</v>
      </c>
      <c r="H46">
        <v>255</v>
      </c>
      <c r="I46">
        <v>0</v>
      </c>
      <c r="J46">
        <v>29</v>
      </c>
      <c r="K46" t="e">
        <v>#NAME?</v>
      </c>
      <c r="L46">
        <v>193527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3395</v>
      </c>
      <c r="U46" s="1">
        <v>7.8282099999999997E-6</v>
      </c>
      <c r="V46" s="1">
        <v>4.4391600000000002E-7</v>
      </c>
      <c r="W46" s="1">
        <v>1.7921100000000001E-8</v>
      </c>
      <c r="X46" s="1">
        <v>-5.9737099999999996E-9</v>
      </c>
      <c r="Y46" s="1">
        <v>-8.0375299999999996E-9</v>
      </c>
      <c r="Z46" s="1">
        <v>7.8461299999999997E-6</v>
      </c>
      <c r="AA46" s="1">
        <v>4.3794200000000002E-7</v>
      </c>
      <c r="AB46" s="1">
        <v>8.1379000000000004E-8</v>
      </c>
      <c r="AC46" s="1">
        <v>7.8587699999999996E-6</v>
      </c>
      <c r="AD46" s="1">
        <v>7.8461299999999997E-6</v>
      </c>
      <c r="AE46" s="1">
        <v>4.3794200000000002E-7</v>
      </c>
      <c r="AF46" s="1">
        <v>8.1379000000000004E-8</v>
      </c>
      <c r="AG46" s="1">
        <v>7.8587699999999996E-6</v>
      </c>
      <c r="AH46">
        <v>4</v>
      </c>
      <c r="AI46">
        <v>0</v>
      </c>
      <c r="AJ46">
        <v>0</v>
      </c>
      <c r="AK46">
        <v>923739708</v>
      </c>
      <c r="AL46">
        <v>3395</v>
      </c>
      <c r="AM46">
        <v>23.093499999999999</v>
      </c>
      <c r="AN46">
        <v>1</v>
      </c>
      <c r="AO46">
        <v>2238</v>
      </c>
      <c r="AP46" s="2">
        <f t="shared" si="3"/>
        <v>7846.13</v>
      </c>
      <c r="AQ46" s="2">
        <f t="shared" si="4"/>
        <v>437.94200000000001</v>
      </c>
      <c r="AR46" s="2">
        <f t="shared" si="5"/>
        <v>81.379000000000005</v>
      </c>
      <c r="AS46">
        <f t="shared" si="6"/>
        <v>182404.66666666666</v>
      </c>
      <c r="AT46">
        <f t="shared" si="7"/>
        <v>0.29999999999930083</v>
      </c>
    </row>
    <row r="47" spans="1:46" x14ac:dyDescent="0.35">
      <c r="A47" s="1">
        <v>7.81056E-6</v>
      </c>
      <c r="B47" s="1">
        <v>4.3872800000000001E-7</v>
      </c>
      <c r="C47" s="1">
        <v>7.3201200000000006E-8</v>
      </c>
      <c r="D47" s="1">
        <v>7.8232100000000006E-6</v>
      </c>
      <c r="E47" s="1">
        <v>-3.0517600000000001E-5</v>
      </c>
      <c r="F47">
        <v>0.5</v>
      </c>
      <c r="G47" s="1">
        <v>8.1359900000000003E-8</v>
      </c>
      <c r="H47">
        <v>255</v>
      </c>
      <c r="I47">
        <v>0</v>
      </c>
      <c r="J47">
        <v>20</v>
      </c>
      <c r="K47" t="e">
        <v>#NAME?</v>
      </c>
      <c r="L47">
        <v>133467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3395</v>
      </c>
      <c r="U47" s="1">
        <v>7.8325600000000008E-6</v>
      </c>
      <c r="V47" s="1">
        <v>4.4239500000000001E-7</v>
      </c>
      <c r="W47" s="1">
        <v>-2.2005800000000001E-8</v>
      </c>
      <c r="X47" s="1">
        <v>-3.66764E-9</v>
      </c>
      <c r="Y47" s="1">
        <v>-8.1586599999999996E-9</v>
      </c>
      <c r="Z47" s="1">
        <v>7.81056E-6</v>
      </c>
      <c r="AA47" s="1">
        <v>4.3872800000000001E-7</v>
      </c>
      <c r="AB47" s="1">
        <v>7.3201200000000006E-8</v>
      </c>
      <c r="AC47" s="1">
        <v>7.8232100000000006E-6</v>
      </c>
      <c r="AD47" s="1">
        <v>7.81056E-6</v>
      </c>
      <c r="AE47" s="1">
        <v>4.3872800000000001E-7</v>
      </c>
      <c r="AF47" s="1">
        <v>7.3201200000000006E-8</v>
      </c>
      <c r="AG47" s="1">
        <v>7.8232100000000006E-6</v>
      </c>
      <c r="AH47">
        <v>4</v>
      </c>
      <c r="AI47">
        <v>0</v>
      </c>
      <c r="AJ47">
        <v>0</v>
      </c>
      <c r="AK47">
        <v>923752150</v>
      </c>
      <c r="AL47">
        <v>3395</v>
      </c>
      <c r="AM47">
        <v>23.093800000000002</v>
      </c>
      <c r="AN47">
        <v>1</v>
      </c>
      <c r="AO47">
        <v>2239</v>
      </c>
      <c r="AP47" s="2">
        <f t="shared" si="3"/>
        <v>7810.56</v>
      </c>
      <c r="AQ47" s="2">
        <f t="shared" si="4"/>
        <v>438.72800000000001</v>
      </c>
      <c r="AR47" s="2">
        <f t="shared" si="5"/>
        <v>73.2012</v>
      </c>
      <c r="AS47">
        <f t="shared" si="6"/>
        <v>142364.66666666666</v>
      </c>
      <c r="AT47">
        <f t="shared" si="7"/>
        <v>0.30000000000285354</v>
      </c>
    </row>
    <row r="48" spans="1:46" x14ac:dyDescent="0.35">
      <c r="A48" s="1">
        <v>7.8496800000000007E-6</v>
      </c>
      <c r="B48" s="1">
        <v>4.5267500000000002E-7</v>
      </c>
      <c r="C48" s="1">
        <v>7.3181199999999996E-8</v>
      </c>
      <c r="D48" s="1">
        <v>7.8630599999999999E-6</v>
      </c>
      <c r="E48" s="1">
        <v>-3.0517600000000001E-5</v>
      </c>
      <c r="F48">
        <v>0.26666699999999999</v>
      </c>
      <c r="G48" s="1">
        <v>7.3181199999999996E-8</v>
      </c>
      <c r="H48">
        <v>255</v>
      </c>
      <c r="I48">
        <v>0</v>
      </c>
      <c r="J48">
        <v>15</v>
      </c>
      <c r="K48" t="e">
        <v>#NAME?</v>
      </c>
      <c r="L48">
        <v>100100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3395</v>
      </c>
      <c r="U48" s="1">
        <v>7.8269499999999997E-6</v>
      </c>
      <c r="V48" s="1">
        <v>4.41309E-7</v>
      </c>
      <c r="W48" s="1">
        <v>2.2731099999999999E-8</v>
      </c>
      <c r="X48" s="1">
        <v>1.13663E-8</v>
      </c>
      <c r="Y48">
        <v>0</v>
      </c>
      <c r="Z48" s="1">
        <v>7.8496800000000007E-6</v>
      </c>
      <c r="AA48" s="1">
        <v>4.5267500000000002E-7</v>
      </c>
      <c r="AB48" s="1">
        <v>7.3181199999999996E-8</v>
      </c>
      <c r="AC48" s="1">
        <v>7.8630599999999999E-6</v>
      </c>
      <c r="AD48" s="1">
        <v>7.8496800000000007E-6</v>
      </c>
      <c r="AE48" s="1">
        <v>4.5267500000000002E-7</v>
      </c>
      <c r="AF48" s="1">
        <v>7.3181199999999996E-8</v>
      </c>
      <c r="AG48" s="1">
        <v>7.8630599999999999E-6</v>
      </c>
      <c r="AH48">
        <v>4</v>
      </c>
      <c r="AI48">
        <v>0</v>
      </c>
      <c r="AJ48">
        <v>0</v>
      </c>
      <c r="AK48">
        <v>923764592</v>
      </c>
      <c r="AL48">
        <v>3395</v>
      </c>
      <c r="AM48">
        <v>23.094100000000001</v>
      </c>
      <c r="AN48">
        <v>1</v>
      </c>
      <c r="AO48">
        <v>2240</v>
      </c>
      <c r="AP48" s="2">
        <f t="shared" si="3"/>
        <v>7849.68</v>
      </c>
      <c r="AQ48" s="2">
        <f t="shared" si="4"/>
        <v>452.67500000000001</v>
      </c>
      <c r="AR48" s="2">
        <f t="shared" si="5"/>
        <v>73.18119999999999</v>
      </c>
      <c r="AS48">
        <f t="shared" si="6"/>
        <v>140140.33333333334</v>
      </c>
      <c r="AT48">
        <f t="shared" si="7"/>
        <v>0.29999999999930083</v>
      </c>
    </row>
    <row r="49" spans="1:46" x14ac:dyDescent="0.35">
      <c r="A49" s="1">
        <v>7.8260700000000008E-6</v>
      </c>
      <c r="B49" s="1">
        <v>4.4088800000000002E-7</v>
      </c>
      <c r="C49" s="1">
        <v>8.7900800000000003E-8</v>
      </c>
      <c r="D49" s="1">
        <v>7.8389700000000003E-6</v>
      </c>
      <c r="E49" s="1">
        <v>-3.0517600000000001E-5</v>
      </c>
      <c r="F49">
        <v>0.5</v>
      </c>
      <c r="G49" s="1">
        <v>7.3181199999999996E-8</v>
      </c>
      <c r="H49">
        <v>255</v>
      </c>
      <c r="I49">
        <v>0</v>
      </c>
      <c r="J49">
        <v>28</v>
      </c>
      <c r="K49" t="e">
        <v>#NAME?</v>
      </c>
      <c r="L49">
        <v>186854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3395</v>
      </c>
      <c r="U49" s="1">
        <v>7.8325600000000008E-6</v>
      </c>
      <c r="V49" s="1">
        <v>4.4413300000000002E-7</v>
      </c>
      <c r="W49" s="1">
        <v>-6.4904400000000002E-9</v>
      </c>
      <c r="X49" s="1">
        <v>-3.24598E-9</v>
      </c>
      <c r="Y49" s="1">
        <v>1.47196E-8</v>
      </c>
      <c r="Z49" s="1">
        <v>7.8260700000000008E-6</v>
      </c>
      <c r="AA49" s="1">
        <v>4.4088800000000002E-7</v>
      </c>
      <c r="AB49" s="1">
        <v>8.7900800000000003E-8</v>
      </c>
      <c r="AC49" s="1">
        <v>7.8389700000000003E-6</v>
      </c>
      <c r="AD49" s="1">
        <v>7.8260700000000008E-6</v>
      </c>
      <c r="AE49" s="1">
        <v>4.4088800000000002E-7</v>
      </c>
      <c r="AF49" s="1">
        <v>8.7900800000000003E-8</v>
      </c>
      <c r="AG49" s="1">
        <v>7.8389700000000003E-6</v>
      </c>
      <c r="AH49">
        <v>4</v>
      </c>
      <c r="AI49">
        <v>0</v>
      </c>
      <c r="AJ49">
        <v>0</v>
      </c>
      <c r="AK49">
        <v>923777034</v>
      </c>
      <c r="AL49">
        <v>3395</v>
      </c>
      <c r="AM49">
        <v>23.0944</v>
      </c>
      <c r="AN49">
        <v>1</v>
      </c>
      <c r="AO49">
        <v>2241</v>
      </c>
      <c r="AP49" s="2">
        <f t="shared" si="3"/>
        <v>7826.0700000000006</v>
      </c>
      <c r="AQ49" s="2">
        <f t="shared" si="4"/>
        <v>440.88800000000003</v>
      </c>
      <c r="AR49" s="2">
        <f t="shared" si="5"/>
        <v>87.900800000000004</v>
      </c>
      <c r="AS49">
        <f t="shared" si="6"/>
        <v>135691.33333333334</v>
      </c>
      <c r="AT49">
        <f t="shared" si="7"/>
        <v>0.29999999999930083</v>
      </c>
    </row>
    <row r="50" spans="1:46" x14ac:dyDescent="0.35">
      <c r="A50" s="1">
        <v>7.8308800000000001E-6</v>
      </c>
      <c r="B50" s="1">
        <v>4.33258E-7</v>
      </c>
      <c r="C50" s="1">
        <v>8.0604399999999994E-8</v>
      </c>
      <c r="D50" s="1">
        <v>7.8432699999999995E-6</v>
      </c>
      <c r="E50" s="1">
        <v>-3.0517600000000001E-5</v>
      </c>
      <c r="F50">
        <v>0.55555600000000005</v>
      </c>
      <c r="G50" s="1">
        <v>8.7890599999999994E-8</v>
      </c>
      <c r="H50">
        <v>255</v>
      </c>
      <c r="I50">
        <v>0</v>
      </c>
      <c r="J50">
        <v>18</v>
      </c>
      <c r="K50" t="e">
        <v>#NAME?</v>
      </c>
      <c r="L50">
        <v>120120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3395</v>
      </c>
      <c r="U50" s="1">
        <v>7.8308800000000001E-6</v>
      </c>
      <c r="V50" s="1">
        <v>4.4326400000000002E-7</v>
      </c>
      <c r="W50">
        <v>0</v>
      </c>
      <c r="X50" s="1">
        <v>-1.00063E-8</v>
      </c>
      <c r="Y50" s="1">
        <v>-7.2862099999999998E-9</v>
      </c>
      <c r="Z50" s="1">
        <v>7.8308800000000001E-6</v>
      </c>
      <c r="AA50" s="1">
        <v>4.33258E-7</v>
      </c>
      <c r="AB50" s="1">
        <v>8.0604399999999994E-8</v>
      </c>
      <c r="AC50" s="1">
        <v>7.8432699999999995E-6</v>
      </c>
      <c r="AD50" s="1">
        <v>7.8308800000000001E-6</v>
      </c>
      <c r="AE50" s="1">
        <v>4.33258E-7</v>
      </c>
      <c r="AF50" s="1">
        <v>8.0604399999999994E-8</v>
      </c>
      <c r="AG50" s="1">
        <v>7.8432699999999995E-6</v>
      </c>
      <c r="AH50">
        <v>4</v>
      </c>
      <c r="AI50">
        <v>0</v>
      </c>
      <c r="AJ50">
        <v>0</v>
      </c>
      <c r="AK50">
        <v>923789476</v>
      </c>
      <c r="AL50">
        <v>3395</v>
      </c>
      <c r="AM50">
        <v>23.0947</v>
      </c>
      <c r="AN50">
        <v>1</v>
      </c>
      <c r="AO50">
        <v>2242</v>
      </c>
      <c r="AP50" s="2">
        <f t="shared" si="3"/>
        <v>7830.88</v>
      </c>
      <c r="AQ50" s="2">
        <f t="shared" si="4"/>
        <v>433.25799999999998</v>
      </c>
      <c r="AR50" s="2">
        <f t="shared" si="5"/>
        <v>80.604399999999998</v>
      </c>
      <c r="AS50">
        <f t="shared" si="6"/>
        <v>164609.33333333334</v>
      </c>
      <c r="AT50">
        <f t="shared" si="7"/>
        <v>0.29999999999930083</v>
      </c>
    </row>
    <row r="51" spans="1:46" x14ac:dyDescent="0.35">
      <c r="A51" s="1">
        <v>7.8415900000000006E-6</v>
      </c>
      <c r="B51" s="1">
        <v>4.47799E-7</v>
      </c>
      <c r="C51" s="1">
        <v>8.2656299999999999E-8</v>
      </c>
      <c r="D51" s="1">
        <v>7.8547999999999997E-6</v>
      </c>
      <c r="E51" s="1">
        <v>-3.0517600000000001E-5</v>
      </c>
      <c r="F51">
        <v>0.53571400000000002</v>
      </c>
      <c r="G51" s="1">
        <v>8.0566400000000003E-8</v>
      </c>
      <c r="H51">
        <v>255</v>
      </c>
      <c r="I51">
        <v>0</v>
      </c>
      <c r="J51">
        <v>28</v>
      </c>
      <c r="K51" t="e">
        <v>#NAME?</v>
      </c>
      <c r="L51">
        <v>186854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3395</v>
      </c>
      <c r="U51" s="1">
        <v>7.8308800000000001E-6</v>
      </c>
      <c r="V51" s="1">
        <v>4.40657E-7</v>
      </c>
      <c r="W51" s="1">
        <v>1.0714700000000001E-8</v>
      </c>
      <c r="X51" s="1">
        <v>7.1420900000000001E-9</v>
      </c>
      <c r="Y51" s="1">
        <v>2.0898799999999998E-9</v>
      </c>
      <c r="Z51" s="1">
        <v>7.8415900000000006E-6</v>
      </c>
      <c r="AA51" s="1">
        <v>4.47799E-7</v>
      </c>
      <c r="AB51" s="1">
        <v>8.2656299999999999E-8</v>
      </c>
      <c r="AC51" s="1">
        <v>7.8547999999999997E-6</v>
      </c>
      <c r="AD51" s="1">
        <v>7.8415900000000006E-6</v>
      </c>
      <c r="AE51" s="1">
        <v>4.47799E-7</v>
      </c>
      <c r="AF51" s="1">
        <v>8.2656299999999999E-8</v>
      </c>
      <c r="AG51" s="1">
        <v>7.8547999999999997E-6</v>
      </c>
      <c r="AH51">
        <v>4</v>
      </c>
      <c r="AI51">
        <v>0</v>
      </c>
      <c r="AJ51">
        <v>0</v>
      </c>
      <c r="AK51">
        <v>923801919</v>
      </c>
      <c r="AL51">
        <v>3395</v>
      </c>
      <c r="AM51">
        <v>23.094999999999999</v>
      </c>
      <c r="AN51">
        <v>1</v>
      </c>
      <c r="AO51">
        <v>2243</v>
      </c>
      <c r="AP51" s="2">
        <f t="shared" si="3"/>
        <v>7841.59</v>
      </c>
      <c r="AQ51" s="2">
        <f t="shared" si="4"/>
        <v>447.79899999999998</v>
      </c>
      <c r="AR51" s="2">
        <f t="shared" si="5"/>
        <v>82.656300000000002</v>
      </c>
      <c r="AS51">
        <f t="shared" si="6"/>
        <v>166833.66666666666</v>
      </c>
      <c r="AT51">
        <f t="shared" si="7"/>
        <v>0.29999999999930083</v>
      </c>
    </row>
    <row r="52" spans="1:46" x14ac:dyDescent="0.35">
      <c r="A52" s="1">
        <v>7.8311300000000007E-6</v>
      </c>
      <c r="B52" s="1">
        <v>4.5446800000000002E-7</v>
      </c>
      <c r="C52" s="1">
        <v>9.4414199999999998E-8</v>
      </c>
      <c r="D52" s="1">
        <v>7.8448800000000004E-6</v>
      </c>
      <c r="E52" s="1">
        <v>-3.0517600000000001E-5</v>
      </c>
      <c r="F52">
        <v>0.41379300000000002</v>
      </c>
      <c r="G52" s="1">
        <v>8.2641599999999998E-8</v>
      </c>
      <c r="H52">
        <v>255</v>
      </c>
      <c r="I52">
        <v>0</v>
      </c>
      <c r="J52">
        <v>29</v>
      </c>
      <c r="K52" t="e">
        <v>#NAME?</v>
      </c>
      <c r="L52">
        <v>193527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3395</v>
      </c>
      <c r="U52" s="1">
        <v>7.8335399999999999E-6</v>
      </c>
      <c r="V52" s="1">
        <v>4.4239500000000001E-7</v>
      </c>
      <c r="W52" s="1">
        <v>-2.4134099999999998E-9</v>
      </c>
      <c r="X52" s="1">
        <v>1.2073199999999999E-8</v>
      </c>
      <c r="Y52" s="1">
        <v>1.17726E-8</v>
      </c>
      <c r="Z52" s="1">
        <v>7.8311300000000007E-6</v>
      </c>
      <c r="AA52" s="1">
        <v>4.5446800000000002E-7</v>
      </c>
      <c r="AB52" s="1">
        <v>9.4414199999999998E-8</v>
      </c>
      <c r="AC52" s="1">
        <v>7.8448800000000004E-6</v>
      </c>
      <c r="AD52" s="1">
        <v>7.8311300000000007E-6</v>
      </c>
      <c r="AE52" s="1">
        <v>4.5446800000000002E-7</v>
      </c>
      <c r="AF52" s="1">
        <v>9.4414199999999998E-8</v>
      </c>
      <c r="AG52" s="1">
        <v>7.8448800000000004E-6</v>
      </c>
      <c r="AH52">
        <v>4</v>
      </c>
      <c r="AI52">
        <v>0</v>
      </c>
      <c r="AJ52">
        <v>0</v>
      </c>
      <c r="AK52">
        <v>923814362</v>
      </c>
      <c r="AL52">
        <v>3395</v>
      </c>
      <c r="AM52">
        <v>23.095400000000001</v>
      </c>
      <c r="AN52">
        <v>1</v>
      </c>
      <c r="AO52">
        <v>2244</v>
      </c>
      <c r="AP52" s="2">
        <f t="shared" si="3"/>
        <v>7831.130000000001</v>
      </c>
      <c r="AQ52" s="2">
        <f t="shared" si="4"/>
        <v>454.46800000000002</v>
      </c>
      <c r="AR52" s="2">
        <f t="shared" si="5"/>
        <v>94.414199999999994</v>
      </c>
      <c r="AS52">
        <f t="shared" si="6"/>
        <v>157935.93333333332</v>
      </c>
      <c r="AT52">
        <f t="shared" si="7"/>
        <v>0.40000000000262048</v>
      </c>
    </row>
    <row r="53" spans="1:46" x14ac:dyDescent="0.35">
      <c r="A53" s="1">
        <v>7.82836E-6</v>
      </c>
      <c r="B53" s="1">
        <v>4.4970899999999999E-7</v>
      </c>
      <c r="C53" s="1">
        <v>9.4360400000000001E-8</v>
      </c>
      <c r="D53" s="1">
        <v>7.8418300000000004E-6</v>
      </c>
      <c r="E53" s="1">
        <v>-3.0517600000000001E-5</v>
      </c>
      <c r="F53">
        <v>0.42857099999999998</v>
      </c>
      <c r="G53" s="1">
        <v>9.4360400000000001E-8</v>
      </c>
      <c r="H53">
        <v>255</v>
      </c>
      <c r="I53">
        <v>0</v>
      </c>
      <c r="J53">
        <v>14</v>
      </c>
      <c r="K53" t="e">
        <v>#NAME?</v>
      </c>
      <c r="L53">
        <v>93426.8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3395</v>
      </c>
      <c r="U53" s="1">
        <v>7.83284E-6</v>
      </c>
      <c r="V53" s="1">
        <v>4.4522000000000001E-7</v>
      </c>
      <c r="W53" s="1">
        <v>-4.48795E-9</v>
      </c>
      <c r="X53" s="1">
        <v>4.4894900000000004E-9</v>
      </c>
      <c r="Y53">
        <v>0</v>
      </c>
      <c r="Z53" s="1">
        <v>7.82836E-6</v>
      </c>
      <c r="AA53" s="1">
        <v>4.4970899999999999E-7</v>
      </c>
      <c r="AB53" s="1">
        <v>9.4360400000000001E-8</v>
      </c>
      <c r="AC53" s="1">
        <v>7.8418300000000004E-6</v>
      </c>
      <c r="AD53" s="1">
        <v>7.82836E-6</v>
      </c>
      <c r="AE53" s="1">
        <v>4.4970899999999999E-7</v>
      </c>
      <c r="AF53" s="1">
        <v>9.4360400000000001E-8</v>
      </c>
      <c r="AG53" s="1">
        <v>7.8418300000000004E-6</v>
      </c>
      <c r="AH53">
        <v>4</v>
      </c>
      <c r="AI53">
        <v>0</v>
      </c>
      <c r="AJ53">
        <v>0</v>
      </c>
      <c r="AK53">
        <v>923826804</v>
      </c>
      <c r="AL53">
        <v>3395</v>
      </c>
      <c r="AM53">
        <v>23.095700000000001</v>
      </c>
      <c r="AN53">
        <v>1</v>
      </c>
      <c r="AO53">
        <v>2245</v>
      </c>
      <c r="AP53" s="2">
        <f t="shared" si="3"/>
        <v>7828.36</v>
      </c>
      <c r="AQ53" s="2">
        <f t="shared" si="4"/>
        <v>449.709</v>
      </c>
      <c r="AR53" s="2">
        <f t="shared" si="5"/>
        <v>94.360399999999998</v>
      </c>
      <c r="AS53">
        <f t="shared" si="6"/>
        <v>133466.93333333332</v>
      </c>
      <c r="AT53">
        <f t="shared" si="7"/>
        <v>0.29999999999930083</v>
      </c>
    </row>
    <row r="54" spans="1:46" x14ac:dyDescent="0.35">
      <c r="A54" s="1">
        <v>7.8452599999999998E-6</v>
      </c>
      <c r="B54" s="1">
        <v>4.5082000000000001E-7</v>
      </c>
      <c r="C54" s="1">
        <v>1.0483099999999999E-7</v>
      </c>
      <c r="D54" s="1">
        <v>7.8589000000000003E-6</v>
      </c>
      <c r="E54" s="1">
        <v>-3.0517600000000001E-5</v>
      </c>
      <c r="F54">
        <v>0.64705900000000005</v>
      </c>
      <c r="G54" s="1">
        <v>9.4360400000000001E-8</v>
      </c>
      <c r="H54">
        <v>255</v>
      </c>
      <c r="I54">
        <v>0</v>
      </c>
      <c r="J54">
        <v>17</v>
      </c>
      <c r="K54" t="e">
        <v>#NAME?</v>
      </c>
      <c r="L54">
        <v>113447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3395</v>
      </c>
      <c r="U54" s="1">
        <v>7.8317199999999996E-6</v>
      </c>
      <c r="V54" s="1">
        <v>4.4630600000000003E-7</v>
      </c>
      <c r="W54" s="1">
        <v>1.3539E-8</v>
      </c>
      <c r="X54" s="1">
        <v>4.5140199999999997E-9</v>
      </c>
      <c r="Y54" s="1">
        <v>1.0470899999999999E-8</v>
      </c>
      <c r="Z54" s="1">
        <v>7.8452599999999998E-6</v>
      </c>
      <c r="AA54" s="1">
        <v>4.5082000000000001E-7</v>
      </c>
      <c r="AB54" s="1">
        <v>1.0483099999999999E-7</v>
      </c>
      <c r="AC54" s="1">
        <v>7.8589000000000003E-6</v>
      </c>
      <c r="AD54" s="1">
        <v>7.8452599999999998E-6</v>
      </c>
      <c r="AE54" s="1">
        <v>4.5082000000000001E-7</v>
      </c>
      <c r="AF54" s="1">
        <v>1.0483099999999999E-7</v>
      </c>
      <c r="AG54" s="1">
        <v>7.8589000000000003E-6</v>
      </c>
      <c r="AH54">
        <v>4</v>
      </c>
      <c r="AI54">
        <v>0</v>
      </c>
      <c r="AJ54">
        <v>0</v>
      </c>
      <c r="AK54">
        <v>923839246</v>
      </c>
      <c r="AL54">
        <v>3395</v>
      </c>
      <c r="AM54">
        <v>23.096</v>
      </c>
      <c r="AN54">
        <v>1</v>
      </c>
      <c r="AO54">
        <v>2246</v>
      </c>
      <c r="AP54" s="2">
        <f t="shared" si="3"/>
        <v>7845.26</v>
      </c>
      <c r="AQ54" s="2">
        <f t="shared" si="4"/>
        <v>450.82</v>
      </c>
      <c r="AR54" s="2">
        <f t="shared" si="5"/>
        <v>104.83099999999999</v>
      </c>
      <c r="AS54">
        <f t="shared" si="6"/>
        <v>120120.26666666666</v>
      </c>
      <c r="AT54">
        <f t="shared" si="7"/>
        <v>0.29999999999930083</v>
      </c>
    </row>
    <row r="55" spans="1:46" x14ac:dyDescent="0.35">
      <c r="A55" s="1">
        <v>7.8350899999999999E-6</v>
      </c>
      <c r="B55" s="1">
        <v>4.5260600000000002E-7</v>
      </c>
      <c r="C55" s="1">
        <v>9.1339600000000001E-8</v>
      </c>
      <c r="D55" s="1">
        <v>7.8486800000000002E-6</v>
      </c>
      <c r="E55" s="1">
        <v>-3.0517600000000001E-5</v>
      </c>
      <c r="F55">
        <v>0.39130399999999999</v>
      </c>
      <c r="G55" s="1">
        <v>1.04797E-7</v>
      </c>
      <c r="H55">
        <v>255</v>
      </c>
      <c r="I55">
        <v>0</v>
      </c>
      <c r="J55">
        <v>23</v>
      </c>
      <c r="K55" t="e">
        <v>#NAME?</v>
      </c>
      <c r="L55">
        <v>153487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3395</v>
      </c>
      <c r="U55" s="1">
        <v>7.8350899999999999E-6</v>
      </c>
      <c r="V55" s="1">
        <v>4.4739300000000001E-7</v>
      </c>
      <c r="W55">
        <v>0</v>
      </c>
      <c r="X55" s="1">
        <v>5.2132000000000002E-9</v>
      </c>
      <c r="Y55" s="1">
        <v>-1.3457700000000001E-8</v>
      </c>
      <c r="Z55" s="1">
        <v>7.8350899999999999E-6</v>
      </c>
      <c r="AA55" s="1">
        <v>4.5260600000000002E-7</v>
      </c>
      <c r="AB55" s="1">
        <v>9.1339600000000001E-8</v>
      </c>
      <c r="AC55" s="1">
        <v>7.8486800000000002E-6</v>
      </c>
      <c r="AD55" s="1">
        <v>7.8350899999999999E-6</v>
      </c>
      <c r="AE55" s="1">
        <v>4.5260600000000002E-7</v>
      </c>
      <c r="AF55" s="1">
        <v>9.1339600000000001E-8</v>
      </c>
      <c r="AG55" s="1">
        <v>7.8486800000000002E-6</v>
      </c>
      <c r="AH55">
        <v>4</v>
      </c>
      <c r="AI55">
        <v>0</v>
      </c>
      <c r="AJ55">
        <v>0</v>
      </c>
      <c r="AK55">
        <v>923851688</v>
      </c>
      <c r="AL55">
        <v>3395</v>
      </c>
      <c r="AM55">
        <v>23.096299999999999</v>
      </c>
      <c r="AN55">
        <v>1</v>
      </c>
      <c r="AO55">
        <v>2247</v>
      </c>
      <c r="AP55" s="2">
        <f t="shared" si="3"/>
        <v>7835.09</v>
      </c>
      <c r="AQ55" s="2">
        <f t="shared" si="4"/>
        <v>452.60599999999999</v>
      </c>
      <c r="AR55" s="2">
        <f t="shared" si="5"/>
        <v>91.339600000000004</v>
      </c>
      <c r="AS55">
        <f t="shared" si="6"/>
        <v>144589.33333333334</v>
      </c>
      <c r="AT55">
        <f t="shared" si="7"/>
        <v>0.29999999999930083</v>
      </c>
    </row>
    <row r="56" spans="1:46" x14ac:dyDescent="0.35">
      <c r="A56" s="1">
        <v>7.8372599999999992E-6</v>
      </c>
      <c r="B56" s="1">
        <v>4.4847899999999998E-7</v>
      </c>
      <c r="C56" s="1">
        <v>7.5215099999999994E-8</v>
      </c>
      <c r="D56" s="1">
        <v>7.8504500000000004E-6</v>
      </c>
      <c r="E56" s="1">
        <v>-3.0517600000000001E-5</v>
      </c>
      <c r="F56">
        <v>0.6</v>
      </c>
      <c r="G56" s="1">
        <v>9.1308600000000005E-8</v>
      </c>
      <c r="H56">
        <v>255</v>
      </c>
      <c r="I56">
        <v>0</v>
      </c>
      <c r="J56">
        <v>25</v>
      </c>
      <c r="K56" t="e">
        <v>#NAME?</v>
      </c>
      <c r="L56">
        <v>166834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3395</v>
      </c>
      <c r="U56" s="1">
        <v>7.8350899999999999E-6</v>
      </c>
      <c r="V56" s="1">
        <v>4.4847899999999998E-7</v>
      </c>
      <c r="W56" s="1">
        <v>2.1757400000000002E-9</v>
      </c>
      <c r="X56">
        <v>0</v>
      </c>
      <c r="Y56" s="1">
        <v>-1.6093500000000001E-8</v>
      </c>
      <c r="Z56" s="1">
        <v>7.8372599999999992E-6</v>
      </c>
      <c r="AA56" s="1">
        <v>4.4847899999999998E-7</v>
      </c>
      <c r="AB56" s="1">
        <v>7.5215099999999994E-8</v>
      </c>
      <c r="AC56" s="1">
        <v>7.8504500000000004E-6</v>
      </c>
      <c r="AD56" s="1">
        <v>7.8372599999999992E-6</v>
      </c>
      <c r="AE56" s="1">
        <v>4.4847899999999998E-7</v>
      </c>
      <c r="AF56" s="1">
        <v>7.5215099999999994E-8</v>
      </c>
      <c r="AG56" s="1">
        <v>7.8504500000000004E-6</v>
      </c>
      <c r="AH56">
        <v>4</v>
      </c>
      <c r="AI56">
        <v>0</v>
      </c>
      <c r="AJ56">
        <v>0</v>
      </c>
      <c r="AK56">
        <v>923864129</v>
      </c>
      <c r="AL56">
        <v>3395</v>
      </c>
      <c r="AM56">
        <v>23.096599999999999</v>
      </c>
      <c r="AN56">
        <v>1</v>
      </c>
      <c r="AO56">
        <v>2248</v>
      </c>
      <c r="AP56" s="2">
        <f t="shared" si="3"/>
        <v>7837.2599999999993</v>
      </c>
      <c r="AQ56" s="2">
        <f t="shared" si="4"/>
        <v>448.47899999999998</v>
      </c>
      <c r="AR56" s="2">
        <f t="shared" si="5"/>
        <v>75.215099999999993</v>
      </c>
      <c r="AS56">
        <f t="shared" si="6"/>
        <v>166833.66666666666</v>
      </c>
      <c r="AT56">
        <f t="shared" si="7"/>
        <v>0.29999999999930083</v>
      </c>
    </row>
    <row r="57" spans="1:46" x14ac:dyDescent="0.35">
      <c r="A57" s="1">
        <v>7.8295000000000002E-6</v>
      </c>
      <c r="B57" s="1">
        <v>4.5148600000000002E-7</v>
      </c>
      <c r="C57" s="1">
        <v>8.1494099999999994E-8</v>
      </c>
      <c r="D57" s="1">
        <v>7.8429299999999995E-6</v>
      </c>
      <c r="E57" s="1">
        <v>-3.0517600000000001E-5</v>
      </c>
      <c r="F57">
        <v>0.51851899999999995</v>
      </c>
      <c r="G57" s="1">
        <v>7.5195299999999996E-8</v>
      </c>
      <c r="H57">
        <v>255</v>
      </c>
      <c r="I57">
        <v>0</v>
      </c>
      <c r="J57">
        <v>27</v>
      </c>
      <c r="K57" t="e">
        <v>#NAME?</v>
      </c>
      <c r="L57">
        <v>180180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3395</v>
      </c>
      <c r="U57" s="1">
        <v>7.8355100000000005E-6</v>
      </c>
      <c r="V57" s="1">
        <v>4.4847899999999998E-7</v>
      </c>
      <c r="W57" s="1">
        <v>-6.0120499999999997E-9</v>
      </c>
      <c r="X57" s="1">
        <v>3.0067900000000001E-9</v>
      </c>
      <c r="Y57" s="1">
        <v>6.2987700000000002E-9</v>
      </c>
      <c r="Z57" s="1">
        <v>7.8295000000000002E-6</v>
      </c>
      <c r="AA57" s="1">
        <v>4.5148600000000002E-7</v>
      </c>
      <c r="AB57" s="1">
        <v>8.1494099999999994E-8</v>
      </c>
      <c r="AC57" s="1">
        <v>7.8429299999999995E-6</v>
      </c>
      <c r="AD57" s="1">
        <v>7.8295000000000002E-6</v>
      </c>
      <c r="AE57" s="1">
        <v>4.5148600000000002E-7</v>
      </c>
      <c r="AF57" s="1">
        <v>8.1494099999999994E-8</v>
      </c>
      <c r="AG57" s="1">
        <v>7.8429299999999995E-6</v>
      </c>
      <c r="AH57">
        <v>4</v>
      </c>
      <c r="AI57">
        <v>0</v>
      </c>
      <c r="AJ57">
        <v>0</v>
      </c>
      <c r="AK57">
        <v>923876571</v>
      </c>
      <c r="AL57">
        <v>3395</v>
      </c>
      <c r="AM57">
        <v>23.096900000000002</v>
      </c>
      <c r="AN57">
        <v>1</v>
      </c>
      <c r="AO57">
        <v>2249</v>
      </c>
      <c r="AP57" s="2">
        <f t="shared" si="3"/>
        <v>7829.5</v>
      </c>
      <c r="AQ57" s="2">
        <f t="shared" si="4"/>
        <v>451.48600000000005</v>
      </c>
      <c r="AR57" s="2">
        <f t="shared" si="5"/>
        <v>81.494099999999989</v>
      </c>
      <c r="AS57">
        <f t="shared" si="6"/>
        <v>182404.66666666666</v>
      </c>
      <c r="AT57">
        <f t="shared" si="7"/>
        <v>0.30000000000285354</v>
      </c>
    </row>
    <row r="58" spans="1:46" x14ac:dyDescent="0.35">
      <c r="A58" s="1">
        <v>7.8241599999999993E-6</v>
      </c>
      <c r="B58" s="1">
        <v>4.3932300000000002E-7</v>
      </c>
      <c r="C58" s="1">
        <v>8.1481899999999996E-8</v>
      </c>
      <c r="D58" s="1">
        <v>7.8369100000000002E-6</v>
      </c>
      <c r="E58" s="1">
        <v>-3.0517600000000001E-5</v>
      </c>
      <c r="F58">
        <v>0.56666700000000003</v>
      </c>
      <c r="G58" s="1">
        <v>8.1481899999999996E-8</v>
      </c>
      <c r="H58">
        <v>255</v>
      </c>
      <c r="I58">
        <v>0</v>
      </c>
      <c r="J58">
        <v>30</v>
      </c>
      <c r="K58" t="e">
        <v>#NAME?</v>
      </c>
      <c r="L58">
        <v>200200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3395</v>
      </c>
      <c r="U58" s="1">
        <v>7.8339699999999995E-6</v>
      </c>
      <c r="V58" s="1">
        <v>4.4913099999999997E-7</v>
      </c>
      <c r="W58" s="1">
        <v>-9.80848E-9</v>
      </c>
      <c r="X58" s="1">
        <v>-9.80848E-9</v>
      </c>
      <c r="Y58">
        <v>0</v>
      </c>
      <c r="Z58" s="1">
        <v>7.8241599999999993E-6</v>
      </c>
      <c r="AA58" s="1">
        <v>4.3932300000000002E-7</v>
      </c>
      <c r="AB58" s="1">
        <v>8.1481899999999996E-8</v>
      </c>
      <c r="AC58" s="1">
        <v>7.8369100000000002E-6</v>
      </c>
      <c r="AD58" s="1">
        <v>7.8241599999999993E-6</v>
      </c>
      <c r="AE58" s="1">
        <v>4.3932300000000002E-7</v>
      </c>
      <c r="AF58" s="1">
        <v>8.1481899999999996E-8</v>
      </c>
      <c r="AG58" s="1">
        <v>7.8369100000000002E-6</v>
      </c>
      <c r="AH58">
        <v>4</v>
      </c>
      <c r="AI58">
        <v>0</v>
      </c>
      <c r="AJ58">
        <v>0</v>
      </c>
      <c r="AK58">
        <v>923889013</v>
      </c>
      <c r="AL58">
        <v>3395</v>
      </c>
      <c r="AM58">
        <v>23.097200000000001</v>
      </c>
      <c r="AN58">
        <v>1</v>
      </c>
      <c r="AO58">
        <v>2250</v>
      </c>
      <c r="AP58" s="2">
        <f t="shared" si="3"/>
        <v>7824.1599999999989</v>
      </c>
      <c r="AQ58" s="2">
        <f t="shared" si="4"/>
        <v>439.32300000000004</v>
      </c>
      <c r="AR58" s="2">
        <f t="shared" si="5"/>
        <v>81.481899999999996</v>
      </c>
      <c r="AS58">
        <f t="shared" si="6"/>
        <v>177955.66666666666</v>
      </c>
      <c r="AT58">
        <f t="shared" si="7"/>
        <v>0.29999999999930083</v>
      </c>
    </row>
    <row r="59" spans="1:46" x14ac:dyDescent="0.35">
      <c r="A59" s="1">
        <v>7.8342700000000001E-6</v>
      </c>
      <c r="B59" s="1">
        <v>4.4369599999999998E-7</v>
      </c>
      <c r="C59" s="1">
        <v>7.4927099999999999E-8</v>
      </c>
      <c r="D59" s="1">
        <v>7.8471800000000003E-6</v>
      </c>
      <c r="E59" s="1">
        <v>-3.0517600000000001E-5</v>
      </c>
      <c r="F59">
        <v>0.47826099999999999</v>
      </c>
      <c r="G59" s="1">
        <v>8.1481899999999996E-8</v>
      </c>
      <c r="H59">
        <v>255</v>
      </c>
      <c r="I59">
        <v>0</v>
      </c>
      <c r="J59">
        <v>23</v>
      </c>
      <c r="K59" t="e">
        <v>#NAME?</v>
      </c>
      <c r="L59">
        <v>153487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3395</v>
      </c>
      <c r="U59" s="1">
        <v>7.8314400000000004E-6</v>
      </c>
      <c r="V59" s="1">
        <v>4.4652400000000001E-7</v>
      </c>
      <c r="W59" s="1">
        <v>2.8289300000000001E-9</v>
      </c>
      <c r="X59" s="1">
        <v>-2.8273900000000001E-9</v>
      </c>
      <c r="Y59" s="1">
        <v>-6.5548300000000002E-9</v>
      </c>
      <c r="Z59" s="1">
        <v>7.8342700000000001E-6</v>
      </c>
      <c r="AA59" s="1">
        <v>4.4369599999999998E-7</v>
      </c>
      <c r="AB59" s="1">
        <v>7.4927099999999999E-8</v>
      </c>
      <c r="AC59" s="1">
        <v>7.8471800000000003E-6</v>
      </c>
      <c r="AD59" s="1">
        <v>7.8342700000000001E-6</v>
      </c>
      <c r="AE59" s="1">
        <v>4.4369599999999998E-7</v>
      </c>
      <c r="AF59" s="1">
        <v>7.4927099999999999E-8</v>
      </c>
      <c r="AG59" s="1">
        <v>7.8471800000000003E-6</v>
      </c>
      <c r="AH59">
        <v>4</v>
      </c>
      <c r="AI59">
        <v>0</v>
      </c>
      <c r="AJ59">
        <v>0</v>
      </c>
      <c r="AK59">
        <v>923901455</v>
      </c>
      <c r="AL59">
        <v>3395</v>
      </c>
      <c r="AM59">
        <v>23.0975</v>
      </c>
      <c r="AN59">
        <v>1</v>
      </c>
      <c r="AO59">
        <v>2251</v>
      </c>
      <c r="AP59" s="2">
        <f t="shared" si="3"/>
        <v>7834.27</v>
      </c>
      <c r="AQ59" s="2">
        <f t="shared" si="4"/>
        <v>443.69599999999997</v>
      </c>
      <c r="AR59" s="2">
        <f t="shared" si="5"/>
        <v>74.927099999999996</v>
      </c>
      <c r="AS59">
        <f t="shared" si="6"/>
        <v>180180.33333333334</v>
      </c>
      <c r="AT59">
        <f t="shared" si="7"/>
        <v>0.29999999999930083</v>
      </c>
    </row>
    <row r="60" spans="1:46" x14ac:dyDescent="0.35">
      <c r="A60" s="1">
        <v>7.8417399999999992E-6</v>
      </c>
      <c r="B60" s="1">
        <v>4.7443899999999998E-7</v>
      </c>
      <c r="C60" s="1">
        <v>6.3605099999999998E-8</v>
      </c>
      <c r="D60" s="1">
        <v>7.85633E-6</v>
      </c>
      <c r="E60" s="1">
        <v>-3.0517600000000001E-5</v>
      </c>
      <c r="F60">
        <v>0.35714299999999999</v>
      </c>
      <c r="G60" s="1">
        <v>7.4890099999999996E-8</v>
      </c>
      <c r="H60">
        <v>255</v>
      </c>
      <c r="I60">
        <v>0</v>
      </c>
      <c r="J60">
        <v>28</v>
      </c>
      <c r="K60" t="e">
        <v>#NAME?</v>
      </c>
      <c r="L60">
        <v>186854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3395</v>
      </c>
      <c r="U60" s="1">
        <v>7.8321400000000002E-6</v>
      </c>
      <c r="V60" s="1">
        <v>4.4565399999999997E-7</v>
      </c>
      <c r="W60" s="1">
        <v>9.5953599999999998E-9</v>
      </c>
      <c r="X60" s="1">
        <v>2.8784499999999999E-8</v>
      </c>
      <c r="Y60" s="1">
        <v>-1.1285E-8</v>
      </c>
      <c r="Z60" s="1">
        <v>7.8417399999999992E-6</v>
      </c>
      <c r="AA60" s="1">
        <v>4.7443899999999998E-7</v>
      </c>
      <c r="AB60" s="1">
        <v>6.3605099999999998E-8</v>
      </c>
      <c r="AC60" s="1">
        <v>7.85633E-6</v>
      </c>
      <c r="AD60" s="1">
        <v>7.8417399999999992E-6</v>
      </c>
      <c r="AE60" s="1">
        <v>4.7443899999999998E-7</v>
      </c>
      <c r="AF60" s="1">
        <v>6.3605099999999998E-8</v>
      </c>
      <c r="AG60" s="1">
        <v>7.85633E-6</v>
      </c>
      <c r="AH60">
        <v>4</v>
      </c>
      <c r="AI60">
        <v>0</v>
      </c>
      <c r="AJ60">
        <v>0</v>
      </c>
      <c r="AK60">
        <v>923913897</v>
      </c>
      <c r="AL60">
        <v>3395</v>
      </c>
      <c r="AM60">
        <v>23.097799999999999</v>
      </c>
      <c r="AN60">
        <v>1</v>
      </c>
      <c r="AO60">
        <v>2252</v>
      </c>
      <c r="AP60" s="2">
        <f t="shared" si="3"/>
        <v>7841.7399999999989</v>
      </c>
      <c r="AQ60" s="2">
        <f t="shared" si="4"/>
        <v>474.43899999999996</v>
      </c>
      <c r="AR60" s="2">
        <f t="shared" si="5"/>
        <v>63.6051</v>
      </c>
      <c r="AS60">
        <f t="shared" si="6"/>
        <v>202425</v>
      </c>
      <c r="AT60">
        <f t="shared" si="7"/>
        <v>0.29999999999930083</v>
      </c>
    </row>
    <row r="61" spans="1:46" x14ac:dyDescent="0.35">
      <c r="A61" s="1">
        <v>7.82589E-6</v>
      </c>
      <c r="B61" s="1">
        <v>4.5138499999999999E-7</v>
      </c>
      <c r="C61" s="1">
        <v>7.6663800000000007E-8</v>
      </c>
      <c r="D61" s="1">
        <v>7.8392699999999992E-6</v>
      </c>
      <c r="E61" s="1">
        <v>-3.0517600000000001E-5</v>
      </c>
      <c r="F61">
        <v>0.47499999999999998</v>
      </c>
      <c r="G61" s="1">
        <v>6.3598600000000004E-8</v>
      </c>
      <c r="H61">
        <v>255</v>
      </c>
      <c r="I61">
        <v>0</v>
      </c>
      <c r="J61">
        <v>40</v>
      </c>
      <c r="K61" t="e">
        <v>#NAME?</v>
      </c>
      <c r="L61">
        <v>266934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3395</v>
      </c>
      <c r="U61" s="1">
        <v>7.8345299999999997E-6</v>
      </c>
      <c r="V61" s="1">
        <v>4.5282499999999998E-7</v>
      </c>
      <c r="W61" s="1">
        <v>-8.6416499999999998E-9</v>
      </c>
      <c r="X61" s="1">
        <v>-1.43976E-9</v>
      </c>
      <c r="Y61" s="1">
        <v>1.3065200000000001E-8</v>
      </c>
      <c r="Z61" s="1">
        <v>7.82589E-6</v>
      </c>
      <c r="AA61" s="1">
        <v>4.5138499999999999E-7</v>
      </c>
      <c r="AB61" s="1">
        <v>7.6663800000000007E-8</v>
      </c>
      <c r="AC61" s="1">
        <v>7.8392699999999992E-6</v>
      </c>
      <c r="AD61" s="1">
        <v>7.82589E-6</v>
      </c>
      <c r="AE61" s="1">
        <v>4.5138499999999999E-7</v>
      </c>
      <c r="AF61" s="1">
        <v>7.6663800000000007E-8</v>
      </c>
      <c r="AG61" s="1">
        <v>7.8392699999999992E-6</v>
      </c>
      <c r="AH61">
        <v>4</v>
      </c>
      <c r="AI61">
        <v>0</v>
      </c>
      <c r="AJ61">
        <v>0</v>
      </c>
      <c r="AK61">
        <v>923926339</v>
      </c>
      <c r="AL61">
        <v>3395</v>
      </c>
      <c r="AM61">
        <v>23.098199999999999</v>
      </c>
      <c r="AN61">
        <v>1</v>
      </c>
      <c r="AO61">
        <v>2253</v>
      </c>
      <c r="AP61" s="2">
        <f t="shared" si="3"/>
        <v>7825.89</v>
      </c>
      <c r="AQ61" s="2">
        <f t="shared" si="4"/>
        <v>451.38499999999999</v>
      </c>
      <c r="AR61" s="2">
        <f t="shared" si="5"/>
        <v>76.663800000000009</v>
      </c>
      <c r="AS61">
        <f t="shared" si="6"/>
        <v>213547.33333333334</v>
      </c>
      <c r="AT61">
        <f t="shared" si="7"/>
        <v>0.39999999999906777</v>
      </c>
    </row>
    <row r="62" spans="1:46" x14ac:dyDescent="0.35">
      <c r="A62" s="1">
        <v>7.8266099999999996E-6</v>
      </c>
      <c r="B62" s="1">
        <v>4.5239199999999999E-7</v>
      </c>
      <c r="C62" s="1">
        <v>7.0244899999999999E-8</v>
      </c>
      <c r="D62" s="1">
        <v>7.8399900000000005E-6</v>
      </c>
      <c r="E62" s="1">
        <v>-3.0517600000000001E-5</v>
      </c>
      <c r="F62">
        <v>0.57142899999999996</v>
      </c>
      <c r="G62" s="1">
        <v>7.6660199999999997E-8</v>
      </c>
      <c r="H62">
        <v>255</v>
      </c>
      <c r="I62">
        <v>0</v>
      </c>
      <c r="J62">
        <v>28</v>
      </c>
      <c r="K62" t="e">
        <v>#NAME?</v>
      </c>
      <c r="L62">
        <v>186854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3395</v>
      </c>
      <c r="U62" s="1">
        <v>7.8322799999999998E-6</v>
      </c>
      <c r="V62" s="1">
        <v>4.5238999999999999E-7</v>
      </c>
      <c r="W62" s="1">
        <v>-5.6670599999999997E-9</v>
      </c>
      <c r="X62" s="1">
        <v>1.53329E-12</v>
      </c>
      <c r="Y62" s="1">
        <v>-6.4153000000000004E-9</v>
      </c>
      <c r="Z62" s="1">
        <v>7.8266099999999996E-6</v>
      </c>
      <c r="AA62" s="1">
        <v>4.5239199999999999E-7</v>
      </c>
      <c r="AB62" s="1">
        <v>7.0244899999999999E-8</v>
      </c>
      <c r="AC62" s="1">
        <v>7.8399900000000005E-6</v>
      </c>
      <c r="AD62" s="1">
        <v>7.8266099999999996E-6</v>
      </c>
      <c r="AE62" s="1">
        <v>4.5239199999999999E-7</v>
      </c>
      <c r="AF62" s="1">
        <v>7.0244899999999999E-8</v>
      </c>
      <c r="AG62" s="1">
        <v>7.8399900000000005E-6</v>
      </c>
      <c r="AH62">
        <v>4</v>
      </c>
      <c r="AI62">
        <v>0</v>
      </c>
      <c r="AJ62">
        <v>0</v>
      </c>
      <c r="AK62">
        <v>923938781</v>
      </c>
      <c r="AL62">
        <v>3395</v>
      </c>
      <c r="AM62">
        <v>23.098500000000001</v>
      </c>
      <c r="AN62">
        <v>1</v>
      </c>
      <c r="AO62">
        <v>2254</v>
      </c>
      <c r="AP62" s="2">
        <f t="shared" si="3"/>
        <v>7826.61</v>
      </c>
      <c r="AQ62" s="2">
        <f t="shared" si="4"/>
        <v>452.392</v>
      </c>
      <c r="AR62" s="2">
        <f t="shared" si="5"/>
        <v>70.244900000000001</v>
      </c>
      <c r="AS62">
        <f t="shared" si="6"/>
        <v>193527</v>
      </c>
      <c r="AT62">
        <f t="shared" si="7"/>
        <v>0.30000000000285354</v>
      </c>
    </row>
    <row r="63" spans="1:46" x14ac:dyDescent="0.35">
      <c r="A63" s="1">
        <v>7.8442500000000003E-6</v>
      </c>
      <c r="B63" s="1">
        <v>4.34376E-7</v>
      </c>
      <c r="C63" s="1">
        <v>9.4821300000000002E-8</v>
      </c>
      <c r="D63" s="1">
        <v>7.8568400000000001E-6</v>
      </c>
      <c r="E63" s="1">
        <v>-3.0517600000000001E-5</v>
      </c>
      <c r="F63">
        <v>0.263158</v>
      </c>
      <c r="G63" s="1">
        <v>7.0190400000000004E-8</v>
      </c>
      <c r="H63">
        <v>255</v>
      </c>
      <c r="I63">
        <v>0</v>
      </c>
      <c r="J63">
        <v>19</v>
      </c>
      <c r="K63" t="e">
        <v>#NAME?</v>
      </c>
      <c r="L63">
        <v>126793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3395</v>
      </c>
      <c r="U63" s="1">
        <v>7.8307400000000005E-6</v>
      </c>
      <c r="V63" s="1">
        <v>4.5238999999999999E-7</v>
      </c>
      <c r="W63" s="1">
        <v>1.3511399999999999E-8</v>
      </c>
      <c r="X63" s="1">
        <v>-1.80147E-8</v>
      </c>
      <c r="Y63" s="1">
        <v>2.46308E-8</v>
      </c>
      <c r="Z63" s="1">
        <v>7.8442500000000003E-6</v>
      </c>
      <c r="AA63" s="1">
        <v>4.34376E-7</v>
      </c>
      <c r="AB63" s="1">
        <v>9.4821300000000002E-8</v>
      </c>
      <c r="AC63" s="1">
        <v>7.8568400000000001E-6</v>
      </c>
      <c r="AD63" s="1">
        <v>7.8442500000000003E-6</v>
      </c>
      <c r="AE63" s="1">
        <v>4.34376E-7</v>
      </c>
      <c r="AF63" s="1">
        <v>9.4821300000000002E-8</v>
      </c>
      <c r="AG63" s="1">
        <v>7.8568400000000001E-6</v>
      </c>
      <c r="AH63">
        <v>4</v>
      </c>
      <c r="AI63">
        <v>0</v>
      </c>
      <c r="AJ63">
        <v>0</v>
      </c>
      <c r="AK63">
        <v>923951223</v>
      </c>
      <c r="AL63">
        <v>3395</v>
      </c>
      <c r="AM63">
        <v>23.098800000000001</v>
      </c>
      <c r="AN63">
        <v>1</v>
      </c>
      <c r="AO63">
        <v>2255</v>
      </c>
      <c r="AP63" s="2">
        <f t="shared" si="3"/>
        <v>7844.25</v>
      </c>
      <c r="AQ63" s="2">
        <f t="shared" si="4"/>
        <v>434.37599999999998</v>
      </c>
      <c r="AR63" s="2">
        <f t="shared" si="5"/>
        <v>94.821300000000008</v>
      </c>
      <c r="AS63">
        <f t="shared" si="6"/>
        <v>157935.66666666666</v>
      </c>
      <c r="AT63">
        <f t="shared" si="7"/>
        <v>0.29999999999930083</v>
      </c>
    </row>
    <row r="64" spans="1:46" x14ac:dyDescent="0.35">
      <c r="A64" s="1">
        <v>7.83112E-6</v>
      </c>
      <c r="B64" s="1">
        <v>4.50816E-7</v>
      </c>
      <c r="C64" s="1">
        <v>9.4787600000000006E-8</v>
      </c>
      <c r="D64" s="1">
        <v>7.8446600000000002E-6</v>
      </c>
      <c r="E64" s="1">
        <v>-3.0517600000000001E-5</v>
      </c>
      <c r="F64">
        <v>0.5</v>
      </c>
      <c r="G64" s="1">
        <v>9.4787600000000006E-8</v>
      </c>
      <c r="H64">
        <v>255</v>
      </c>
      <c r="I64">
        <v>0</v>
      </c>
      <c r="J64">
        <v>24</v>
      </c>
      <c r="K64" t="e">
        <v>#NAME?</v>
      </c>
      <c r="L64">
        <v>160160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3395</v>
      </c>
      <c r="U64" s="1">
        <v>7.8341100000000008E-6</v>
      </c>
      <c r="V64" s="1">
        <v>4.4782699999999998E-7</v>
      </c>
      <c r="W64" s="1">
        <v>-2.9853200000000002E-9</v>
      </c>
      <c r="X64" s="1">
        <v>2.9883899999999999E-9</v>
      </c>
      <c r="Y64">
        <v>0</v>
      </c>
      <c r="Z64" s="1">
        <v>7.83112E-6</v>
      </c>
      <c r="AA64" s="1">
        <v>4.50816E-7</v>
      </c>
      <c r="AB64" s="1">
        <v>9.4787600000000006E-8</v>
      </c>
      <c r="AC64" s="1">
        <v>7.8446600000000002E-6</v>
      </c>
      <c r="AD64" s="1">
        <v>7.83112E-6</v>
      </c>
      <c r="AE64" s="1">
        <v>4.50816E-7</v>
      </c>
      <c r="AF64" s="1">
        <v>9.4787600000000006E-8</v>
      </c>
      <c r="AG64" s="1">
        <v>7.8446600000000002E-6</v>
      </c>
      <c r="AH64">
        <v>4</v>
      </c>
      <c r="AI64">
        <v>0</v>
      </c>
      <c r="AJ64">
        <v>0</v>
      </c>
      <c r="AK64">
        <v>923963666</v>
      </c>
      <c r="AL64">
        <v>3395</v>
      </c>
      <c r="AM64">
        <v>23.0991</v>
      </c>
      <c r="AN64">
        <v>1</v>
      </c>
      <c r="AO64">
        <v>2256</v>
      </c>
      <c r="AP64" s="2">
        <f t="shared" si="3"/>
        <v>7831.12</v>
      </c>
      <c r="AQ64" s="2">
        <f t="shared" si="4"/>
        <v>450.81600000000003</v>
      </c>
      <c r="AR64" s="2">
        <f t="shared" si="5"/>
        <v>94.787600000000012</v>
      </c>
      <c r="AS64">
        <f t="shared" si="6"/>
        <v>151262.33333333334</v>
      </c>
      <c r="AT64">
        <f t="shared" si="7"/>
        <v>0.29999999999930083</v>
      </c>
    </row>
    <row r="65" spans="1:46" x14ac:dyDescent="0.35">
      <c r="A65" s="1">
        <v>7.8362900000000008E-6</v>
      </c>
      <c r="B65" s="1">
        <v>4.6359700000000002E-7</v>
      </c>
      <c r="C65" s="1">
        <v>1.02767E-7</v>
      </c>
      <c r="D65" s="1">
        <v>7.8506599999999998E-6</v>
      </c>
      <c r="E65" s="1">
        <v>-3.0517600000000001E-5</v>
      </c>
      <c r="F65">
        <v>0.52</v>
      </c>
      <c r="G65" s="1">
        <v>9.4787600000000006E-8</v>
      </c>
      <c r="H65">
        <v>255</v>
      </c>
      <c r="I65">
        <v>0</v>
      </c>
      <c r="J65">
        <v>25</v>
      </c>
      <c r="K65" t="e">
        <v>#NAME?</v>
      </c>
      <c r="L65">
        <v>166834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3395</v>
      </c>
      <c r="U65" s="1">
        <v>7.8332600000000006E-6</v>
      </c>
      <c r="V65" s="1">
        <v>4.4847899999999998E-7</v>
      </c>
      <c r="W65" s="1">
        <v>3.0236599999999999E-9</v>
      </c>
      <c r="X65" s="1">
        <v>1.51183E-8</v>
      </c>
      <c r="Y65" s="1">
        <v>7.97926E-9</v>
      </c>
      <c r="Z65" s="1">
        <v>7.8362900000000008E-6</v>
      </c>
      <c r="AA65" s="1">
        <v>4.6359700000000002E-7</v>
      </c>
      <c r="AB65" s="1">
        <v>1.02767E-7</v>
      </c>
      <c r="AC65" s="1">
        <v>7.8506599999999998E-6</v>
      </c>
      <c r="AD65" s="1">
        <v>7.8362900000000008E-6</v>
      </c>
      <c r="AE65" s="1">
        <v>4.6359700000000002E-7</v>
      </c>
      <c r="AF65" s="1">
        <v>1.02767E-7</v>
      </c>
      <c r="AG65" s="1">
        <v>7.8506599999999998E-6</v>
      </c>
      <c r="AH65">
        <v>4</v>
      </c>
      <c r="AI65">
        <v>0</v>
      </c>
      <c r="AJ65">
        <v>0</v>
      </c>
      <c r="AK65">
        <v>923976108</v>
      </c>
      <c r="AL65">
        <v>3395</v>
      </c>
      <c r="AM65">
        <v>23.099399999999999</v>
      </c>
      <c r="AN65">
        <v>1</v>
      </c>
      <c r="AO65">
        <v>2257</v>
      </c>
      <c r="AP65" s="2">
        <f t="shared" si="3"/>
        <v>7836.2900000000009</v>
      </c>
      <c r="AQ65" s="2">
        <f t="shared" si="4"/>
        <v>463.59700000000004</v>
      </c>
      <c r="AR65" s="2">
        <f t="shared" si="5"/>
        <v>102.767</v>
      </c>
      <c r="AS65">
        <f t="shared" si="6"/>
        <v>155711.33333333334</v>
      </c>
      <c r="AT65">
        <f t="shared" si="7"/>
        <v>0.29999999999930083</v>
      </c>
    </row>
    <row r="66" spans="1:46" x14ac:dyDescent="0.35">
      <c r="A66" s="1">
        <v>7.8297299999999993E-6</v>
      </c>
      <c r="B66" s="1">
        <v>4.5853000000000002E-7</v>
      </c>
      <c r="C66" s="1">
        <v>8.4731999999999994E-8</v>
      </c>
      <c r="D66" s="1">
        <v>7.8436000000000006E-6</v>
      </c>
      <c r="E66" s="1">
        <v>-3.0517600000000001E-5</v>
      </c>
      <c r="F66">
        <v>0.57142899999999996</v>
      </c>
      <c r="G66" s="1">
        <v>1.02722E-7</v>
      </c>
      <c r="H66">
        <v>255</v>
      </c>
      <c r="I66">
        <v>0</v>
      </c>
      <c r="J66">
        <v>21</v>
      </c>
      <c r="K66" t="e">
        <v>#NAME?</v>
      </c>
      <c r="L66">
        <v>140140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3395</v>
      </c>
      <c r="U66" s="1">
        <v>7.8339699999999995E-6</v>
      </c>
      <c r="V66" s="1">
        <v>4.5217299999999998E-7</v>
      </c>
      <c r="W66" s="1">
        <v>-4.2380300000000001E-9</v>
      </c>
      <c r="X66" s="1">
        <v>6.3570399999999998E-9</v>
      </c>
      <c r="Y66" s="1">
        <v>-1.79901E-8</v>
      </c>
      <c r="Z66" s="1">
        <v>7.8297299999999993E-6</v>
      </c>
      <c r="AA66" s="1">
        <v>4.5853000000000002E-7</v>
      </c>
      <c r="AB66" s="1">
        <v>8.4731999999999994E-8</v>
      </c>
      <c r="AC66" s="1">
        <v>7.8436000000000006E-6</v>
      </c>
      <c r="AD66" s="1">
        <v>7.8297299999999993E-6</v>
      </c>
      <c r="AE66" s="1">
        <v>4.5853000000000002E-7</v>
      </c>
      <c r="AF66" s="1">
        <v>8.4731999999999994E-8</v>
      </c>
      <c r="AG66" s="1">
        <v>7.8436000000000006E-6</v>
      </c>
      <c r="AH66">
        <v>4</v>
      </c>
      <c r="AI66">
        <v>0</v>
      </c>
      <c r="AJ66">
        <v>0</v>
      </c>
      <c r="AK66">
        <v>923988550</v>
      </c>
      <c r="AL66">
        <v>3395</v>
      </c>
      <c r="AM66">
        <v>23.099699999999999</v>
      </c>
      <c r="AN66">
        <v>1</v>
      </c>
      <c r="AO66">
        <v>2258</v>
      </c>
      <c r="AP66" s="2">
        <f t="shared" si="3"/>
        <v>7829.73</v>
      </c>
      <c r="AQ66" s="2">
        <f t="shared" si="4"/>
        <v>458.53000000000003</v>
      </c>
      <c r="AR66" s="2">
        <f t="shared" si="5"/>
        <v>84.731999999999999</v>
      </c>
      <c r="AS66">
        <f t="shared" si="6"/>
        <v>160160.33333333334</v>
      </c>
      <c r="AT66">
        <f t="shared" si="7"/>
        <v>0.29999999999930083</v>
      </c>
    </row>
    <row r="67" spans="1:46" x14ac:dyDescent="0.35">
      <c r="A67" s="1">
        <v>7.8216600000000006E-6</v>
      </c>
      <c r="B67" s="1">
        <v>4.48102E-7</v>
      </c>
      <c r="C67" s="1">
        <v>9.1487799999999994E-8</v>
      </c>
      <c r="D67" s="1">
        <v>7.8350200000000001E-6</v>
      </c>
      <c r="E67" s="1">
        <v>-3.0517600000000001E-5</v>
      </c>
      <c r="F67">
        <v>0.61538499999999996</v>
      </c>
      <c r="G67" s="1">
        <v>8.4716800000000006E-8</v>
      </c>
      <c r="H67">
        <v>255</v>
      </c>
      <c r="I67">
        <v>0</v>
      </c>
      <c r="J67">
        <v>26</v>
      </c>
      <c r="K67" t="e">
        <v>#NAME?</v>
      </c>
      <c r="L67">
        <v>173507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3395</v>
      </c>
      <c r="U67" s="1">
        <v>7.83284E-6</v>
      </c>
      <c r="V67" s="1">
        <v>4.5369399999999999E-7</v>
      </c>
      <c r="W67" s="1">
        <v>-1.11838E-8</v>
      </c>
      <c r="X67" s="1">
        <v>-5.5919199999999999E-9</v>
      </c>
      <c r="Y67" s="1">
        <v>6.7710300000000003E-9</v>
      </c>
      <c r="Z67" s="1">
        <v>7.8216600000000006E-6</v>
      </c>
      <c r="AA67" s="1">
        <v>4.48102E-7</v>
      </c>
      <c r="AB67" s="1">
        <v>9.1487799999999994E-8</v>
      </c>
      <c r="AC67" s="1">
        <v>7.8350200000000001E-6</v>
      </c>
      <c r="AD67" s="1">
        <v>7.8216600000000006E-6</v>
      </c>
      <c r="AE67" s="1">
        <v>4.48102E-7</v>
      </c>
      <c r="AF67" s="1">
        <v>9.1487799999999994E-8</v>
      </c>
      <c r="AG67" s="1">
        <v>7.8350200000000001E-6</v>
      </c>
      <c r="AH67">
        <v>4</v>
      </c>
      <c r="AI67">
        <v>0</v>
      </c>
      <c r="AJ67">
        <v>0</v>
      </c>
      <c r="AK67">
        <v>924000991</v>
      </c>
      <c r="AL67">
        <v>3395</v>
      </c>
      <c r="AM67">
        <v>23.1</v>
      </c>
      <c r="AN67">
        <v>1</v>
      </c>
      <c r="AO67">
        <v>2259</v>
      </c>
      <c r="AP67" s="2">
        <f t="shared" si="3"/>
        <v>7821.6600000000008</v>
      </c>
      <c r="AQ67" s="2">
        <f t="shared" si="4"/>
        <v>448.10199999999998</v>
      </c>
      <c r="AR67" s="2">
        <f t="shared" si="5"/>
        <v>91.487799999999993</v>
      </c>
      <c r="AS67">
        <f t="shared" si="6"/>
        <v>146813.33333333334</v>
      </c>
      <c r="AT67">
        <f t="shared" si="7"/>
        <v>0.30000000000285354</v>
      </c>
    </row>
    <row r="68" spans="1:46" x14ac:dyDescent="0.35">
      <c r="A68" s="1">
        <v>7.8300400000000007E-6</v>
      </c>
      <c r="B68" s="1">
        <v>4.5388900000000002E-7</v>
      </c>
      <c r="C68" s="1">
        <v>7.00381E-8</v>
      </c>
      <c r="D68" s="1">
        <v>7.8434899999999997E-6</v>
      </c>
      <c r="E68" s="1">
        <v>-3.0517600000000001E-5</v>
      </c>
      <c r="F68">
        <v>0.52631600000000001</v>
      </c>
      <c r="G68" s="1">
        <v>9.1430700000000004E-8</v>
      </c>
      <c r="H68">
        <v>255</v>
      </c>
      <c r="I68">
        <v>0</v>
      </c>
      <c r="J68">
        <v>19</v>
      </c>
      <c r="K68" t="e">
        <v>#NAME?</v>
      </c>
      <c r="L68">
        <v>126793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3395</v>
      </c>
      <c r="U68" s="1">
        <v>7.8300400000000007E-6</v>
      </c>
      <c r="V68" s="1">
        <v>4.5217299999999998E-7</v>
      </c>
      <c r="W68">
        <v>0</v>
      </c>
      <c r="X68" s="1">
        <v>1.7157600000000001E-9</v>
      </c>
      <c r="Y68" s="1">
        <v>-2.1392500000000001E-8</v>
      </c>
      <c r="Z68" s="1">
        <v>7.8300400000000007E-6</v>
      </c>
      <c r="AA68" s="1">
        <v>4.5388900000000002E-7</v>
      </c>
      <c r="AB68" s="1">
        <v>7.00381E-8</v>
      </c>
      <c r="AC68" s="1">
        <v>7.8434899999999997E-6</v>
      </c>
      <c r="AD68" s="1">
        <v>7.8300400000000007E-6</v>
      </c>
      <c r="AE68" s="1">
        <v>4.5388900000000002E-7</v>
      </c>
      <c r="AF68" s="1">
        <v>7.00381E-8</v>
      </c>
      <c r="AG68" s="1">
        <v>7.8434899999999997E-6</v>
      </c>
      <c r="AH68">
        <v>4</v>
      </c>
      <c r="AI68">
        <v>0</v>
      </c>
      <c r="AJ68">
        <v>0</v>
      </c>
      <c r="AK68">
        <v>924013433</v>
      </c>
      <c r="AL68">
        <v>3395</v>
      </c>
      <c r="AM68">
        <v>23.100300000000001</v>
      </c>
      <c r="AN68">
        <v>1</v>
      </c>
      <c r="AO68">
        <v>2260</v>
      </c>
      <c r="AP68" s="2">
        <f t="shared" ref="AP68:AP131" si="8">A68*1000000000</f>
        <v>7830.0400000000009</v>
      </c>
      <c r="AQ68" s="2">
        <f t="shared" ref="AQ68:AQ131" si="9">B68*1000000000</f>
        <v>453.88900000000001</v>
      </c>
      <c r="AR68" s="2">
        <f t="shared" ref="AR68:AR131" si="10">C68*1000000000</f>
        <v>70.0381</v>
      </c>
      <c r="AS68">
        <f t="shared" ref="AS68:AS131" si="11">AVERAGE(L67:L69)</f>
        <v>151262.33333333334</v>
      </c>
      <c r="AT68">
        <f t="shared" ref="AT68:AT131" si="12">(AM68-AM67)*1000</f>
        <v>0.29999999999930083</v>
      </c>
    </row>
    <row r="69" spans="1:46" x14ac:dyDescent="0.35">
      <c r="A69" s="1">
        <v>7.8360900000000004E-6</v>
      </c>
      <c r="B69" s="1">
        <v>4.5238999999999999E-7</v>
      </c>
      <c r="C69" s="1">
        <v>5.48952E-8</v>
      </c>
      <c r="D69" s="1">
        <v>7.8493299999999999E-6</v>
      </c>
      <c r="E69" s="1">
        <v>-3.0517600000000001E-5</v>
      </c>
      <c r="F69">
        <v>0.52173899999999995</v>
      </c>
      <c r="G69" s="1">
        <v>7.0007300000000002E-8</v>
      </c>
      <c r="H69">
        <v>255</v>
      </c>
      <c r="I69">
        <v>0</v>
      </c>
      <c r="J69">
        <v>23</v>
      </c>
      <c r="K69" t="e">
        <v>#NAME?</v>
      </c>
      <c r="L69">
        <v>153487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3395</v>
      </c>
      <c r="U69" s="1">
        <v>7.8300400000000007E-6</v>
      </c>
      <c r="V69" s="1">
        <v>4.5238999999999999E-7</v>
      </c>
      <c r="W69" s="1">
        <v>6.0565100000000002E-9</v>
      </c>
      <c r="X69">
        <v>0</v>
      </c>
      <c r="Y69" s="1">
        <v>-1.5112099999999999E-8</v>
      </c>
      <c r="Z69" s="1">
        <v>7.8360900000000004E-6</v>
      </c>
      <c r="AA69" s="1">
        <v>4.5238999999999999E-7</v>
      </c>
      <c r="AB69" s="1">
        <v>5.48952E-8</v>
      </c>
      <c r="AC69" s="1">
        <v>7.8493299999999999E-6</v>
      </c>
      <c r="AD69" s="1">
        <v>7.8360900000000004E-6</v>
      </c>
      <c r="AE69" s="1">
        <v>4.5238999999999999E-7</v>
      </c>
      <c r="AF69" s="1">
        <v>5.48952E-8</v>
      </c>
      <c r="AG69" s="1">
        <v>7.8493299999999999E-6</v>
      </c>
      <c r="AH69">
        <v>4</v>
      </c>
      <c r="AI69">
        <v>0</v>
      </c>
      <c r="AJ69">
        <v>0</v>
      </c>
      <c r="AK69">
        <v>924025875</v>
      </c>
      <c r="AL69">
        <v>3395</v>
      </c>
      <c r="AM69">
        <v>23.1006</v>
      </c>
      <c r="AN69">
        <v>1</v>
      </c>
      <c r="AO69">
        <v>2261</v>
      </c>
      <c r="AP69" s="2">
        <f t="shared" si="8"/>
        <v>7836.09</v>
      </c>
      <c r="AQ69" s="2">
        <f t="shared" si="9"/>
        <v>452.39</v>
      </c>
      <c r="AR69" s="2">
        <f t="shared" si="10"/>
        <v>54.895200000000003</v>
      </c>
      <c r="AS69">
        <f t="shared" si="11"/>
        <v>151262.33333333334</v>
      </c>
      <c r="AT69">
        <f t="shared" si="12"/>
        <v>0.29999999999930083</v>
      </c>
    </row>
    <row r="70" spans="1:46" x14ac:dyDescent="0.35">
      <c r="A70" s="1">
        <v>7.8314400000000004E-6</v>
      </c>
      <c r="B70" s="1">
        <v>4.4010399999999998E-7</v>
      </c>
      <c r="C70" s="1">
        <v>4.93753E-8</v>
      </c>
      <c r="D70" s="1">
        <v>7.8439499999999997E-6</v>
      </c>
      <c r="E70" s="1">
        <v>-3.0517600000000001E-5</v>
      </c>
      <c r="F70">
        <v>0.461538</v>
      </c>
      <c r="G70" s="1">
        <v>5.48706E-8</v>
      </c>
      <c r="H70">
        <v>255</v>
      </c>
      <c r="I70">
        <v>0</v>
      </c>
      <c r="J70">
        <v>26</v>
      </c>
      <c r="K70" t="e">
        <v>#NAME?</v>
      </c>
      <c r="L70">
        <v>173507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3395</v>
      </c>
      <c r="U70" s="1">
        <v>7.8314400000000004E-6</v>
      </c>
      <c r="V70" s="1">
        <v>4.5238999999999999E-7</v>
      </c>
      <c r="W70" s="1">
        <v>1.53329E-12</v>
      </c>
      <c r="X70" s="1">
        <v>-1.22863E-8</v>
      </c>
      <c r="Y70" s="1">
        <v>-5.4953299999999999E-9</v>
      </c>
      <c r="Z70" s="1">
        <v>7.8314400000000004E-6</v>
      </c>
      <c r="AA70" s="1">
        <v>4.4010399999999998E-7</v>
      </c>
      <c r="AB70" s="1">
        <v>4.93753E-8</v>
      </c>
      <c r="AC70" s="1">
        <v>7.8439499999999997E-6</v>
      </c>
      <c r="AD70" s="1">
        <v>7.8314400000000004E-6</v>
      </c>
      <c r="AE70" s="1">
        <v>4.4010399999999998E-7</v>
      </c>
      <c r="AF70" s="1">
        <v>4.93753E-8</v>
      </c>
      <c r="AG70" s="1">
        <v>7.8439499999999997E-6</v>
      </c>
      <c r="AH70">
        <v>4</v>
      </c>
      <c r="AI70">
        <v>0</v>
      </c>
      <c r="AJ70">
        <v>0</v>
      </c>
      <c r="AK70">
        <v>924038317</v>
      </c>
      <c r="AL70">
        <v>3395</v>
      </c>
      <c r="AM70">
        <v>23.100999999999999</v>
      </c>
      <c r="AN70">
        <v>1</v>
      </c>
      <c r="AO70">
        <v>2262</v>
      </c>
      <c r="AP70" s="2">
        <f t="shared" si="8"/>
        <v>7831.4400000000005</v>
      </c>
      <c r="AQ70" s="2">
        <f t="shared" si="9"/>
        <v>440.10399999999998</v>
      </c>
      <c r="AR70" s="2">
        <f t="shared" si="10"/>
        <v>49.375300000000003</v>
      </c>
      <c r="AS70">
        <f t="shared" si="11"/>
        <v>177956</v>
      </c>
      <c r="AT70">
        <f t="shared" si="12"/>
        <v>0.39999999999906777</v>
      </c>
    </row>
    <row r="71" spans="1:46" x14ac:dyDescent="0.35">
      <c r="A71" s="1">
        <v>7.8270499999999999E-6</v>
      </c>
      <c r="B71" s="1">
        <v>4.2936500000000001E-7</v>
      </c>
      <c r="C71" s="1">
        <v>5.4222900000000003E-8</v>
      </c>
      <c r="D71" s="1">
        <v>7.8390000000000007E-6</v>
      </c>
      <c r="E71" s="1">
        <v>-3.0517600000000001E-5</v>
      </c>
      <c r="F71">
        <v>0.51612899999999995</v>
      </c>
      <c r="G71" s="1">
        <v>4.9316399999999998E-8</v>
      </c>
      <c r="H71">
        <v>255</v>
      </c>
      <c r="I71">
        <v>0</v>
      </c>
      <c r="J71">
        <v>31</v>
      </c>
      <c r="K71" t="e">
        <v>#NAME?</v>
      </c>
      <c r="L71">
        <v>206874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3395</v>
      </c>
      <c r="U71" s="1">
        <v>7.8314400000000004E-6</v>
      </c>
      <c r="V71" s="1">
        <v>4.4913099999999997E-7</v>
      </c>
      <c r="W71" s="1">
        <v>-4.39136E-9</v>
      </c>
      <c r="X71" s="1">
        <v>-1.97657E-8</v>
      </c>
      <c r="Y71" s="1">
        <v>4.9065400000000003E-9</v>
      </c>
      <c r="Z71" s="1">
        <v>7.8270499999999999E-6</v>
      </c>
      <c r="AA71" s="1">
        <v>4.2936500000000001E-7</v>
      </c>
      <c r="AB71" s="1">
        <v>5.4222900000000003E-8</v>
      </c>
      <c r="AC71" s="1">
        <v>7.8390000000000007E-6</v>
      </c>
      <c r="AD71" s="1">
        <v>7.8270499999999999E-6</v>
      </c>
      <c r="AE71" s="1">
        <v>4.2936500000000001E-7</v>
      </c>
      <c r="AF71" s="1">
        <v>5.4222900000000003E-8</v>
      </c>
      <c r="AG71" s="1">
        <v>7.8390000000000007E-6</v>
      </c>
      <c r="AH71">
        <v>4</v>
      </c>
      <c r="AI71">
        <v>0</v>
      </c>
      <c r="AJ71">
        <v>0</v>
      </c>
      <c r="AK71">
        <v>924050760</v>
      </c>
      <c r="AL71">
        <v>3395</v>
      </c>
      <c r="AM71">
        <v>23.101299999999998</v>
      </c>
      <c r="AN71">
        <v>1</v>
      </c>
      <c r="AO71">
        <v>2263</v>
      </c>
      <c r="AP71" s="2">
        <f t="shared" si="8"/>
        <v>7827.05</v>
      </c>
      <c r="AQ71" s="2">
        <f t="shared" si="9"/>
        <v>429.36500000000001</v>
      </c>
      <c r="AR71" s="2">
        <f t="shared" si="10"/>
        <v>54.222900000000003</v>
      </c>
      <c r="AS71">
        <f t="shared" si="11"/>
        <v>175731.33333333334</v>
      </c>
      <c r="AT71">
        <f t="shared" si="12"/>
        <v>0.29999999999930083</v>
      </c>
    </row>
    <row r="72" spans="1:46" x14ac:dyDescent="0.35">
      <c r="A72" s="1">
        <v>7.8391299999999996E-6</v>
      </c>
      <c r="B72" s="1">
        <v>4.4707100000000002E-7</v>
      </c>
      <c r="C72" s="1">
        <v>6.3946400000000004E-8</v>
      </c>
      <c r="D72" s="1">
        <v>7.8521299999999993E-6</v>
      </c>
      <c r="E72" s="1">
        <v>-3.0517600000000001E-5</v>
      </c>
      <c r="F72">
        <v>0.68181800000000004</v>
      </c>
      <c r="G72" s="1">
        <v>5.4199199999999999E-8</v>
      </c>
      <c r="H72">
        <v>255</v>
      </c>
      <c r="I72">
        <v>0</v>
      </c>
      <c r="J72">
        <v>22</v>
      </c>
      <c r="K72" t="e">
        <v>#NAME?</v>
      </c>
      <c r="L72">
        <v>146813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3395</v>
      </c>
      <c r="U72" s="1">
        <v>7.8303199999999999E-6</v>
      </c>
      <c r="V72" s="1">
        <v>4.4413300000000002E-7</v>
      </c>
      <c r="W72" s="1">
        <v>8.8133799999999996E-9</v>
      </c>
      <c r="X72" s="1">
        <v>2.93779E-9</v>
      </c>
      <c r="Y72" s="1">
        <v>9.7471499999999994E-9</v>
      </c>
      <c r="Z72" s="1">
        <v>7.8391299999999996E-6</v>
      </c>
      <c r="AA72" s="1">
        <v>4.4707100000000002E-7</v>
      </c>
      <c r="AB72" s="1">
        <v>6.3946400000000004E-8</v>
      </c>
      <c r="AC72" s="1">
        <v>7.8521299999999993E-6</v>
      </c>
      <c r="AD72" s="1">
        <v>7.8391299999999996E-6</v>
      </c>
      <c r="AE72" s="1">
        <v>4.4707100000000002E-7</v>
      </c>
      <c r="AF72" s="1">
        <v>6.3946400000000004E-8</v>
      </c>
      <c r="AG72" s="1">
        <v>7.8521299999999993E-6</v>
      </c>
      <c r="AH72">
        <v>4</v>
      </c>
      <c r="AI72">
        <v>0</v>
      </c>
      <c r="AJ72">
        <v>0</v>
      </c>
      <c r="AK72">
        <v>924063202</v>
      </c>
      <c r="AL72">
        <v>3395</v>
      </c>
      <c r="AM72">
        <v>23.101600000000001</v>
      </c>
      <c r="AN72">
        <v>1</v>
      </c>
      <c r="AO72">
        <v>2264</v>
      </c>
      <c r="AP72" s="2">
        <f t="shared" si="8"/>
        <v>7839.1299999999992</v>
      </c>
      <c r="AQ72" s="2">
        <f t="shared" si="9"/>
        <v>447.07100000000003</v>
      </c>
      <c r="AR72" s="2">
        <f t="shared" si="10"/>
        <v>63.946400000000004</v>
      </c>
      <c r="AS72">
        <f t="shared" si="11"/>
        <v>162384.66666666666</v>
      </c>
      <c r="AT72">
        <f t="shared" si="12"/>
        <v>0.30000000000285354</v>
      </c>
    </row>
    <row r="73" spans="1:46" x14ac:dyDescent="0.35">
      <c r="A73" s="1">
        <v>7.83623E-6</v>
      </c>
      <c r="B73" s="1">
        <v>4.2573700000000002E-7</v>
      </c>
      <c r="C73" s="1">
        <v>5.3403800000000002E-8</v>
      </c>
      <c r="D73" s="1">
        <v>7.8479699999999997E-6</v>
      </c>
      <c r="E73" s="1">
        <v>-3.0517600000000001E-5</v>
      </c>
      <c r="F73">
        <v>0.45</v>
      </c>
      <c r="G73" s="1">
        <v>6.3903800000000003E-8</v>
      </c>
      <c r="H73">
        <v>255</v>
      </c>
      <c r="I73">
        <v>0</v>
      </c>
      <c r="J73">
        <v>20</v>
      </c>
      <c r="K73" t="e">
        <v>#NAME?</v>
      </c>
      <c r="L73">
        <v>133467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3395</v>
      </c>
      <c r="U73" s="1">
        <v>7.8324199999999995E-6</v>
      </c>
      <c r="V73" s="1">
        <v>4.4478500000000002E-7</v>
      </c>
      <c r="W73" s="1">
        <v>3.8102400000000003E-9</v>
      </c>
      <c r="X73" s="1">
        <v>-1.9048099999999998E-8</v>
      </c>
      <c r="Y73" s="1">
        <v>-1.05E-8</v>
      </c>
      <c r="Z73" s="1">
        <v>7.83623E-6</v>
      </c>
      <c r="AA73" s="1">
        <v>4.2573700000000002E-7</v>
      </c>
      <c r="AB73" s="1">
        <v>5.3403800000000002E-8</v>
      </c>
      <c r="AC73" s="1">
        <v>7.8479699999999997E-6</v>
      </c>
      <c r="AD73" s="1">
        <v>7.83623E-6</v>
      </c>
      <c r="AE73" s="1">
        <v>4.2573700000000002E-7</v>
      </c>
      <c r="AF73" s="1">
        <v>5.3403800000000002E-8</v>
      </c>
      <c r="AG73" s="1">
        <v>7.8479699999999997E-6</v>
      </c>
      <c r="AH73">
        <v>4</v>
      </c>
      <c r="AI73">
        <v>0</v>
      </c>
      <c r="AJ73">
        <v>0</v>
      </c>
      <c r="AK73">
        <v>924075644</v>
      </c>
      <c r="AL73">
        <v>3395</v>
      </c>
      <c r="AM73">
        <v>23.101900000000001</v>
      </c>
      <c r="AN73">
        <v>1</v>
      </c>
      <c r="AO73">
        <v>2265</v>
      </c>
      <c r="AP73" s="2">
        <f t="shared" si="8"/>
        <v>7836.2300000000005</v>
      </c>
      <c r="AQ73" s="2">
        <f t="shared" si="9"/>
        <v>425.73700000000002</v>
      </c>
      <c r="AR73" s="2">
        <f t="shared" si="10"/>
        <v>53.403800000000004</v>
      </c>
      <c r="AS73">
        <f t="shared" si="11"/>
        <v>160160</v>
      </c>
      <c r="AT73">
        <f t="shared" si="12"/>
        <v>0.29999999999930083</v>
      </c>
    </row>
    <row r="74" spans="1:46" x14ac:dyDescent="0.35">
      <c r="A74" s="1">
        <v>7.8541600000000007E-6</v>
      </c>
      <c r="B74" s="1">
        <v>4.4929400000000003E-7</v>
      </c>
      <c r="C74" s="1">
        <v>5.9263199999999997E-8</v>
      </c>
      <c r="D74" s="1">
        <v>7.8672199999999995E-6</v>
      </c>
      <c r="E74" s="1">
        <v>-3.0517600000000001E-5</v>
      </c>
      <c r="F74">
        <v>0.5</v>
      </c>
      <c r="G74" s="1">
        <v>5.3344700000000003E-8</v>
      </c>
      <c r="H74">
        <v>255</v>
      </c>
      <c r="I74">
        <v>0</v>
      </c>
      <c r="J74">
        <v>30</v>
      </c>
      <c r="K74" t="e">
        <v>#NAME?</v>
      </c>
      <c r="L74">
        <v>200200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3395</v>
      </c>
      <c r="U74" s="1">
        <v>7.8332600000000006E-6</v>
      </c>
      <c r="V74" s="1">
        <v>4.40005E-7</v>
      </c>
      <c r="W74" s="1">
        <v>2.0895700000000001E-8</v>
      </c>
      <c r="X74" s="1">
        <v>9.2887E-9</v>
      </c>
      <c r="Y74" s="1">
        <v>5.9185199999999999E-9</v>
      </c>
      <c r="Z74" s="1">
        <v>7.8541600000000007E-6</v>
      </c>
      <c r="AA74" s="1">
        <v>4.4929400000000003E-7</v>
      </c>
      <c r="AB74" s="1">
        <v>5.9263199999999997E-8</v>
      </c>
      <c r="AC74" s="1">
        <v>7.8672199999999995E-6</v>
      </c>
      <c r="AD74" s="1">
        <v>7.8541600000000007E-6</v>
      </c>
      <c r="AE74" s="1">
        <v>4.4929400000000003E-7</v>
      </c>
      <c r="AF74" s="1">
        <v>5.9263199999999997E-8</v>
      </c>
      <c r="AG74" s="1">
        <v>7.8672199999999995E-6</v>
      </c>
      <c r="AH74">
        <v>4</v>
      </c>
      <c r="AI74">
        <v>0</v>
      </c>
      <c r="AJ74">
        <v>0</v>
      </c>
      <c r="AK74">
        <v>924088086</v>
      </c>
      <c r="AL74">
        <v>3395</v>
      </c>
      <c r="AM74">
        <v>23.1022</v>
      </c>
      <c r="AN74">
        <v>1</v>
      </c>
      <c r="AO74">
        <v>2266</v>
      </c>
      <c r="AP74" s="2">
        <f t="shared" si="8"/>
        <v>7854.1600000000008</v>
      </c>
      <c r="AQ74" s="2">
        <f t="shared" si="9"/>
        <v>449.29400000000004</v>
      </c>
      <c r="AR74" s="2">
        <f t="shared" si="10"/>
        <v>59.263199999999998</v>
      </c>
      <c r="AS74">
        <f t="shared" si="11"/>
        <v>204649</v>
      </c>
      <c r="AT74">
        <f t="shared" si="12"/>
        <v>0.29999999999930083</v>
      </c>
    </row>
    <row r="75" spans="1:46" x14ac:dyDescent="0.35">
      <c r="A75" s="1">
        <v>7.8417499999999999E-6</v>
      </c>
      <c r="B75" s="1">
        <v>4.4108300000000001E-7</v>
      </c>
      <c r="C75" s="1">
        <v>7.50522E-8</v>
      </c>
      <c r="D75" s="1">
        <v>7.8545000000000008E-6</v>
      </c>
      <c r="E75" s="1">
        <v>-3.0517600000000001E-5</v>
      </c>
      <c r="F75">
        <v>0.66666700000000001</v>
      </c>
      <c r="G75" s="1">
        <v>5.9204099999999997E-8</v>
      </c>
      <c r="H75">
        <v>255</v>
      </c>
      <c r="I75">
        <v>0</v>
      </c>
      <c r="J75">
        <v>42</v>
      </c>
      <c r="K75" t="e">
        <v>#NAME?</v>
      </c>
      <c r="L75">
        <v>280280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3395</v>
      </c>
      <c r="U75" s="1">
        <v>7.8384600000000002E-6</v>
      </c>
      <c r="V75" s="1">
        <v>4.42178E-7</v>
      </c>
      <c r="W75" s="1">
        <v>3.2873799999999999E-9</v>
      </c>
      <c r="X75" s="1">
        <v>-1.0947699999999999E-9</v>
      </c>
      <c r="Y75" s="1">
        <v>1.5848099999999999E-8</v>
      </c>
      <c r="Z75" s="1">
        <v>7.8417499999999999E-6</v>
      </c>
      <c r="AA75" s="1">
        <v>4.4108300000000001E-7</v>
      </c>
      <c r="AB75" s="1">
        <v>7.50522E-8</v>
      </c>
      <c r="AC75" s="1">
        <v>7.8545000000000008E-6</v>
      </c>
      <c r="AD75" s="1">
        <v>7.8417499999999999E-6</v>
      </c>
      <c r="AE75" s="1">
        <v>4.4108300000000001E-7</v>
      </c>
      <c r="AF75" s="1">
        <v>7.50522E-8</v>
      </c>
      <c r="AG75" s="1">
        <v>7.8545000000000008E-6</v>
      </c>
      <c r="AH75">
        <v>4</v>
      </c>
      <c r="AI75">
        <v>0</v>
      </c>
      <c r="AJ75">
        <v>0</v>
      </c>
      <c r="AK75">
        <v>924100528</v>
      </c>
      <c r="AL75">
        <v>3395</v>
      </c>
      <c r="AM75">
        <v>23.102499999999999</v>
      </c>
      <c r="AN75">
        <v>1</v>
      </c>
      <c r="AO75">
        <v>2267</v>
      </c>
      <c r="AP75" s="2">
        <f t="shared" si="8"/>
        <v>7841.75</v>
      </c>
      <c r="AQ75" s="2">
        <f t="shared" si="9"/>
        <v>441.08300000000003</v>
      </c>
      <c r="AR75" s="2">
        <f t="shared" si="10"/>
        <v>75.052199999999999</v>
      </c>
      <c r="AS75">
        <f t="shared" si="11"/>
        <v>197975.66666666666</v>
      </c>
      <c r="AT75">
        <f t="shared" si="12"/>
        <v>0.29999999999930083</v>
      </c>
    </row>
    <row r="76" spans="1:46" x14ac:dyDescent="0.35">
      <c r="A76" s="1">
        <v>7.8367500000000008E-6</v>
      </c>
      <c r="B76" s="1">
        <v>4.4174300000000001E-7</v>
      </c>
      <c r="C76" s="1">
        <v>9.5161199999999998E-8</v>
      </c>
      <c r="D76" s="1">
        <v>7.8497700000000002E-6</v>
      </c>
      <c r="E76" s="1">
        <v>-3.0517600000000001E-5</v>
      </c>
      <c r="F76">
        <v>0.58823499999999995</v>
      </c>
      <c r="G76" s="1">
        <v>7.5012199999999995E-8</v>
      </c>
      <c r="H76">
        <v>255</v>
      </c>
      <c r="I76">
        <v>0</v>
      </c>
      <c r="J76">
        <v>17</v>
      </c>
      <c r="K76" t="e">
        <v>#NAME?</v>
      </c>
      <c r="L76">
        <v>113447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3395</v>
      </c>
      <c r="U76" s="1">
        <v>7.83916E-6</v>
      </c>
      <c r="V76" s="1">
        <v>4.4174300000000001E-7</v>
      </c>
      <c r="W76" s="1">
        <v>-2.4072700000000001E-9</v>
      </c>
      <c r="X76">
        <v>0</v>
      </c>
      <c r="Y76" s="1">
        <v>2.0149000000000001E-8</v>
      </c>
      <c r="Z76" s="1">
        <v>7.8367500000000008E-6</v>
      </c>
      <c r="AA76" s="1">
        <v>4.4174300000000001E-7</v>
      </c>
      <c r="AB76" s="1">
        <v>9.5161199999999998E-8</v>
      </c>
      <c r="AC76" s="1">
        <v>7.8497700000000002E-6</v>
      </c>
      <c r="AD76" s="1">
        <v>7.8367500000000008E-6</v>
      </c>
      <c r="AE76" s="1">
        <v>4.4174300000000001E-7</v>
      </c>
      <c r="AF76" s="1">
        <v>9.5161199999999998E-8</v>
      </c>
      <c r="AG76" s="1">
        <v>7.8497700000000002E-6</v>
      </c>
      <c r="AH76">
        <v>4</v>
      </c>
      <c r="AI76">
        <v>0</v>
      </c>
      <c r="AJ76">
        <v>0</v>
      </c>
      <c r="AK76">
        <v>924112970</v>
      </c>
      <c r="AL76">
        <v>3395</v>
      </c>
      <c r="AM76">
        <v>23.102799999999998</v>
      </c>
      <c r="AN76">
        <v>1</v>
      </c>
      <c r="AO76">
        <v>2268</v>
      </c>
      <c r="AP76" s="2">
        <f t="shared" si="8"/>
        <v>7836.7500000000009</v>
      </c>
      <c r="AQ76" s="2">
        <f t="shared" si="9"/>
        <v>441.74299999999999</v>
      </c>
      <c r="AR76" s="2">
        <f t="shared" si="10"/>
        <v>95.161199999999994</v>
      </c>
      <c r="AS76">
        <f t="shared" si="11"/>
        <v>175731.33333333334</v>
      </c>
      <c r="AT76">
        <f t="shared" si="12"/>
        <v>0.29999999999930083</v>
      </c>
    </row>
    <row r="77" spans="1:46" x14ac:dyDescent="0.35">
      <c r="A77" s="1">
        <v>7.8352900000000003E-6</v>
      </c>
      <c r="B77" s="1">
        <v>4.4174300000000001E-7</v>
      </c>
      <c r="C77" s="1">
        <v>8.1317399999999995E-8</v>
      </c>
      <c r="D77" s="1">
        <v>7.8481500000000004E-6</v>
      </c>
      <c r="E77" s="1">
        <v>-3.0517600000000001E-5</v>
      </c>
      <c r="F77">
        <v>0.65</v>
      </c>
      <c r="G77" s="1">
        <v>9.5153799999999995E-8</v>
      </c>
      <c r="H77">
        <v>255</v>
      </c>
      <c r="I77">
        <v>0</v>
      </c>
      <c r="J77">
        <v>20</v>
      </c>
      <c r="K77" t="e">
        <v>#NAME?</v>
      </c>
      <c r="L77">
        <v>133467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3395</v>
      </c>
      <c r="U77" s="1">
        <v>7.8384600000000002E-6</v>
      </c>
      <c r="V77" s="1">
        <v>4.4174300000000001E-7</v>
      </c>
      <c r="W77" s="1">
        <v>-3.16932E-9</v>
      </c>
      <c r="X77">
        <v>0</v>
      </c>
      <c r="Y77" s="1">
        <v>-1.3836400000000001E-8</v>
      </c>
      <c r="Z77" s="1">
        <v>7.8352900000000003E-6</v>
      </c>
      <c r="AA77" s="1">
        <v>4.4174300000000001E-7</v>
      </c>
      <c r="AB77" s="1">
        <v>8.1317399999999995E-8</v>
      </c>
      <c r="AC77" s="1">
        <v>7.8481500000000004E-6</v>
      </c>
      <c r="AD77" s="1">
        <v>7.8352900000000003E-6</v>
      </c>
      <c r="AE77" s="1">
        <v>4.4174300000000001E-7</v>
      </c>
      <c r="AF77" s="1">
        <v>8.1317399999999995E-8</v>
      </c>
      <c r="AG77" s="1">
        <v>7.8481500000000004E-6</v>
      </c>
      <c r="AH77">
        <v>4</v>
      </c>
      <c r="AI77">
        <v>0</v>
      </c>
      <c r="AJ77">
        <v>0</v>
      </c>
      <c r="AK77">
        <v>924125413</v>
      </c>
      <c r="AL77">
        <v>3395</v>
      </c>
      <c r="AM77">
        <v>23.103100000000001</v>
      </c>
      <c r="AN77">
        <v>1</v>
      </c>
      <c r="AO77">
        <v>2269</v>
      </c>
      <c r="AP77" s="2">
        <f t="shared" si="8"/>
        <v>7835.29</v>
      </c>
      <c r="AQ77" s="2">
        <f t="shared" si="9"/>
        <v>441.74299999999999</v>
      </c>
      <c r="AR77" s="2">
        <f t="shared" si="10"/>
        <v>81.317399999999992</v>
      </c>
      <c r="AS77">
        <f t="shared" si="11"/>
        <v>133467</v>
      </c>
      <c r="AT77">
        <f t="shared" si="12"/>
        <v>0.30000000000285354</v>
      </c>
    </row>
    <row r="78" spans="1:46" x14ac:dyDescent="0.35">
      <c r="A78" s="1">
        <v>7.8611600000000008E-6</v>
      </c>
      <c r="B78" s="1">
        <v>4.3781999999999999E-7</v>
      </c>
      <c r="C78" s="1">
        <v>8.1298799999999995E-8</v>
      </c>
      <c r="D78" s="1">
        <v>7.8737700000000003E-6</v>
      </c>
      <c r="E78" s="1">
        <v>-3.0517600000000001E-5</v>
      </c>
      <c r="F78">
        <v>0.39130399999999999</v>
      </c>
      <c r="G78" s="1">
        <v>8.1298799999999995E-8</v>
      </c>
      <c r="H78">
        <v>255</v>
      </c>
      <c r="I78">
        <v>0</v>
      </c>
      <c r="J78">
        <v>23</v>
      </c>
      <c r="K78" t="e">
        <v>#NAME?</v>
      </c>
      <c r="L78">
        <v>153487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3395</v>
      </c>
      <c r="U78" s="1">
        <v>7.8376200000000007E-6</v>
      </c>
      <c r="V78" s="1">
        <v>4.4174300000000001E-7</v>
      </c>
      <c r="W78" s="1">
        <v>2.3546800000000001E-8</v>
      </c>
      <c r="X78" s="1">
        <v>-3.9236999999999996E-9</v>
      </c>
      <c r="Y78">
        <v>0</v>
      </c>
      <c r="Z78" s="1">
        <v>7.8611600000000008E-6</v>
      </c>
      <c r="AA78" s="1">
        <v>4.3781999999999999E-7</v>
      </c>
      <c r="AB78" s="1">
        <v>8.1298799999999995E-8</v>
      </c>
      <c r="AC78" s="1">
        <v>7.8737700000000003E-6</v>
      </c>
      <c r="AD78" s="1">
        <v>7.8611600000000008E-6</v>
      </c>
      <c r="AE78" s="1">
        <v>4.3781999999999999E-7</v>
      </c>
      <c r="AF78" s="1">
        <v>8.1298799999999995E-8</v>
      </c>
      <c r="AG78" s="1">
        <v>7.8737700000000003E-6</v>
      </c>
      <c r="AH78">
        <v>4</v>
      </c>
      <c r="AI78">
        <v>0</v>
      </c>
      <c r="AJ78">
        <v>0</v>
      </c>
      <c r="AK78">
        <v>924137854</v>
      </c>
      <c r="AL78">
        <v>3395</v>
      </c>
      <c r="AM78">
        <v>23.103400000000001</v>
      </c>
      <c r="AN78">
        <v>1</v>
      </c>
      <c r="AO78">
        <v>2270</v>
      </c>
      <c r="AP78" s="2">
        <f t="shared" si="8"/>
        <v>7861.1600000000008</v>
      </c>
      <c r="AQ78" s="2">
        <f t="shared" si="9"/>
        <v>437.82</v>
      </c>
      <c r="AR78" s="2">
        <f t="shared" si="10"/>
        <v>81.2988</v>
      </c>
      <c r="AS78">
        <f t="shared" si="11"/>
        <v>164609.33333333334</v>
      </c>
      <c r="AT78">
        <f t="shared" si="12"/>
        <v>0.29999999999930083</v>
      </c>
    </row>
    <row r="79" spans="1:46" x14ac:dyDescent="0.35">
      <c r="A79" s="1">
        <v>7.8500600000000002E-6</v>
      </c>
      <c r="B79" s="1">
        <v>4.3564E-7</v>
      </c>
      <c r="C79" s="1">
        <v>9.7721900000000001E-8</v>
      </c>
      <c r="D79" s="1">
        <v>7.8627500000000002E-6</v>
      </c>
      <c r="E79" s="1">
        <v>-3.0517600000000001E-5</v>
      </c>
      <c r="F79">
        <v>0.64516099999999998</v>
      </c>
      <c r="G79" s="1">
        <v>8.1298799999999995E-8</v>
      </c>
      <c r="H79">
        <v>255</v>
      </c>
      <c r="I79">
        <v>0</v>
      </c>
      <c r="J79">
        <v>31</v>
      </c>
      <c r="K79" t="e">
        <v>#NAME?</v>
      </c>
      <c r="L79">
        <v>206874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3395</v>
      </c>
      <c r="U79" s="1">
        <v>7.8433699999999998E-6</v>
      </c>
      <c r="V79" s="1">
        <v>4.40657E-7</v>
      </c>
      <c r="W79" s="1">
        <v>6.6897600000000003E-9</v>
      </c>
      <c r="X79" s="1">
        <v>-5.0169400000000003E-9</v>
      </c>
      <c r="Y79" s="1">
        <v>1.64231E-8</v>
      </c>
      <c r="Z79" s="1">
        <v>7.8500600000000002E-6</v>
      </c>
      <c r="AA79" s="1">
        <v>4.3564E-7</v>
      </c>
      <c r="AB79" s="1">
        <v>9.7721900000000001E-8</v>
      </c>
      <c r="AC79" s="1">
        <v>7.8627500000000002E-6</v>
      </c>
      <c r="AD79" s="1">
        <v>7.8500600000000002E-6</v>
      </c>
      <c r="AE79" s="1">
        <v>4.3564E-7</v>
      </c>
      <c r="AF79" s="1">
        <v>9.7721900000000001E-8</v>
      </c>
      <c r="AG79" s="1">
        <v>7.8627500000000002E-6</v>
      </c>
      <c r="AH79">
        <v>4</v>
      </c>
      <c r="AI79">
        <v>0</v>
      </c>
      <c r="AJ79">
        <v>0</v>
      </c>
      <c r="AK79">
        <v>924150296</v>
      </c>
      <c r="AL79">
        <v>3395</v>
      </c>
      <c r="AM79">
        <v>23.1038</v>
      </c>
      <c r="AN79">
        <v>1</v>
      </c>
      <c r="AO79">
        <v>2271</v>
      </c>
      <c r="AP79" s="2">
        <f t="shared" si="8"/>
        <v>7850.06</v>
      </c>
      <c r="AQ79" s="2">
        <f t="shared" si="9"/>
        <v>435.64</v>
      </c>
      <c r="AR79" s="2">
        <f t="shared" si="10"/>
        <v>97.721900000000005</v>
      </c>
      <c r="AS79">
        <f t="shared" si="11"/>
        <v>155711.33333333334</v>
      </c>
      <c r="AT79">
        <f t="shared" si="12"/>
        <v>0.39999999999906777</v>
      </c>
    </row>
    <row r="80" spans="1:46" x14ac:dyDescent="0.35">
      <c r="A80" s="1">
        <v>7.8211700000000002E-6</v>
      </c>
      <c r="B80" s="1">
        <v>4.39353E-7</v>
      </c>
      <c r="C80" s="1">
        <v>8.7904200000000002E-8</v>
      </c>
      <c r="D80" s="1">
        <v>7.8339999999999999E-6</v>
      </c>
      <c r="E80" s="1">
        <v>-3.0517600000000001E-5</v>
      </c>
      <c r="F80">
        <v>0.6875</v>
      </c>
      <c r="G80" s="1">
        <v>9.7717300000000004E-8</v>
      </c>
      <c r="H80">
        <v>255</v>
      </c>
      <c r="I80">
        <v>0</v>
      </c>
      <c r="J80">
        <v>16</v>
      </c>
      <c r="K80" t="e">
        <v>#NAME?</v>
      </c>
      <c r="L80">
        <v>106773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3395</v>
      </c>
      <c r="U80" s="1">
        <v>7.8449199999999998E-6</v>
      </c>
      <c r="V80" s="1">
        <v>4.39353E-7</v>
      </c>
      <c r="W80" s="1">
        <v>-2.3741500000000001E-8</v>
      </c>
      <c r="X80">
        <v>0</v>
      </c>
      <c r="Y80" s="1">
        <v>-9.8130800000000006E-9</v>
      </c>
      <c r="Z80" s="1">
        <v>7.8211700000000002E-6</v>
      </c>
      <c r="AA80" s="1">
        <v>4.39353E-7</v>
      </c>
      <c r="AB80" s="1">
        <v>8.7904200000000002E-8</v>
      </c>
      <c r="AC80" s="1">
        <v>7.8339999999999999E-6</v>
      </c>
      <c r="AD80" s="1">
        <v>7.8211700000000002E-6</v>
      </c>
      <c r="AE80" s="1">
        <v>4.39353E-7</v>
      </c>
      <c r="AF80" s="1">
        <v>8.7904200000000002E-8</v>
      </c>
      <c r="AG80" s="1">
        <v>7.8339999999999999E-6</v>
      </c>
      <c r="AH80">
        <v>4</v>
      </c>
      <c r="AI80">
        <v>0</v>
      </c>
      <c r="AJ80">
        <v>0</v>
      </c>
      <c r="AK80">
        <v>924162738</v>
      </c>
      <c r="AL80">
        <v>3395</v>
      </c>
      <c r="AM80">
        <v>23.104099999999999</v>
      </c>
      <c r="AN80">
        <v>1</v>
      </c>
      <c r="AO80">
        <v>2272</v>
      </c>
      <c r="AP80" s="2">
        <f t="shared" si="8"/>
        <v>7821.17</v>
      </c>
      <c r="AQ80" s="2">
        <f t="shared" si="9"/>
        <v>439.35300000000001</v>
      </c>
      <c r="AR80" s="2">
        <f t="shared" si="10"/>
        <v>87.904200000000003</v>
      </c>
      <c r="AS80">
        <f t="shared" si="11"/>
        <v>153486.66666666666</v>
      </c>
      <c r="AT80">
        <f t="shared" si="12"/>
        <v>0.29999999999930083</v>
      </c>
    </row>
    <row r="81" spans="1:46" x14ac:dyDescent="0.35">
      <c r="A81" s="1">
        <v>7.8388800000000007E-6</v>
      </c>
      <c r="B81" s="1">
        <v>4.2708399999999999E-7</v>
      </c>
      <c r="C81" s="1">
        <v>8.4816400000000005E-8</v>
      </c>
      <c r="D81" s="1">
        <v>7.8509600000000005E-6</v>
      </c>
      <c r="E81" s="1">
        <v>-3.0517600000000001E-5</v>
      </c>
      <c r="F81">
        <v>0.54545500000000002</v>
      </c>
      <c r="G81" s="1">
        <v>8.7890599999999994E-8</v>
      </c>
      <c r="H81">
        <v>255</v>
      </c>
      <c r="I81">
        <v>0</v>
      </c>
      <c r="J81">
        <v>22</v>
      </c>
      <c r="K81" t="e">
        <v>#NAME?</v>
      </c>
      <c r="L81">
        <v>146813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3395</v>
      </c>
      <c r="U81" s="1">
        <v>7.8388800000000007E-6</v>
      </c>
      <c r="V81" s="1">
        <v>4.39353E-7</v>
      </c>
      <c r="W81" s="1">
        <v>1.53329E-12</v>
      </c>
      <c r="X81" s="1">
        <v>-1.2269400000000001E-8</v>
      </c>
      <c r="Y81" s="1">
        <v>-3.0742600000000001E-9</v>
      </c>
      <c r="Z81" s="1">
        <v>7.8388800000000007E-6</v>
      </c>
      <c r="AA81" s="1">
        <v>4.2708399999999999E-7</v>
      </c>
      <c r="AB81" s="1">
        <v>8.4816400000000005E-8</v>
      </c>
      <c r="AC81" s="1">
        <v>7.8509600000000005E-6</v>
      </c>
      <c r="AD81" s="1">
        <v>7.8388800000000007E-6</v>
      </c>
      <c r="AE81" s="1">
        <v>4.2708399999999999E-7</v>
      </c>
      <c r="AF81" s="1">
        <v>8.4816400000000005E-8</v>
      </c>
      <c r="AG81" s="1">
        <v>7.8509600000000005E-6</v>
      </c>
      <c r="AH81">
        <v>4</v>
      </c>
      <c r="AI81">
        <v>0</v>
      </c>
      <c r="AJ81">
        <v>0</v>
      </c>
      <c r="AK81">
        <v>924175180</v>
      </c>
      <c r="AL81">
        <v>3395</v>
      </c>
      <c r="AM81">
        <v>23.104399999999998</v>
      </c>
      <c r="AN81">
        <v>1</v>
      </c>
      <c r="AO81">
        <v>2273</v>
      </c>
      <c r="AP81" s="2">
        <f t="shared" si="8"/>
        <v>7838.880000000001</v>
      </c>
      <c r="AQ81" s="2">
        <f t="shared" si="9"/>
        <v>427.084</v>
      </c>
      <c r="AR81" s="2">
        <f t="shared" si="10"/>
        <v>84.816400000000002</v>
      </c>
      <c r="AS81">
        <f t="shared" si="11"/>
        <v>140140</v>
      </c>
      <c r="AT81">
        <f t="shared" si="12"/>
        <v>0.29999999999930083</v>
      </c>
    </row>
    <row r="82" spans="1:46" x14ac:dyDescent="0.35">
      <c r="A82" s="1">
        <v>7.8462999999999997E-6</v>
      </c>
      <c r="B82" s="1">
        <v>4.4103999999999998E-7</v>
      </c>
      <c r="C82" s="1">
        <v>7.4932499999999999E-8</v>
      </c>
      <c r="D82" s="1">
        <v>7.8590399999999999E-6</v>
      </c>
      <c r="E82" s="1">
        <v>-3.0517600000000001E-5</v>
      </c>
      <c r="F82">
        <v>0.6</v>
      </c>
      <c r="G82" s="1">
        <v>8.4777799999999996E-8</v>
      </c>
      <c r="H82">
        <v>255</v>
      </c>
      <c r="I82">
        <v>0</v>
      </c>
      <c r="J82">
        <v>25</v>
      </c>
      <c r="K82" t="e">
        <v>#NAME?</v>
      </c>
      <c r="L82">
        <v>166834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3395</v>
      </c>
      <c r="U82" s="1">
        <v>7.8388800000000007E-6</v>
      </c>
      <c r="V82" s="1">
        <v>4.3609399999999999E-7</v>
      </c>
      <c r="W82" s="1">
        <v>7.4196100000000002E-9</v>
      </c>
      <c r="X82" s="1">
        <v>4.9464100000000001E-9</v>
      </c>
      <c r="Y82" s="1">
        <v>-9.8452799999999997E-9</v>
      </c>
      <c r="Z82" s="1">
        <v>7.8462999999999997E-6</v>
      </c>
      <c r="AA82" s="1">
        <v>4.4103999999999998E-7</v>
      </c>
      <c r="AB82" s="1">
        <v>7.4932499999999999E-8</v>
      </c>
      <c r="AC82" s="1">
        <v>7.8590399999999999E-6</v>
      </c>
      <c r="AD82" s="1">
        <v>7.8462999999999997E-6</v>
      </c>
      <c r="AE82" s="1">
        <v>4.4103999999999998E-7</v>
      </c>
      <c r="AF82" s="1">
        <v>7.4932499999999999E-8</v>
      </c>
      <c r="AG82" s="1">
        <v>7.8590399999999999E-6</v>
      </c>
      <c r="AH82">
        <v>4</v>
      </c>
      <c r="AI82">
        <v>0</v>
      </c>
      <c r="AJ82">
        <v>0</v>
      </c>
      <c r="AK82">
        <v>924187622</v>
      </c>
      <c r="AL82">
        <v>3395</v>
      </c>
      <c r="AM82">
        <v>23.104700000000001</v>
      </c>
      <c r="AN82">
        <v>1</v>
      </c>
      <c r="AO82">
        <v>2274</v>
      </c>
      <c r="AP82" s="2">
        <f t="shared" si="8"/>
        <v>7846.3</v>
      </c>
      <c r="AQ82" s="2">
        <f t="shared" si="9"/>
        <v>441.03999999999996</v>
      </c>
      <c r="AR82" s="2">
        <f t="shared" si="10"/>
        <v>74.932500000000005</v>
      </c>
      <c r="AS82">
        <f t="shared" si="11"/>
        <v>146813.33333333334</v>
      </c>
      <c r="AT82">
        <f t="shared" si="12"/>
        <v>0.30000000000285354</v>
      </c>
    </row>
    <row r="83" spans="1:46" x14ac:dyDescent="0.35">
      <c r="A83" s="1">
        <v>7.8544599999999997E-6</v>
      </c>
      <c r="B83" s="1">
        <v>4.37182E-7</v>
      </c>
      <c r="C83" s="1">
        <v>8.1366800000000006E-8</v>
      </c>
      <c r="D83" s="1">
        <v>7.8670299999999998E-6</v>
      </c>
      <c r="E83" s="1">
        <v>-3.0517600000000001E-5</v>
      </c>
      <c r="F83">
        <v>0.57894699999999999</v>
      </c>
      <c r="G83" s="1">
        <v>7.4890099999999996E-8</v>
      </c>
      <c r="H83">
        <v>255</v>
      </c>
      <c r="I83">
        <v>0</v>
      </c>
      <c r="J83">
        <v>19</v>
      </c>
      <c r="K83" t="e">
        <v>#NAME?</v>
      </c>
      <c r="L83">
        <v>126793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3395</v>
      </c>
      <c r="U83" s="1">
        <v>7.8406999999999993E-6</v>
      </c>
      <c r="V83" s="1">
        <v>4.3718E-7</v>
      </c>
      <c r="W83" s="1">
        <v>1.37521E-8</v>
      </c>
      <c r="X83" s="1">
        <v>1.53329E-12</v>
      </c>
      <c r="Y83" s="1">
        <v>6.4766400000000001E-9</v>
      </c>
      <c r="Z83" s="1">
        <v>7.8544599999999997E-6</v>
      </c>
      <c r="AA83" s="1">
        <v>4.37182E-7</v>
      </c>
      <c r="AB83" s="1">
        <v>8.1366800000000006E-8</v>
      </c>
      <c r="AC83" s="1">
        <v>7.8670299999999998E-6</v>
      </c>
      <c r="AD83" s="1">
        <v>7.8544599999999997E-6</v>
      </c>
      <c r="AE83" s="1">
        <v>4.37182E-7</v>
      </c>
      <c r="AF83" s="1">
        <v>8.1366800000000006E-8</v>
      </c>
      <c r="AG83" s="1">
        <v>7.8670299999999998E-6</v>
      </c>
      <c r="AH83">
        <v>4</v>
      </c>
      <c r="AI83">
        <v>0</v>
      </c>
      <c r="AJ83">
        <v>0</v>
      </c>
      <c r="AK83">
        <v>924200064</v>
      </c>
      <c r="AL83">
        <v>3395</v>
      </c>
      <c r="AM83">
        <v>23.105</v>
      </c>
      <c r="AN83">
        <v>1</v>
      </c>
      <c r="AO83">
        <v>2275</v>
      </c>
      <c r="AP83" s="2">
        <f t="shared" si="8"/>
        <v>7854.46</v>
      </c>
      <c r="AQ83" s="2">
        <f t="shared" si="9"/>
        <v>437.18200000000002</v>
      </c>
      <c r="AR83" s="2">
        <f t="shared" si="10"/>
        <v>81.366800000000012</v>
      </c>
      <c r="AS83">
        <f t="shared" si="11"/>
        <v>151262.33333333334</v>
      </c>
      <c r="AT83">
        <f t="shared" si="12"/>
        <v>0.29999999999930083</v>
      </c>
    </row>
    <row r="84" spans="1:46" x14ac:dyDescent="0.35">
      <c r="A84" s="1">
        <v>7.8502499999999999E-6</v>
      </c>
      <c r="B84" s="1">
        <v>4.4026800000000001E-7</v>
      </c>
      <c r="C84" s="1">
        <v>8.5860099999999995E-8</v>
      </c>
      <c r="D84" s="1">
        <v>7.8630499999999992E-6</v>
      </c>
      <c r="E84" s="1">
        <v>-3.0517600000000001E-5</v>
      </c>
      <c r="F84">
        <v>0.66666700000000001</v>
      </c>
      <c r="G84" s="1">
        <v>8.1359900000000003E-8</v>
      </c>
      <c r="H84">
        <v>255</v>
      </c>
      <c r="I84">
        <v>0</v>
      </c>
      <c r="J84">
        <v>24</v>
      </c>
      <c r="K84" t="e">
        <v>#NAME?</v>
      </c>
      <c r="L84">
        <v>160160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3395</v>
      </c>
      <c r="U84" s="1">
        <v>7.8440699999999996E-6</v>
      </c>
      <c r="V84" s="1">
        <v>4.3718E-7</v>
      </c>
      <c r="W84" s="1">
        <v>6.1761099999999997E-9</v>
      </c>
      <c r="X84" s="1">
        <v>3.0880499999999999E-9</v>
      </c>
      <c r="Y84" s="1">
        <v>4.5002200000000004E-9</v>
      </c>
      <c r="Z84" s="1">
        <v>7.8502499999999999E-6</v>
      </c>
      <c r="AA84" s="1">
        <v>4.4026800000000001E-7</v>
      </c>
      <c r="AB84" s="1">
        <v>8.5860099999999995E-8</v>
      </c>
      <c r="AC84" s="1">
        <v>7.8630499999999992E-6</v>
      </c>
      <c r="AD84" s="1">
        <v>7.8502499999999999E-6</v>
      </c>
      <c r="AE84" s="1">
        <v>4.4026800000000001E-7</v>
      </c>
      <c r="AF84" s="1">
        <v>8.5860099999999995E-8</v>
      </c>
      <c r="AG84" s="1">
        <v>7.8630499999999992E-6</v>
      </c>
      <c r="AH84">
        <v>4</v>
      </c>
      <c r="AI84">
        <v>0</v>
      </c>
      <c r="AJ84">
        <v>0</v>
      </c>
      <c r="AK84">
        <v>924212506</v>
      </c>
      <c r="AL84">
        <v>3395</v>
      </c>
      <c r="AM84">
        <v>23.1053</v>
      </c>
      <c r="AN84">
        <v>1</v>
      </c>
      <c r="AO84">
        <v>2276</v>
      </c>
      <c r="AP84" s="2">
        <f t="shared" si="8"/>
        <v>7850.25</v>
      </c>
      <c r="AQ84" s="2">
        <f t="shared" si="9"/>
        <v>440.26800000000003</v>
      </c>
      <c r="AR84" s="2">
        <f t="shared" si="10"/>
        <v>85.860099999999989</v>
      </c>
      <c r="AS84">
        <f t="shared" si="11"/>
        <v>133466.66666666666</v>
      </c>
      <c r="AT84">
        <f t="shared" si="12"/>
        <v>0.29999999999930083</v>
      </c>
    </row>
    <row r="85" spans="1:46" x14ac:dyDescent="0.35">
      <c r="A85" s="1">
        <v>7.8509699999999995E-6</v>
      </c>
      <c r="B85" s="1">
        <v>4.37832E-7</v>
      </c>
      <c r="C85" s="1">
        <v>9.38131E-8</v>
      </c>
      <c r="D85" s="1">
        <v>7.8637299999999993E-6</v>
      </c>
      <c r="E85" s="1">
        <v>-3.0517600000000001E-5</v>
      </c>
      <c r="F85">
        <v>0.52941199999999999</v>
      </c>
      <c r="G85" s="1">
        <v>8.58154E-8</v>
      </c>
      <c r="H85">
        <v>255</v>
      </c>
      <c r="I85">
        <v>0</v>
      </c>
      <c r="J85">
        <v>17</v>
      </c>
      <c r="K85" t="e">
        <v>#NAME?</v>
      </c>
      <c r="L85">
        <v>113447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3395</v>
      </c>
      <c r="U85" s="1">
        <v>7.84548E-6</v>
      </c>
      <c r="V85" s="1">
        <v>4.37832E-7</v>
      </c>
      <c r="W85" s="1">
        <v>5.4953299999999999E-9</v>
      </c>
      <c r="X85">
        <v>0</v>
      </c>
      <c r="Y85" s="1">
        <v>7.9976600000000007E-9</v>
      </c>
      <c r="Z85" s="1">
        <v>7.8509699999999995E-6</v>
      </c>
      <c r="AA85" s="1">
        <v>4.37832E-7</v>
      </c>
      <c r="AB85" s="1">
        <v>9.38131E-8</v>
      </c>
      <c r="AC85" s="1">
        <v>7.8637299999999993E-6</v>
      </c>
      <c r="AD85" s="1">
        <v>7.8509699999999995E-6</v>
      </c>
      <c r="AE85" s="1">
        <v>4.37832E-7</v>
      </c>
      <c r="AF85" s="1">
        <v>9.38131E-8</v>
      </c>
      <c r="AG85" s="1">
        <v>7.8637299999999993E-6</v>
      </c>
      <c r="AH85">
        <v>4</v>
      </c>
      <c r="AI85">
        <v>0</v>
      </c>
      <c r="AJ85">
        <v>0</v>
      </c>
      <c r="AK85">
        <v>924224948</v>
      </c>
      <c r="AL85">
        <v>3395</v>
      </c>
      <c r="AM85">
        <v>23.105599999999999</v>
      </c>
      <c r="AN85">
        <v>1</v>
      </c>
      <c r="AO85">
        <v>2277</v>
      </c>
      <c r="AP85" s="2">
        <f t="shared" si="8"/>
        <v>7850.9699999999993</v>
      </c>
      <c r="AQ85" s="2">
        <f t="shared" si="9"/>
        <v>437.83199999999999</v>
      </c>
      <c r="AR85" s="2">
        <f t="shared" si="10"/>
        <v>93.813100000000006</v>
      </c>
      <c r="AS85">
        <f t="shared" si="11"/>
        <v>144589</v>
      </c>
      <c r="AT85">
        <f t="shared" si="12"/>
        <v>0.29999999999930083</v>
      </c>
    </row>
    <row r="86" spans="1:46" x14ac:dyDescent="0.35">
      <c r="A86" s="1">
        <v>7.8603500000000001E-6</v>
      </c>
      <c r="B86" s="1">
        <v>4.3239200000000002E-7</v>
      </c>
      <c r="C86" s="1">
        <v>9.8854000000000006E-8</v>
      </c>
      <c r="D86" s="1">
        <v>7.8728500000000004E-6</v>
      </c>
      <c r="E86" s="1">
        <v>-3.0517600000000001E-5</v>
      </c>
      <c r="F86">
        <v>0.45833299999999999</v>
      </c>
      <c r="G86" s="1">
        <v>9.3811000000000005E-8</v>
      </c>
      <c r="H86">
        <v>255</v>
      </c>
      <c r="I86">
        <v>0</v>
      </c>
      <c r="J86">
        <v>24</v>
      </c>
      <c r="K86" t="e">
        <v>#NAME?</v>
      </c>
      <c r="L86">
        <v>160160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3395</v>
      </c>
      <c r="U86" s="1">
        <v>7.84674E-6</v>
      </c>
      <c r="V86" s="1">
        <v>4.37832E-7</v>
      </c>
      <c r="W86" s="1">
        <v>1.36049E-8</v>
      </c>
      <c r="X86" s="1">
        <v>-5.4401300000000003E-9</v>
      </c>
      <c r="Y86" s="1">
        <v>5.0430099999999999E-9</v>
      </c>
      <c r="Z86" s="1">
        <v>7.8603500000000001E-6</v>
      </c>
      <c r="AA86" s="1">
        <v>4.3239200000000002E-7</v>
      </c>
      <c r="AB86" s="1">
        <v>9.8854000000000006E-8</v>
      </c>
      <c r="AC86" s="1">
        <v>7.8728500000000004E-6</v>
      </c>
      <c r="AD86" s="1">
        <v>7.8603500000000001E-6</v>
      </c>
      <c r="AE86" s="1">
        <v>4.3239200000000002E-7</v>
      </c>
      <c r="AF86" s="1">
        <v>9.8854000000000006E-8</v>
      </c>
      <c r="AG86" s="1">
        <v>7.8728500000000004E-6</v>
      </c>
      <c r="AH86">
        <v>4</v>
      </c>
      <c r="AI86">
        <v>0</v>
      </c>
      <c r="AJ86">
        <v>0</v>
      </c>
      <c r="AK86">
        <v>924237390</v>
      </c>
      <c r="AL86">
        <v>3395</v>
      </c>
      <c r="AM86">
        <v>23.105899999999998</v>
      </c>
      <c r="AN86">
        <v>1</v>
      </c>
      <c r="AO86">
        <v>2278</v>
      </c>
      <c r="AP86" s="2">
        <f t="shared" si="8"/>
        <v>7860.35</v>
      </c>
      <c r="AQ86" s="2">
        <f t="shared" si="9"/>
        <v>432.39200000000005</v>
      </c>
      <c r="AR86" s="2">
        <f t="shared" si="10"/>
        <v>98.853999999999999</v>
      </c>
      <c r="AS86">
        <f t="shared" si="11"/>
        <v>137915.66666666666</v>
      </c>
      <c r="AT86">
        <f t="shared" si="12"/>
        <v>0.29999999999930083</v>
      </c>
    </row>
    <row r="87" spans="1:46" x14ac:dyDescent="0.35">
      <c r="A87" s="1">
        <v>7.8590200000000002E-6</v>
      </c>
      <c r="B87" s="1">
        <v>4.36311E-7</v>
      </c>
      <c r="C87" s="1">
        <v>8.2567599999999994E-8</v>
      </c>
      <c r="D87" s="1">
        <v>7.8715499999999992E-6</v>
      </c>
      <c r="E87" s="1">
        <v>-3.0517600000000001E-5</v>
      </c>
      <c r="F87">
        <v>0.52381</v>
      </c>
      <c r="G87" s="1">
        <v>9.8815899999999997E-8</v>
      </c>
      <c r="H87">
        <v>255</v>
      </c>
      <c r="I87">
        <v>0</v>
      </c>
      <c r="J87">
        <v>21</v>
      </c>
      <c r="K87" t="e">
        <v>#NAME?</v>
      </c>
      <c r="L87">
        <v>140140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3395</v>
      </c>
      <c r="U87" s="1">
        <v>7.8501100000000003E-6</v>
      </c>
      <c r="V87" s="1">
        <v>4.36311E-7</v>
      </c>
      <c r="W87" s="1">
        <v>8.9053699999999998E-9</v>
      </c>
      <c r="X87">
        <v>0</v>
      </c>
      <c r="Y87" s="1">
        <v>-1.6248300000000001E-8</v>
      </c>
      <c r="Z87" s="1">
        <v>7.8590200000000002E-6</v>
      </c>
      <c r="AA87" s="1">
        <v>4.36311E-7</v>
      </c>
      <c r="AB87" s="1">
        <v>8.2567599999999994E-8</v>
      </c>
      <c r="AC87" s="1">
        <v>7.8715499999999992E-6</v>
      </c>
      <c r="AD87" s="1">
        <v>7.8590200000000002E-6</v>
      </c>
      <c r="AE87" s="1">
        <v>4.36311E-7</v>
      </c>
      <c r="AF87" s="1">
        <v>8.2567599999999994E-8</v>
      </c>
      <c r="AG87" s="1">
        <v>7.8715499999999992E-6</v>
      </c>
      <c r="AH87">
        <v>4</v>
      </c>
      <c r="AI87">
        <v>0</v>
      </c>
      <c r="AJ87">
        <v>0</v>
      </c>
      <c r="AK87">
        <v>924249832</v>
      </c>
      <c r="AL87">
        <v>3395</v>
      </c>
      <c r="AM87">
        <v>23.106200000000001</v>
      </c>
      <c r="AN87">
        <v>1</v>
      </c>
      <c r="AO87">
        <v>2279</v>
      </c>
      <c r="AP87" s="2">
        <f t="shared" si="8"/>
        <v>7859.02</v>
      </c>
      <c r="AQ87" s="2">
        <f t="shared" si="9"/>
        <v>436.31099999999998</v>
      </c>
      <c r="AR87" s="2">
        <f t="shared" si="10"/>
        <v>82.567599999999999</v>
      </c>
      <c r="AS87">
        <f t="shared" si="11"/>
        <v>151262.33333333334</v>
      </c>
      <c r="AT87">
        <f t="shared" si="12"/>
        <v>0.30000000000285354</v>
      </c>
    </row>
    <row r="88" spans="1:46" x14ac:dyDescent="0.35">
      <c r="A88" s="1">
        <v>7.8463800000000003E-6</v>
      </c>
      <c r="B88" s="1">
        <v>4.2172699999999998E-7</v>
      </c>
      <c r="C88" s="1">
        <v>7.0940100000000004E-8</v>
      </c>
      <c r="D88" s="1">
        <v>7.8580300000000004E-6</v>
      </c>
      <c r="E88" s="1">
        <v>-3.0517600000000001E-5</v>
      </c>
      <c r="F88">
        <v>0.65217400000000003</v>
      </c>
      <c r="G88" s="1">
        <v>8.25195E-8</v>
      </c>
      <c r="H88">
        <v>255</v>
      </c>
      <c r="I88">
        <v>0</v>
      </c>
      <c r="J88">
        <v>23</v>
      </c>
      <c r="K88" t="e">
        <v>#NAME?</v>
      </c>
      <c r="L88">
        <v>153487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3395</v>
      </c>
      <c r="U88" s="1">
        <v>7.8522200000000005E-6</v>
      </c>
      <c r="V88" s="1">
        <v>4.36311E-7</v>
      </c>
      <c r="W88" s="1">
        <v>-5.8341899999999997E-9</v>
      </c>
      <c r="X88" s="1">
        <v>-1.45847E-8</v>
      </c>
      <c r="Y88" s="1">
        <v>-1.1579400000000001E-8</v>
      </c>
      <c r="Z88" s="1">
        <v>7.8463800000000003E-6</v>
      </c>
      <c r="AA88" s="1">
        <v>4.2172699999999998E-7</v>
      </c>
      <c r="AB88" s="1">
        <v>7.0940100000000004E-8</v>
      </c>
      <c r="AC88" s="1">
        <v>7.8580300000000004E-6</v>
      </c>
      <c r="AD88" s="1">
        <v>7.8463800000000003E-6</v>
      </c>
      <c r="AE88" s="1">
        <v>4.2172699999999998E-7</v>
      </c>
      <c r="AF88" s="1">
        <v>7.0940100000000004E-8</v>
      </c>
      <c r="AG88" s="1">
        <v>7.8580300000000004E-6</v>
      </c>
      <c r="AH88">
        <v>4</v>
      </c>
      <c r="AI88">
        <v>0</v>
      </c>
      <c r="AJ88">
        <v>0</v>
      </c>
      <c r="AK88">
        <v>924262274</v>
      </c>
      <c r="AL88">
        <v>3395</v>
      </c>
      <c r="AM88">
        <v>23.1066</v>
      </c>
      <c r="AN88">
        <v>1</v>
      </c>
      <c r="AO88">
        <v>2280</v>
      </c>
      <c r="AP88" s="2">
        <f t="shared" si="8"/>
        <v>7846.38</v>
      </c>
      <c r="AQ88" s="2">
        <f t="shared" si="9"/>
        <v>421.72699999999998</v>
      </c>
      <c r="AR88" s="2">
        <f t="shared" si="10"/>
        <v>70.940100000000001</v>
      </c>
      <c r="AS88">
        <f t="shared" si="11"/>
        <v>137915.66666666666</v>
      </c>
      <c r="AT88">
        <f t="shared" si="12"/>
        <v>0.39999999999906777</v>
      </c>
    </row>
    <row r="89" spans="1:46" x14ac:dyDescent="0.35">
      <c r="A89" s="1">
        <v>7.8583799999999995E-6</v>
      </c>
      <c r="B89" s="1">
        <v>4.40327E-7</v>
      </c>
      <c r="C89" s="1">
        <v>7.09229E-8</v>
      </c>
      <c r="D89" s="1">
        <v>7.8710300000000001E-6</v>
      </c>
      <c r="E89" s="1">
        <v>-3.0517600000000001E-5</v>
      </c>
      <c r="F89">
        <v>0.5</v>
      </c>
      <c r="G89" s="1">
        <v>7.09229E-8</v>
      </c>
      <c r="H89">
        <v>255</v>
      </c>
      <c r="I89">
        <v>0</v>
      </c>
      <c r="J89">
        <v>18</v>
      </c>
      <c r="K89" t="e">
        <v>#NAME?</v>
      </c>
      <c r="L89">
        <v>120120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3395</v>
      </c>
      <c r="U89" s="1">
        <v>7.8506700000000005E-6</v>
      </c>
      <c r="V89" s="1">
        <v>4.3261699999999999E-7</v>
      </c>
      <c r="W89" s="1">
        <v>7.7093999999999999E-9</v>
      </c>
      <c r="X89" s="1">
        <v>7.7093999999999999E-9</v>
      </c>
      <c r="Y89">
        <v>0</v>
      </c>
      <c r="Z89" s="1">
        <v>7.8583799999999995E-6</v>
      </c>
      <c r="AA89" s="1">
        <v>4.40327E-7</v>
      </c>
      <c r="AB89" s="1">
        <v>7.09229E-8</v>
      </c>
      <c r="AC89" s="1">
        <v>7.8710300000000001E-6</v>
      </c>
      <c r="AD89" s="1">
        <v>7.8583799999999995E-6</v>
      </c>
      <c r="AE89" s="1">
        <v>4.40327E-7</v>
      </c>
      <c r="AF89" s="1">
        <v>7.09229E-8</v>
      </c>
      <c r="AG89" s="1">
        <v>7.8710300000000001E-6</v>
      </c>
      <c r="AH89">
        <v>4</v>
      </c>
      <c r="AI89">
        <v>0</v>
      </c>
      <c r="AJ89">
        <v>0</v>
      </c>
      <c r="AK89">
        <v>924274717</v>
      </c>
      <c r="AL89">
        <v>3395</v>
      </c>
      <c r="AM89">
        <v>23.1069</v>
      </c>
      <c r="AN89">
        <v>1</v>
      </c>
      <c r="AO89">
        <v>2281</v>
      </c>
      <c r="AP89" s="2">
        <f t="shared" si="8"/>
        <v>7858.3799999999992</v>
      </c>
      <c r="AQ89" s="2">
        <f t="shared" si="9"/>
        <v>440.327</v>
      </c>
      <c r="AR89" s="2">
        <f t="shared" si="10"/>
        <v>70.922899999999998</v>
      </c>
      <c r="AS89">
        <f t="shared" si="11"/>
        <v>157935.66666666666</v>
      </c>
      <c r="AT89">
        <f t="shared" si="12"/>
        <v>0.29999999999930083</v>
      </c>
    </row>
    <row r="90" spans="1:46" x14ac:dyDescent="0.35">
      <c r="A90" s="1">
        <v>7.8549399999999994E-6</v>
      </c>
      <c r="B90" s="1">
        <v>4.3191299999999998E-7</v>
      </c>
      <c r="C90" s="1">
        <v>7.09229E-8</v>
      </c>
      <c r="D90" s="1">
        <v>7.86713E-6</v>
      </c>
      <c r="E90" s="1">
        <v>-3.0517600000000001E-5</v>
      </c>
      <c r="F90">
        <v>0.63333300000000003</v>
      </c>
      <c r="G90" s="1">
        <v>7.09229E-8</v>
      </c>
      <c r="H90">
        <v>255</v>
      </c>
      <c r="I90">
        <v>0</v>
      </c>
      <c r="J90">
        <v>30</v>
      </c>
      <c r="K90" t="e">
        <v>#NAME?</v>
      </c>
      <c r="L90">
        <v>200200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3395</v>
      </c>
      <c r="U90" s="1">
        <v>7.8524999999999998E-6</v>
      </c>
      <c r="V90" s="1">
        <v>4.3435599999999998E-7</v>
      </c>
      <c r="W90" s="1">
        <v>2.4440699999999998E-9</v>
      </c>
      <c r="X90" s="1">
        <v>-2.4425400000000001E-9</v>
      </c>
      <c r="Y90">
        <v>0</v>
      </c>
      <c r="Z90" s="1">
        <v>7.8549399999999994E-6</v>
      </c>
      <c r="AA90" s="1">
        <v>4.3191299999999998E-7</v>
      </c>
      <c r="AB90" s="1">
        <v>7.09229E-8</v>
      </c>
      <c r="AC90" s="1">
        <v>7.86713E-6</v>
      </c>
      <c r="AD90" s="1">
        <v>7.8549399999999994E-6</v>
      </c>
      <c r="AE90" s="1">
        <v>4.3191299999999998E-7</v>
      </c>
      <c r="AF90" s="1">
        <v>7.09229E-8</v>
      </c>
      <c r="AG90" s="1">
        <v>7.86713E-6</v>
      </c>
      <c r="AH90">
        <v>4</v>
      </c>
      <c r="AI90">
        <v>0</v>
      </c>
      <c r="AJ90">
        <v>0</v>
      </c>
      <c r="AK90">
        <v>924287158</v>
      </c>
      <c r="AL90">
        <v>3395</v>
      </c>
      <c r="AM90">
        <v>23.107199999999999</v>
      </c>
      <c r="AN90">
        <v>1</v>
      </c>
      <c r="AO90">
        <v>2282</v>
      </c>
      <c r="AP90" s="2">
        <f t="shared" si="8"/>
        <v>7854.94</v>
      </c>
      <c r="AQ90" s="2">
        <f t="shared" si="9"/>
        <v>431.91300000000001</v>
      </c>
      <c r="AR90" s="2">
        <f t="shared" si="10"/>
        <v>70.922899999999998</v>
      </c>
      <c r="AS90">
        <f t="shared" si="11"/>
        <v>155711</v>
      </c>
      <c r="AT90">
        <f t="shared" si="12"/>
        <v>0.29999999999930083</v>
      </c>
    </row>
    <row r="91" spans="1:46" x14ac:dyDescent="0.35">
      <c r="A91" s="1">
        <v>7.84393E-6</v>
      </c>
      <c r="B91" s="1">
        <v>4.2154E-7</v>
      </c>
      <c r="C91" s="1">
        <v>6.5977999999999997E-8</v>
      </c>
      <c r="D91" s="1">
        <v>7.85553E-6</v>
      </c>
      <c r="E91" s="1">
        <v>-3.0517600000000001E-5</v>
      </c>
      <c r="F91">
        <v>0.63636400000000004</v>
      </c>
      <c r="G91" s="1">
        <v>7.09229E-8</v>
      </c>
      <c r="H91">
        <v>255</v>
      </c>
      <c r="I91">
        <v>0</v>
      </c>
      <c r="J91">
        <v>22</v>
      </c>
      <c r="K91" t="e">
        <v>#NAME?</v>
      </c>
      <c r="L91">
        <v>146813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3395</v>
      </c>
      <c r="U91" s="1">
        <v>7.85306E-6</v>
      </c>
      <c r="V91" s="1">
        <v>4.3370399999999998E-7</v>
      </c>
      <c r="W91" s="1">
        <v>-9.1231000000000005E-9</v>
      </c>
      <c r="X91" s="1">
        <v>-1.21636E-8</v>
      </c>
      <c r="Y91" s="1">
        <v>-4.9448699999999997E-9</v>
      </c>
      <c r="Z91" s="1">
        <v>7.84393E-6</v>
      </c>
      <c r="AA91" s="1">
        <v>4.2154E-7</v>
      </c>
      <c r="AB91" s="1">
        <v>6.5977999999999997E-8</v>
      </c>
      <c r="AC91" s="1">
        <v>7.85553E-6</v>
      </c>
      <c r="AD91" s="1">
        <v>7.84393E-6</v>
      </c>
      <c r="AE91" s="1">
        <v>4.2154E-7</v>
      </c>
      <c r="AF91" s="1">
        <v>6.5977999999999997E-8</v>
      </c>
      <c r="AG91" s="1">
        <v>7.85553E-6</v>
      </c>
      <c r="AH91">
        <v>4</v>
      </c>
      <c r="AI91">
        <v>0</v>
      </c>
      <c r="AJ91">
        <v>0</v>
      </c>
      <c r="AK91">
        <v>924299601</v>
      </c>
      <c r="AL91">
        <v>3395</v>
      </c>
      <c r="AM91">
        <v>23.107500000000002</v>
      </c>
      <c r="AN91">
        <v>1</v>
      </c>
      <c r="AO91">
        <v>2283</v>
      </c>
      <c r="AP91" s="2">
        <f t="shared" si="8"/>
        <v>7843.93</v>
      </c>
      <c r="AQ91" s="2">
        <f t="shared" si="9"/>
        <v>421.54</v>
      </c>
      <c r="AR91" s="2">
        <f t="shared" si="10"/>
        <v>65.977999999999994</v>
      </c>
      <c r="AS91">
        <f t="shared" si="11"/>
        <v>164608.66666666666</v>
      </c>
      <c r="AT91">
        <f t="shared" si="12"/>
        <v>0.30000000000285354</v>
      </c>
    </row>
    <row r="92" spans="1:46" x14ac:dyDescent="0.35">
      <c r="A92" s="1">
        <v>7.8420700000000003E-6</v>
      </c>
      <c r="B92" s="1">
        <v>4.2206200000000001E-7</v>
      </c>
      <c r="C92" s="1">
        <v>7.1431699999999998E-8</v>
      </c>
      <c r="D92" s="1">
        <v>7.8537500000000008E-6</v>
      </c>
      <c r="E92" s="1">
        <v>-3.0517600000000001E-5</v>
      </c>
      <c r="F92">
        <v>0.5</v>
      </c>
      <c r="G92" s="1">
        <v>6.5917999999999995E-8</v>
      </c>
      <c r="H92">
        <v>255</v>
      </c>
      <c r="I92">
        <v>0</v>
      </c>
      <c r="J92">
        <v>22</v>
      </c>
      <c r="K92" t="e">
        <v>#NAME?</v>
      </c>
      <c r="L92">
        <v>146813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3395</v>
      </c>
      <c r="U92" s="1">
        <v>7.8506700000000005E-6</v>
      </c>
      <c r="V92" s="1">
        <v>4.3066200000000002E-7</v>
      </c>
      <c r="W92" s="1">
        <v>-8.6002499999999995E-9</v>
      </c>
      <c r="X92" s="1">
        <v>-8.6002499999999995E-9</v>
      </c>
      <c r="Y92" s="1">
        <v>5.5137299999999997E-9</v>
      </c>
      <c r="Z92" s="1">
        <v>7.8420700000000003E-6</v>
      </c>
      <c r="AA92" s="1">
        <v>4.2206200000000001E-7</v>
      </c>
      <c r="AB92" s="1">
        <v>7.1431699999999998E-8</v>
      </c>
      <c r="AC92" s="1">
        <v>7.8537500000000008E-6</v>
      </c>
      <c r="AD92" s="1">
        <v>7.8420700000000003E-6</v>
      </c>
      <c r="AE92" s="1">
        <v>4.2206200000000001E-7</v>
      </c>
      <c r="AF92" s="1">
        <v>7.1431699999999998E-8</v>
      </c>
      <c r="AG92" s="1">
        <v>7.8537500000000008E-6</v>
      </c>
      <c r="AH92">
        <v>4</v>
      </c>
      <c r="AI92">
        <v>0</v>
      </c>
      <c r="AJ92">
        <v>0</v>
      </c>
      <c r="AK92">
        <v>924312043</v>
      </c>
      <c r="AL92">
        <v>3395</v>
      </c>
      <c r="AM92">
        <v>23.107800000000001</v>
      </c>
      <c r="AN92">
        <v>1</v>
      </c>
      <c r="AO92">
        <v>2284</v>
      </c>
      <c r="AP92" s="2">
        <f t="shared" si="8"/>
        <v>7842.0700000000006</v>
      </c>
      <c r="AQ92" s="2">
        <f t="shared" si="9"/>
        <v>422.06200000000001</v>
      </c>
      <c r="AR92" s="2">
        <f t="shared" si="10"/>
        <v>71.431699999999992</v>
      </c>
      <c r="AS92">
        <f t="shared" si="11"/>
        <v>122344.23333333334</v>
      </c>
      <c r="AT92">
        <f t="shared" si="12"/>
        <v>0.29999999999930083</v>
      </c>
    </row>
    <row r="93" spans="1:46" x14ac:dyDescent="0.35">
      <c r="A93" s="1">
        <v>7.8456300000000003E-6</v>
      </c>
      <c r="B93" s="1">
        <v>4.3128599999999999E-7</v>
      </c>
      <c r="C93" s="1">
        <v>9.2506200000000005E-8</v>
      </c>
      <c r="D93" s="1">
        <v>7.8580199999999997E-6</v>
      </c>
      <c r="E93" s="1">
        <v>-3.0517600000000001E-5</v>
      </c>
      <c r="F93">
        <v>0.63636400000000004</v>
      </c>
      <c r="G93" s="1">
        <v>7.1411099999999995E-8</v>
      </c>
      <c r="H93">
        <v>255</v>
      </c>
      <c r="I93">
        <v>0</v>
      </c>
      <c r="J93">
        <v>11</v>
      </c>
      <c r="K93" t="e">
        <v>#NAME?</v>
      </c>
      <c r="L93">
        <v>73406.7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3395</v>
      </c>
      <c r="U93" s="1">
        <v>7.8484299999999997E-6</v>
      </c>
      <c r="V93" s="1">
        <v>4.2848900000000002E-7</v>
      </c>
      <c r="W93" s="1">
        <v>-2.7967300000000001E-9</v>
      </c>
      <c r="X93" s="1">
        <v>2.7967300000000001E-9</v>
      </c>
      <c r="Y93" s="1">
        <v>2.10951E-8</v>
      </c>
      <c r="Z93" s="1">
        <v>7.8456300000000003E-6</v>
      </c>
      <c r="AA93" s="1">
        <v>4.3128599999999999E-7</v>
      </c>
      <c r="AB93" s="1">
        <v>9.2506200000000005E-8</v>
      </c>
      <c r="AC93" s="1">
        <v>7.8580199999999997E-6</v>
      </c>
      <c r="AD93" s="1">
        <v>7.8456300000000003E-6</v>
      </c>
      <c r="AE93" s="1">
        <v>4.3128599999999999E-7</v>
      </c>
      <c r="AF93" s="1">
        <v>9.2506200000000005E-8</v>
      </c>
      <c r="AG93" s="1">
        <v>7.8580199999999997E-6</v>
      </c>
      <c r="AH93">
        <v>4</v>
      </c>
      <c r="AI93">
        <v>0</v>
      </c>
      <c r="AJ93">
        <v>0</v>
      </c>
      <c r="AK93">
        <v>924324485</v>
      </c>
      <c r="AL93">
        <v>3395</v>
      </c>
      <c r="AM93">
        <v>23.1081</v>
      </c>
      <c r="AN93">
        <v>1</v>
      </c>
      <c r="AO93">
        <v>2285</v>
      </c>
      <c r="AP93" s="2">
        <f t="shared" si="8"/>
        <v>7845.63</v>
      </c>
      <c r="AQ93" s="2">
        <f t="shared" si="9"/>
        <v>431.286</v>
      </c>
      <c r="AR93" s="2">
        <f t="shared" si="10"/>
        <v>92.506200000000007</v>
      </c>
      <c r="AS93">
        <f t="shared" si="11"/>
        <v>137915.56666666668</v>
      </c>
      <c r="AT93">
        <f t="shared" si="12"/>
        <v>0.29999999999930083</v>
      </c>
    </row>
    <row r="94" spans="1:46" x14ac:dyDescent="0.35">
      <c r="A94" s="1">
        <v>7.8425899999999994E-6</v>
      </c>
      <c r="B94" s="1">
        <v>4.3685E-7</v>
      </c>
      <c r="C94" s="1">
        <v>9.2468299999999994E-8</v>
      </c>
      <c r="D94" s="1">
        <v>7.8552900000000001E-6</v>
      </c>
      <c r="E94" s="1">
        <v>-3.0517600000000001E-5</v>
      </c>
      <c r="F94">
        <v>0.62068999999999996</v>
      </c>
      <c r="G94" s="1">
        <v>9.2468299999999994E-8</v>
      </c>
      <c r="H94">
        <v>255</v>
      </c>
      <c r="I94">
        <v>0</v>
      </c>
      <c r="J94">
        <v>29</v>
      </c>
      <c r="K94" t="e">
        <v>#NAME?</v>
      </c>
      <c r="L94">
        <v>193527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3395</v>
      </c>
      <c r="U94" s="1">
        <v>7.8477200000000008E-6</v>
      </c>
      <c r="V94" s="1">
        <v>4.2914100000000002E-7</v>
      </c>
      <c r="W94" s="1">
        <v>-5.1380700000000002E-9</v>
      </c>
      <c r="X94" s="1">
        <v>7.7093999999999999E-9</v>
      </c>
      <c r="Y94">
        <v>0</v>
      </c>
      <c r="Z94" s="1">
        <v>7.8425899999999994E-6</v>
      </c>
      <c r="AA94" s="1">
        <v>4.3685E-7</v>
      </c>
      <c r="AB94" s="1">
        <v>9.2468299999999994E-8</v>
      </c>
      <c r="AC94" s="1">
        <v>7.8552900000000001E-6</v>
      </c>
      <c r="AD94" s="1">
        <v>7.8425899999999994E-6</v>
      </c>
      <c r="AE94" s="1">
        <v>4.3685E-7</v>
      </c>
      <c r="AF94" s="1">
        <v>9.2468299999999994E-8</v>
      </c>
      <c r="AG94" s="1">
        <v>7.8552900000000001E-6</v>
      </c>
      <c r="AH94">
        <v>4</v>
      </c>
      <c r="AI94">
        <v>0</v>
      </c>
      <c r="AJ94">
        <v>0</v>
      </c>
      <c r="AK94">
        <v>924336927</v>
      </c>
      <c r="AL94">
        <v>3395</v>
      </c>
      <c r="AM94">
        <v>23.1084</v>
      </c>
      <c r="AN94">
        <v>1</v>
      </c>
      <c r="AO94">
        <v>2286</v>
      </c>
      <c r="AP94" s="2">
        <f t="shared" si="8"/>
        <v>7842.5899999999992</v>
      </c>
      <c r="AQ94" s="2">
        <f t="shared" si="9"/>
        <v>436.85</v>
      </c>
      <c r="AR94" s="2">
        <f t="shared" si="10"/>
        <v>92.468299999999999</v>
      </c>
      <c r="AS94">
        <f t="shared" si="11"/>
        <v>124568.90000000001</v>
      </c>
      <c r="AT94">
        <f t="shared" si="12"/>
        <v>0.29999999999930083</v>
      </c>
    </row>
    <row r="95" spans="1:46" x14ac:dyDescent="0.35">
      <c r="A95" s="1">
        <v>7.8355499999999999E-6</v>
      </c>
      <c r="B95" s="1">
        <v>4.4165199999999999E-7</v>
      </c>
      <c r="C95" s="1">
        <v>9.2468299999999994E-8</v>
      </c>
      <c r="D95" s="1">
        <v>7.8485299999999999E-6</v>
      </c>
      <c r="E95" s="1">
        <v>-3.0517600000000001E-5</v>
      </c>
      <c r="F95">
        <v>0.5</v>
      </c>
      <c r="G95" s="1">
        <v>9.2468299999999994E-8</v>
      </c>
      <c r="H95">
        <v>255</v>
      </c>
      <c r="I95">
        <v>0</v>
      </c>
      <c r="J95">
        <v>16</v>
      </c>
      <c r="K95" t="e">
        <v>#NAME?</v>
      </c>
      <c r="L95">
        <v>106773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3395</v>
      </c>
      <c r="U95" s="1">
        <v>7.8463199999999994E-6</v>
      </c>
      <c r="V95" s="1">
        <v>4.3087899999999998E-7</v>
      </c>
      <c r="W95" s="1">
        <v>-1.0771399999999999E-8</v>
      </c>
      <c r="X95" s="1">
        <v>1.0772899999999999E-8</v>
      </c>
      <c r="Y95">
        <v>0</v>
      </c>
      <c r="Z95" s="1">
        <v>7.8355499999999999E-6</v>
      </c>
      <c r="AA95" s="1">
        <v>4.4165199999999999E-7</v>
      </c>
      <c r="AB95" s="1">
        <v>9.2468299999999994E-8</v>
      </c>
      <c r="AC95" s="1">
        <v>7.8485299999999999E-6</v>
      </c>
      <c r="AD95" s="1">
        <v>7.8355499999999999E-6</v>
      </c>
      <c r="AE95" s="1">
        <v>4.4165199999999999E-7</v>
      </c>
      <c r="AF95" s="1">
        <v>9.2468299999999994E-8</v>
      </c>
      <c r="AG95" s="1">
        <v>7.8485299999999999E-6</v>
      </c>
      <c r="AH95">
        <v>4</v>
      </c>
      <c r="AI95">
        <v>0</v>
      </c>
      <c r="AJ95">
        <v>0</v>
      </c>
      <c r="AK95">
        <v>924349369</v>
      </c>
      <c r="AL95">
        <v>3395</v>
      </c>
      <c r="AM95">
        <v>23.108699999999999</v>
      </c>
      <c r="AN95">
        <v>1</v>
      </c>
      <c r="AO95">
        <v>2287</v>
      </c>
      <c r="AP95" s="2">
        <f t="shared" si="8"/>
        <v>7835.55</v>
      </c>
      <c r="AQ95" s="2">
        <f t="shared" si="9"/>
        <v>441.65199999999999</v>
      </c>
      <c r="AR95" s="2">
        <f t="shared" si="10"/>
        <v>92.468299999999999</v>
      </c>
      <c r="AS95">
        <f t="shared" si="11"/>
        <v>135691</v>
      </c>
      <c r="AT95">
        <f t="shared" si="12"/>
        <v>0.29999999999930083</v>
      </c>
    </row>
    <row r="96" spans="1:46" x14ac:dyDescent="0.35">
      <c r="A96" s="1">
        <v>7.8327399999999998E-6</v>
      </c>
      <c r="B96" s="1">
        <v>4.4425900000000001E-7</v>
      </c>
      <c r="C96" s="1">
        <v>9.2468299999999994E-8</v>
      </c>
      <c r="D96" s="1">
        <v>7.8458700000000001E-6</v>
      </c>
      <c r="E96" s="1">
        <v>-3.0517600000000001E-5</v>
      </c>
      <c r="F96">
        <v>0.5625</v>
      </c>
      <c r="G96" s="1">
        <v>9.2468299999999994E-8</v>
      </c>
      <c r="H96">
        <v>255</v>
      </c>
      <c r="I96">
        <v>0</v>
      </c>
      <c r="J96">
        <v>16</v>
      </c>
      <c r="K96" t="e">
        <v>#NAME?</v>
      </c>
      <c r="L96">
        <v>106773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3395</v>
      </c>
      <c r="U96" s="1">
        <v>7.8435099999999994E-6</v>
      </c>
      <c r="V96" s="1">
        <v>4.3348700000000002E-7</v>
      </c>
      <c r="W96" s="1">
        <v>-1.0771399999999999E-8</v>
      </c>
      <c r="X96" s="1">
        <v>1.0772899999999999E-8</v>
      </c>
      <c r="Y96">
        <v>0</v>
      </c>
      <c r="Z96" s="1">
        <v>7.8327399999999998E-6</v>
      </c>
      <c r="AA96" s="1">
        <v>4.4425900000000001E-7</v>
      </c>
      <c r="AB96" s="1">
        <v>9.2468299999999994E-8</v>
      </c>
      <c r="AC96" s="1">
        <v>7.8458700000000001E-6</v>
      </c>
      <c r="AD96" s="1">
        <v>7.8327399999999998E-6</v>
      </c>
      <c r="AE96" s="1">
        <v>4.4425900000000001E-7</v>
      </c>
      <c r="AF96" s="1">
        <v>9.2468299999999994E-8</v>
      </c>
      <c r="AG96" s="1">
        <v>7.8458700000000001E-6</v>
      </c>
      <c r="AH96">
        <v>4</v>
      </c>
      <c r="AI96">
        <v>0</v>
      </c>
      <c r="AJ96">
        <v>0</v>
      </c>
      <c r="AK96">
        <v>924361811</v>
      </c>
      <c r="AL96">
        <v>3395</v>
      </c>
      <c r="AM96">
        <v>23.109000000000002</v>
      </c>
      <c r="AN96">
        <v>1</v>
      </c>
      <c r="AO96">
        <v>2288</v>
      </c>
      <c r="AP96" s="2">
        <f t="shared" si="8"/>
        <v>7832.74</v>
      </c>
      <c r="AQ96" s="2">
        <f t="shared" si="9"/>
        <v>444.25900000000001</v>
      </c>
      <c r="AR96" s="2">
        <f t="shared" si="10"/>
        <v>92.468299999999999</v>
      </c>
      <c r="AS96">
        <f t="shared" si="11"/>
        <v>131242</v>
      </c>
      <c r="AT96">
        <f t="shared" si="12"/>
        <v>0.30000000000285354</v>
      </c>
    </row>
    <row r="97" spans="1:46" x14ac:dyDescent="0.35">
      <c r="A97" s="1">
        <v>7.84456E-6</v>
      </c>
      <c r="B97" s="1">
        <v>4.3994600000000001E-7</v>
      </c>
      <c r="C97" s="1">
        <v>1.10885E-7</v>
      </c>
      <c r="D97" s="1">
        <v>7.8576700000000006E-6</v>
      </c>
      <c r="E97" s="1">
        <v>-3.0517600000000001E-5</v>
      </c>
      <c r="F97">
        <v>0.55555600000000005</v>
      </c>
      <c r="G97" s="1">
        <v>9.2468299999999994E-8</v>
      </c>
      <c r="H97">
        <v>255</v>
      </c>
      <c r="I97">
        <v>0</v>
      </c>
      <c r="J97">
        <v>27</v>
      </c>
      <c r="K97" t="e">
        <v>#NAME?</v>
      </c>
      <c r="L97">
        <v>180180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3395</v>
      </c>
      <c r="U97" s="1">
        <v>7.8406999999999993E-6</v>
      </c>
      <c r="V97" s="1">
        <v>4.3609399999999999E-7</v>
      </c>
      <c r="W97" s="1">
        <v>3.8516399999999997E-9</v>
      </c>
      <c r="X97" s="1">
        <v>3.8516399999999997E-9</v>
      </c>
      <c r="Y97" s="1">
        <v>1.8416399999999999E-8</v>
      </c>
      <c r="Z97" s="1">
        <v>7.84456E-6</v>
      </c>
      <c r="AA97" s="1">
        <v>4.3994600000000001E-7</v>
      </c>
      <c r="AB97" s="1">
        <v>1.10885E-7</v>
      </c>
      <c r="AC97" s="1">
        <v>7.8576700000000006E-6</v>
      </c>
      <c r="AD97" s="1">
        <v>7.84456E-6</v>
      </c>
      <c r="AE97" s="1">
        <v>4.3994600000000001E-7</v>
      </c>
      <c r="AF97" s="1">
        <v>1.10885E-7</v>
      </c>
      <c r="AG97" s="1">
        <v>7.8576700000000006E-6</v>
      </c>
      <c r="AH97">
        <v>4</v>
      </c>
      <c r="AI97">
        <v>0</v>
      </c>
      <c r="AJ97">
        <v>0</v>
      </c>
      <c r="AK97">
        <v>924374253</v>
      </c>
      <c r="AL97">
        <v>3395</v>
      </c>
      <c r="AM97">
        <v>23.109400000000001</v>
      </c>
      <c r="AN97">
        <v>1</v>
      </c>
      <c r="AO97">
        <v>2289</v>
      </c>
      <c r="AP97" s="2">
        <f t="shared" si="8"/>
        <v>7844.56</v>
      </c>
      <c r="AQ97" s="2">
        <f t="shared" si="9"/>
        <v>439.94600000000003</v>
      </c>
      <c r="AR97" s="2">
        <f t="shared" si="10"/>
        <v>110.88500000000001</v>
      </c>
      <c r="AS97">
        <f t="shared" si="11"/>
        <v>135691</v>
      </c>
      <c r="AT97">
        <f t="shared" si="12"/>
        <v>0.39999999999906777</v>
      </c>
    </row>
    <row r="98" spans="1:46" x14ac:dyDescent="0.35">
      <c r="A98" s="1">
        <v>7.83589E-6</v>
      </c>
      <c r="B98" s="1">
        <v>4.28473E-7</v>
      </c>
      <c r="C98" s="1">
        <v>1.2655899999999999E-7</v>
      </c>
      <c r="D98" s="1">
        <v>7.8486100000000004E-6</v>
      </c>
      <c r="E98" s="1">
        <v>-3.0517600000000001E-5</v>
      </c>
      <c r="F98">
        <v>0.44444400000000001</v>
      </c>
      <c r="G98" s="1">
        <v>1.1084000000000001E-7</v>
      </c>
      <c r="H98">
        <v>255</v>
      </c>
      <c r="I98">
        <v>0</v>
      </c>
      <c r="J98">
        <v>18</v>
      </c>
      <c r="K98" t="e">
        <v>#NAME?</v>
      </c>
      <c r="L98">
        <v>120120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3395</v>
      </c>
      <c r="U98" s="1">
        <v>7.8415499999999995E-6</v>
      </c>
      <c r="V98" s="1">
        <v>4.3696299999999999E-7</v>
      </c>
      <c r="W98" s="1">
        <v>-5.6593899999999998E-9</v>
      </c>
      <c r="X98" s="1">
        <v>-8.4898500000000004E-9</v>
      </c>
      <c r="Y98" s="1">
        <v>1.57193E-8</v>
      </c>
      <c r="Z98" s="1">
        <v>7.83589E-6</v>
      </c>
      <c r="AA98" s="1">
        <v>4.28473E-7</v>
      </c>
      <c r="AB98" s="1">
        <v>1.2655899999999999E-7</v>
      </c>
      <c r="AC98" s="1">
        <v>7.8486100000000004E-6</v>
      </c>
      <c r="AD98" s="1">
        <v>7.83589E-6</v>
      </c>
      <c r="AE98" s="1">
        <v>4.28473E-7</v>
      </c>
      <c r="AF98" s="1">
        <v>1.2655899999999999E-7</v>
      </c>
      <c r="AG98" s="1">
        <v>7.8486100000000004E-6</v>
      </c>
      <c r="AH98">
        <v>4</v>
      </c>
      <c r="AI98">
        <v>0</v>
      </c>
      <c r="AJ98">
        <v>0</v>
      </c>
      <c r="AK98">
        <v>924398158</v>
      </c>
      <c r="AL98">
        <v>3395</v>
      </c>
      <c r="AM98">
        <v>23.11</v>
      </c>
      <c r="AN98">
        <v>1</v>
      </c>
      <c r="AO98">
        <v>2290</v>
      </c>
      <c r="AP98" s="2">
        <f t="shared" si="8"/>
        <v>7835.89</v>
      </c>
      <c r="AQ98" s="2">
        <f t="shared" si="9"/>
        <v>428.47300000000001</v>
      </c>
      <c r="AR98" s="2">
        <f t="shared" si="10"/>
        <v>126.55899999999998</v>
      </c>
      <c r="AS98">
        <f t="shared" si="11"/>
        <v>126793.36666666665</v>
      </c>
      <c r="AT98">
        <f t="shared" si="12"/>
        <v>0.59999999999860165</v>
      </c>
    </row>
    <row r="99" spans="1:46" x14ac:dyDescent="0.35">
      <c r="A99" s="1">
        <v>7.8399999999999995E-6</v>
      </c>
      <c r="B99" s="1">
        <v>4.2747299999999998E-7</v>
      </c>
      <c r="C99" s="1">
        <v>1.2028499999999999E-7</v>
      </c>
      <c r="D99" s="1">
        <v>7.8525699999999996E-6</v>
      </c>
      <c r="E99" s="1">
        <v>-3.0517600000000001E-5</v>
      </c>
      <c r="F99">
        <v>0.58333299999999999</v>
      </c>
      <c r="G99" s="1">
        <v>1.26526E-7</v>
      </c>
      <c r="H99">
        <v>255</v>
      </c>
      <c r="I99">
        <v>0</v>
      </c>
      <c r="J99">
        <v>12</v>
      </c>
      <c r="K99" t="e">
        <v>#NAME?</v>
      </c>
      <c r="L99">
        <v>80080.100000000006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3395</v>
      </c>
      <c r="U99" s="1">
        <v>7.8399999999999995E-6</v>
      </c>
      <c r="V99" s="1">
        <v>4.3478999999999999E-7</v>
      </c>
      <c r="W99" s="1">
        <v>1.53329E-12</v>
      </c>
      <c r="X99" s="1">
        <v>-7.3168800000000001E-9</v>
      </c>
      <c r="Y99" s="1">
        <v>-6.2405100000000004E-9</v>
      </c>
      <c r="Z99" s="1">
        <v>7.8399999999999995E-6</v>
      </c>
      <c r="AA99" s="1">
        <v>4.2747299999999998E-7</v>
      </c>
      <c r="AB99" s="1">
        <v>1.2028499999999999E-7</v>
      </c>
      <c r="AC99" s="1">
        <v>7.8525699999999996E-6</v>
      </c>
      <c r="AD99" s="1">
        <v>7.8399999999999995E-6</v>
      </c>
      <c r="AE99" s="1">
        <v>4.2747299999999998E-7</v>
      </c>
      <c r="AF99" s="1">
        <v>1.2028499999999999E-7</v>
      </c>
      <c r="AG99" s="1">
        <v>7.8525699999999996E-6</v>
      </c>
      <c r="AH99">
        <v>4</v>
      </c>
      <c r="AI99">
        <v>0</v>
      </c>
      <c r="AJ99">
        <v>0</v>
      </c>
      <c r="AK99">
        <v>924410600</v>
      </c>
      <c r="AL99">
        <v>3395</v>
      </c>
      <c r="AM99">
        <v>23.110299999999999</v>
      </c>
      <c r="AN99">
        <v>1</v>
      </c>
      <c r="AO99">
        <v>2291</v>
      </c>
      <c r="AP99" s="2">
        <f t="shared" si="8"/>
        <v>7839.9999999999991</v>
      </c>
      <c r="AQ99" s="2">
        <f t="shared" si="9"/>
        <v>427.47299999999996</v>
      </c>
      <c r="AR99" s="2">
        <f t="shared" si="10"/>
        <v>120.285</v>
      </c>
      <c r="AS99">
        <f t="shared" si="11"/>
        <v>120120.03333333333</v>
      </c>
      <c r="AT99">
        <f t="shared" si="12"/>
        <v>0.29999999999930083</v>
      </c>
    </row>
    <row r="100" spans="1:46" x14ac:dyDescent="0.35">
      <c r="A100" s="1">
        <v>7.8489399999999998E-6</v>
      </c>
      <c r="B100" s="1">
        <v>4.3730599999999999E-7</v>
      </c>
      <c r="C100" s="1">
        <v>1.00774E-7</v>
      </c>
      <c r="D100" s="1">
        <v>7.8617600000000004E-6</v>
      </c>
      <c r="E100" s="1">
        <v>-3.0517600000000001E-5</v>
      </c>
      <c r="F100">
        <v>0.58333299999999999</v>
      </c>
      <c r="G100" s="1">
        <v>1.20239E-7</v>
      </c>
      <c r="H100">
        <v>255</v>
      </c>
      <c r="I100">
        <v>0</v>
      </c>
      <c r="J100">
        <v>24</v>
      </c>
      <c r="K100" t="e">
        <v>#NAME?</v>
      </c>
      <c r="L100">
        <v>160160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3395</v>
      </c>
      <c r="U100" s="1">
        <v>7.8399999999999995E-6</v>
      </c>
      <c r="V100" s="1">
        <v>4.3283500000000002E-7</v>
      </c>
      <c r="W100" s="1">
        <v>8.9421699999999995E-9</v>
      </c>
      <c r="X100" s="1">
        <v>4.4710899999999997E-9</v>
      </c>
      <c r="Y100" s="1">
        <v>-1.94652E-8</v>
      </c>
      <c r="Z100" s="1">
        <v>7.8489399999999998E-6</v>
      </c>
      <c r="AA100" s="1">
        <v>4.3730599999999999E-7</v>
      </c>
      <c r="AB100" s="1">
        <v>1.00774E-7</v>
      </c>
      <c r="AC100" s="1">
        <v>7.8617600000000004E-6</v>
      </c>
      <c r="AD100" s="1">
        <v>7.8489399999999998E-6</v>
      </c>
      <c r="AE100" s="1">
        <v>4.3730599999999999E-7</v>
      </c>
      <c r="AF100" s="1">
        <v>1.00774E-7</v>
      </c>
      <c r="AG100" s="1">
        <v>7.8617600000000004E-6</v>
      </c>
      <c r="AH100">
        <v>4</v>
      </c>
      <c r="AI100">
        <v>0</v>
      </c>
      <c r="AJ100">
        <v>0</v>
      </c>
      <c r="AK100">
        <v>924423041</v>
      </c>
      <c r="AL100">
        <v>3395</v>
      </c>
      <c r="AM100">
        <v>23.110600000000002</v>
      </c>
      <c r="AN100">
        <v>1</v>
      </c>
      <c r="AO100">
        <v>2292</v>
      </c>
      <c r="AP100" s="2">
        <f t="shared" si="8"/>
        <v>7848.94</v>
      </c>
      <c r="AQ100" s="2">
        <f t="shared" si="9"/>
        <v>437.30599999999998</v>
      </c>
      <c r="AR100" s="2">
        <f t="shared" si="10"/>
        <v>100.774</v>
      </c>
      <c r="AS100">
        <f t="shared" si="11"/>
        <v>126793.36666666665</v>
      </c>
      <c r="AT100">
        <f t="shared" si="12"/>
        <v>0.30000000000285354</v>
      </c>
    </row>
    <row r="101" spans="1:46" x14ac:dyDescent="0.35">
      <c r="A101" s="1">
        <v>7.8256000000000001E-6</v>
      </c>
      <c r="B101" s="1">
        <v>4.3804999999999998E-7</v>
      </c>
      <c r="C101" s="1">
        <v>1.0076899999999999E-7</v>
      </c>
      <c r="D101" s="1">
        <v>7.8384999999999996E-6</v>
      </c>
      <c r="E101" s="1">
        <v>-3.0517600000000001E-5</v>
      </c>
      <c r="F101">
        <v>0.38095200000000001</v>
      </c>
      <c r="G101" s="1">
        <v>1.0076899999999999E-7</v>
      </c>
      <c r="H101">
        <v>255</v>
      </c>
      <c r="I101">
        <v>0</v>
      </c>
      <c r="J101">
        <v>21</v>
      </c>
      <c r="K101" t="e">
        <v>#NAME?</v>
      </c>
      <c r="L101">
        <v>140140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3395</v>
      </c>
      <c r="U101" s="1">
        <v>7.8421099999999997E-6</v>
      </c>
      <c r="V101" s="1">
        <v>4.3392099999999999E-7</v>
      </c>
      <c r="W101" s="1">
        <v>-1.6510500000000001E-8</v>
      </c>
      <c r="X101" s="1">
        <v>4.1291599999999998E-9</v>
      </c>
      <c r="Y101">
        <v>0</v>
      </c>
      <c r="Z101" s="1">
        <v>7.8256000000000001E-6</v>
      </c>
      <c r="AA101" s="1">
        <v>4.3804999999999998E-7</v>
      </c>
      <c r="AB101" s="1">
        <v>1.0076899999999999E-7</v>
      </c>
      <c r="AC101" s="1">
        <v>7.8384999999999996E-6</v>
      </c>
      <c r="AD101" s="1">
        <v>7.8256000000000001E-6</v>
      </c>
      <c r="AE101" s="1">
        <v>4.3804999999999998E-7</v>
      </c>
      <c r="AF101" s="1">
        <v>1.0076899999999999E-7</v>
      </c>
      <c r="AG101" s="1">
        <v>7.8384999999999996E-6</v>
      </c>
      <c r="AH101">
        <v>4</v>
      </c>
      <c r="AI101">
        <v>0</v>
      </c>
      <c r="AJ101">
        <v>0</v>
      </c>
      <c r="AK101">
        <v>924435483</v>
      </c>
      <c r="AL101">
        <v>3395</v>
      </c>
      <c r="AM101">
        <v>23.110900000000001</v>
      </c>
      <c r="AN101">
        <v>1</v>
      </c>
      <c r="AO101">
        <v>2293</v>
      </c>
      <c r="AP101" s="2">
        <f t="shared" si="8"/>
        <v>7825.6</v>
      </c>
      <c r="AQ101" s="2">
        <f t="shared" si="9"/>
        <v>438.04999999999995</v>
      </c>
      <c r="AR101" s="2">
        <f t="shared" si="10"/>
        <v>100.76899999999999</v>
      </c>
      <c r="AS101">
        <f t="shared" si="11"/>
        <v>124568.90000000001</v>
      </c>
      <c r="AT101">
        <f t="shared" si="12"/>
        <v>0.29999999999930083</v>
      </c>
    </row>
    <row r="102" spans="1:46" x14ac:dyDescent="0.35">
      <c r="A102" s="1">
        <v>7.8387399999999994E-6</v>
      </c>
      <c r="B102" s="1">
        <v>4.3394500000000001E-7</v>
      </c>
      <c r="C102" s="1">
        <v>7.9278399999999999E-8</v>
      </c>
      <c r="D102" s="1">
        <v>7.8511399999999995E-6</v>
      </c>
      <c r="E102" s="1">
        <v>-3.0517600000000001E-5</v>
      </c>
      <c r="F102">
        <v>0.18181800000000001</v>
      </c>
      <c r="G102" s="1">
        <v>1.0076899999999999E-7</v>
      </c>
      <c r="H102">
        <v>255</v>
      </c>
      <c r="I102">
        <v>0</v>
      </c>
      <c r="J102">
        <v>11</v>
      </c>
      <c r="K102" t="e">
        <v>#NAME?</v>
      </c>
      <c r="L102">
        <v>73406.7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3395</v>
      </c>
      <c r="U102" s="1">
        <v>7.8379E-6</v>
      </c>
      <c r="V102" s="1">
        <v>4.3478999999999999E-7</v>
      </c>
      <c r="W102" s="1">
        <v>8.4331199999999997E-10</v>
      </c>
      <c r="X102" s="1">
        <v>-8.4484499999999999E-10</v>
      </c>
      <c r="Y102" s="1">
        <v>-2.1490700000000001E-8</v>
      </c>
      <c r="Z102" s="1">
        <v>7.8387399999999994E-6</v>
      </c>
      <c r="AA102" s="1">
        <v>4.3394500000000001E-7</v>
      </c>
      <c r="AB102" s="1">
        <v>7.9278399999999999E-8</v>
      </c>
      <c r="AC102" s="1">
        <v>7.8511399999999995E-6</v>
      </c>
      <c r="AD102" s="1">
        <v>7.8387399999999994E-6</v>
      </c>
      <c r="AE102" s="1">
        <v>4.3394500000000001E-7</v>
      </c>
      <c r="AF102" s="1">
        <v>7.9278399999999999E-8</v>
      </c>
      <c r="AG102" s="1">
        <v>7.8511399999999995E-6</v>
      </c>
      <c r="AH102">
        <v>4</v>
      </c>
      <c r="AI102">
        <v>0</v>
      </c>
      <c r="AJ102">
        <v>0</v>
      </c>
      <c r="AK102">
        <v>924447925</v>
      </c>
      <c r="AL102">
        <v>3395</v>
      </c>
      <c r="AM102">
        <v>23.1112</v>
      </c>
      <c r="AN102">
        <v>1</v>
      </c>
      <c r="AO102">
        <v>2294</v>
      </c>
      <c r="AP102" s="2">
        <f t="shared" si="8"/>
        <v>7838.74</v>
      </c>
      <c r="AQ102" s="2">
        <f t="shared" si="9"/>
        <v>433.94499999999999</v>
      </c>
      <c r="AR102" s="2">
        <f t="shared" si="10"/>
        <v>79.278400000000005</v>
      </c>
      <c r="AS102">
        <f t="shared" si="11"/>
        <v>111222.23333333334</v>
      </c>
      <c r="AT102">
        <f t="shared" si="12"/>
        <v>0.29999999999930083</v>
      </c>
    </row>
    <row r="103" spans="1:46" x14ac:dyDescent="0.35">
      <c r="A103" s="1">
        <v>7.8380399999999996E-6</v>
      </c>
      <c r="B103" s="1">
        <v>4.5954699999999998E-7</v>
      </c>
      <c r="C103" s="1">
        <v>7.92236E-8</v>
      </c>
      <c r="D103" s="1">
        <v>7.8519000000000002E-6</v>
      </c>
      <c r="E103" s="1">
        <v>-3.0517600000000001E-5</v>
      </c>
      <c r="F103">
        <v>0.5</v>
      </c>
      <c r="G103" s="1">
        <v>7.92236E-8</v>
      </c>
      <c r="H103">
        <v>255</v>
      </c>
      <c r="I103">
        <v>0</v>
      </c>
      <c r="J103">
        <v>18</v>
      </c>
      <c r="K103" t="e">
        <v>#NAME?</v>
      </c>
      <c r="L103">
        <v>120120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3395</v>
      </c>
      <c r="U103" s="1">
        <v>7.8380399999999996E-6</v>
      </c>
      <c r="V103" s="1">
        <v>4.3457299999999998E-7</v>
      </c>
      <c r="W103">
        <v>0</v>
      </c>
      <c r="X103" s="1">
        <v>2.4974299999999999E-8</v>
      </c>
      <c r="Y103">
        <v>0</v>
      </c>
      <c r="Z103" s="1">
        <v>7.8380399999999996E-6</v>
      </c>
      <c r="AA103" s="1">
        <v>4.5954699999999998E-7</v>
      </c>
      <c r="AB103" s="1">
        <v>7.92236E-8</v>
      </c>
      <c r="AC103" s="1">
        <v>7.8519000000000002E-6</v>
      </c>
      <c r="AD103" s="1">
        <v>7.8380399999999996E-6</v>
      </c>
      <c r="AE103" s="1">
        <v>4.5954699999999998E-7</v>
      </c>
      <c r="AF103" s="1">
        <v>7.92236E-8</v>
      </c>
      <c r="AG103" s="1">
        <v>7.8519000000000002E-6</v>
      </c>
      <c r="AH103">
        <v>4</v>
      </c>
      <c r="AI103">
        <v>0</v>
      </c>
      <c r="AJ103">
        <v>0</v>
      </c>
      <c r="AK103">
        <v>924460368</v>
      </c>
      <c r="AL103">
        <v>3395</v>
      </c>
      <c r="AM103">
        <v>23.111499999999999</v>
      </c>
      <c r="AN103">
        <v>1</v>
      </c>
      <c r="AO103">
        <v>2295</v>
      </c>
      <c r="AP103" s="2">
        <f t="shared" si="8"/>
        <v>7838.04</v>
      </c>
      <c r="AQ103" s="2">
        <f t="shared" si="9"/>
        <v>459.54699999999997</v>
      </c>
      <c r="AR103" s="2">
        <f t="shared" si="10"/>
        <v>79.223600000000005</v>
      </c>
      <c r="AS103">
        <f t="shared" si="11"/>
        <v>93426.7</v>
      </c>
      <c r="AT103">
        <f t="shared" si="12"/>
        <v>0.29999999999930083</v>
      </c>
    </row>
    <row r="104" spans="1:46" x14ac:dyDescent="0.35">
      <c r="A104" s="1">
        <v>7.8262300000000001E-6</v>
      </c>
      <c r="B104" s="1">
        <v>4.4656E-7</v>
      </c>
      <c r="C104" s="1">
        <v>1.01302E-7</v>
      </c>
      <c r="D104" s="1">
        <v>7.83962E-6</v>
      </c>
      <c r="E104" s="1">
        <v>-3.0517600000000001E-5</v>
      </c>
      <c r="F104">
        <v>0.84615399999999996</v>
      </c>
      <c r="G104" s="1">
        <v>7.92236E-8</v>
      </c>
      <c r="H104">
        <v>255</v>
      </c>
      <c r="I104">
        <v>0</v>
      </c>
      <c r="J104">
        <v>13</v>
      </c>
      <c r="K104" t="e">
        <v>#NAME?</v>
      </c>
      <c r="L104">
        <v>86753.4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3395</v>
      </c>
      <c r="U104" s="1">
        <v>7.8380399999999996E-6</v>
      </c>
      <c r="V104" s="1">
        <v>4.40657E-7</v>
      </c>
      <c r="W104" s="1">
        <v>-1.18048E-8</v>
      </c>
      <c r="X104" s="1">
        <v>5.9031800000000003E-9</v>
      </c>
      <c r="Y104" s="1">
        <v>2.2077899999999999E-8</v>
      </c>
      <c r="Z104" s="1">
        <v>7.8262300000000001E-6</v>
      </c>
      <c r="AA104" s="1">
        <v>4.4656E-7</v>
      </c>
      <c r="AB104" s="1">
        <v>1.01302E-7</v>
      </c>
      <c r="AC104" s="1">
        <v>7.83962E-6</v>
      </c>
      <c r="AD104" s="1">
        <v>7.8262300000000001E-6</v>
      </c>
      <c r="AE104" s="1">
        <v>4.4656E-7</v>
      </c>
      <c r="AF104" s="1">
        <v>1.01302E-7</v>
      </c>
      <c r="AG104" s="1">
        <v>7.83962E-6</v>
      </c>
      <c r="AH104">
        <v>4</v>
      </c>
      <c r="AI104">
        <v>0</v>
      </c>
      <c r="AJ104">
        <v>0</v>
      </c>
      <c r="AK104">
        <v>924472810</v>
      </c>
      <c r="AL104">
        <v>3395</v>
      </c>
      <c r="AM104">
        <v>23.111799999999999</v>
      </c>
      <c r="AN104">
        <v>1</v>
      </c>
      <c r="AO104">
        <v>2296</v>
      </c>
      <c r="AP104" s="2">
        <f t="shared" si="8"/>
        <v>7826.2300000000005</v>
      </c>
      <c r="AQ104" s="2">
        <f t="shared" si="9"/>
        <v>446.56</v>
      </c>
      <c r="AR104" s="2">
        <f t="shared" si="10"/>
        <v>101.30200000000001</v>
      </c>
      <c r="AS104">
        <f t="shared" si="11"/>
        <v>124569.13333333335</v>
      </c>
      <c r="AT104">
        <f t="shared" si="12"/>
        <v>0.29999999999930083</v>
      </c>
    </row>
    <row r="105" spans="1:46" x14ac:dyDescent="0.35">
      <c r="A105" s="1">
        <v>7.84117E-6</v>
      </c>
      <c r="B105" s="1">
        <v>4.2330399999999999E-7</v>
      </c>
      <c r="C105" s="1">
        <v>9.5312699999999998E-8</v>
      </c>
      <c r="D105" s="1">
        <v>7.8531600000000002E-6</v>
      </c>
      <c r="E105" s="1">
        <v>-3.0517600000000001E-5</v>
      </c>
      <c r="F105">
        <v>0.56000000000000005</v>
      </c>
      <c r="G105" s="1">
        <v>1.01257E-7</v>
      </c>
      <c r="H105">
        <v>255</v>
      </c>
      <c r="I105">
        <v>0</v>
      </c>
      <c r="J105">
        <v>25</v>
      </c>
      <c r="K105" t="e">
        <v>#NAME?</v>
      </c>
      <c r="L105">
        <v>166834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3395</v>
      </c>
      <c r="U105" s="1">
        <v>7.8349500000000003E-6</v>
      </c>
      <c r="V105" s="1">
        <v>4.41961E-7</v>
      </c>
      <c r="W105" s="1">
        <v>6.2190399999999997E-9</v>
      </c>
      <c r="X105" s="1">
        <v>-1.8657099999999998E-8</v>
      </c>
      <c r="Y105" s="1">
        <v>-5.9445799999999998E-9</v>
      </c>
      <c r="Z105" s="1">
        <v>7.84117E-6</v>
      </c>
      <c r="AA105" s="1">
        <v>4.2330399999999999E-7</v>
      </c>
      <c r="AB105" s="1">
        <v>9.5312699999999998E-8</v>
      </c>
      <c r="AC105" s="1">
        <v>7.8531600000000002E-6</v>
      </c>
      <c r="AD105" s="1">
        <v>7.84117E-6</v>
      </c>
      <c r="AE105" s="1">
        <v>4.2330399999999999E-7</v>
      </c>
      <c r="AF105" s="1">
        <v>9.5312699999999998E-8</v>
      </c>
      <c r="AG105" s="1">
        <v>7.8531600000000002E-6</v>
      </c>
      <c r="AH105">
        <v>4</v>
      </c>
      <c r="AI105">
        <v>0</v>
      </c>
      <c r="AJ105">
        <v>0</v>
      </c>
      <c r="AK105">
        <v>924485252</v>
      </c>
      <c r="AL105">
        <v>3395</v>
      </c>
      <c r="AM105">
        <v>23.112100000000002</v>
      </c>
      <c r="AN105">
        <v>1</v>
      </c>
      <c r="AO105">
        <v>2297</v>
      </c>
      <c r="AP105" s="2">
        <f t="shared" si="8"/>
        <v>7841.17</v>
      </c>
      <c r="AQ105" s="2">
        <f t="shared" si="9"/>
        <v>423.30399999999997</v>
      </c>
      <c r="AR105" s="2">
        <f t="shared" si="10"/>
        <v>95.312699999999992</v>
      </c>
      <c r="AS105">
        <f t="shared" si="11"/>
        <v>142364.80000000002</v>
      </c>
      <c r="AT105">
        <f t="shared" si="12"/>
        <v>0.30000000000285354</v>
      </c>
    </row>
    <row r="106" spans="1:46" x14ac:dyDescent="0.35">
      <c r="A106" s="1">
        <v>7.8292600000000003E-6</v>
      </c>
      <c r="B106" s="1">
        <v>4.2814200000000002E-7</v>
      </c>
      <c r="C106" s="1">
        <v>8.00871E-8</v>
      </c>
      <c r="D106" s="1">
        <v>7.8413700000000004E-6</v>
      </c>
      <c r="E106" s="1">
        <v>-3.0517600000000001E-5</v>
      </c>
      <c r="F106">
        <v>0.42307699999999998</v>
      </c>
      <c r="G106" s="1">
        <v>9.5275899999999994E-8</v>
      </c>
      <c r="H106">
        <v>255</v>
      </c>
      <c r="I106">
        <v>0</v>
      </c>
      <c r="J106">
        <v>26</v>
      </c>
      <c r="K106" t="e">
        <v>#NAME?</v>
      </c>
      <c r="L106">
        <v>173507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3395</v>
      </c>
      <c r="U106" s="1">
        <v>7.8364899999999996E-6</v>
      </c>
      <c r="V106" s="1">
        <v>4.3718E-7</v>
      </c>
      <c r="W106" s="1">
        <v>-7.2310200000000001E-9</v>
      </c>
      <c r="X106" s="1">
        <v>-9.0387700000000002E-9</v>
      </c>
      <c r="Y106" s="1">
        <v>-1.51888E-8</v>
      </c>
      <c r="Z106" s="1">
        <v>7.8292600000000003E-6</v>
      </c>
      <c r="AA106" s="1">
        <v>4.2814200000000002E-7</v>
      </c>
      <c r="AB106" s="1">
        <v>8.00871E-8</v>
      </c>
      <c r="AC106" s="1">
        <v>7.8413700000000004E-6</v>
      </c>
      <c r="AD106" s="1">
        <v>7.8292600000000003E-6</v>
      </c>
      <c r="AE106" s="1">
        <v>4.2814200000000002E-7</v>
      </c>
      <c r="AF106" s="1">
        <v>8.00871E-8</v>
      </c>
      <c r="AG106" s="1">
        <v>7.8413700000000004E-6</v>
      </c>
      <c r="AH106">
        <v>4</v>
      </c>
      <c r="AI106">
        <v>0</v>
      </c>
      <c r="AJ106">
        <v>0</v>
      </c>
      <c r="AK106">
        <v>924497694</v>
      </c>
      <c r="AL106">
        <v>3395</v>
      </c>
      <c r="AM106">
        <v>23.112400000000001</v>
      </c>
      <c r="AN106">
        <v>1</v>
      </c>
      <c r="AO106">
        <v>2298</v>
      </c>
      <c r="AP106" s="2">
        <f t="shared" si="8"/>
        <v>7829.26</v>
      </c>
      <c r="AQ106" s="2">
        <f t="shared" si="9"/>
        <v>428.142</v>
      </c>
      <c r="AR106" s="2">
        <f t="shared" si="10"/>
        <v>80.087100000000007</v>
      </c>
      <c r="AS106">
        <f t="shared" si="11"/>
        <v>146813.66666666666</v>
      </c>
      <c r="AT106">
        <f t="shared" si="12"/>
        <v>0.29999999999930083</v>
      </c>
    </row>
    <row r="107" spans="1:46" x14ac:dyDescent="0.35">
      <c r="A107" s="1">
        <v>7.8306499999999993E-6</v>
      </c>
      <c r="B107" s="1">
        <v>4.50879E-7</v>
      </c>
      <c r="C107" s="1">
        <v>9.1363200000000006E-8</v>
      </c>
      <c r="D107" s="1">
        <v>7.8441500000000001E-6</v>
      </c>
      <c r="E107" s="1">
        <v>-3.0517600000000001E-5</v>
      </c>
      <c r="F107">
        <v>0.466667</v>
      </c>
      <c r="G107" s="1">
        <v>8.0078100000000003E-8</v>
      </c>
      <c r="H107">
        <v>255</v>
      </c>
      <c r="I107">
        <v>0</v>
      </c>
      <c r="J107">
        <v>15</v>
      </c>
      <c r="K107" t="e">
        <v>#NAME?</v>
      </c>
      <c r="L107">
        <v>100100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3395</v>
      </c>
      <c r="U107" s="1">
        <v>7.8346699999999993E-6</v>
      </c>
      <c r="V107" s="1">
        <v>4.3478999999999999E-7</v>
      </c>
      <c r="W107" s="1">
        <v>-4.02183E-9</v>
      </c>
      <c r="X107" s="1">
        <v>1.6088900000000001E-8</v>
      </c>
      <c r="Y107" s="1">
        <v>1.1285E-8</v>
      </c>
      <c r="Z107" s="1">
        <v>7.8306499999999993E-6</v>
      </c>
      <c r="AA107" s="1">
        <v>4.50879E-7</v>
      </c>
      <c r="AB107" s="1">
        <v>9.1363200000000006E-8</v>
      </c>
      <c r="AC107" s="1">
        <v>7.8441500000000001E-6</v>
      </c>
      <c r="AD107" s="1">
        <v>7.8306499999999993E-6</v>
      </c>
      <c r="AE107" s="1">
        <v>4.50879E-7</v>
      </c>
      <c r="AF107" s="1">
        <v>9.1363200000000006E-8</v>
      </c>
      <c r="AG107" s="1">
        <v>7.8441500000000001E-6</v>
      </c>
      <c r="AH107">
        <v>4</v>
      </c>
      <c r="AI107">
        <v>0</v>
      </c>
      <c r="AJ107">
        <v>0</v>
      </c>
      <c r="AK107">
        <v>924510137</v>
      </c>
      <c r="AL107">
        <v>3395</v>
      </c>
      <c r="AM107">
        <v>23.1128</v>
      </c>
      <c r="AN107">
        <v>1</v>
      </c>
      <c r="AO107">
        <v>2299</v>
      </c>
      <c r="AP107" s="2">
        <f t="shared" si="8"/>
        <v>7830.65</v>
      </c>
      <c r="AQ107" s="2">
        <f t="shared" si="9"/>
        <v>450.87900000000002</v>
      </c>
      <c r="AR107" s="2">
        <f t="shared" si="10"/>
        <v>91.363200000000006</v>
      </c>
      <c r="AS107">
        <f t="shared" si="11"/>
        <v>151262.33333333334</v>
      </c>
      <c r="AT107">
        <f t="shared" si="12"/>
        <v>0.39999999999906777</v>
      </c>
    </row>
    <row r="108" spans="1:46" x14ac:dyDescent="0.35">
      <c r="A108" s="1">
        <v>7.8335399999999999E-6</v>
      </c>
      <c r="B108" s="1">
        <v>4.6150100000000002E-7</v>
      </c>
      <c r="C108" s="1">
        <v>9.7260800000000002E-8</v>
      </c>
      <c r="D108" s="1">
        <v>7.8477299999999998E-6</v>
      </c>
      <c r="E108" s="1">
        <v>-3.0517600000000001E-5</v>
      </c>
      <c r="F108">
        <v>0.48148099999999999</v>
      </c>
      <c r="G108" s="1">
        <v>9.1308600000000005E-8</v>
      </c>
      <c r="H108">
        <v>255</v>
      </c>
      <c r="I108">
        <v>0</v>
      </c>
      <c r="J108">
        <v>27</v>
      </c>
      <c r="K108" t="e">
        <v>#NAME?</v>
      </c>
      <c r="L108">
        <v>180180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3395</v>
      </c>
      <c r="U108" s="1">
        <v>7.8335399999999999E-6</v>
      </c>
      <c r="V108" s="1">
        <v>4.3870100000000001E-7</v>
      </c>
      <c r="W108">
        <v>0</v>
      </c>
      <c r="X108" s="1">
        <v>2.2800100000000001E-8</v>
      </c>
      <c r="Y108" s="1">
        <v>5.9522500000000004E-9</v>
      </c>
      <c r="Z108" s="1">
        <v>7.8335399999999999E-6</v>
      </c>
      <c r="AA108" s="1">
        <v>4.6150100000000002E-7</v>
      </c>
      <c r="AB108" s="1">
        <v>9.7260800000000002E-8</v>
      </c>
      <c r="AC108" s="1">
        <v>7.8477299999999998E-6</v>
      </c>
      <c r="AD108" s="1">
        <v>7.8335399999999999E-6</v>
      </c>
      <c r="AE108" s="1">
        <v>4.6150100000000002E-7</v>
      </c>
      <c r="AF108" s="1">
        <v>9.7260800000000002E-8</v>
      </c>
      <c r="AG108" s="1">
        <v>7.8477299999999998E-6</v>
      </c>
      <c r="AH108">
        <v>4</v>
      </c>
      <c r="AI108">
        <v>0</v>
      </c>
      <c r="AJ108">
        <v>0</v>
      </c>
      <c r="AK108">
        <v>924522579</v>
      </c>
      <c r="AL108">
        <v>3395</v>
      </c>
      <c r="AM108">
        <v>23.113099999999999</v>
      </c>
      <c r="AN108">
        <v>1</v>
      </c>
      <c r="AO108">
        <v>2300</v>
      </c>
      <c r="AP108" s="2">
        <f t="shared" si="8"/>
        <v>7833.54</v>
      </c>
      <c r="AQ108" s="2">
        <f t="shared" si="9"/>
        <v>461.50100000000003</v>
      </c>
      <c r="AR108" s="2">
        <f t="shared" si="10"/>
        <v>97.260800000000003</v>
      </c>
      <c r="AS108">
        <f t="shared" si="11"/>
        <v>137915.66666666666</v>
      </c>
      <c r="AT108">
        <f t="shared" si="12"/>
        <v>0.29999999999930083</v>
      </c>
    </row>
    <row r="109" spans="1:46" x14ac:dyDescent="0.35">
      <c r="A109" s="1">
        <v>7.8287300000000005E-6</v>
      </c>
      <c r="B109" s="1">
        <v>4.4435199999999998E-7</v>
      </c>
      <c r="C109" s="1">
        <v>9.3610399999999998E-8</v>
      </c>
      <c r="D109" s="1">
        <v>7.8418899999999996E-6</v>
      </c>
      <c r="E109" s="1">
        <v>-3.0517600000000001E-5</v>
      </c>
      <c r="F109">
        <v>0.55000000000000004</v>
      </c>
      <c r="G109" s="1">
        <v>9.7229000000000003E-8</v>
      </c>
      <c r="H109">
        <v>255</v>
      </c>
      <c r="I109">
        <v>0</v>
      </c>
      <c r="J109">
        <v>20</v>
      </c>
      <c r="K109" t="e">
        <v>#NAME?</v>
      </c>
      <c r="L109">
        <v>133467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3395</v>
      </c>
      <c r="U109" s="1">
        <v>7.8335399999999999E-6</v>
      </c>
      <c r="V109" s="1">
        <v>4.4435100000000001E-7</v>
      </c>
      <c r="W109" s="1">
        <v>-4.8145400000000002E-9</v>
      </c>
      <c r="X109" s="1">
        <v>1.53329E-12</v>
      </c>
      <c r="Y109" s="1">
        <v>-3.6185699999999998E-9</v>
      </c>
      <c r="Z109" s="1">
        <v>7.8287300000000005E-6</v>
      </c>
      <c r="AA109" s="1">
        <v>4.4435199999999998E-7</v>
      </c>
      <c r="AB109" s="1">
        <v>9.3610399999999998E-8</v>
      </c>
      <c r="AC109" s="1">
        <v>7.8418899999999996E-6</v>
      </c>
      <c r="AD109" s="1">
        <v>7.8287300000000005E-6</v>
      </c>
      <c r="AE109" s="1">
        <v>4.4435199999999998E-7</v>
      </c>
      <c r="AF109" s="1">
        <v>9.3610399999999998E-8</v>
      </c>
      <c r="AG109" s="1">
        <v>7.8418899999999996E-6</v>
      </c>
      <c r="AH109">
        <v>4</v>
      </c>
      <c r="AI109">
        <v>0</v>
      </c>
      <c r="AJ109">
        <v>0</v>
      </c>
      <c r="AK109">
        <v>924535021</v>
      </c>
      <c r="AL109">
        <v>3395</v>
      </c>
      <c r="AM109">
        <v>23.113399999999999</v>
      </c>
      <c r="AN109">
        <v>1</v>
      </c>
      <c r="AO109">
        <v>2301</v>
      </c>
      <c r="AP109" s="2">
        <f t="shared" si="8"/>
        <v>7828.7300000000005</v>
      </c>
      <c r="AQ109" s="2">
        <f t="shared" si="9"/>
        <v>444.35199999999998</v>
      </c>
      <c r="AR109" s="2">
        <f t="shared" si="10"/>
        <v>93.610399999999998</v>
      </c>
      <c r="AS109">
        <f t="shared" si="11"/>
        <v>153486.66666666666</v>
      </c>
      <c r="AT109">
        <f t="shared" si="12"/>
        <v>0.29999999999930083</v>
      </c>
    </row>
    <row r="110" spans="1:46" x14ac:dyDescent="0.35">
      <c r="A110" s="1">
        <v>7.8294E-6</v>
      </c>
      <c r="B110" s="1">
        <v>4.4146799999999999E-7</v>
      </c>
      <c r="C110" s="1">
        <v>8.2773999999999997E-8</v>
      </c>
      <c r="D110" s="1">
        <v>7.8422700000000007E-6</v>
      </c>
      <c r="E110" s="1">
        <v>-3.0517600000000001E-5</v>
      </c>
      <c r="F110">
        <v>0.72727299999999995</v>
      </c>
      <c r="G110" s="1">
        <v>9.3566900000000001E-8</v>
      </c>
      <c r="H110">
        <v>255</v>
      </c>
      <c r="I110">
        <v>0</v>
      </c>
      <c r="J110">
        <v>22</v>
      </c>
      <c r="K110" t="e">
        <v>#NAME?</v>
      </c>
      <c r="L110">
        <v>146813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3395</v>
      </c>
      <c r="U110" s="1">
        <v>7.8322799999999998E-6</v>
      </c>
      <c r="V110" s="1">
        <v>4.4435100000000001E-7</v>
      </c>
      <c r="W110" s="1">
        <v>-2.8825900000000001E-9</v>
      </c>
      <c r="X110" s="1">
        <v>-2.8825900000000001E-9</v>
      </c>
      <c r="Y110" s="1">
        <v>-1.0792900000000001E-8</v>
      </c>
      <c r="Z110" s="1">
        <v>7.8294E-6</v>
      </c>
      <c r="AA110" s="1">
        <v>4.4146799999999999E-7</v>
      </c>
      <c r="AB110" s="1">
        <v>8.2773999999999997E-8</v>
      </c>
      <c r="AC110" s="1">
        <v>7.8422700000000007E-6</v>
      </c>
      <c r="AD110" s="1">
        <v>7.8294E-6</v>
      </c>
      <c r="AE110" s="1">
        <v>4.4146799999999999E-7</v>
      </c>
      <c r="AF110" s="1">
        <v>8.2773999999999997E-8</v>
      </c>
      <c r="AG110" s="1">
        <v>7.8422700000000007E-6</v>
      </c>
      <c r="AH110">
        <v>4</v>
      </c>
      <c r="AI110">
        <v>0</v>
      </c>
      <c r="AJ110">
        <v>0</v>
      </c>
      <c r="AK110">
        <v>924547463</v>
      </c>
      <c r="AL110">
        <v>3395</v>
      </c>
      <c r="AM110">
        <v>23.113700000000001</v>
      </c>
      <c r="AN110">
        <v>1</v>
      </c>
      <c r="AO110">
        <v>2302</v>
      </c>
      <c r="AP110" s="2">
        <f t="shared" si="8"/>
        <v>7829.4</v>
      </c>
      <c r="AQ110" s="2">
        <f t="shared" si="9"/>
        <v>441.46800000000002</v>
      </c>
      <c r="AR110" s="2">
        <f t="shared" si="10"/>
        <v>82.774000000000001</v>
      </c>
      <c r="AS110">
        <f t="shared" si="11"/>
        <v>162384.66666666666</v>
      </c>
      <c r="AT110">
        <f t="shared" si="12"/>
        <v>0.30000000000285354</v>
      </c>
    </row>
    <row r="111" spans="1:46" x14ac:dyDescent="0.35">
      <c r="A111" s="1">
        <v>7.8217699999999998E-6</v>
      </c>
      <c r="B111" s="1">
        <v>4.5039100000000003E-7</v>
      </c>
      <c r="C111" s="1">
        <v>6.0978599999999998E-8</v>
      </c>
      <c r="D111" s="1">
        <v>7.8349599999999993E-6</v>
      </c>
      <c r="E111" s="1">
        <v>-3.0517600000000001E-5</v>
      </c>
      <c r="F111">
        <v>0.45161299999999999</v>
      </c>
      <c r="G111" s="1">
        <v>8.2763699999999996E-8</v>
      </c>
      <c r="H111">
        <v>255</v>
      </c>
      <c r="I111">
        <v>0</v>
      </c>
      <c r="J111">
        <v>31</v>
      </c>
      <c r="K111" t="e">
        <v>#NAME?</v>
      </c>
      <c r="L111">
        <v>206874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3395</v>
      </c>
      <c r="U111" s="1">
        <v>7.8314400000000004E-6</v>
      </c>
      <c r="V111" s="1">
        <v>4.43482E-7</v>
      </c>
      <c r="W111" s="1">
        <v>-9.6720200000000003E-9</v>
      </c>
      <c r="X111" s="1">
        <v>6.9090199999999998E-9</v>
      </c>
      <c r="Y111" s="1">
        <v>-2.1785E-8</v>
      </c>
      <c r="Z111" s="1">
        <v>7.8217699999999998E-6</v>
      </c>
      <c r="AA111" s="1">
        <v>4.5039100000000003E-7</v>
      </c>
      <c r="AB111" s="1">
        <v>6.0978599999999998E-8</v>
      </c>
      <c r="AC111" s="1">
        <v>7.8349599999999993E-6</v>
      </c>
      <c r="AD111" s="1">
        <v>7.8217699999999998E-6</v>
      </c>
      <c r="AE111" s="1">
        <v>4.5039100000000003E-7</v>
      </c>
      <c r="AF111" s="1">
        <v>6.0978599999999998E-8</v>
      </c>
      <c r="AG111" s="1">
        <v>7.8349599999999993E-6</v>
      </c>
      <c r="AH111">
        <v>4</v>
      </c>
      <c r="AI111">
        <v>0</v>
      </c>
      <c r="AJ111">
        <v>0</v>
      </c>
      <c r="AK111">
        <v>924559904</v>
      </c>
      <c r="AL111">
        <v>3395</v>
      </c>
      <c r="AM111">
        <v>23.114000000000001</v>
      </c>
      <c r="AN111">
        <v>1</v>
      </c>
      <c r="AO111">
        <v>2303</v>
      </c>
      <c r="AP111" s="2">
        <f t="shared" si="8"/>
        <v>7821.7699999999995</v>
      </c>
      <c r="AQ111" s="2">
        <f t="shared" si="9"/>
        <v>450.39100000000002</v>
      </c>
      <c r="AR111" s="2">
        <f t="shared" si="10"/>
        <v>60.9786</v>
      </c>
      <c r="AS111">
        <f t="shared" si="11"/>
        <v>153486.66666666666</v>
      </c>
      <c r="AT111">
        <f t="shared" si="12"/>
        <v>0.29999999999930083</v>
      </c>
    </row>
    <row r="112" spans="1:46" x14ac:dyDescent="0.35">
      <c r="A112" s="1">
        <v>7.8034099999999995E-6</v>
      </c>
      <c r="B112" s="1">
        <v>4.34802E-7</v>
      </c>
      <c r="C112" s="1">
        <v>3.4481899999999999E-8</v>
      </c>
      <c r="D112" s="1">
        <v>7.8155899999999995E-6</v>
      </c>
      <c r="E112" s="1">
        <v>-3.0517600000000001E-5</v>
      </c>
      <c r="F112">
        <v>0.6875</v>
      </c>
      <c r="G112" s="1">
        <v>6.0974100000000006E-8</v>
      </c>
      <c r="H112">
        <v>255</v>
      </c>
      <c r="I112">
        <v>0</v>
      </c>
      <c r="J112">
        <v>16</v>
      </c>
      <c r="K112" t="e">
        <v>#NAME?</v>
      </c>
      <c r="L112">
        <v>106773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3395</v>
      </c>
      <c r="U112" s="1">
        <v>7.8289099999999996E-6</v>
      </c>
      <c r="V112" s="1">
        <v>4.45003E-7</v>
      </c>
      <c r="W112" s="1">
        <v>-2.5504800000000002E-8</v>
      </c>
      <c r="X112" s="1">
        <v>-1.0201E-8</v>
      </c>
      <c r="Y112" s="1">
        <v>-2.64923E-8</v>
      </c>
      <c r="Z112" s="1">
        <v>7.8034099999999995E-6</v>
      </c>
      <c r="AA112" s="1">
        <v>4.34802E-7</v>
      </c>
      <c r="AB112" s="1">
        <v>3.4481899999999999E-8</v>
      </c>
      <c r="AC112" s="1">
        <v>7.8155899999999995E-6</v>
      </c>
      <c r="AD112" s="1">
        <v>7.8034099999999995E-6</v>
      </c>
      <c r="AE112" s="1">
        <v>4.34802E-7</v>
      </c>
      <c r="AF112" s="1">
        <v>3.4481899999999999E-8</v>
      </c>
      <c r="AG112" s="1">
        <v>7.8155899999999995E-6</v>
      </c>
      <c r="AH112">
        <v>4</v>
      </c>
      <c r="AI112">
        <v>0</v>
      </c>
      <c r="AJ112">
        <v>0</v>
      </c>
      <c r="AK112">
        <v>924572346</v>
      </c>
      <c r="AL112">
        <v>3395</v>
      </c>
      <c r="AM112">
        <v>23.1143</v>
      </c>
      <c r="AN112">
        <v>1</v>
      </c>
      <c r="AO112">
        <v>2304</v>
      </c>
      <c r="AP112" s="2">
        <f t="shared" si="8"/>
        <v>7803.41</v>
      </c>
      <c r="AQ112" s="2">
        <f t="shared" si="9"/>
        <v>434.80200000000002</v>
      </c>
      <c r="AR112" s="2">
        <f t="shared" si="10"/>
        <v>34.481899999999996</v>
      </c>
      <c r="AS112">
        <f t="shared" si="11"/>
        <v>162384.66666666666</v>
      </c>
      <c r="AT112">
        <f t="shared" si="12"/>
        <v>0.29999999999930083</v>
      </c>
    </row>
    <row r="113" spans="1:46" x14ac:dyDescent="0.35">
      <c r="A113" s="1">
        <v>7.8386399999999992E-6</v>
      </c>
      <c r="B113" s="1">
        <v>4.6182100000000002E-7</v>
      </c>
      <c r="C113" s="1">
        <v>4.8657399999999999E-8</v>
      </c>
      <c r="D113" s="1">
        <v>7.8523900000000006E-6</v>
      </c>
      <c r="E113" s="1">
        <v>-3.0517600000000001E-5</v>
      </c>
      <c r="F113">
        <v>0.34615400000000002</v>
      </c>
      <c r="G113" s="1">
        <v>3.44238E-8</v>
      </c>
      <c r="H113">
        <v>255</v>
      </c>
      <c r="I113">
        <v>0</v>
      </c>
      <c r="J113">
        <v>26</v>
      </c>
      <c r="K113" t="e">
        <v>#NAME?</v>
      </c>
      <c r="L113">
        <v>173507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3395</v>
      </c>
      <c r="U113" s="1">
        <v>7.82245E-6</v>
      </c>
      <c r="V113" s="1">
        <v>4.4239500000000001E-7</v>
      </c>
      <c r="W113" s="1">
        <v>1.61885E-8</v>
      </c>
      <c r="X113" s="1">
        <v>1.94253E-8</v>
      </c>
      <c r="Y113" s="1">
        <v>1.42336E-8</v>
      </c>
      <c r="Z113" s="1">
        <v>7.8386399999999992E-6</v>
      </c>
      <c r="AA113" s="1">
        <v>4.6182100000000002E-7</v>
      </c>
      <c r="AB113" s="1">
        <v>4.8657399999999999E-8</v>
      </c>
      <c r="AC113" s="1">
        <v>7.8523900000000006E-6</v>
      </c>
      <c r="AD113" s="1">
        <v>7.8386399999999992E-6</v>
      </c>
      <c r="AE113" s="1">
        <v>4.6182100000000002E-7</v>
      </c>
      <c r="AF113" s="1">
        <v>4.8657399999999999E-8</v>
      </c>
      <c r="AG113" s="1">
        <v>7.8523900000000006E-6</v>
      </c>
      <c r="AH113">
        <v>4</v>
      </c>
      <c r="AI113">
        <v>0</v>
      </c>
      <c r="AJ113">
        <v>0</v>
      </c>
      <c r="AK113">
        <v>924584788</v>
      </c>
      <c r="AL113">
        <v>3395</v>
      </c>
      <c r="AM113">
        <v>23.114599999999999</v>
      </c>
      <c r="AN113">
        <v>1</v>
      </c>
      <c r="AO113">
        <v>2305</v>
      </c>
      <c r="AP113" s="2">
        <f t="shared" si="8"/>
        <v>7838.6399999999994</v>
      </c>
      <c r="AQ113" s="2">
        <f t="shared" si="9"/>
        <v>461.82100000000003</v>
      </c>
      <c r="AR113" s="2">
        <f t="shared" si="10"/>
        <v>48.657399999999996</v>
      </c>
      <c r="AS113">
        <f t="shared" si="11"/>
        <v>151262.33333333334</v>
      </c>
      <c r="AT113">
        <f t="shared" si="12"/>
        <v>0.29999999999930083</v>
      </c>
    </row>
    <row r="114" spans="1:46" x14ac:dyDescent="0.35">
      <c r="A114" s="1">
        <v>7.8199299999999999E-6</v>
      </c>
      <c r="B114" s="1">
        <v>4.5148099999999999E-7</v>
      </c>
      <c r="C114" s="1">
        <v>6.4451800000000003E-8</v>
      </c>
      <c r="D114" s="1">
        <v>7.8332199999999995E-6</v>
      </c>
      <c r="E114" s="1">
        <v>-3.0517600000000001E-5</v>
      </c>
      <c r="F114">
        <v>0.61538499999999996</v>
      </c>
      <c r="G114" s="1">
        <v>4.8645000000000003E-8</v>
      </c>
      <c r="H114">
        <v>255</v>
      </c>
      <c r="I114">
        <v>0</v>
      </c>
      <c r="J114">
        <v>26</v>
      </c>
      <c r="K114" t="e">
        <v>#NAME?</v>
      </c>
      <c r="L114">
        <v>173507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3395</v>
      </c>
      <c r="U114" s="1">
        <v>7.8263899999999994E-6</v>
      </c>
      <c r="V114" s="1">
        <v>4.4717499999999998E-7</v>
      </c>
      <c r="W114" s="1">
        <v>-6.4566999999999998E-9</v>
      </c>
      <c r="X114" s="1">
        <v>4.3054900000000002E-9</v>
      </c>
      <c r="Y114" s="1">
        <v>1.5806700000000001E-8</v>
      </c>
      <c r="Z114" s="1">
        <v>7.8199299999999999E-6</v>
      </c>
      <c r="AA114" s="1">
        <v>4.5148099999999999E-7</v>
      </c>
      <c r="AB114" s="1">
        <v>6.4451800000000003E-8</v>
      </c>
      <c r="AC114" s="1">
        <v>7.8332199999999995E-6</v>
      </c>
      <c r="AD114" s="1">
        <v>7.8199299999999999E-6</v>
      </c>
      <c r="AE114" s="1">
        <v>4.5148099999999999E-7</v>
      </c>
      <c r="AF114" s="1">
        <v>6.4451800000000003E-8</v>
      </c>
      <c r="AG114" s="1">
        <v>7.8332199999999995E-6</v>
      </c>
      <c r="AH114">
        <v>4</v>
      </c>
      <c r="AI114">
        <v>0</v>
      </c>
      <c r="AJ114">
        <v>0</v>
      </c>
      <c r="AK114">
        <v>924597230</v>
      </c>
      <c r="AL114">
        <v>3395</v>
      </c>
      <c r="AM114">
        <v>23.114899999999999</v>
      </c>
      <c r="AN114">
        <v>1</v>
      </c>
      <c r="AO114">
        <v>2306</v>
      </c>
      <c r="AP114" s="2">
        <f t="shared" si="8"/>
        <v>7819.93</v>
      </c>
      <c r="AQ114" s="2">
        <f t="shared" si="9"/>
        <v>451.48099999999999</v>
      </c>
      <c r="AR114" s="2">
        <f t="shared" si="10"/>
        <v>64.451800000000006</v>
      </c>
      <c r="AS114">
        <f t="shared" si="11"/>
        <v>193527</v>
      </c>
      <c r="AT114">
        <f t="shared" si="12"/>
        <v>0.29999999999930083</v>
      </c>
    </row>
    <row r="115" spans="1:46" x14ac:dyDescent="0.35">
      <c r="A115" s="1">
        <v>7.8271300000000004E-6</v>
      </c>
      <c r="B115" s="1">
        <v>4.4561599999999998E-7</v>
      </c>
      <c r="C115" s="1">
        <v>8.3619599999999995E-8</v>
      </c>
      <c r="D115" s="1">
        <v>7.84025E-6</v>
      </c>
      <c r="E115" s="1">
        <v>-3.0517600000000001E-5</v>
      </c>
      <c r="F115">
        <v>0.57142899999999996</v>
      </c>
      <c r="G115" s="1">
        <v>6.4392100000000004E-8</v>
      </c>
      <c r="H115">
        <v>255</v>
      </c>
      <c r="I115">
        <v>0</v>
      </c>
      <c r="J115">
        <v>35</v>
      </c>
      <c r="K115" t="e">
        <v>#NAME?</v>
      </c>
      <c r="L115">
        <v>233567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3395</v>
      </c>
      <c r="U115" s="1">
        <v>7.8246999999999998E-6</v>
      </c>
      <c r="V115" s="1">
        <v>4.4804500000000001E-7</v>
      </c>
      <c r="W115" s="1">
        <v>2.42874E-9</v>
      </c>
      <c r="X115" s="1">
        <v>-2.42874E-9</v>
      </c>
      <c r="Y115" s="1">
        <v>1.9227500000000001E-8</v>
      </c>
      <c r="Z115" s="1">
        <v>7.8271300000000004E-6</v>
      </c>
      <c r="AA115" s="1">
        <v>4.4561599999999998E-7</v>
      </c>
      <c r="AB115" s="1">
        <v>8.3619599999999995E-8</v>
      </c>
      <c r="AC115" s="1">
        <v>7.84025E-6</v>
      </c>
      <c r="AD115" s="1">
        <v>7.8271300000000004E-6</v>
      </c>
      <c r="AE115" s="1">
        <v>4.4561599999999998E-7</v>
      </c>
      <c r="AF115" s="1">
        <v>8.3619599999999995E-8</v>
      </c>
      <c r="AG115" s="1">
        <v>7.84025E-6</v>
      </c>
      <c r="AH115">
        <v>4</v>
      </c>
      <c r="AI115">
        <v>0</v>
      </c>
      <c r="AJ115">
        <v>0</v>
      </c>
      <c r="AK115">
        <v>924609672</v>
      </c>
      <c r="AL115">
        <v>3395</v>
      </c>
      <c r="AM115">
        <v>23.115200000000002</v>
      </c>
      <c r="AN115">
        <v>1</v>
      </c>
      <c r="AO115">
        <v>2307</v>
      </c>
      <c r="AP115" s="2">
        <f t="shared" si="8"/>
        <v>7827.13</v>
      </c>
      <c r="AQ115" s="2">
        <f t="shared" si="9"/>
        <v>445.61599999999999</v>
      </c>
      <c r="AR115" s="2">
        <f t="shared" si="10"/>
        <v>83.619599999999991</v>
      </c>
      <c r="AS115">
        <f t="shared" si="11"/>
        <v>175731.33333333334</v>
      </c>
      <c r="AT115">
        <f t="shared" si="12"/>
        <v>0.30000000000285354</v>
      </c>
    </row>
    <row r="116" spans="1:46" x14ac:dyDescent="0.35">
      <c r="A116" s="1">
        <v>7.84134E-6</v>
      </c>
      <c r="B116" s="1">
        <v>4.4739300000000001E-7</v>
      </c>
      <c r="C116" s="1">
        <v>9.7394799999999995E-8</v>
      </c>
      <c r="D116" s="1">
        <v>7.8546900000000005E-6</v>
      </c>
      <c r="E116" s="1">
        <v>-3.0517600000000001E-5</v>
      </c>
      <c r="F116">
        <v>0.66666700000000001</v>
      </c>
      <c r="G116" s="1">
        <v>8.3618199999999999E-8</v>
      </c>
      <c r="H116">
        <v>255</v>
      </c>
      <c r="I116">
        <v>0</v>
      </c>
      <c r="J116">
        <v>18</v>
      </c>
      <c r="K116" t="e">
        <v>#NAME?</v>
      </c>
      <c r="L116">
        <v>120120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3395</v>
      </c>
      <c r="U116" s="1">
        <v>7.82526E-6</v>
      </c>
      <c r="V116" s="1">
        <v>4.4739300000000001E-7</v>
      </c>
      <c r="W116" s="1">
        <v>1.6073500000000002E-8</v>
      </c>
      <c r="X116">
        <v>0</v>
      </c>
      <c r="Y116" s="1">
        <v>1.37767E-8</v>
      </c>
      <c r="Z116" s="1">
        <v>7.84134E-6</v>
      </c>
      <c r="AA116" s="1">
        <v>4.4739300000000001E-7</v>
      </c>
      <c r="AB116" s="1">
        <v>9.7394799999999995E-8</v>
      </c>
      <c r="AC116" s="1">
        <v>7.8546900000000005E-6</v>
      </c>
      <c r="AD116" s="1">
        <v>7.84134E-6</v>
      </c>
      <c r="AE116" s="1">
        <v>4.4739300000000001E-7</v>
      </c>
      <c r="AF116" s="1">
        <v>9.7394799999999995E-8</v>
      </c>
      <c r="AG116" s="1">
        <v>7.8546900000000005E-6</v>
      </c>
      <c r="AH116">
        <v>4</v>
      </c>
      <c r="AI116">
        <v>0</v>
      </c>
      <c r="AJ116">
        <v>0</v>
      </c>
      <c r="AK116">
        <v>924622115</v>
      </c>
      <c r="AL116">
        <v>3395</v>
      </c>
      <c r="AM116">
        <v>23.115600000000001</v>
      </c>
      <c r="AN116">
        <v>1</v>
      </c>
      <c r="AO116">
        <v>2308</v>
      </c>
      <c r="AP116" s="2">
        <f t="shared" si="8"/>
        <v>7841.34</v>
      </c>
      <c r="AQ116" s="2">
        <f t="shared" si="9"/>
        <v>447.39300000000003</v>
      </c>
      <c r="AR116" s="2">
        <f t="shared" si="10"/>
        <v>97.394799999999989</v>
      </c>
      <c r="AS116">
        <f t="shared" si="11"/>
        <v>171282.33333333334</v>
      </c>
      <c r="AT116">
        <f t="shared" si="12"/>
        <v>0.39999999999906777</v>
      </c>
    </row>
    <row r="117" spans="1:46" x14ac:dyDescent="0.35">
      <c r="A117" s="1">
        <v>7.8291900000000005E-6</v>
      </c>
      <c r="B117" s="1">
        <v>4.4386800000000001E-7</v>
      </c>
      <c r="C117" s="1">
        <v>1.0101399999999999E-7</v>
      </c>
      <c r="D117" s="1">
        <v>7.8424199999999994E-6</v>
      </c>
      <c r="E117" s="1">
        <v>-3.0517600000000001E-5</v>
      </c>
      <c r="F117">
        <v>0.70833299999999999</v>
      </c>
      <c r="G117" s="1">
        <v>9.7351100000000001E-8</v>
      </c>
      <c r="H117">
        <v>255</v>
      </c>
      <c r="I117">
        <v>0</v>
      </c>
      <c r="J117">
        <v>24</v>
      </c>
      <c r="K117" t="e">
        <v>#NAME?</v>
      </c>
      <c r="L117">
        <v>160160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3395</v>
      </c>
      <c r="U117" s="1">
        <v>7.8291900000000005E-6</v>
      </c>
      <c r="V117" s="1">
        <v>4.4739300000000001E-7</v>
      </c>
      <c r="W117" s="1">
        <v>1.53329E-12</v>
      </c>
      <c r="X117" s="1">
        <v>-3.5250400000000001E-9</v>
      </c>
      <c r="Y117" s="1">
        <v>3.6630400000000002E-9</v>
      </c>
      <c r="Z117" s="1">
        <v>7.8291900000000005E-6</v>
      </c>
      <c r="AA117" s="1">
        <v>4.4386800000000001E-7</v>
      </c>
      <c r="AB117" s="1">
        <v>1.0101399999999999E-7</v>
      </c>
      <c r="AC117" s="1">
        <v>7.8424199999999994E-6</v>
      </c>
      <c r="AD117" s="1">
        <v>7.8291900000000005E-6</v>
      </c>
      <c r="AE117" s="1">
        <v>4.4386800000000001E-7</v>
      </c>
      <c r="AF117" s="1">
        <v>1.0101399999999999E-7</v>
      </c>
      <c r="AG117" s="1">
        <v>7.8424199999999994E-6</v>
      </c>
      <c r="AH117">
        <v>4</v>
      </c>
      <c r="AI117">
        <v>0</v>
      </c>
      <c r="AJ117">
        <v>0</v>
      </c>
      <c r="AK117">
        <v>924634557</v>
      </c>
      <c r="AL117">
        <v>3395</v>
      </c>
      <c r="AM117">
        <v>23.1159</v>
      </c>
      <c r="AN117">
        <v>1</v>
      </c>
      <c r="AO117">
        <v>2309</v>
      </c>
      <c r="AP117" s="2">
        <f t="shared" si="8"/>
        <v>7829.1900000000005</v>
      </c>
      <c r="AQ117" s="2">
        <f t="shared" si="9"/>
        <v>443.86799999999999</v>
      </c>
      <c r="AR117" s="2">
        <f t="shared" si="10"/>
        <v>101.014</v>
      </c>
      <c r="AS117">
        <f t="shared" si="11"/>
        <v>140140</v>
      </c>
      <c r="AT117">
        <f t="shared" si="12"/>
        <v>0.29999999999930083</v>
      </c>
    </row>
    <row r="118" spans="1:46" x14ac:dyDescent="0.35">
      <c r="A118" s="1">
        <v>7.8323600000000003E-6</v>
      </c>
      <c r="B118" s="1">
        <v>4.3997100000000002E-7</v>
      </c>
      <c r="C118" s="1">
        <v>1.0101300000000001E-7</v>
      </c>
      <c r="D118" s="1">
        <v>7.84536E-6</v>
      </c>
      <c r="E118" s="1">
        <v>-3.0517600000000001E-5</v>
      </c>
      <c r="F118">
        <v>0.61904800000000004</v>
      </c>
      <c r="G118" s="1">
        <v>1.0101300000000001E-7</v>
      </c>
      <c r="H118">
        <v>255</v>
      </c>
      <c r="I118">
        <v>0</v>
      </c>
      <c r="J118">
        <v>21</v>
      </c>
      <c r="K118" t="e">
        <v>#NAME?</v>
      </c>
      <c r="L118">
        <v>140140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3395</v>
      </c>
      <c r="U118" s="1">
        <v>7.8291900000000005E-6</v>
      </c>
      <c r="V118" s="1">
        <v>4.4630600000000003E-7</v>
      </c>
      <c r="W118" s="1">
        <v>3.16932E-9</v>
      </c>
      <c r="X118" s="1">
        <v>-6.3355699999999999E-9</v>
      </c>
      <c r="Y118">
        <v>0</v>
      </c>
      <c r="Z118" s="1">
        <v>7.8323600000000003E-6</v>
      </c>
      <c r="AA118" s="1">
        <v>4.3997100000000002E-7</v>
      </c>
      <c r="AB118" s="1">
        <v>1.0101300000000001E-7</v>
      </c>
      <c r="AC118" s="1">
        <v>7.84536E-6</v>
      </c>
      <c r="AD118" s="1">
        <v>7.8323600000000003E-6</v>
      </c>
      <c r="AE118" s="1">
        <v>4.3997100000000002E-7</v>
      </c>
      <c r="AF118" s="1">
        <v>1.0101300000000001E-7</v>
      </c>
      <c r="AG118" s="1">
        <v>7.84536E-6</v>
      </c>
      <c r="AH118">
        <v>4</v>
      </c>
      <c r="AI118">
        <v>0</v>
      </c>
      <c r="AJ118">
        <v>0</v>
      </c>
      <c r="AK118">
        <v>924646999</v>
      </c>
      <c r="AL118">
        <v>3395</v>
      </c>
      <c r="AM118">
        <v>23.116199999999999</v>
      </c>
      <c r="AN118">
        <v>1</v>
      </c>
      <c r="AO118">
        <v>2310</v>
      </c>
      <c r="AP118" s="2">
        <f t="shared" si="8"/>
        <v>7832.3600000000006</v>
      </c>
      <c r="AQ118" s="2">
        <f t="shared" si="9"/>
        <v>439.971</v>
      </c>
      <c r="AR118" s="2">
        <f t="shared" si="10"/>
        <v>101.01300000000001</v>
      </c>
      <c r="AS118">
        <f t="shared" si="11"/>
        <v>160160</v>
      </c>
      <c r="AT118">
        <f t="shared" si="12"/>
        <v>0.29999999999930083</v>
      </c>
    </row>
    <row r="119" spans="1:46" x14ac:dyDescent="0.35">
      <c r="A119" s="1">
        <v>7.8351500000000007E-6</v>
      </c>
      <c r="B119" s="1">
        <v>4.3931999999999999E-7</v>
      </c>
      <c r="C119" s="1">
        <v>1.0547E-7</v>
      </c>
      <c r="D119" s="1">
        <v>7.8481599999999994E-6</v>
      </c>
      <c r="E119" s="1">
        <v>-3.0517600000000001E-5</v>
      </c>
      <c r="F119">
        <v>0.55555600000000005</v>
      </c>
      <c r="G119" s="1">
        <v>1.0101300000000001E-7</v>
      </c>
      <c r="H119">
        <v>255</v>
      </c>
      <c r="I119">
        <v>0</v>
      </c>
      <c r="J119">
        <v>27</v>
      </c>
      <c r="K119" t="e">
        <v>#NAME?</v>
      </c>
      <c r="L119">
        <v>180180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3395</v>
      </c>
      <c r="U119" s="1">
        <v>7.8298999999999994E-6</v>
      </c>
      <c r="V119" s="1">
        <v>4.4456800000000001E-7</v>
      </c>
      <c r="W119" s="1">
        <v>5.2499999999999999E-9</v>
      </c>
      <c r="X119" s="1">
        <v>-5.2484700000000002E-9</v>
      </c>
      <c r="Y119" s="1">
        <v>4.4572899999999996E-9</v>
      </c>
      <c r="Z119" s="1">
        <v>7.8351500000000007E-6</v>
      </c>
      <c r="AA119" s="1">
        <v>4.3931999999999999E-7</v>
      </c>
      <c r="AB119" s="1">
        <v>1.0547E-7</v>
      </c>
      <c r="AC119" s="1">
        <v>7.8481599999999994E-6</v>
      </c>
      <c r="AD119" s="1">
        <v>7.8351500000000007E-6</v>
      </c>
      <c r="AE119" s="1">
        <v>4.3931999999999999E-7</v>
      </c>
      <c r="AF119" s="1">
        <v>1.0547E-7</v>
      </c>
      <c r="AG119" s="1">
        <v>7.8481599999999994E-6</v>
      </c>
      <c r="AH119">
        <v>4</v>
      </c>
      <c r="AI119">
        <v>0</v>
      </c>
      <c r="AJ119">
        <v>0</v>
      </c>
      <c r="AK119">
        <v>924659441</v>
      </c>
      <c r="AL119">
        <v>3395</v>
      </c>
      <c r="AM119">
        <v>23.116499999999998</v>
      </c>
      <c r="AN119">
        <v>1</v>
      </c>
      <c r="AO119">
        <v>2311</v>
      </c>
      <c r="AP119" s="2">
        <f t="shared" si="8"/>
        <v>7835.1500000000005</v>
      </c>
      <c r="AQ119" s="2">
        <f t="shared" si="9"/>
        <v>439.32</v>
      </c>
      <c r="AR119" s="2">
        <f t="shared" si="10"/>
        <v>105.47</v>
      </c>
      <c r="AS119">
        <f t="shared" si="11"/>
        <v>160160</v>
      </c>
      <c r="AT119">
        <f t="shared" si="12"/>
        <v>0.29999999999930083</v>
      </c>
    </row>
    <row r="120" spans="1:46" x14ac:dyDescent="0.35">
      <c r="A120" s="1">
        <v>7.8380199999999999E-6</v>
      </c>
      <c r="B120" s="1">
        <v>4.5448500000000001E-7</v>
      </c>
      <c r="C120" s="1">
        <v>1.2335300000000001E-7</v>
      </c>
      <c r="D120" s="1">
        <v>7.8521599999999997E-6</v>
      </c>
      <c r="E120" s="1">
        <v>-3.0517600000000001E-5</v>
      </c>
      <c r="F120">
        <v>0.54166700000000001</v>
      </c>
      <c r="G120" s="1">
        <v>1.05469E-7</v>
      </c>
      <c r="H120">
        <v>255</v>
      </c>
      <c r="I120">
        <v>0</v>
      </c>
      <c r="J120">
        <v>24</v>
      </c>
      <c r="K120" t="e">
        <v>#NAME?</v>
      </c>
      <c r="L120">
        <v>160160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3395</v>
      </c>
      <c r="U120" s="1">
        <v>7.8311599999999994E-6</v>
      </c>
      <c r="V120" s="1">
        <v>4.4304700000000001E-7</v>
      </c>
      <c r="W120" s="1">
        <v>6.8630299999999996E-9</v>
      </c>
      <c r="X120" s="1">
        <v>1.14384E-8</v>
      </c>
      <c r="Y120" s="1">
        <v>1.78843E-8</v>
      </c>
      <c r="Z120" s="1">
        <v>7.8380199999999999E-6</v>
      </c>
      <c r="AA120" s="1">
        <v>4.5448500000000001E-7</v>
      </c>
      <c r="AB120" s="1">
        <v>1.2335300000000001E-7</v>
      </c>
      <c r="AC120" s="1">
        <v>7.8521599999999997E-6</v>
      </c>
      <c r="AD120" s="1">
        <v>7.8380199999999999E-6</v>
      </c>
      <c r="AE120" s="1">
        <v>4.5448500000000001E-7</v>
      </c>
      <c r="AF120" s="1">
        <v>1.2335300000000001E-7</v>
      </c>
      <c r="AG120" s="1">
        <v>7.8521599999999997E-6</v>
      </c>
      <c r="AH120">
        <v>4</v>
      </c>
      <c r="AI120">
        <v>0</v>
      </c>
      <c r="AJ120">
        <v>0</v>
      </c>
      <c r="AK120">
        <v>924671883</v>
      </c>
      <c r="AL120">
        <v>3395</v>
      </c>
      <c r="AM120">
        <v>23.116800000000001</v>
      </c>
      <c r="AN120">
        <v>1</v>
      </c>
      <c r="AO120">
        <v>2312</v>
      </c>
      <c r="AP120" s="2">
        <f t="shared" si="8"/>
        <v>7838.0199999999995</v>
      </c>
      <c r="AQ120" s="2">
        <f t="shared" si="9"/>
        <v>454.48500000000001</v>
      </c>
      <c r="AR120" s="2">
        <f t="shared" si="10"/>
        <v>123.35300000000001</v>
      </c>
      <c r="AS120">
        <f t="shared" si="11"/>
        <v>177955.66666666666</v>
      </c>
      <c r="AT120">
        <f t="shared" si="12"/>
        <v>0.30000000000285354</v>
      </c>
    </row>
    <row r="121" spans="1:46" x14ac:dyDescent="0.35">
      <c r="A121" s="1">
        <v>7.8454600000000003E-6</v>
      </c>
      <c r="B121" s="1">
        <v>4.5638400000000002E-7</v>
      </c>
      <c r="C121" s="1">
        <v>1.12018E-7</v>
      </c>
      <c r="D121" s="1">
        <v>7.8595199999999996E-6</v>
      </c>
      <c r="E121" s="1">
        <v>-3.0517600000000001E-5</v>
      </c>
      <c r="F121">
        <v>0.58620700000000003</v>
      </c>
      <c r="G121" s="1">
        <v>1.23352E-7</v>
      </c>
      <c r="H121">
        <v>255</v>
      </c>
      <c r="I121">
        <v>0</v>
      </c>
      <c r="J121">
        <v>29</v>
      </c>
      <c r="K121" t="e">
        <v>#NAME?</v>
      </c>
      <c r="L121">
        <v>193527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3395</v>
      </c>
      <c r="U121" s="1">
        <v>7.83284E-6</v>
      </c>
      <c r="V121" s="1">
        <v>4.4587200000000001E-7</v>
      </c>
      <c r="W121" s="1">
        <v>1.26144E-8</v>
      </c>
      <c r="X121" s="1">
        <v>1.05123E-8</v>
      </c>
      <c r="Y121" s="1">
        <v>-1.13341E-8</v>
      </c>
      <c r="Z121" s="1">
        <v>7.8454600000000003E-6</v>
      </c>
      <c r="AA121" s="1">
        <v>4.5638400000000002E-7</v>
      </c>
      <c r="AB121" s="1">
        <v>1.12018E-7</v>
      </c>
      <c r="AC121" s="1">
        <v>7.8595199999999996E-6</v>
      </c>
      <c r="AD121" s="1">
        <v>7.8454600000000003E-6</v>
      </c>
      <c r="AE121" s="1">
        <v>4.5638400000000002E-7</v>
      </c>
      <c r="AF121" s="1">
        <v>1.12018E-7</v>
      </c>
      <c r="AG121" s="1">
        <v>7.8595199999999996E-6</v>
      </c>
      <c r="AH121">
        <v>4</v>
      </c>
      <c r="AI121">
        <v>0</v>
      </c>
      <c r="AJ121">
        <v>0</v>
      </c>
      <c r="AK121">
        <v>924684325</v>
      </c>
      <c r="AL121">
        <v>3395</v>
      </c>
      <c r="AM121">
        <v>23.117100000000001</v>
      </c>
      <c r="AN121">
        <v>1</v>
      </c>
      <c r="AO121">
        <v>2313</v>
      </c>
      <c r="AP121" s="2">
        <f t="shared" si="8"/>
        <v>7845.46</v>
      </c>
      <c r="AQ121" s="2">
        <f t="shared" si="9"/>
        <v>456.38400000000001</v>
      </c>
      <c r="AR121" s="2">
        <f t="shared" si="10"/>
        <v>112.018</v>
      </c>
      <c r="AS121">
        <f t="shared" si="11"/>
        <v>169058</v>
      </c>
      <c r="AT121">
        <f t="shared" si="12"/>
        <v>0.29999999999930083</v>
      </c>
    </row>
    <row r="122" spans="1:46" x14ac:dyDescent="0.35">
      <c r="A122" s="1">
        <v>7.8523400000000004E-6</v>
      </c>
      <c r="B122" s="1">
        <v>4.4379199999999998E-7</v>
      </c>
      <c r="C122" s="1">
        <v>1.23137E-7</v>
      </c>
      <c r="D122" s="1">
        <v>7.8658300000000005E-6</v>
      </c>
      <c r="E122" s="1">
        <v>-3.0517600000000001E-5</v>
      </c>
      <c r="F122">
        <v>0.47826099999999999</v>
      </c>
      <c r="G122" s="1">
        <v>1.12E-7</v>
      </c>
      <c r="H122">
        <v>255</v>
      </c>
      <c r="I122">
        <v>0</v>
      </c>
      <c r="J122">
        <v>23</v>
      </c>
      <c r="K122" t="e">
        <v>#NAME?</v>
      </c>
      <c r="L122">
        <v>153487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3395</v>
      </c>
      <c r="U122" s="1">
        <v>7.8359299999999994E-6</v>
      </c>
      <c r="V122" s="1">
        <v>4.4847899999999998E-7</v>
      </c>
      <c r="W122" s="1">
        <v>1.64078E-8</v>
      </c>
      <c r="X122" s="1">
        <v>-4.68728E-9</v>
      </c>
      <c r="Y122" s="1">
        <v>1.11379E-8</v>
      </c>
      <c r="Z122" s="1">
        <v>7.8523400000000004E-6</v>
      </c>
      <c r="AA122" s="1">
        <v>4.4379199999999998E-7</v>
      </c>
      <c r="AB122" s="1">
        <v>1.23137E-7</v>
      </c>
      <c r="AC122" s="1">
        <v>7.8658300000000005E-6</v>
      </c>
      <c r="AD122" s="1">
        <v>7.8523400000000004E-6</v>
      </c>
      <c r="AE122" s="1">
        <v>4.4379199999999998E-7</v>
      </c>
      <c r="AF122" s="1">
        <v>1.23137E-7</v>
      </c>
      <c r="AG122" s="1">
        <v>7.8658300000000005E-6</v>
      </c>
      <c r="AH122">
        <v>4</v>
      </c>
      <c r="AI122">
        <v>0</v>
      </c>
      <c r="AJ122">
        <v>0</v>
      </c>
      <c r="AK122">
        <v>924696766</v>
      </c>
      <c r="AL122">
        <v>3395</v>
      </c>
      <c r="AM122">
        <v>23.1174</v>
      </c>
      <c r="AN122">
        <v>1</v>
      </c>
      <c r="AO122">
        <v>2314</v>
      </c>
      <c r="AP122" s="2">
        <f t="shared" si="8"/>
        <v>7852.34</v>
      </c>
      <c r="AQ122" s="2">
        <f t="shared" si="9"/>
        <v>443.79199999999997</v>
      </c>
      <c r="AR122" s="2">
        <f t="shared" si="10"/>
        <v>123.137</v>
      </c>
      <c r="AS122">
        <f t="shared" si="11"/>
        <v>177956</v>
      </c>
      <c r="AT122">
        <f t="shared" si="12"/>
        <v>0.29999999999930083</v>
      </c>
    </row>
    <row r="123" spans="1:46" x14ac:dyDescent="0.35">
      <c r="A123" s="1">
        <v>7.8402100000000006E-6</v>
      </c>
      <c r="B123" s="1">
        <v>4.4738399999999998E-7</v>
      </c>
      <c r="C123" s="1">
        <v>1.44891E-7</v>
      </c>
      <c r="D123" s="1">
        <v>7.8543000000000003E-6</v>
      </c>
      <c r="E123" s="1">
        <v>-3.0517600000000001E-5</v>
      </c>
      <c r="F123">
        <v>0.64285700000000001</v>
      </c>
      <c r="G123" s="1">
        <v>1.2310799999999999E-7</v>
      </c>
      <c r="H123">
        <v>255</v>
      </c>
      <c r="I123">
        <v>0</v>
      </c>
      <c r="J123">
        <v>28</v>
      </c>
      <c r="K123" t="e">
        <v>#NAME?</v>
      </c>
      <c r="L123">
        <v>186854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3395</v>
      </c>
      <c r="U123" s="1">
        <v>7.8399999999999995E-6</v>
      </c>
      <c r="V123" s="1">
        <v>4.4717499999999998E-7</v>
      </c>
      <c r="W123" s="1">
        <v>2.0852800000000001E-10</v>
      </c>
      <c r="X123" s="1">
        <v>2.0852800000000001E-10</v>
      </c>
      <c r="Y123" s="1">
        <v>2.1783500000000001E-8</v>
      </c>
      <c r="Z123" s="1">
        <v>7.8402100000000006E-6</v>
      </c>
      <c r="AA123" s="1">
        <v>4.4738399999999998E-7</v>
      </c>
      <c r="AB123" s="1">
        <v>1.44891E-7</v>
      </c>
      <c r="AC123" s="1">
        <v>7.8543000000000003E-6</v>
      </c>
      <c r="AD123" s="1">
        <v>7.8402100000000006E-6</v>
      </c>
      <c r="AE123" s="1">
        <v>4.4738399999999998E-7</v>
      </c>
      <c r="AF123" s="1">
        <v>1.44891E-7</v>
      </c>
      <c r="AG123" s="1">
        <v>7.8543000000000003E-6</v>
      </c>
      <c r="AH123">
        <v>4</v>
      </c>
      <c r="AI123">
        <v>0</v>
      </c>
      <c r="AJ123">
        <v>0</v>
      </c>
      <c r="AK123">
        <v>924709208</v>
      </c>
      <c r="AL123">
        <v>3395</v>
      </c>
      <c r="AM123">
        <v>23.117699999999999</v>
      </c>
      <c r="AN123">
        <v>1</v>
      </c>
      <c r="AO123">
        <v>2315</v>
      </c>
      <c r="AP123" s="2">
        <f t="shared" si="8"/>
        <v>7840.2100000000009</v>
      </c>
      <c r="AQ123" s="2">
        <f t="shared" si="9"/>
        <v>447.38399999999996</v>
      </c>
      <c r="AR123" s="2">
        <f t="shared" si="10"/>
        <v>144.89099999999999</v>
      </c>
      <c r="AS123">
        <f t="shared" si="11"/>
        <v>184629.33333333334</v>
      </c>
      <c r="AT123">
        <f t="shared" si="12"/>
        <v>0.29999999999930083</v>
      </c>
    </row>
    <row r="124" spans="1:46" x14ac:dyDescent="0.35">
      <c r="A124" s="1">
        <v>7.8348699999999997E-6</v>
      </c>
      <c r="B124" s="1">
        <v>4.5743599999999999E-7</v>
      </c>
      <c r="C124" s="1">
        <v>1.30557E-7</v>
      </c>
      <c r="D124" s="1">
        <v>7.8492999999999995E-6</v>
      </c>
      <c r="E124" s="1">
        <v>-3.0517600000000001E-5</v>
      </c>
      <c r="F124">
        <v>0.5625</v>
      </c>
      <c r="G124" s="1">
        <v>1.4483599999999999E-7</v>
      </c>
      <c r="H124">
        <v>255</v>
      </c>
      <c r="I124">
        <v>0</v>
      </c>
      <c r="J124">
        <v>32</v>
      </c>
      <c r="K124" t="e">
        <v>#NAME?</v>
      </c>
      <c r="L124">
        <v>213547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3395</v>
      </c>
      <c r="U124" s="1">
        <v>7.8399999999999995E-6</v>
      </c>
      <c r="V124" s="1">
        <v>4.4717499999999998E-7</v>
      </c>
      <c r="W124" s="1">
        <v>-5.1304000000000004E-9</v>
      </c>
      <c r="X124" s="1">
        <v>1.0260800000000001E-8</v>
      </c>
      <c r="Y124" s="1">
        <v>-1.4279599999999999E-8</v>
      </c>
      <c r="Z124" s="1">
        <v>7.8348699999999997E-6</v>
      </c>
      <c r="AA124" s="1">
        <v>4.5743599999999999E-7</v>
      </c>
      <c r="AB124" s="1">
        <v>1.30557E-7</v>
      </c>
      <c r="AC124" s="1">
        <v>7.8492999999999995E-6</v>
      </c>
      <c r="AD124" s="1">
        <v>7.8348699999999997E-6</v>
      </c>
      <c r="AE124" s="1">
        <v>4.5743599999999999E-7</v>
      </c>
      <c r="AF124" s="1">
        <v>1.30557E-7</v>
      </c>
      <c r="AG124" s="1">
        <v>7.8492999999999995E-6</v>
      </c>
      <c r="AH124">
        <v>4</v>
      </c>
      <c r="AI124">
        <v>0</v>
      </c>
      <c r="AJ124">
        <v>0</v>
      </c>
      <c r="AK124">
        <v>924721650</v>
      </c>
      <c r="AL124">
        <v>3395</v>
      </c>
      <c r="AM124">
        <v>23.117999999999999</v>
      </c>
      <c r="AN124">
        <v>1</v>
      </c>
      <c r="AO124">
        <v>2316</v>
      </c>
      <c r="AP124" s="2">
        <f t="shared" si="8"/>
        <v>7834.87</v>
      </c>
      <c r="AQ124" s="2">
        <f t="shared" si="9"/>
        <v>457.43599999999998</v>
      </c>
      <c r="AR124" s="2">
        <f t="shared" si="10"/>
        <v>130.55699999999999</v>
      </c>
      <c r="AS124">
        <f t="shared" si="11"/>
        <v>171282.66666666666</v>
      </c>
      <c r="AT124">
        <f t="shared" si="12"/>
        <v>0.29999999999930083</v>
      </c>
    </row>
    <row r="125" spans="1:46" x14ac:dyDescent="0.35">
      <c r="A125" s="1">
        <v>7.8165299999999992E-6</v>
      </c>
      <c r="B125" s="1">
        <v>4.5201700000000002E-7</v>
      </c>
      <c r="C125" s="1">
        <v>1.25569E-7</v>
      </c>
      <c r="D125" s="1">
        <v>7.8305900000000002E-6</v>
      </c>
      <c r="E125" s="1">
        <v>-3.0517600000000001E-5</v>
      </c>
      <c r="F125">
        <v>0.52941199999999999</v>
      </c>
      <c r="G125" s="1">
        <v>1.3055399999999999E-7</v>
      </c>
      <c r="H125">
        <v>255</v>
      </c>
      <c r="I125">
        <v>0</v>
      </c>
      <c r="J125">
        <v>17</v>
      </c>
      <c r="K125" t="e">
        <v>#NAME?</v>
      </c>
      <c r="L125">
        <v>113447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3395</v>
      </c>
      <c r="U125" s="1">
        <v>7.8385999999999998E-6</v>
      </c>
      <c r="V125" s="1">
        <v>4.4956600000000002E-7</v>
      </c>
      <c r="W125" s="1">
        <v>-2.2073300000000002E-8</v>
      </c>
      <c r="X125" s="1">
        <v>2.4517400000000001E-9</v>
      </c>
      <c r="Y125" s="1">
        <v>-4.9847400000000003E-9</v>
      </c>
      <c r="Z125" s="1">
        <v>7.8165299999999992E-6</v>
      </c>
      <c r="AA125" s="1">
        <v>4.5201700000000002E-7</v>
      </c>
      <c r="AB125" s="1">
        <v>1.25569E-7</v>
      </c>
      <c r="AC125" s="1">
        <v>7.8305900000000002E-6</v>
      </c>
      <c r="AD125" s="1">
        <v>7.8165299999999992E-6</v>
      </c>
      <c r="AE125" s="1">
        <v>4.5201700000000002E-7</v>
      </c>
      <c r="AF125" s="1">
        <v>1.25569E-7</v>
      </c>
      <c r="AG125" s="1">
        <v>7.8305900000000002E-6</v>
      </c>
      <c r="AH125">
        <v>4</v>
      </c>
      <c r="AI125">
        <v>0</v>
      </c>
      <c r="AJ125">
        <v>0</v>
      </c>
      <c r="AK125">
        <v>924734092</v>
      </c>
      <c r="AL125">
        <v>3395</v>
      </c>
      <c r="AM125">
        <v>23.118400000000001</v>
      </c>
      <c r="AN125">
        <v>1</v>
      </c>
      <c r="AO125">
        <v>2317</v>
      </c>
      <c r="AP125" s="2">
        <f t="shared" si="8"/>
        <v>7816.5299999999988</v>
      </c>
      <c r="AQ125" s="2">
        <f t="shared" si="9"/>
        <v>452.017</v>
      </c>
      <c r="AR125" s="2">
        <f t="shared" si="10"/>
        <v>125.569</v>
      </c>
      <c r="AS125">
        <f t="shared" si="11"/>
        <v>173507</v>
      </c>
      <c r="AT125">
        <f t="shared" si="12"/>
        <v>0.40000000000262048</v>
      </c>
    </row>
    <row r="126" spans="1:46" x14ac:dyDescent="0.35">
      <c r="A126" s="1">
        <v>7.8226800000000008E-6</v>
      </c>
      <c r="B126" s="1">
        <v>4.397E-7</v>
      </c>
      <c r="C126" s="1">
        <v>1.1516099999999999E-7</v>
      </c>
      <c r="D126" s="1">
        <v>7.8358799999999993E-6</v>
      </c>
      <c r="E126" s="1">
        <v>-3.0517600000000001E-5</v>
      </c>
      <c r="F126">
        <v>0.34482800000000002</v>
      </c>
      <c r="G126" s="1">
        <v>1.2554900000000001E-7</v>
      </c>
      <c r="H126">
        <v>255</v>
      </c>
      <c r="I126">
        <v>0</v>
      </c>
      <c r="J126">
        <v>29</v>
      </c>
      <c r="K126" t="e">
        <v>#NAME?</v>
      </c>
      <c r="L126">
        <v>193527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3395</v>
      </c>
      <c r="U126" s="1">
        <v>7.8329799999999997E-6</v>
      </c>
      <c r="V126" s="1">
        <v>4.4999999999999998E-7</v>
      </c>
      <c r="W126" s="1">
        <v>-1.0300699999999999E-8</v>
      </c>
      <c r="X126" s="1">
        <v>-1.0300699999999999E-8</v>
      </c>
      <c r="Y126" s="1">
        <v>-1.0388100000000001E-8</v>
      </c>
      <c r="Z126" s="1">
        <v>7.8226800000000008E-6</v>
      </c>
      <c r="AA126" s="1">
        <v>4.397E-7</v>
      </c>
      <c r="AB126" s="1">
        <v>1.1516099999999999E-7</v>
      </c>
      <c r="AC126" s="1">
        <v>7.8358799999999993E-6</v>
      </c>
      <c r="AD126" s="1">
        <v>7.8226800000000008E-6</v>
      </c>
      <c r="AE126" s="1">
        <v>4.397E-7</v>
      </c>
      <c r="AF126" s="1">
        <v>1.1516099999999999E-7</v>
      </c>
      <c r="AG126" s="1">
        <v>7.8358799999999993E-6</v>
      </c>
      <c r="AH126">
        <v>4</v>
      </c>
      <c r="AI126">
        <v>0</v>
      </c>
      <c r="AJ126">
        <v>0</v>
      </c>
      <c r="AK126">
        <v>924780925</v>
      </c>
      <c r="AL126">
        <v>3395</v>
      </c>
      <c r="AM126">
        <v>23.119499999999999</v>
      </c>
      <c r="AN126">
        <v>1</v>
      </c>
      <c r="AO126">
        <v>2318</v>
      </c>
      <c r="AP126" s="2">
        <f t="shared" si="8"/>
        <v>7822.6800000000012</v>
      </c>
      <c r="AQ126" s="2">
        <f t="shared" si="9"/>
        <v>439.7</v>
      </c>
      <c r="AR126" s="2">
        <f t="shared" si="10"/>
        <v>115.161</v>
      </c>
      <c r="AS126">
        <f t="shared" si="11"/>
        <v>189078</v>
      </c>
      <c r="AT126">
        <f t="shared" si="12"/>
        <v>1.0999999999974364</v>
      </c>
    </row>
    <row r="127" spans="1:46" x14ac:dyDescent="0.35">
      <c r="A127" s="1">
        <v>7.8352900000000003E-6</v>
      </c>
      <c r="B127" s="1">
        <v>4.3744500000000001E-7</v>
      </c>
      <c r="C127" s="1">
        <v>1.07703E-7</v>
      </c>
      <c r="D127" s="1">
        <v>7.8482299999999992E-6</v>
      </c>
      <c r="E127" s="1">
        <v>-3.0517600000000001E-5</v>
      </c>
      <c r="F127">
        <v>0.48717899999999997</v>
      </c>
      <c r="G127" s="1">
        <v>1.1511200000000001E-7</v>
      </c>
      <c r="H127">
        <v>255</v>
      </c>
      <c r="I127">
        <v>0</v>
      </c>
      <c r="J127">
        <v>39</v>
      </c>
      <c r="K127" t="e">
        <v>#NAME?</v>
      </c>
      <c r="L127">
        <v>260260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3395</v>
      </c>
      <c r="U127" s="1">
        <v>7.8303199999999999E-6</v>
      </c>
      <c r="V127" s="1">
        <v>4.4739300000000001E-7</v>
      </c>
      <c r="W127" s="1">
        <v>4.9740100000000003E-9</v>
      </c>
      <c r="X127" s="1">
        <v>-9.9480100000000007E-9</v>
      </c>
      <c r="Y127" s="1">
        <v>-7.4088800000000002E-9</v>
      </c>
      <c r="Z127" s="1">
        <v>7.8352900000000003E-6</v>
      </c>
      <c r="AA127" s="1">
        <v>4.3744500000000001E-7</v>
      </c>
      <c r="AB127" s="1">
        <v>1.07703E-7</v>
      </c>
      <c r="AC127" s="1">
        <v>7.8482299999999992E-6</v>
      </c>
      <c r="AD127" s="1">
        <v>7.8352900000000003E-6</v>
      </c>
      <c r="AE127" s="1">
        <v>4.3744500000000001E-7</v>
      </c>
      <c r="AF127" s="1">
        <v>1.07703E-7</v>
      </c>
      <c r="AG127" s="1">
        <v>7.8482299999999992E-6</v>
      </c>
      <c r="AH127">
        <v>4</v>
      </c>
      <c r="AI127">
        <v>0</v>
      </c>
      <c r="AJ127">
        <v>0</v>
      </c>
      <c r="AK127">
        <v>924793367</v>
      </c>
      <c r="AL127">
        <v>3395</v>
      </c>
      <c r="AM127">
        <v>23.119800000000001</v>
      </c>
      <c r="AN127">
        <v>1</v>
      </c>
      <c r="AO127">
        <v>2319</v>
      </c>
      <c r="AP127" s="2">
        <f t="shared" si="8"/>
        <v>7835.29</v>
      </c>
      <c r="AQ127" s="2">
        <f t="shared" si="9"/>
        <v>437.44499999999999</v>
      </c>
      <c r="AR127" s="2">
        <f t="shared" si="10"/>
        <v>107.70299999999999</v>
      </c>
      <c r="AS127">
        <f t="shared" si="11"/>
        <v>204649</v>
      </c>
      <c r="AT127">
        <f t="shared" si="12"/>
        <v>0.30000000000285354</v>
      </c>
    </row>
    <row r="128" spans="1:46" x14ac:dyDescent="0.35">
      <c r="A128" s="1">
        <v>7.8360700000000007E-6</v>
      </c>
      <c r="B128" s="1">
        <v>4.2856599999999997E-7</v>
      </c>
      <c r="C128" s="1">
        <v>1.0011E-7</v>
      </c>
      <c r="D128" s="1">
        <v>7.8484200000000007E-6</v>
      </c>
      <c r="E128" s="1">
        <v>-3.0517600000000001E-5</v>
      </c>
      <c r="F128">
        <v>0.33333299999999999</v>
      </c>
      <c r="G128" s="1">
        <v>1.0766600000000001E-7</v>
      </c>
      <c r="H128">
        <v>255</v>
      </c>
      <c r="I128">
        <v>0</v>
      </c>
      <c r="J128">
        <v>24</v>
      </c>
      <c r="K128" t="e">
        <v>#NAME?</v>
      </c>
      <c r="L128">
        <v>160160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3395</v>
      </c>
      <c r="U128" s="1">
        <v>7.8314400000000004E-6</v>
      </c>
      <c r="V128" s="1">
        <v>4.4478500000000002E-7</v>
      </c>
      <c r="W128" s="1">
        <v>4.6351499999999997E-9</v>
      </c>
      <c r="X128" s="1">
        <v>-1.6219199999999999E-8</v>
      </c>
      <c r="Y128" s="1">
        <v>-7.5560700000000008E-9</v>
      </c>
      <c r="Z128" s="1">
        <v>7.8360700000000007E-6</v>
      </c>
      <c r="AA128" s="1">
        <v>4.2856599999999997E-7</v>
      </c>
      <c r="AB128" s="1">
        <v>1.0011E-7</v>
      </c>
      <c r="AC128" s="1">
        <v>7.8484200000000007E-6</v>
      </c>
      <c r="AD128" s="1">
        <v>7.8360700000000007E-6</v>
      </c>
      <c r="AE128" s="1">
        <v>4.2856599999999997E-7</v>
      </c>
      <c r="AF128" s="1">
        <v>1.0011E-7</v>
      </c>
      <c r="AG128" s="1">
        <v>7.8484200000000007E-6</v>
      </c>
      <c r="AH128">
        <v>4</v>
      </c>
      <c r="AI128">
        <v>0</v>
      </c>
      <c r="AJ128">
        <v>0</v>
      </c>
      <c r="AK128">
        <v>924805809</v>
      </c>
      <c r="AL128">
        <v>3395</v>
      </c>
      <c r="AM128">
        <v>23.120100000000001</v>
      </c>
      <c r="AN128">
        <v>1</v>
      </c>
      <c r="AO128">
        <v>2320</v>
      </c>
      <c r="AP128" s="2">
        <f t="shared" si="8"/>
        <v>7836.0700000000006</v>
      </c>
      <c r="AQ128" s="2">
        <f t="shared" si="9"/>
        <v>428.56599999999997</v>
      </c>
      <c r="AR128" s="2">
        <f t="shared" si="10"/>
        <v>100.11</v>
      </c>
      <c r="AS128">
        <f t="shared" si="11"/>
        <v>173506.66666666666</v>
      </c>
      <c r="AT128">
        <f t="shared" si="12"/>
        <v>0.29999999999930083</v>
      </c>
    </row>
    <row r="129" spans="1:46" x14ac:dyDescent="0.35">
      <c r="A129" s="1">
        <v>7.8342099999999993E-6</v>
      </c>
      <c r="B129" s="1">
        <v>4.4147899999999998E-7</v>
      </c>
      <c r="C129" s="1">
        <v>7.8705099999999994E-8</v>
      </c>
      <c r="D129" s="1">
        <v>7.84703E-6</v>
      </c>
      <c r="E129" s="1">
        <v>-3.0517600000000001E-5</v>
      </c>
      <c r="F129">
        <v>0.26666699999999999</v>
      </c>
      <c r="G129" s="1">
        <v>1.00098E-7</v>
      </c>
      <c r="H129">
        <v>255</v>
      </c>
      <c r="I129">
        <v>0</v>
      </c>
      <c r="J129">
        <v>15</v>
      </c>
      <c r="K129" t="e">
        <v>#NAME?</v>
      </c>
      <c r="L129">
        <v>100100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3395</v>
      </c>
      <c r="U129" s="1">
        <v>7.8325600000000008E-6</v>
      </c>
      <c r="V129" s="1">
        <v>4.40657E-7</v>
      </c>
      <c r="W129" s="1">
        <v>1.64522E-9</v>
      </c>
      <c r="X129" s="1">
        <v>8.2184599999999998E-10</v>
      </c>
      <c r="Y129" s="1">
        <v>-2.1392500000000001E-8</v>
      </c>
      <c r="Z129" s="1">
        <v>7.8342099999999993E-6</v>
      </c>
      <c r="AA129" s="1">
        <v>4.4147899999999998E-7</v>
      </c>
      <c r="AB129" s="1">
        <v>7.8705099999999994E-8</v>
      </c>
      <c r="AC129" s="1">
        <v>7.84703E-6</v>
      </c>
      <c r="AD129" s="1">
        <v>7.8342099999999993E-6</v>
      </c>
      <c r="AE129" s="1">
        <v>4.4147899999999998E-7</v>
      </c>
      <c r="AF129" s="1">
        <v>7.8705099999999994E-8</v>
      </c>
      <c r="AG129" s="1">
        <v>7.84703E-6</v>
      </c>
      <c r="AH129">
        <v>4</v>
      </c>
      <c r="AI129">
        <v>0</v>
      </c>
      <c r="AJ129">
        <v>0</v>
      </c>
      <c r="AK129">
        <v>924829713</v>
      </c>
      <c r="AL129">
        <v>3395</v>
      </c>
      <c r="AM129">
        <v>23.120699999999999</v>
      </c>
      <c r="AN129">
        <v>1</v>
      </c>
      <c r="AO129">
        <v>2321</v>
      </c>
      <c r="AP129" s="2">
        <f t="shared" si="8"/>
        <v>7834.2099999999991</v>
      </c>
      <c r="AQ129" s="2">
        <f t="shared" si="9"/>
        <v>441.47899999999998</v>
      </c>
      <c r="AR129" s="2">
        <f t="shared" si="10"/>
        <v>78.705099999999987</v>
      </c>
      <c r="AS129">
        <f t="shared" si="11"/>
        <v>144589</v>
      </c>
      <c r="AT129">
        <f t="shared" si="12"/>
        <v>0.59999999999860165</v>
      </c>
    </row>
    <row r="130" spans="1:46" x14ac:dyDescent="0.35">
      <c r="A130" s="1">
        <v>7.8288399999999997E-6</v>
      </c>
      <c r="B130" s="1">
        <v>4.4266200000000002E-7</v>
      </c>
      <c r="C130" s="1">
        <v>8.9402799999999999E-8</v>
      </c>
      <c r="D130" s="1">
        <v>7.8418500000000001E-6</v>
      </c>
      <c r="E130" s="1">
        <v>-3.0517600000000001E-5</v>
      </c>
      <c r="F130">
        <v>0.42307699999999998</v>
      </c>
      <c r="G130" s="1">
        <v>7.8674299999999997E-8</v>
      </c>
      <c r="H130">
        <v>255</v>
      </c>
      <c r="I130">
        <v>0</v>
      </c>
      <c r="J130">
        <v>26</v>
      </c>
      <c r="K130" t="e">
        <v>#NAME?</v>
      </c>
      <c r="L130">
        <v>173507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3395</v>
      </c>
      <c r="U130" s="1">
        <v>7.83284E-6</v>
      </c>
      <c r="V130" s="1">
        <v>4.40657E-7</v>
      </c>
      <c r="W130" s="1">
        <v>-4.0080299999999999E-9</v>
      </c>
      <c r="X130" s="1">
        <v>2.00555E-9</v>
      </c>
      <c r="Y130" s="1">
        <v>1.0728500000000001E-8</v>
      </c>
      <c r="Z130" s="1">
        <v>7.8288399999999997E-6</v>
      </c>
      <c r="AA130" s="1">
        <v>4.4266200000000002E-7</v>
      </c>
      <c r="AB130" s="1">
        <v>8.9402799999999999E-8</v>
      </c>
      <c r="AC130" s="1">
        <v>7.8418500000000001E-6</v>
      </c>
      <c r="AD130" s="1">
        <v>7.8288399999999997E-6</v>
      </c>
      <c r="AE130" s="1">
        <v>4.4266200000000002E-7</v>
      </c>
      <c r="AF130" s="1">
        <v>8.9402799999999999E-8</v>
      </c>
      <c r="AG130" s="1">
        <v>7.8418500000000001E-6</v>
      </c>
      <c r="AH130">
        <v>4</v>
      </c>
      <c r="AI130">
        <v>0</v>
      </c>
      <c r="AJ130">
        <v>0</v>
      </c>
      <c r="AK130">
        <v>924842155</v>
      </c>
      <c r="AL130">
        <v>3395</v>
      </c>
      <c r="AM130">
        <v>23.121099999999998</v>
      </c>
      <c r="AN130">
        <v>1</v>
      </c>
      <c r="AO130">
        <v>2322</v>
      </c>
      <c r="AP130" s="2">
        <f t="shared" si="8"/>
        <v>7828.84</v>
      </c>
      <c r="AQ130" s="2">
        <f t="shared" si="9"/>
        <v>442.66200000000003</v>
      </c>
      <c r="AR130" s="2">
        <f t="shared" si="10"/>
        <v>89.402799999999999</v>
      </c>
      <c r="AS130">
        <f t="shared" si="11"/>
        <v>142364.66666666666</v>
      </c>
      <c r="AT130">
        <f t="shared" si="12"/>
        <v>0.39999999999906777</v>
      </c>
    </row>
    <row r="131" spans="1:46" x14ac:dyDescent="0.35">
      <c r="A131" s="1">
        <v>7.8266299999999993E-6</v>
      </c>
      <c r="B131" s="1">
        <v>4.4363699999999999E-7</v>
      </c>
      <c r="C131" s="1">
        <v>1.04615E-7</v>
      </c>
      <c r="D131" s="1">
        <v>7.8398900000000003E-6</v>
      </c>
      <c r="E131" s="1">
        <v>-3.0517600000000001E-5</v>
      </c>
      <c r="F131">
        <v>0.56521699999999997</v>
      </c>
      <c r="G131" s="1">
        <v>8.9355499999999996E-8</v>
      </c>
      <c r="H131">
        <v>255</v>
      </c>
      <c r="I131">
        <v>0</v>
      </c>
      <c r="J131">
        <v>23</v>
      </c>
      <c r="K131" t="e">
        <v>#NAME?</v>
      </c>
      <c r="L131">
        <v>153487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3395</v>
      </c>
      <c r="U131" s="1">
        <v>7.8317199999999996E-6</v>
      </c>
      <c r="V131" s="1">
        <v>4.4109100000000002E-7</v>
      </c>
      <c r="W131" s="1">
        <v>-5.0874699999999996E-9</v>
      </c>
      <c r="X131" s="1">
        <v>2.5452699999999998E-9</v>
      </c>
      <c r="Y131" s="1">
        <v>1.5259300000000001E-8</v>
      </c>
      <c r="Z131" s="1">
        <v>7.8266299999999993E-6</v>
      </c>
      <c r="AA131" s="1">
        <v>4.4363699999999999E-7</v>
      </c>
      <c r="AB131" s="1">
        <v>1.04615E-7</v>
      </c>
      <c r="AC131" s="1">
        <v>7.8398900000000003E-6</v>
      </c>
      <c r="AD131" s="1">
        <v>7.8266299999999993E-6</v>
      </c>
      <c r="AE131" s="1">
        <v>4.4363699999999999E-7</v>
      </c>
      <c r="AF131" s="1">
        <v>1.04615E-7</v>
      </c>
      <c r="AG131" s="1">
        <v>7.8398900000000003E-6</v>
      </c>
      <c r="AH131">
        <v>4</v>
      </c>
      <c r="AI131">
        <v>0</v>
      </c>
      <c r="AJ131">
        <v>0</v>
      </c>
      <c r="AK131">
        <v>924854597</v>
      </c>
      <c r="AL131">
        <v>3395</v>
      </c>
      <c r="AM131">
        <v>23.121400000000001</v>
      </c>
      <c r="AN131">
        <v>1</v>
      </c>
      <c r="AO131">
        <v>2323</v>
      </c>
      <c r="AP131" s="2">
        <f t="shared" si="8"/>
        <v>7826.6299999999992</v>
      </c>
      <c r="AQ131" s="2">
        <f t="shared" si="9"/>
        <v>443.637</v>
      </c>
      <c r="AR131" s="2">
        <f t="shared" si="10"/>
        <v>104.61499999999999</v>
      </c>
      <c r="AS131">
        <f t="shared" si="11"/>
        <v>173507</v>
      </c>
      <c r="AT131">
        <f t="shared" si="12"/>
        <v>0.30000000000285354</v>
      </c>
    </row>
    <row r="132" spans="1:46" x14ac:dyDescent="0.35">
      <c r="A132" s="1">
        <v>7.8267400000000002E-6</v>
      </c>
      <c r="B132" s="1">
        <v>4.4689299999999998E-7</v>
      </c>
      <c r="C132" s="1">
        <v>8.6104300000000004E-8</v>
      </c>
      <c r="D132" s="1">
        <v>7.8399600000000001E-6</v>
      </c>
      <c r="E132" s="1">
        <v>-3.0517600000000001E-5</v>
      </c>
      <c r="F132">
        <v>0.48275899999999999</v>
      </c>
      <c r="G132" s="1">
        <v>1.04614E-7</v>
      </c>
      <c r="H132">
        <v>255</v>
      </c>
      <c r="I132">
        <v>0</v>
      </c>
      <c r="J132">
        <v>29</v>
      </c>
      <c r="K132" t="e">
        <v>#NAME?</v>
      </c>
      <c r="L132">
        <v>193527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3395</v>
      </c>
      <c r="U132" s="1">
        <v>7.8303199999999999E-6</v>
      </c>
      <c r="V132" s="1">
        <v>4.4152600000000001E-7</v>
      </c>
      <c r="W132" s="1">
        <v>-3.5771799999999998E-9</v>
      </c>
      <c r="X132" s="1">
        <v>5.3665300000000001E-9</v>
      </c>
      <c r="Y132" s="1">
        <v>-1.85099E-8</v>
      </c>
      <c r="Z132" s="1">
        <v>7.8267400000000002E-6</v>
      </c>
      <c r="AA132" s="1">
        <v>4.4689299999999998E-7</v>
      </c>
      <c r="AB132" s="1">
        <v>8.6104300000000004E-8</v>
      </c>
      <c r="AC132" s="1">
        <v>7.8399600000000001E-6</v>
      </c>
      <c r="AD132" s="1">
        <v>7.8267400000000002E-6</v>
      </c>
      <c r="AE132" s="1">
        <v>4.4689299999999998E-7</v>
      </c>
      <c r="AF132" s="1">
        <v>8.6104300000000004E-8</v>
      </c>
      <c r="AG132" s="1">
        <v>7.8399600000000001E-6</v>
      </c>
      <c r="AH132">
        <v>4</v>
      </c>
      <c r="AI132">
        <v>0</v>
      </c>
      <c r="AJ132">
        <v>0</v>
      </c>
      <c r="AK132">
        <v>924867039</v>
      </c>
      <c r="AL132">
        <v>3395</v>
      </c>
      <c r="AM132">
        <v>23.121700000000001</v>
      </c>
      <c r="AN132">
        <v>1</v>
      </c>
      <c r="AO132">
        <v>2324</v>
      </c>
      <c r="AP132" s="2">
        <f t="shared" ref="AP132:AP195" si="13">A132*1000000000</f>
        <v>7826.74</v>
      </c>
      <c r="AQ132" s="2">
        <f t="shared" ref="AQ132:AQ195" si="14">B132*1000000000</f>
        <v>446.89299999999997</v>
      </c>
      <c r="AR132" s="2">
        <f t="shared" ref="AR132:AR195" si="15">C132*1000000000</f>
        <v>86.104300000000009</v>
      </c>
      <c r="AS132">
        <f t="shared" ref="AS132:AS195" si="16">AVERAGE(L131:L133)</f>
        <v>153487</v>
      </c>
      <c r="AT132">
        <f t="shared" ref="AT132:AT195" si="17">(AM132-AM131)*1000</f>
        <v>0.29999999999930083</v>
      </c>
    </row>
    <row r="133" spans="1:46" x14ac:dyDescent="0.35">
      <c r="A133" s="1">
        <v>7.8391400000000003E-6</v>
      </c>
      <c r="B133" s="1">
        <v>4.4773600000000001E-7</v>
      </c>
      <c r="C133" s="1">
        <v>8.6059599999999996E-8</v>
      </c>
      <c r="D133" s="1">
        <v>7.8523900000000006E-6</v>
      </c>
      <c r="E133" s="1">
        <v>-3.0517600000000001E-5</v>
      </c>
      <c r="F133">
        <v>0.29411799999999999</v>
      </c>
      <c r="G133" s="1">
        <v>8.6059599999999996E-8</v>
      </c>
      <c r="H133">
        <v>255</v>
      </c>
      <c r="I133">
        <v>0</v>
      </c>
      <c r="J133">
        <v>17</v>
      </c>
      <c r="K133" t="e">
        <v>#NAME?</v>
      </c>
      <c r="L133">
        <v>113447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3395</v>
      </c>
      <c r="U133" s="1">
        <v>7.8293300000000001E-6</v>
      </c>
      <c r="V133" s="1">
        <v>4.4283E-7</v>
      </c>
      <c r="W133" s="1">
        <v>9.8100199999999996E-9</v>
      </c>
      <c r="X133" s="1">
        <v>4.9065400000000003E-9</v>
      </c>
      <c r="Y133">
        <v>0</v>
      </c>
      <c r="Z133" s="1">
        <v>7.8391400000000003E-6</v>
      </c>
      <c r="AA133" s="1">
        <v>4.4773600000000001E-7</v>
      </c>
      <c r="AB133" s="1">
        <v>8.6059599999999996E-8</v>
      </c>
      <c r="AC133" s="1">
        <v>7.8523900000000006E-6</v>
      </c>
      <c r="AD133" s="1">
        <v>7.8391400000000003E-6</v>
      </c>
      <c r="AE133" s="1">
        <v>4.4773600000000001E-7</v>
      </c>
      <c r="AF133" s="1">
        <v>8.6059599999999996E-8</v>
      </c>
      <c r="AG133" s="1">
        <v>7.8523900000000006E-6</v>
      </c>
      <c r="AH133">
        <v>4</v>
      </c>
      <c r="AI133">
        <v>0</v>
      </c>
      <c r="AJ133">
        <v>0</v>
      </c>
      <c r="AK133">
        <v>924879481</v>
      </c>
      <c r="AL133">
        <v>3395</v>
      </c>
      <c r="AM133">
        <v>23.122</v>
      </c>
      <c r="AN133">
        <v>1</v>
      </c>
      <c r="AO133">
        <v>2325</v>
      </c>
      <c r="AP133" s="2">
        <f t="shared" si="13"/>
        <v>7839.14</v>
      </c>
      <c r="AQ133" s="2">
        <f t="shared" si="14"/>
        <v>447.73599999999999</v>
      </c>
      <c r="AR133" s="2">
        <f t="shared" si="15"/>
        <v>86.059599999999989</v>
      </c>
      <c r="AS133">
        <f t="shared" si="16"/>
        <v>157936</v>
      </c>
      <c r="AT133">
        <f t="shared" si="17"/>
        <v>0.29999999999930083</v>
      </c>
    </row>
    <row r="134" spans="1:46" x14ac:dyDescent="0.35">
      <c r="A134" s="1">
        <v>7.8283099999999999E-6</v>
      </c>
      <c r="B134" s="1">
        <v>4.23433E-7</v>
      </c>
      <c r="C134" s="1">
        <v>8.9885100000000006E-8</v>
      </c>
      <c r="D134" s="1">
        <v>7.8402699999999997E-6</v>
      </c>
      <c r="E134" s="1">
        <v>-3.0517600000000001E-5</v>
      </c>
      <c r="F134">
        <v>0.48</v>
      </c>
      <c r="G134" s="1">
        <v>8.6059599999999996E-8</v>
      </c>
      <c r="H134">
        <v>255</v>
      </c>
      <c r="I134">
        <v>0</v>
      </c>
      <c r="J134">
        <v>25</v>
      </c>
      <c r="K134" t="e">
        <v>#NAME?</v>
      </c>
      <c r="L134">
        <v>166834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3395</v>
      </c>
      <c r="U134" s="1">
        <v>7.8317199999999996E-6</v>
      </c>
      <c r="V134" s="1">
        <v>4.4391600000000002E-7</v>
      </c>
      <c r="W134" s="1">
        <v>-3.41311E-9</v>
      </c>
      <c r="X134" s="1">
        <v>-2.0483299999999999E-8</v>
      </c>
      <c r="Y134" s="1">
        <v>3.8255700000000001E-9</v>
      </c>
      <c r="Z134" s="1">
        <v>7.8283099999999999E-6</v>
      </c>
      <c r="AA134" s="1">
        <v>4.23433E-7</v>
      </c>
      <c r="AB134" s="1">
        <v>8.9885100000000006E-8</v>
      </c>
      <c r="AC134" s="1">
        <v>7.8402699999999997E-6</v>
      </c>
      <c r="AD134" s="1">
        <v>7.8283099999999999E-6</v>
      </c>
      <c r="AE134" s="1">
        <v>4.23433E-7</v>
      </c>
      <c r="AF134" s="1">
        <v>8.9885100000000006E-8</v>
      </c>
      <c r="AG134" s="1">
        <v>7.8402699999999997E-6</v>
      </c>
      <c r="AH134">
        <v>4</v>
      </c>
      <c r="AI134">
        <v>0</v>
      </c>
      <c r="AJ134">
        <v>0</v>
      </c>
      <c r="AK134">
        <v>924891923</v>
      </c>
      <c r="AL134">
        <v>3395</v>
      </c>
      <c r="AM134">
        <v>23.122299999999999</v>
      </c>
      <c r="AN134">
        <v>1</v>
      </c>
      <c r="AO134">
        <v>2326</v>
      </c>
      <c r="AP134" s="2">
        <f t="shared" si="13"/>
        <v>7828.3099999999995</v>
      </c>
      <c r="AQ134" s="2">
        <f t="shared" si="14"/>
        <v>423.43299999999999</v>
      </c>
      <c r="AR134" s="2">
        <f t="shared" si="15"/>
        <v>89.885100000000008</v>
      </c>
      <c r="AS134">
        <f t="shared" si="16"/>
        <v>153487</v>
      </c>
      <c r="AT134">
        <f t="shared" si="17"/>
        <v>0.29999999999930083</v>
      </c>
    </row>
    <row r="135" spans="1:46" x14ac:dyDescent="0.35">
      <c r="A135" s="1">
        <v>7.8265399999999998E-6</v>
      </c>
      <c r="B135" s="1">
        <v>4.3450300000000001E-7</v>
      </c>
      <c r="C135" s="1">
        <v>1.0309100000000001E-7</v>
      </c>
      <c r="D135" s="1">
        <v>7.8392699999999992E-6</v>
      </c>
      <c r="E135" s="1">
        <v>-3.0517600000000001E-5</v>
      </c>
      <c r="F135">
        <v>0.55555600000000005</v>
      </c>
      <c r="G135" s="1">
        <v>8.9843799999999996E-8</v>
      </c>
      <c r="H135">
        <v>255</v>
      </c>
      <c r="I135">
        <v>0</v>
      </c>
      <c r="J135">
        <v>27</v>
      </c>
      <c r="K135" t="e">
        <v>#NAME?</v>
      </c>
      <c r="L135">
        <v>180180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3395</v>
      </c>
      <c r="U135" s="1">
        <v>7.8307400000000005E-6</v>
      </c>
      <c r="V135" s="1">
        <v>4.3870100000000001E-7</v>
      </c>
      <c r="W135" s="1">
        <v>-4.1981600000000003E-9</v>
      </c>
      <c r="X135" s="1">
        <v>-4.1981600000000003E-9</v>
      </c>
      <c r="Y135" s="1">
        <v>1.3247699999999999E-8</v>
      </c>
      <c r="Z135" s="1">
        <v>7.8265399999999998E-6</v>
      </c>
      <c r="AA135" s="1">
        <v>4.3450300000000001E-7</v>
      </c>
      <c r="AB135" s="1">
        <v>1.0309100000000001E-7</v>
      </c>
      <c r="AC135" s="1">
        <v>7.8392699999999992E-6</v>
      </c>
      <c r="AD135" s="1">
        <v>7.8265399999999998E-6</v>
      </c>
      <c r="AE135" s="1">
        <v>4.3450300000000001E-7</v>
      </c>
      <c r="AF135" s="1">
        <v>1.0309100000000001E-7</v>
      </c>
      <c r="AG135" s="1">
        <v>7.8392699999999992E-6</v>
      </c>
      <c r="AH135">
        <v>4</v>
      </c>
      <c r="AI135">
        <v>0</v>
      </c>
      <c r="AJ135">
        <v>0</v>
      </c>
      <c r="AK135">
        <v>924904365</v>
      </c>
      <c r="AL135">
        <v>3395</v>
      </c>
      <c r="AM135">
        <v>23.122599999999998</v>
      </c>
      <c r="AN135">
        <v>1</v>
      </c>
      <c r="AO135">
        <v>2327</v>
      </c>
      <c r="AP135" s="2">
        <f t="shared" si="13"/>
        <v>7826.54</v>
      </c>
      <c r="AQ135" s="2">
        <f t="shared" si="14"/>
        <v>434.50299999999999</v>
      </c>
      <c r="AR135" s="2">
        <f t="shared" si="15"/>
        <v>103.09100000000001</v>
      </c>
      <c r="AS135">
        <f t="shared" si="16"/>
        <v>171282.66666666666</v>
      </c>
      <c r="AT135">
        <f t="shared" si="17"/>
        <v>0.29999999999930083</v>
      </c>
    </row>
    <row r="136" spans="1:46" x14ac:dyDescent="0.35">
      <c r="A136" s="1">
        <v>7.8355600000000006E-6</v>
      </c>
      <c r="B136" s="1">
        <v>4.40588E-7</v>
      </c>
      <c r="C136" s="1">
        <v>8.81756E-8</v>
      </c>
      <c r="D136" s="1">
        <v>7.8484299999999997E-6</v>
      </c>
      <c r="E136" s="1">
        <v>-3.0517600000000001E-5</v>
      </c>
      <c r="F136">
        <v>0.6</v>
      </c>
      <c r="G136" s="1">
        <v>1.03088E-7</v>
      </c>
      <c r="H136">
        <v>255</v>
      </c>
      <c r="I136">
        <v>0</v>
      </c>
      <c r="J136">
        <v>25</v>
      </c>
      <c r="K136" t="e">
        <v>#NAME?</v>
      </c>
      <c r="L136">
        <v>166834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3395</v>
      </c>
      <c r="U136" s="1">
        <v>7.8296099999999994E-6</v>
      </c>
      <c r="V136" s="1">
        <v>4.3761499999999999E-7</v>
      </c>
      <c r="W136" s="1">
        <v>5.9476499999999998E-9</v>
      </c>
      <c r="X136" s="1">
        <v>2.9730600000000001E-9</v>
      </c>
      <c r="Y136" s="1">
        <v>-1.4912799999999998E-8</v>
      </c>
      <c r="Z136" s="1">
        <v>7.8355600000000006E-6</v>
      </c>
      <c r="AA136" s="1">
        <v>4.40588E-7</v>
      </c>
      <c r="AB136" s="1">
        <v>8.81756E-8</v>
      </c>
      <c r="AC136" s="1">
        <v>7.8484299999999997E-6</v>
      </c>
      <c r="AD136" s="1">
        <v>7.8355600000000006E-6</v>
      </c>
      <c r="AE136" s="1">
        <v>4.40588E-7</v>
      </c>
      <c r="AF136" s="1">
        <v>8.81756E-8</v>
      </c>
      <c r="AG136" s="1">
        <v>7.8484299999999997E-6</v>
      </c>
      <c r="AH136">
        <v>4</v>
      </c>
      <c r="AI136">
        <v>0</v>
      </c>
      <c r="AJ136">
        <v>0</v>
      </c>
      <c r="AK136">
        <v>924916807</v>
      </c>
      <c r="AL136">
        <v>3395</v>
      </c>
      <c r="AM136">
        <v>23.122900000000001</v>
      </c>
      <c r="AN136">
        <v>1</v>
      </c>
      <c r="AO136">
        <v>2328</v>
      </c>
      <c r="AP136" s="2">
        <f t="shared" si="13"/>
        <v>7835.56</v>
      </c>
      <c r="AQ136" s="2">
        <f t="shared" si="14"/>
        <v>440.58800000000002</v>
      </c>
      <c r="AR136" s="2">
        <f t="shared" si="15"/>
        <v>88.175600000000003</v>
      </c>
      <c r="AS136">
        <f t="shared" si="16"/>
        <v>144589.13333333333</v>
      </c>
      <c r="AT136">
        <f t="shared" si="17"/>
        <v>0.30000000000285354</v>
      </c>
    </row>
    <row r="137" spans="1:46" x14ac:dyDescent="0.35">
      <c r="A137" s="1">
        <v>7.8406099999999998E-6</v>
      </c>
      <c r="B137" s="1">
        <v>4.4786199999999999E-7</v>
      </c>
      <c r="C137" s="1">
        <v>9.6672099999999999E-8</v>
      </c>
      <c r="D137" s="1">
        <v>7.8539900000000007E-6</v>
      </c>
      <c r="E137" s="1">
        <v>-3.0517600000000001E-5</v>
      </c>
      <c r="F137">
        <v>0.69230800000000003</v>
      </c>
      <c r="G137" s="1">
        <v>8.8134800000000004E-8</v>
      </c>
      <c r="H137">
        <v>255</v>
      </c>
      <c r="I137">
        <v>0</v>
      </c>
      <c r="J137">
        <v>13</v>
      </c>
      <c r="K137" t="e">
        <v>#NAME?</v>
      </c>
      <c r="L137">
        <v>86753.4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3395</v>
      </c>
      <c r="U137" s="1">
        <v>7.8310199999999998E-6</v>
      </c>
      <c r="V137" s="1">
        <v>4.3826699999999999E-7</v>
      </c>
      <c r="W137" s="1">
        <v>9.5938200000000003E-9</v>
      </c>
      <c r="X137" s="1">
        <v>9.5953599999999998E-9</v>
      </c>
      <c r="Y137" s="1">
        <v>8.5373799999999993E-9</v>
      </c>
      <c r="Z137" s="1">
        <v>7.8406099999999998E-6</v>
      </c>
      <c r="AA137" s="1">
        <v>4.4786199999999999E-7</v>
      </c>
      <c r="AB137" s="1">
        <v>9.6672099999999999E-8</v>
      </c>
      <c r="AC137" s="1">
        <v>7.8539900000000007E-6</v>
      </c>
      <c r="AD137" s="1">
        <v>7.8406099999999998E-6</v>
      </c>
      <c r="AE137" s="1">
        <v>4.4786199999999999E-7</v>
      </c>
      <c r="AF137" s="1">
        <v>9.6672099999999999E-8</v>
      </c>
      <c r="AG137" s="1">
        <v>7.8539900000000007E-6</v>
      </c>
      <c r="AH137">
        <v>4</v>
      </c>
      <c r="AI137">
        <v>0</v>
      </c>
      <c r="AJ137">
        <v>0</v>
      </c>
      <c r="AK137">
        <v>924929249</v>
      </c>
      <c r="AL137">
        <v>3395</v>
      </c>
      <c r="AM137">
        <v>23.123200000000001</v>
      </c>
      <c r="AN137">
        <v>1</v>
      </c>
      <c r="AO137">
        <v>2329</v>
      </c>
      <c r="AP137" s="2">
        <f t="shared" si="13"/>
        <v>7840.61</v>
      </c>
      <c r="AQ137" s="2">
        <f t="shared" si="14"/>
        <v>447.86199999999997</v>
      </c>
      <c r="AR137" s="2">
        <f t="shared" si="15"/>
        <v>96.6721</v>
      </c>
      <c r="AS137">
        <f t="shared" si="16"/>
        <v>135691.46666666667</v>
      </c>
      <c r="AT137">
        <f t="shared" si="17"/>
        <v>0.29999999999930083</v>
      </c>
    </row>
    <row r="138" spans="1:46" x14ac:dyDescent="0.35">
      <c r="A138" s="1">
        <v>7.8469100000000001E-6</v>
      </c>
      <c r="B138" s="1">
        <v>4.3053300000000001E-7</v>
      </c>
      <c r="C138" s="1">
        <v>1.02359E-7</v>
      </c>
      <c r="D138" s="1">
        <v>7.8593699999999993E-6</v>
      </c>
      <c r="E138" s="1">
        <v>-3.0517600000000001E-5</v>
      </c>
      <c r="F138">
        <v>0.52173899999999995</v>
      </c>
      <c r="G138" s="1">
        <v>9.6618699999999997E-8</v>
      </c>
      <c r="H138">
        <v>255</v>
      </c>
      <c r="I138">
        <v>0</v>
      </c>
      <c r="J138">
        <v>23</v>
      </c>
      <c r="K138" t="e">
        <v>#NAME?</v>
      </c>
      <c r="L138">
        <v>153487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3395</v>
      </c>
      <c r="U138" s="1">
        <v>7.8334000000000003E-6</v>
      </c>
      <c r="V138" s="1">
        <v>4.40657E-7</v>
      </c>
      <c r="W138" s="1">
        <v>1.35007E-8</v>
      </c>
      <c r="X138" s="1">
        <v>-1.01243E-8</v>
      </c>
      <c r="Y138" s="1">
        <v>5.74065E-9</v>
      </c>
      <c r="Z138" s="1">
        <v>7.8469100000000001E-6</v>
      </c>
      <c r="AA138" s="1">
        <v>4.3053300000000001E-7</v>
      </c>
      <c r="AB138" s="1">
        <v>1.02359E-7</v>
      </c>
      <c r="AC138" s="1">
        <v>7.8593699999999993E-6</v>
      </c>
      <c r="AD138" s="1">
        <v>7.8469100000000001E-6</v>
      </c>
      <c r="AE138" s="1">
        <v>4.3053300000000001E-7</v>
      </c>
      <c r="AF138" s="1">
        <v>1.02359E-7</v>
      </c>
      <c r="AG138" s="1">
        <v>7.8593699999999993E-6</v>
      </c>
      <c r="AH138">
        <v>4</v>
      </c>
      <c r="AI138">
        <v>0</v>
      </c>
      <c r="AJ138">
        <v>0</v>
      </c>
      <c r="AK138">
        <v>924941692</v>
      </c>
      <c r="AL138">
        <v>3395</v>
      </c>
      <c r="AM138">
        <v>23.1235</v>
      </c>
      <c r="AN138">
        <v>1</v>
      </c>
      <c r="AO138">
        <v>2330</v>
      </c>
      <c r="AP138" s="2">
        <f t="shared" si="13"/>
        <v>7846.91</v>
      </c>
      <c r="AQ138" s="2">
        <f t="shared" si="14"/>
        <v>430.53300000000002</v>
      </c>
      <c r="AR138" s="2">
        <f t="shared" si="15"/>
        <v>102.35899999999999</v>
      </c>
      <c r="AS138">
        <f t="shared" si="16"/>
        <v>113446.8</v>
      </c>
      <c r="AT138">
        <f t="shared" si="17"/>
        <v>0.29999999999930083</v>
      </c>
    </row>
    <row r="139" spans="1:46" x14ac:dyDescent="0.35">
      <c r="A139" s="1">
        <v>7.8367700000000005E-6</v>
      </c>
      <c r="B139" s="1">
        <v>4.6389000000000001E-7</v>
      </c>
      <c r="C139" s="1">
        <v>1.006E-7</v>
      </c>
      <c r="D139" s="1">
        <v>7.8511399999999995E-6</v>
      </c>
      <c r="E139" s="1">
        <v>-3.0517600000000001E-5</v>
      </c>
      <c r="F139">
        <v>0.53333299999999995</v>
      </c>
      <c r="G139" s="1">
        <v>1.0235599999999999E-7</v>
      </c>
      <c r="H139">
        <v>255</v>
      </c>
      <c r="I139">
        <v>0</v>
      </c>
      <c r="J139">
        <v>15</v>
      </c>
      <c r="K139" t="e">
        <v>#NAME?</v>
      </c>
      <c r="L139">
        <v>100100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3395</v>
      </c>
      <c r="U139" s="1">
        <v>7.8367700000000005E-6</v>
      </c>
      <c r="V139" s="1">
        <v>4.3804999999999998E-7</v>
      </c>
      <c r="W139">
        <v>0</v>
      </c>
      <c r="X139" s="1">
        <v>2.5840600000000001E-8</v>
      </c>
      <c r="Y139" s="1">
        <v>-1.75562E-9</v>
      </c>
      <c r="Z139" s="1">
        <v>7.8367700000000005E-6</v>
      </c>
      <c r="AA139" s="1">
        <v>4.6389000000000001E-7</v>
      </c>
      <c r="AB139" s="1">
        <v>1.006E-7</v>
      </c>
      <c r="AC139" s="1">
        <v>7.8511399999999995E-6</v>
      </c>
      <c r="AD139" s="1">
        <v>7.8367700000000005E-6</v>
      </c>
      <c r="AE139" s="1">
        <v>4.6389000000000001E-7</v>
      </c>
      <c r="AF139" s="1">
        <v>1.006E-7</v>
      </c>
      <c r="AG139" s="1">
        <v>7.8511399999999995E-6</v>
      </c>
      <c r="AH139">
        <v>4</v>
      </c>
      <c r="AI139">
        <v>0</v>
      </c>
      <c r="AJ139">
        <v>0</v>
      </c>
      <c r="AK139">
        <v>924954134</v>
      </c>
      <c r="AL139">
        <v>3395</v>
      </c>
      <c r="AM139">
        <v>23.123899999999999</v>
      </c>
      <c r="AN139">
        <v>1</v>
      </c>
      <c r="AO139">
        <v>2331</v>
      </c>
      <c r="AP139" s="2">
        <f t="shared" si="13"/>
        <v>7836.77</v>
      </c>
      <c r="AQ139" s="2">
        <f t="shared" si="14"/>
        <v>463.89</v>
      </c>
      <c r="AR139" s="2">
        <f t="shared" si="15"/>
        <v>100.6</v>
      </c>
      <c r="AS139">
        <f t="shared" si="16"/>
        <v>153487</v>
      </c>
      <c r="AT139">
        <f t="shared" si="17"/>
        <v>0.39999999999906777</v>
      </c>
    </row>
    <row r="140" spans="1:46" x14ac:dyDescent="0.35">
      <c r="A140" s="1">
        <v>7.8477100000000001E-6</v>
      </c>
      <c r="B140" s="1">
        <v>4.4313599999999998E-7</v>
      </c>
      <c r="C140" s="1">
        <v>1.2227E-7</v>
      </c>
      <c r="D140" s="1">
        <v>7.8611600000000008E-6</v>
      </c>
      <c r="E140" s="1">
        <v>-3.0517600000000001E-5</v>
      </c>
      <c r="F140">
        <v>0.41935499999999998</v>
      </c>
      <c r="G140" s="1">
        <v>1.00586E-7</v>
      </c>
      <c r="H140">
        <v>255</v>
      </c>
      <c r="I140">
        <v>0</v>
      </c>
      <c r="J140">
        <v>31</v>
      </c>
      <c r="K140" t="e">
        <v>#NAME?</v>
      </c>
      <c r="L140">
        <v>206874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3395</v>
      </c>
      <c r="U140" s="1">
        <v>7.8367700000000005E-6</v>
      </c>
      <c r="V140" s="1">
        <v>4.4435100000000001E-7</v>
      </c>
      <c r="W140" s="1">
        <v>1.0935500000000001E-8</v>
      </c>
      <c r="X140" s="1">
        <v>-1.21437E-9</v>
      </c>
      <c r="Y140" s="1">
        <v>2.16838E-8</v>
      </c>
      <c r="Z140" s="1">
        <v>7.8477100000000001E-6</v>
      </c>
      <c r="AA140" s="1">
        <v>4.4313599999999998E-7</v>
      </c>
      <c r="AB140" s="1">
        <v>1.2227E-7</v>
      </c>
      <c r="AC140" s="1">
        <v>7.8611600000000008E-6</v>
      </c>
      <c r="AD140" s="1">
        <v>7.8477100000000001E-6</v>
      </c>
      <c r="AE140" s="1">
        <v>4.4313599999999998E-7</v>
      </c>
      <c r="AF140" s="1">
        <v>1.2227E-7</v>
      </c>
      <c r="AG140" s="1">
        <v>7.8611600000000008E-6</v>
      </c>
      <c r="AH140">
        <v>4</v>
      </c>
      <c r="AI140">
        <v>0</v>
      </c>
      <c r="AJ140">
        <v>0</v>
      </c>
      <c r="AK140">
        <v>924966577</v>
      </c>
      <c r="AL140">
        <v>3395</v>
      </c>
      <c r="AM140">
        <v>23.124199999999998</v>
      </c>
      <c r="AN140">
        <v>1</v>
      </c>
      <c r="AO140">
        <v>2332</v>
      </c>
      <c r="AP140" s="2">
        <f t="shared" si="13"/>
        <v>7847.71</v>
      </c>
      <c r="AQ140" s="2">
        <f t="shared" si="14"/>
        <v>443.13599999999997</v>
      </c>
      <c r="AR140" s="2">
        <f t="shared" si="15"/>
        <v>122.27</v>
      </c>
      <c r="AS140">
        <f t="shared" si="16"/>
        <v>171282.66666666666</v>
      </c>
      <c r="AT140">
        <f t="shared" si="17"/>
        <v>0.29999999999930083</v>
      </c>
    </row>
    <row r="141" spans="1:46" x14ac:dyDescent="0.35">
      <c r="A141" s="1">
        <v>7.8377400000000006E-6</v>
      </c>
      <c r="B141" s="1">
        <v>4.5242799999999998E-7</v>
      </c>
      <c r="C141" s="1">
        <v>1.05211E-7</v>
      </c>
      <c r="D141" s="1">
        <v>7.8514900000000003E-6</v>
      </c>
      <c r="E141" s="1">
        <v>-3.0517600000000001E-5</v>
      </c>
      <c r="F141">
        <v>0.61290299999999998</v>
      </c>
      <c r="G141" s="1">
        <v>1.22253E-7</v>
      </c>
      <c r="H141">
        <v>255</v>
      </c>
      <c r="I141">
        <v>0</v>
      </c>
      <c r="J141">
        <v>31</v>
      </c>
      <c r="K141" t="e">
        <v>#NAME?</v>
      </c>
      <c r="L141">
        <v>206874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3395</v>
      </c>
      <c r="U141" s="1">
        <v>7.8394399999999993E-6</v>
      </c>
      <c r="V141" s="1">
        <v>4.4391600000000002E-7</v>
      </c>
      <c r="W141" s="1">
        <v>-1.70196E-9</v>
      </c>
      <c r="X141" s="1">
        <v>8.5113200000000003E-9</v>
      </c>
      <c r="Y141" s="1">
        <v>-1.7042600000000001E-8</v>
      </c>
      <c r="Z141" s="1">
        <v>7.8377400000000006E-6</v>
      </c>
      <c r="AA141" s="1">
        <v>4.5242799999999998E-7</v>
      </c>
      <c r="AB141" s="1">
        <v>1.05211E-7</v>
      </c>
      <c r="AC141" s="1">
        <v>7.8514900000000003E-6</v>
      </c>
      <c r="AD141" s="1">
        <v>7.8377400000000006E-6</v>
      </c>
      <c r="AE141" s="1">
        <v>4.5242799999999998E-7</v>
      </c>
      <c r="AF141" s="1">
        <v>1.05211E-7</v>
      </c>
      <c r="AG141" s="1">
        <v>7.8514900000000003E-6</v>
      </c>
      <c r="AH141">
        <v>4</v>
      </c>
      <c r="AI141">
        <v>0</v>
      </c>
      <c r="AJ141">
        <v>0</v>
      </c>
      <c r="AK141">
        <v>924979018</v>
      </c>
      <c r="AL141">
        <v>3395</v>
      </c>
      <c r="AM141">
        <v>23.124500000000001</v>
      </c>
      <c r="AN141">
        <v>1</v>
      </c>
      <c r="AO141">
        <v>2333</v>
      </c>
      <c r="AP141" s="2">
        <f t="shared" si="13"/>
        <v>7837.7400000000007</v>
      </c>
      <c r="AQ141" s="2">
        <f t="shared" si="14"/>
        <v>452.428</v>
      </c>
      <c r="AR141" s="2">
        <f t="shared" si="15"/>
        <v>105.211</v>
      </c>
      <c r="AS141">
        <f t="shared" si="16"/>
        <v>229118.33333333334</v>
      </c>
      <c r="AT141">
        <f t="shared" si="17"/>
        <v>0.30000000000285354</v>
      </c>
    </row>
    <row r="142" spans="1:46" x14ac:dyDescent="0.35">
      <c r="A142" s="1">
        <v>7.8407900000000005E-6</v>
      </c>
      <c r="B142" s="1">
        <v>4.4777899999999998E-7</v>
      </c>
      <c r="C142" s="1">
        <v>1.02606E-7</v>
      </c>
      <c r="D142" s="1">
        <v>7.8542300000000005E-6</v>
      </c>
      <c r="E142" s="1">
        <v>-3.0517600000000001E-5</v>
      </c>
      <c r="F142">
        <v>0.56097600000000003</v>
      </c>
      <c r="G142" s="1">
        <v>1.05164E-7</v>
      </c>
      <c r="H142">
        <v>255</v>
      </c>
      <c r="I142">
        <v>0</v>
      </c>
      <c r="J142">
        <v>41</v>
      </c>
      <c r="K142" t="e">
        <v>#NAME?</v>
      </c>
      <c r="L142">
        <v>273607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3395</v>
      </c>
      <c r="U142" s="1">
        <v>7.8388800000000007E-6</v>
      </c>
      <c r="V142" s="1">
        <v>4.4587200000000001E-7</v>
      </c>
      <c r="W142" s="1">
        <v>1.90742E-9</v>
      </c>
      <c r="X142" s="1">
        <v>1.90742E-9</v>
      </c>
      <c r="Y142" s="1">
        <v>-2.5575399999999998E-9</v>
      </c>
      <c r="Z142" s="1">
        <v>7.8407900000000005E-6</v>
      </c>
      <c r="AA142" s="1">
        <v>4.4777899999999998E-7</v>
      </c>
      <c r="AB142" s="1">
        <v>1.02606E-7</v>
      </c>
      <c r="AC142" s="1">
        <v>7.8542300000000005E-6</v>
      </c>
      <c r="AD142" s="1">
        <v>7.8407900000000005E-6</v>
      </c>
      <c r="AE142" s="1">
        <v>4.4777899999999998E-7</v>
      </c>
      <c r="AF142" s="1">
        <v>1.02606E-7</v>
      </c>
      <c r="AG142" s="1">
        <v>7.8542300000000005E-6</v>
      </c>
      <c r="AH142">
        <v>4</v>
      </c>
      <c r="AI142">
        <v>0</v>
      </c>
      <c r="AJ142">
        <v>0</v>
      </c>
      <c r="AK142">
        <v>924991460</v>
      </c>
      <c r="AL142">
        <v>3395</v>
      </c>
      <c r="AM142">
        <v>23.1248</v>
      </c>
      <c r="AN142">
        <v>1</v>
      </c>
      <c r="AO142">
        <v>2334</v>
      </c>
      <c r="AP142" s="2">
        <f t="shared" si="13"/>
        <v>7840.7900000000009</v>
      </c>
      <c r="AQ142" s="2">
        <f t="shared" si="14"/>
        <v>447.779</v>
      </c>
      <c r="AR142" s="2">
        <f t="shared" si="15"/>
        <v>102.60599999999999</v>
      </c>
      <c r="AS142">
        <f t="shared" si="16"/>
        <v>222445</v>
      </c>
      <c r="AT142">
        <f t="shared" si="17"/>
        <v>0.29999999999930083</v>
      </c>
    </row>
    <row r="143" spans="1:46" x14ac:dyDescent="0.35">
      <c r="A143" s="1">
        <v>7.8473899999999998E-6</v>
      </c>
      <c r="B143" s="1">
        <v>4.5440100000000002E-7</v>
      </c>
      <c r="C143" s="1">
        <v>1.0260000000000001E-7</v>
      </c>
      <c r="D143" s="1">
        <v>7.8612099999999992E-6</v>
      </c>
      <c r="E143" s="1">
        <v>-3.0517600000000001E-5</v>
      </c>
      <c r="F143">
        <v>0.57142899999999996</v>
      </c>
      <c r="G143" s="1">
        <v>1.0260000000000001E-7</v>
      </c>
      <c r="H143">
        <v>255</v>
      </c>
      <c r="I143">
        <v>0</v>
      </c>
      <c r="J143">
        <v>28</v>
      </c>
      <c r="K143" t="e">
        <v>#NAME?</v>
      </c>
      <c r="L143">
        <v>186854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3395</v>
      </c>
      <c r="U143" s="1">
        <v>7.8392999999999996E-6</v>
      </c>
      <c r="V143" s="1">
        <v>4.4630600000000003E-7</v>
      </c>
      <c r="W143" s="1">
        <v>8.0942599999999997E-9</v>
      </c>
      <c r="X143" s="1">
        <v>8.0942599999999997E-9</v>
      </c>
      <c r="Y143">
        <v>0</v>
      </c>
      <c r="Z143" s="1">
        <v>7.8473899999999998E-6</v>
      </c>
      <c r="AA143" s="1">
        <v>4.5440100000000002E-7</v>
      </c>
      <c r="AB143" s="1">
        <v>1.0260000000000001E-7</v>
      </c>
      <c r="AC143" s="1">
        <v>7.8612099999999992E-6</v>
      </c>
      <c r="AD143" s="1">
        <v>7.8473899999999998E-6</v>
      </c>
      <c r="AE143" s="1">
        <v>4.5440100000000002E-7</v>
      </c>
      <c r="AF143" s="1">
        <v>1.0260000000000001E-7</v>
      </c>
      <c r="AG143" s="1">
        <v>7.8612099999999992E-6</v>
      </c>
      <c r="AH143">
        <v>4</v>
      </c>
      <c r="AI143">
        <v>0</v>
      </c>
      <c r="AJ143">
        <v>0</v>
      </c>
      <c r="AK143">
        <v>925003902</v>
      </c>
      <c r="AL143">
        <v>3395</v>
      </c>
      <c r="AM143">
        <v>23.1251</v>
      </c>
      <c r="AN143">
        <v>1</v>
      </c>
      <c r="AO143">
        <v>2335</v>
      </c>
      <c r="AP143" s="2">
        <f t="shared" si="13"/>
        <v>7847.3899999999994</v>
      </c>
      <c r="AQ143" s="2">
        <f t="shared" si="14"/>
        <v>454.40100000000001</v>
      </c>
      <c r="AR143" s="2">
        <f t="shared" si="15"/>
        <v>102.60000000000001</v>
      </c>
      <c r="AS143">
        <f t="shared" si="16"/>
        <v>197976</v>
      </c>
      <c r="AT143">
        <f t="shared" si="17"/>
        <v>0.29999999999930083</v>
      </c>
    </row>
    <row r="144" spans="1:46" x14ac:dyDescent="0.35">
      <c r="A144" s="1">
        <v>7.8378199999999994E-6</v>
      </c>
      <c r="B144" s="1">
        <v>4.6204900000000001E-7</v>
      </c>
      <c r="C144" s="1">
        <v>1.07741E-7</v>
      </c>
      <c r="D144" s="1">
        <v>7.8521700000000004E-6</v>
      </c>
      <c r="E144" s="1">
        <v>-3.0517600000000001E-5</v>
      </c>
      <c r="F144">
        <v>0.45</v>
      </c>
      <c r="G144" s="1">
        <v>1.0260000000000001E-7</v>
      </c>
      <c r="H144">
        <v>255</v>
      </c>
      <c r="I144">
        <v>0</v>
      </c>
      <c r="J144">
        <v>20</v>
      </c>
      <c r="K144" t="e">
        <v>#NAME?</v>
      </c>
      <c r="L144">
        <v>133467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3395</v>
      </c>
      <c r="U144" s="1">
        <v>7.8412700000000002E-6</v>
      </c>
      <c r="V144" s="1">
        <v>4.4826200000000002E-7</v>
      </c>
      <c r="W144" s="1">
        <v>-3.44531E-9</v>
      </c>
      <c r="X144" s="1">
        <v>1.37874E-8</v>
      </c>
      <c r="Y144" s="1">
        <v>5.1411400000000003E-9</v>
      </c>
      <c r="Z144" s="1">
        <v>7.8378199999999994E-6</v>
      </c>
      <c r="AA144" s="1">
        <v>4.6204900000000001E-7</v>
      </c>
      <c r="AB144" s="1">
        <v>1.07741E-7</v>
      </c>
      <c r="AC144" s="1">
        <v>7.8521700000000004E-6</v>
      </c>
      <c r="AD144" s="1">
        <v>7.8378199999999994E-6</v>
      </c>
      <c r="AE144" s="1">
        <v>4.6204900000000001E-7</v>
      </c>
      <c r="AF144" s="1">
        <v>1.07741E-7</v>
      </c>
      <c r="AG144" s="1">
        <v>7.8521700000000004E-6</v>
      </c>
      <c r="AH144">
        <v>4</v>
      </c>
      <c r="AI144">
        <v>0</v>
      </c>
      <c r="AJ144">
        <v>0</v>
      </c>
      <c r="AK144">
        <v>925016344</v>
      </c>
      <c r="AL144">
        <v>3395</v>
      </c>
      <c r="AM144">
        <v>23.125399999999999</v>
      </c>
      <c r="AN144">
        <v>1</v>
      </c>
      <c r="AO144">
        <v>2336</v>
      </c>
      <c r="AP144" s="2">
        <f t="shared" si="13"/>
        <v>7837.82</v>
      </c>
      <c r="AQ144" s="2">
        <f t="shared" si="14"/>
        <v>462.04900000000004</v>
      </c>
      <c r="AR144" s="2">
        <f t="shared" si="15"/>
        <v>107.741</v>
      </c>
      <c r="AS144">
        <f t="shared" si="16"/>
        <v>191302.66666666666</v>
      </c>
      <c r="AT144">
        <f t="shared" si="17"/>
        <v>0.29999999999930083</v>
      </c>
    </row>
    <row r="145" spans="1:46" x14ac:dyDescent="0.35">
      <c r="A145" s="1">
        <v>7.8282200000000004E-6</v>
      </c>
      <c r="B145" s="1">
        <v>4.5554499999999999E-7</v>
      </c>
      <c r="C145" s="1">
        <v>1.03198E-7</v>
      </c>
      <c r="D145" s="1">
        <v>7.8421400000000001E-6</v>
      </c>
      <c r="E145" s="1">
        <v>-3.0517600000000001E-5</v>
      </c>
      <c r="F145">
        <v>0.42105300000000001</v>
      </c>
      <c r="G145" s="1">
        <v>1.07727E-7</v>
      </c>
      <c r="H145">
        <v>255</v>
      </c>
      <c r="I145">
        <v>0</v>
      </c>
      <c r="J145">
        <v>38</v>
      </c>
      <c r="K145" t="e">
        <v>#NAME?</v>
      </c>
      <c r="L145">
        <v>253587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3395</v>
      </c>
      <c r="U145" s="1">
        <v>7.8402800000000004E-6</v>
      </c>
      <c r="V145" s="1">
        <v>4.5152099999999998E-7</v>
      </c>
      <c r="W145" s="1">
        <v>-1.2067E-8</v>
      </c>
      <c r="X145" s="1">
        <v>4.0233599999999996E-9</v>
      </c>
      <c r="Y145" s="1">
        <v>-4.5293500000000003E-9</v>
      </c>
      <c r="Z145" s="1">
        <v>7.8282200000000004E-6</v>
      </c>
      <c r="AA145" s="1">
        <v>4.5554499999999999E-7</v>
      </c>
      <c r="AB145" s="1">
        <v>1.03198E-7</v>
      </c>
      <c r="AC145" s="1">
        <v>7.8421400000000001E-6</v>
      </c>
      <c r="AD145" s="1">
        <v>7.8282200000000004E-6</v>
      </c>
      <c r="AE145" s="1">
        <v>4.5554499999999999E-7</v>
      </c>
      <c r="AF145" s="1">
        <v>1.03198E-7</v>
      </c>
      <c r="AG145" s="1">
        <v>7.8421400000000001E-6</v>
      </c>
      <c r="AH145">
        <v>4</v>
      </c>
      <c r="AI145">
        <v>0</v>
      </c>
      <c r="AJ145">
        <v>0</v>
      </c>
      <c r="AK145">
        <v>925028786</v>
      </c>
      <c r="AL145">
        <v>3395</v>
      </c>
      <c r="AM145">
        <v>23.125699999999998</v>
      </c>
      <c r="AN145">
        <v>1</v>
      </c>
      <c r="AO145">
        <v>2337</v>
      </c>
      <c r="AP145" s="2">
        <f t="shared" si="13"/>
        <v>7828.22</v>
      </c>
      <c r="AQ145" s="2">
        <f t="shared" si="14"/>
        <v>455.54500000000002</v>
      </c>
      <c r="AR145" s="2">
        <f t="shared" si="15"/>
        <v>103.19799999999999</v>
      </c>
      <c r="AS145">
        <f t="shared" si="16"/>
        <v>195751.33333333334</v>
      </c>
      <c r="AT145">
        <f t="shared" si="17"/>
        <v>0.29999999999930083</v>
      </c>
    </row>
    <row r="146" spans="1:46" x14ac:dyDescent="0.35">
      <c r="A146" s="1">
        <v>7.8425800000000004E-6</v>
      </c>
      <c r="B146" s="1">
        <v>4.47005E-7</v>
      </c>
      <c r="C146" s="1">
        <v>1.0314900000000001E-7</v>
      </c>
      <c r="D146" s="1">
        <v>7.85599E-6</v>
      </c>
      <c r="E146" s="1">
        <v>-3.0517600000000001E-5</v>
      </c>
      <c r="F146">
        <v>0.63333300000000003</v>
      </c>
      <c r="G146" s="1">
        <v>1.0314900000000001E-7</v>
      </c>
      <c r="H146">
        <v>255</v>
      </c>
      <c r="I146">
        <v>0</v>
      </c>
      <c r="J146">
        <v>30</v>
      </c>
      <c r="K146" t="e">
        <v>#NAME?</v>
      </c>
      <c r="L146">
        <v>200200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3395</v>
      </c>
      <c r="U146" s="1">
        <v>7.8371899999999994E-6</v>
      </c>
      <c r="V146" s="1">
        <v>4.5238999999999999E-7</v>
      </c>
      <c r="W146" s="1">
        <v>5.3864599999999996E-9</v>
      </c>
      <c r="X146" s="1">
        <v>-5.3849299999999999E-9</v>
      </c>
      <c r="Y146">
        <v>0</v>
      </c>
      <c r="Z146" s="1">
        <v>7.8425800000000004E-6</v>
      </c>
      <c r="AA146" s="1">
        <v>4.47005E-7</v>
      </c>
      <c r="AB146" s="1">
        <v>1.0314900000000001E-7</v>
      </c>
      <c r="AC146" s="1">
        <v>7.85599E-6</v>
      </c>
      <c r="AD146" s="1">
        <v>7.8425800000000004E-6</v>
      </c>
      <c r="AE146" s="1">
        <v>4.47005E-7</v>
      </c>
      <c r="AF146" s="1">
        <v>1.0314900000000001E-7</v>
      </c>
      <c r="AG146" s="1">
        <v>7.85599E-6</v>
      </c>
      <c r="AH146">
        <v>4</v>
      </c>
      <c r="AI146">
        <v>0</v>
      </c>
      <c r="AJ146">
        <v>0</v>
      </c>
      <c r="AK146">
        <v>925041228</v>
      </c>
      <c r="AL146">
        <v>3395</v>
      </c>
      <c r="AM146">
        <v>23.126000000000001</v>
      </c>
      <c r="AN146">
        <v>1</v>
      </c>
      <c r="AO146">
        <v>2338</v>
      </c>
      <c r="AP146" s="2">
        <f t="shared" si="13"/>
        <v>7842.5800000000008</v>
      </c>
      <c r="AQ146" s="2">
        <f t="shared" si="14"/>
        <v>447.005</v>
      </c>
      <c r="AR146" s="2">
        <f t="shared" si="15"/>
        <v>103.149</v>
      </c>
      <c r="AS146">
        <f t="shared" si="16"/>
        <v>202424.66666666666</v>
      </c>
      <c r="AT146">
        <f t="shared" si="17"/>
        <v>0.30000000000285354</v>
      </c>
    </row>
    <row r="147" spans="1:46" x14ac:dyDescent="0.35">
      <c r="A147" s="1">
        <v>7.8360099999999999E-6</v>
      </c>
      <c r="B147" s="1">
        <v>4.4964699999999998E-7</v>
      </c>
      <c r="C147" s="1">
        <v>1.2434399999999999E-7</v>
      </c>
      <c r="D147" s="1">
        <v>7.8498900000000002E-6</v>
      </c>
      <c r="E147" s="1">
        <v>-3.0517600000000001E-5</v>
      </c>
      <c r="F147">
        <v>0.52173899999999995</v>
      </c>
      <c r="G147" s="1">
        <v>1.0314900000000001E-7</v>
      </c>
      <c r="H147">
        <v>255</v>
      </c>
      <c r="I147">
        <v>0</v>
      </c>
      <c r="J147">
        <v>23</v>
      </c>
      <c r="K147" t="e">
        <v>#NAME?</v>
      </c>
      <c r="L147">
        <v>153487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3395</v>
      </c>
      <c r="U147" s="1">
        <v>7.8384600000000002E-6</v>
      </c>
      <c r="V147" s="1">
        <v>4.5086899999999999E-7</v>
      </c>
      <c r="W147" s="1">
        <v>-2.4440699999999998E-9</v>
      </c>
      <c r="X147" s="1">
        <v>-1.2220400000000001E-9</v>
      </c>
      <c r="Y147" s="1">
        <v>2.1194699999999999E-8</v>
      </c>
      <c r="Z147" s="1">
        <v>7.8360099999999999E-6</v>
      </c>
      <c r="AA147" s="1">
        <v>4.4964699999999998E-7</v>
      </c>
      <c r="AB147" s="1">
        <v>1.2434399999999999E-7</v>
      </c>
      <c r="AC147" s="1">
        <v>7.8498900000000002E-6</v>
      </c>
      <c r="AD147" s="1">
        <v>7.8360099999999999E-6</v>
      </c>
      <c r="AE147" s="1">
        <v>4.4964699999999998E-7</v>
      </c>
      <c r="AF147" s="1">
        <v>1.2434399999999999E-7</v>
      </c>
      <c r="AG147" s="1">
        <v>7.8498900000000002E-6</v>
      </c>
      <c r="AH147">
        <v>4</v>
      </c>
      <c r="AI147">
        <v>0</v>
      </c>
      <c r="AJ147">
        <v>0</v>
      </c>
      <c r="AK147">
        <v>925053670</v>
      </c>
      <c r="AL147">
        <v>3395</v>
      </c>
      <c r="AM147">
        <v>23.126300000000001</v>
      </c>
      <c r="AN147">
        <v>1</v>
      </c>
      <c r="AO147">
        <v>2339</v>
      </c>
      <c r="AP147" s="2">
        <f t="shared" si="13"/>
        <v>7836.01</v>
      </c>
      <c r="AQ147" s="2">
        <f t="shared" si="14"/>
        <v>449.64699999999999</v>
      </c>
      <c r="AR147" s="2">
        <f t="shared" si="15"/>
        <v>124.34399999999999</v>
      </c>
      <c r="AS147">
        <f t="shared" si="16"/>
        <v>193527</v>
      </c>
      <c r="AT147">
        <f t="shared" si="17"/>
        <v>0.29999999999930083</v>
      </c>
    </row>
    <row r="148" spans="1:46" x14ac:dyDescent="0.35">
      <c r="A148" s="1">
        <v>7.8377600000000003E-6</v>
      </c>
      <c r="B148" s="1">
        <v>4.50436E-7</v>
      </c>
      <c r="C148" s="1">
        <v>1.24329E-7</v>
      </c>
      <c r="D148" s="1">
        <v>7.8516699999999993E-6</v>
      </c>
      <c r="E148" s="1">
        <v>-3.0517600000000001E-5</v>
      </c>
      <c r="F148">
        <v>0.52941199999999999</v>
      </c>
      <c r="G148" s="1">
        <v>1.24329E-7</v>
      </c>
      <c r="H148">
        <v>255</v>
      </c>
      <c r="I148">
        <v>0</v>
      </c>
      <c r="J148">
        <v>34</v>
      </c>
      <c r="K148" t="e">
        <v>#NAME?</v>
      </c>
      <c r="L148">
        <v>226894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3395</v>
      </c>
      <c r="U148" s="1">
        <v>7.8377600000000003E-6</v>
      </c>
      <c r="V148" s="1">
        <v>4.5043500000000002E-7</v>
      </c>
      <c r="W148" s="1">
        <v>1.53329E-12</v>
      </c>
      <c r="X148" s="1">
        <v>1.53329E-12</v>
      </c>
      <c r="Y148">
        <v>0</v>
      </c>
      <c r="Z148" s="1">
        <v>7.8377600000000003E-6</v>
      </c>
      <c r="AA148" s="1">
        <v>4.50436E-7</v>
      </c>
      <c r="AB148" s="1">
        <v>1.24329E-7</v>
      </c>
      <c r="AC148" s="1">
        <v>7.8516699999999993E-6</v>
      </c>
      <c r="AD148" s="1">
        <v>7.8377600000000003E-6</v>
      </c>
      <c r="AE148" s="1">
        <v>4.50436E-7</v>
      </c>
      <c r="AF148" s="1">
        <v>1.24329E-7</v>
      </c>
      <c r="AG148" s="1">
        <v>7.8516699999999993E-6</v>
      </c>
      <c r="AH148">
        <v>4</v>
      </c>
      <c r="AI148">
        <v>0</v>
      </c>
      <c r="AJ148">
        <v>0</v>
      </c>
      <c r="AK148">
        <v>925066112</v>
      </c>
      <c r="AL148">
        <v>3395</v>
      </c>
      <c r="AM148">
        <v>23.1267</v>
      </c>
      <c r="AN148">
        <v>1</v>
      </c>
      <c r="AO148">
        <v>2340</v>
      </c>
      <c r="AP148" s="2">
        <f t="shared" si="13"/>
        <v>7837.76</v>
      </c>
      <c r="AQ148" s="2">
        <f t="shared" si="14"/>
        <v>450.43599999999998</v>
      </c>
      <c r="AR148" s="2">
        <f t="shared" si="15"/>
        <v>124.32900000000001</v>
      </c>
      <c r="AS148">
        <f t="shared" si="16"/>
        <v>193527</v>
      </c>
      <c r="AT148">
        <f t="shared" si="17"/>
        <v>0.39999999999906777</v>
      </c>
    </row>
    <row r="149" spans="1:46" x14ac:dyDescent="0.35">
      <c r="A149" s="1">
        <v>7.8331499999999997E-6</v>
      </c>
      <c r="B149" s="1">
        <v>4.3202799999999998E-7</v>
      </c>
      <c r="C149" s="1">
        <v>1.19103E-7</v>
      </c>
      <c r="D149" s="1">
        <v>7.8459599999999997E-6</v>
      </c>
      <c r="E149" s="1">
        <v>-3.0517600000000001E-5</v>
      </c>
      <c r="F149">
        <v>0.4</v>
      </c>
      <c r="G149" s="1">
        <v>1.24329E-7</v>
      </c>
      <c r="H149">
        <v>255</v>
      </c>
      <c r="I149">
        <v>0</v>
      </c>
      <c r="J149">
        <v>30</v>
      </c>
      <c r="K149" t="e">
        <v>#NAME?</v>
      </c>
      <c r="L149">
        <v>200200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3395</v>
      </c>
      <c r="U149" s="1">
        <v>7.8377600000000003E-6</v>
      </c>
      <c r="V149" s="1">
        <v>4.5043500000000002E-7</v>
      </c>
      <c r="W149" s="1">
        <v>-4.60142E-9</v>
      </c>
      <c r="X149" s="1">
        <v>-1.8407200000000002E-8</v>
      </c>
      <c r="Y149" s="1">
        <v>-5.2254699999999997E-9</v>
      </c>
      <c r="Z149" s="1">
        <v>7.8331499999999997E-6</v>
      </c>
      <c r="AA149" s="1">
        <v>4.3202799999999998E-7</v>
      </c>
      <c r="AB149" s="1">
        <v>1.19103E-7</v>
      </c>
      <c r="AC149" s="1">
        <v>7.8459599999999997E-6</v>
      </c>
      <c r="AD149" s="1">
        <v>7.8331499999999997E-6</v>
      </c>
      <c r="AE149" s="1">
        <v>4.3202799999999998E-7</v>
      </c>
      <c r="AF149" s="1">
        <v>1.19103E-7</v>
      </c>
      <c r="AG149" s="1">
        <v>7.8459599999999997E-6</v>
      </c>
      <c r="AH149">
        <v>4</v>
      </c>
      <c r="AI149">
        <v>0</v>
      </c>
      <c r="AJ149">
        <v>0</v>
      </c>
      <c r="AK149">
        <v>925078554</v>
      </c>
      <c r="AL149">
        <v>3395</v>
      </c>
      <c r="AM149">
        <v>23.126999999999999</v>
      </c>
      <c r="AN149">
        <v>1</v>
      </c>
      <c r="AO149">
        <v>2341</v>
      </c>
      <c r="AP149" s="2">
        <f t="shared" si="13"/>
        <v>7833.15</v>
      </c>
      <c r="AQ149" s="2">
        <f t="shared" si="14"/>
        <v>432.02799999999996</v>
      </c>
      <c r="AR149" s="2">
        <f t="shared" si="15"/>
        <v>119.10300000000001</v>
      </c>
      <c r="AS149">
        <f t="shared" si="16"/>
        <v>213547</v>
      </c>
      <c r="AT149">
        <f t="shared" si="17"/>
        <v>0.29999999999930083</v>
      </c>
    </row>
    <row r="150" spans="1:46" x14ac:dyDescent="0.35">
      <c r="A150" s="1">
        <v>7.8335799999999993E-6</v>
      </c>
      <c r="B150" s="1">
        <v>4.5729700000000002E-7</v>
      </c>
      <c r="C150" s="1">
        <v>1.00901E-7</v>
      </c>
      <c r="D150" s="1">
        <v>7.8475700000000005E-6</v>
      </c>
      <c r="E150" s="1">
        <v>-3.0517600000000001E-5</v>
      </c>
      <c r="F150">
        <v>0.40625</v>
      </c>
      <c r="G150" s="1">
        <v>1.1908E-7</v>
      </c>
      <c r="H150">
        <v>255</v>
      </c>
      <c r="I150">
        <v>0</v>
      </c>
      <c r="J150">
        <v>32</v>
      </c>
      <c r="K150" t="e">
        <v>#NAME?</v>
      </c>
      <c r="L150">
        <v>213547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3395</v>
      </c>
      <c r="U150" s="1">
        <v>7.8364899999999996E-6</v>
      </c>
      <c r="V150" s="1">
        <v>4.4565399999999997E-7</v>
      </c>
      <c r="W150" s="1">
        <v>-2.9101899999999999E-9</v>
      </c>
      <c r="X150" s="1">
        <v>1.1642300000000001E-8</v>
      </c>
      <c r="Y150" s="1">
        <v>-1.8178700000000001E-8</v>
      </c>
      <c r="Z150" s="1">
        <v>7.8335799999999993E-6</v>
      </c>
      <c r="AA150" s="1">
        <v>4.5729700000000002E-7</v>
      </c>
      <c r="AB150" s="1">
        <v>1.00901E-7</v>
      </c>
      <c r="AC150" s="1">
        <v>7.8475700000000005E-6</v>
      </c>
      <c r="AD150" s="1">
        <v>7.8335799999999993E-6</v>
      </c>
      <c r="AE150" s="1">
        <v>4.5729700000000002E-7</v>
      </c>
      <c r="AF150" s="1">
        <v>1.00901E-7</v>
      </c>
      <c r="AG150" s="1">
        <v>7.8475700000000005E-6</v>
      </c>
      <c r="AH150">
        <v>4</v>
      </c>
      <c r="AI150">
        <v>0</v>
      </c>
      <c r="AJ150">
        <v>0</v>
      </c>
      <c r="AK150">
        <v>925090996</v>
      </c>
      <c r="AL150">
        <v>3395</v>
      </c>
      <c r="AM150">
        <v>23.127300000000002</v>
      </c>
      <c r="AN150">
        <v>1</v>
      </c>
      <c r="AO150">
        <v>2342</v>
      </c>
      <c r="AP150" s="2">
        <f t="shared" si="13"/>
        <v>7833.579999999999</v>
      </c>
      <c r="AQ150" s="2">
        <f t="shared" si="14"/>
        <v>457.29700000000003</v>
      </c>
      <c r="AR150" s="2">
        <f t="shared" si="15"/>
        <v>100.901</v>
      </c>
      <c r="AS150">
        <f t="shared" si="16"/>
        <v>202424.66666666666</v>
      </c>
      <c r="AT150">
        <f t="shared" si="17"/>
        <v>0.30000000000285354</v>
      </c>
    </row>
    <row r="151" spans="1:46" x14ac:dyDescent="0.35">
      <c r="A151" s="1">
        <v>7.8335099999999995E-6</v>
      </c>
      <c r="B151" s="1">
        <v>4.3774899999999998E-7</v>
      </c>
      <c r="C151" s="1">
        <v>1.0660300000000001E-7</v>
      </c>
      <c r="D151" s="1">
        <v>7.8464500000000001E-6</v>
      </c>
      <c r="E151" s="1">
        <v>-3.0517600000000001E-5</v>
      </c>
      <c r="F151">
        <v>0.44827600000000001</v>
      </c>
      <c r="G151" s="1">
        <v>1.00891E-7</v>
      </c>
      <c r="H151">
        <v>255</v>
      </c>
      <c r="I151">
        <v>0</v>
      </c>
      <c r="J151">
        <v>29</v>
      </c>
      <c r="K151" t="e">
        <v>#NAME?</v>
      </c>
      <c r="L151">
        <v>193527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3395</v>
      </c>
      <c r="U151" s="1">
        <v>7.8356500000000001E-6</v>
      </c>
      <c r="V151" s="1">
        <v>4.4847899999999998E-7</v>
      </c>
      <c r="W151" s="1">
        <v>-2.1450800000000002E-9</v>
      </c>
      <c r="X151" s="1">
        <v>-1.0730000000000001E-8</v>
      </c>
      <c r="Y151" s="1">
        <v>5.7115200000000001E-9</v>
      </c>
      <c r="Z151" s="1">
        <v>7.8335099999999995E-6</v>
      </c>
      <c r="AA151" s="1">
        <v>4.3774899999999998E-7</v>
      </c>
      <c r="AB151" s="1">
        <v>1.0660300000000001E-7</v>
      </c>
      <c r="AC151" s="1">
        <v>7.8464500000000001E-6</v>
      </c>
      <c r="AD151" s="1">
        <v>7.8335099999999995E-6</v>
      </c>
      <c r="AE151" s="1">
        <v>4.3774899999999998E-7</v>
      </c>
      <c r="AF151" s="1">
        <v>1.0660300000000001E-7</v>
      </c>
      <c r="AG151" s="1">
        <v>7.8464500000000001E-6</v>
      </c>
      <c r="AH151">
        <v>4</v>
      </c>
      <c r="AI151">
        <v>0</v>
      </c>
      <c r="AJ151">
        <v>0</v>
      </c>
      <c r="AK151">
        <v>925103439</v>
      </c>
      <c r="AL151">
        <v>3395</v>
      </c>
      <c r="AM151">
        <v>23.127600000000001</v>
      </c>
      <c r="AN151">
        <v>1</v>
      </c>
      <c r="AO151">
        <v>2343</v>
      </c>
      <c r="AP151" s="2">
        <f t="shared" si="13"/>
        <v>7833.5099999999993</v>
      </c>
      <c r="AQ151" s="2">
        <f t="shared" si="14"/>
        <v>437.74899999999997</v>
      </c>
      <c r="AR151" s="2">
        <f t="shared" si="15"/>
        <v>106.60300000000001</v>
      </c>
      <c r="AS151">
        <f t="shared" si="16"/>
        <v>171282.33333333334</v>
      </c>
      <c r="AT151">
        <f t="shared" si="17"/>
        <v>0.29999999999930083</v>
      </c>
    </row>
    <row r="152" spans="1:46" x14ac:dyDescent="0.35">
      <c r="A152" s="1">
        <v>7.8511899999999996E-6</v>
      </c>
      <c r="B152" s="1">
        <v>4.51023E-7</v>
      </c>
      <c r="C152" s="1">
        <v>1.06567E-7</v>
      </c>
      <c r="D152" s="1">
        <v>7.8648499999999998E-6</v>
      </c>
      <c r="E152" s="1">
        <v>-3.0517600000000001E-5</v>
      </c>
      <c r="F152">
        <v>0.5625</v>
      </c>
      <c r="G152" s="1">
        <v>1.06567E-7</v>
      </c>
      <c r="H152">
        <v>255</v>
      </c>
      <c r="I152">
        <v>0</v>
      </c>
      <c r="J152">
        <v>16</v>
      </c>
      <c r="K152" t="e">
        <v>#NAME?</v>
      </c>
      <c r="L152">
        <v>106773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3395</v>
      </c>
      <c r="U152" s="1">
        <v>7.8350899999999999E-6</v>
      </c>
      <c r="V152" s="1">
        <v>4.4565399999999997E-7</v>
      </c>
      <c r="W152" s="1">
        <v>1.60996E-8</v>
      </c>
      <c r="X152" s="1">
        <v>5.3680599999999998E-9</v>
      </c>
      <c r="Y152">
        <v>0</v>
      </c>
      <c r="Z152" s="1">
        <v>7.8511899999999996E-6</v>
      </c>
      <c r="AA152" s="1">
        <v>4.51023E-7</v>
      </c>
      <c r="AB152" s="1">
        <v>1.06567E-7</v>
      </c>
      <c r="AC152" s="1">
        <v>7.8648499999999998E-6</v>
      </c>
      <c r="AD152" s="1">
        <v>7.8511899999999996E-6</v>
      </c>
      <c r="AE152" s="1">
        <v>4.51023E-7</v>
      </c>
      <c r="AF152" s="1">
        <v>1.06567E-7</v>
      </c>
      <c r="AG152" s="1">
        <v>7.8648499999999998E-6</v>
      </c>
      <c r="AH152">
        <v>4</v>
      </c>
      <c r="AI152">
        <v>0</v>
      </c>
      <c r="AJ152">
        <v>0</v>
      </c>
      <c r="AK152">
        <v>925115880</v>
      </c>
      <c r="AL152">
        <v>3395</v>
      </c>
      <c r="AM152">
        <v>23.1279</v>
      </c>
      <c r="AN152">
        <v>1</v>
      </c>
      <c r="AO152">
        <v>2344</v>
      </c>
      <c r="AP152" s="2">
        <f t="shared" si="13"/>
        <v>7851.19</v>
      </c>
      <c r="AQ152" s="2">
        <f t="shared" si="14"/>
        <v>451.02300000000002</v>
      </c>
      <c r="AR152" s="2">
        <f t="shared" si="15"/>
        <v>106.56700000000001</v>
      </c>
      <c r="AS152">
        <f t="shared" si="16"/>
        <v>160160</v>
      </c>
      <c r="AT152">
        <f t="shared" si="17"/>
        <v>0.29999999999930083</v>
      </c>
    </row>
    <row r="153" spans="1:46" x14ac:dyDescent="0.35">
      <c r="A153" s="1">
        <v>7.8390200000000004E-6</v>
      </c>
      <c r="B153" s="1">
        <v>4.52093E-7</v>
      </c>
      <c r="C153" s="1">
        <v>1.17196E-7</v>
      </c>
      <c r="D153" s="1">
        <v>7.8529200000000004E-6</v>
      </c>
      <c r="E153" s="1">
        <v>-3.0517600000000001E-5</v>
      </c>
      <c r="F153">
        <v>0.59259300000000004</v>
      </c>
      <c r="G153" s="1">
        <v>1.06567E-7</v>
      </c>
      <c r="H153">
        <v>255</v>
      </c>
      <c r="I153">
        <v>0</v>
      </c>
      <c r="J153">
        <v>27</v>
      </c>
      <c r="K153" t="e">
        <v>#NAME?</v>
      </c>
      <c r="L153">
        <v>180180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3395</v>
      </c>
      <c r="U153" s="1">
        <v>7.8390200000000004E-6</v>
      </c>
      <c r="V153" s="1">
        <v>4.4695800000000002E-7</v>
      </c>
      <c r="W153">
        <v>0</v>
      </c>
      <c r="X153" s="1">
        <v>5.1350000000000002E-9</v>
      </c>
      <c r="Y153" s="1">
        <v>1.06288E-8</v>
      </c>
      <c r="Z153" s="1">
        <v>7.8390200000000004E-6</v>
      </c>
      <c r="AA153" s="1">
        <v>4.52093E-7</v>
      </c>
      <c r="AB153" s="1">
        <v>1.17196E-7</v>
      </c>
      <c r="AC153" s="1">
        <v>7.8529200000000004E-6</v>
      </c>
      <c r="AD153" s="1">
        <v>7.8390200000000004E-6</v>
      </c>
      <c r="AE153" s="1">
        <v>4.52093E-7</v>
      </c>
      <c r="AF153" s="1">
        <v>1.17196E-7</v>
      </c>
      <c r="AG153" s="1">
        <v>7.8529200000000004E-6</v>
      </c>
      <c r="AH153">
        <v>4</v>
      </c>
      <c r="AI153">
        <v>0</v>
      </c>
      <c r="AJ153">
        <v>0</v>
      </c>
      <c r="AK153">
        <v>925128322</v>
      </c>
      <c r="AL153">
        <v>3395</v>
      </c>
      <c r="AM153">
        <v>23.1282</v>
      </c>
      <c r="AN153">
        <v>1</v>
      </c>
      <c r="AO153">
        <v>2345</v>
      </c>
      <c r="AP153" s="2">
        <f t="shared" si="13"/>
        <v>7839.02</v>
      </c>
      <c r="AQ153" s="2">
        <f t="shared" si="14"/>
        <v>452.09300000000002</v>
      </c>
      <c r="AR153" s="2">
        <f t="shared" si="15"/>
        <v>117.196</v>
      </c>
      <c r="AS153">
        <f t="shared" si="16"/>
        <v>160160</v>
      </c>
      <c r="AT153">
        <f t="shared" si="17"/>
        <v>0.29999999999930083</v>
      </c>
    </row>
    <row r="154" spans="1:46" x14ac:dyDescent="0.35">
      <c r="A154" s="1">
        <v>7.8248199999999997E-6</v>
      </c>
      <c r="B154" s="1">
        <v>4.4804599999999999E-7</v>
      </c>
      <c r="C154" s="1">
        <v>1.17187E-7</v>
      </c>
      <c r="D154" s="1">
        <v>7.8385199999999993E-6</v>
      </c>
      <c r="E154" s="1">
        <v>-3.0517600000000001E-5</v>
      </c>
      <c r="F154">
        <v>0.65517199999999998</v>
      </c>
      <c r="G154" s="1">
        <v>1.17187E-7</v>
      </c>
      <c r="H154">
        <v>255</v>
      </c>
      <c r="I154">
        <v>0</v>
      </c>
      <c r="J154">
        <v>29</v>
      </c>
      <c r="K154" t="e">
        <v>#NAME?</v>
      </c>
      <c r="L154">
        <v>193527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3395</v>
      </c>
      <c r="U154" s="1">
        <v>7.8390200000000004E-6</v>
      </c>
      <c r="V154" s="1">
        <v>4.4804500000000001E-7</v>
      </c>
      <c r="W154" s="1">
        <v>-1.41968E-8</v>
      </c>
      <c r="X154" s="1">
        <v>1.53329E-12</v>
      </c>
      <c r="Y154">
        <v>0</v>
      </c>
      <c r="Z154" s="1">
        <v>7.8248199999999997E-6</v>
      </c>
      <c r="AA154" s="1">
        <v>4.4804599999999999E-7</v>
      </c>
      <c r="AB154" s="1">
        <v>1.17187E-7</v>
      </c>
      <c r="AC154" s="1">
        <v>7.8385199999999993E-6</v>
      </c>
      <c r="AD154" s="1">
        <v>7.8248199999999997E-6</v>
      </c>
      <c r="AE154" s="1">
        <v>4.4804599999999999E-7</v>
      </c>
      <c r="AF154" s="1">
        <v>1.17187E-7</v>
      </c>
      <c r="AG154" s="1">
        <v>7.8385199999999993E-6</v>
      </c>
      <c r="AH154">
        <v>4</v>
      </c>
      <c r="AI154">
        <v>0</v>
      </c>
      <c r="AJ154">
        <v>0</v>
      </c>
      <c r="AK154">
        <v>925140764</v>
      </c>
      <c r="AL154">
        <v>3395</v>
      </c>
      <c r="AM154">
        <v>23.128499999999999</v>
      </c>
      <c r="AN154">
        <v>1</v>
      </c>
      <c r="AO154">
        <v>2346</v>
      </c>
      <c r="AP154" s="2">
        <f t="shared" si="13"/>
        <v>7824.82</v>
      </c>
      <c r="AQ154" s="2">
        <f t="shared" si="14"/>
        <v>448.04599999999999</v>
      </c>
      <c r="AR154" s="2">
        <f t="shared" si="15"/>
        <v>117.187</v>
      </c>
      <c r="AS154">
        <f t="shared" si="16"/>
        <v>193527</v>
      </c>
      <c r="AT154">
        <f t="shared" si="17"/>
        <v>0.29999999999930083</v>
      </c>
    </row>
    <row r="155" spans="1:46" x14ac:dyDescent="0.35">
      <c r="A155" s="1">
        <v>7.8378199999999994E-6</v>
      </c>
      <c r="B155" s="1">
        <v>4.5538899999999998E-7</v>
      </c>
      <c r="C155" s="1">
        <v>1.0884E-7</v>
      </c>
      <c r="D155" s="1">
        <v>7.8517899999999992E-6</v>
      </c>
      <c r="E155" s="1">
        <v>-3.0517600000000001E-5</v>
      </c>
      <c r="F155">
        <v>0.51612899999999995</v>
      </c>
      <c r="G155" s="1">
        <v>1.17187E-7</v>
      </c>
      <c r="H155">
        <v>255</v>
      </c>
      <c r="I155">
        <v>0</v>
      </c>
      <c r="J155">
        <v>31</v>
      </c>
      <c r="K155" t="e">
        <v>#NAME?</v>
      </c>
      <c r="L155">
        <v>206874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3395</v>
      </c>
      <c r="U155" s="1">
        <v>7.8353700000000008E-6</v>
      </c>
      <c r="V155" s="1">
        <v>4.4804500000000001E-7</v>
      </c>
      <c r="W155" s="1">
        <v>2.44867E-9</v>
      </c>
      <c r="X155" s="1">
        <v>7.3444800000000003E-9</v>
      </c>
      <c r="Y155" s="1">
        <v>-8.3472500000000005E-9</v>
      </c>
      <c r="Z155" s="1">
        <v>7.8378199999999994E-6</v>
      </c>
      <c r="AA155" s="1">
        <v>4.5538899999999998E-7</v>
      </c>
      <c r="AB155" s="1">
        <v>1.0884E-7</v>
      </c>
      <c r="AC155" s="1">
        <v>7.8517899999999992E-6</v>
      </c>
      <c r="AD155" s="1">
        <v>7.8378199999999994E-6</v>
      </c>
      <c r="AE155" s="1">
        <v>4.5538899999999998E-7</v>
      </c>
      <c r="AF155" s="1">
        <v>1.0884E-7</v>
      </c>
      <c r="AG155" s="1">
        <v>7.8517899999999992E-6</v>
      </c>
      <c r="AH155">
        <v>4</v>
      </c>
      <c r="AI155">
        <v>0</v>
      </c>
      <c r="AJ155">
        <v>0</v>
      </c>
      <c r="AK155">
        <v>925153206</v>
      </c>
      <c r="AL155">
        <v>3395</v>
      </c>
      <c r="AM155">
        <v>23.128799999999998</v>
      </c>
      <c r="AN155">
        <v>1</v>
      </c>
      <c r="AO155">
        <v>2347</v>
      </c>
      <c r="AP155" s="2">
        <f t="shared" si="13"/>
        <v>7837.82</v>
      </c>
      <c r="AQ155" s="2">
        <f t="shared" si="14"/>
        <v>455.38899999999995</v>
      </c>
      <c r="AR155" s="2">
        <f t="shared" si="15"/>
        <v>108.84</v>
      </c>
      <c r="AS155">
        <f t="shared" si="16"/>
        <v>209098.33333333334</v>
      </c>
      <c r="AT155">
        <f t="shared" si="17"/>
        <v>0.29999999999930083</v>
      </c>
    </row>
    <row r="156" spans="1:46" x14ac:dyDescent="0.35">
      <c r="A156" s="1">
        <v>7.8355800000000003E-6</v>
      </c>
      <c r="B156" s="1">
        <v>4.5154799999999999E-7</v>
      </c>
      <c r="C156" s="1">
        <v>8.7433199999999997E-8</v>
      </c>
      <c r="D156" s="1">
        <v>7.8490599999999997E-6</v>
      </c>
      <c r="E156" s="1">
        <v>-3.0517600000000001E-5</v>
      </c>
      <c r="F156">
        <v>0.52941199999999999</v>
      </c>
      <c r="G156" s="1">
        <v>1.08826E-7</v>
      </c>
      <c r="H156">
        <v>255</v>
      </c>
      <c r="I156">
        <v>0</v>
      </c>
      <c r="J156">
        <v>34</v>
      </c>
      <c r="K156" t="e">
        <v>#NAME?</v>
      </c>
      <c r="L156">
        <v>226894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3395</v>
      </c>
      <c r="U156" s="1">
        <v>7.8359299999999994E-6</v>
      </c>
      <c r="V156" s="1">
        <v>4.4978300000000002E-7</v>
      </c>
      <c r="W156" s="1">
        <v>-3.54191E-10</v>
      </c>
      <c r="X156" s="1">
        <v>1.7648199999999999E-9</v>
      </c>
      <c r="Y156" s="1">
        <v>-2.1392500000000001E-8</v>
      </c>
      <c r="Z156" s="1">
        <v>7.8355800000000003E-6</v>
      </c>
      <c r="AA156" s="1">
        <v>4.5154799999999999E-7</v>
      </c>
      <c r="AB156" s="1">
        <v>8.7433199999999997E-8</v>
      </c>
      <c r="AC156" s="1">
        <v>7.8490599999999997E-6</v>
      </c>
      <c r="AD156" s="1">
        <v>7.8355800000000003E-6</v>
      </c>
      <c r="AE156" s="1">
        <v>4.5154799999999999E-7</v>
      </c>
      <c r="AF156" s="1">
        <v>8.7433199999999997E-8</v>
      </c>
      <c r="AG156" s="1">
        <v>7.8490599999999997E-6</v>
      </c>
      <c r="AH156">
        <v>4</v>
      </c>
      <c r="AI156">
        <v>0</v>
      </c>
      <c r="AJ156">
        <v>0</v>
      </c>
      <c r="AK156">
        <v>925165648</v>
      </c>
      <c r="AL156">
        <v>3395</v>
      </c>
      <c r="AM156">
        <v>23.129100000000001</v>
      </c>
      <c r="AN156">
        <v>1</v>
      </c>
      <c r="AO156">
        <v>2348</v>
      </c>
      <c r="AP156" s="2">
        <f t="shared" si="13"/>
        <v>7835.58</v>
      </c>
      <c r="AQ156" s="2">
        <f t="shared" si="14"/>
        <v>451.548</v>
      </c>
      <c r="AR156" s="2">
        <f t="shared" si="15"/>
        <v>87.433199999999999</v>
      </c>
      <c r="AS156">
        <f t="shared" si="16"/>
        <v>169058.23333333334</v>
      </c>
      <c r="AT156">
        <f t="shared" si="17"/>
        <v>0.30000000000285354</v>
      </c>
    </row>
    <row r="157" spans="1:46" x14ac:dyDescent="0.35">
      <c r="A157" s="1">
        <v>7.8357899999999997E-6</v>
      </c>
      <c r="B157" s="1">
        <v>4.5143600000000002E-7</v>
      </c>
      <c r="C157" s="1">
        <v>1.0889299999999999E-7</v>
      </c>
      <c r="D157" s="1">
        <v>7.8495399999999994E-6</v>
      </c>
      <c r="E157" s="1">
        <v>-3.0517600000000001E-5</v>
      </c>
      <c r="F157">
        <v>0.63636400000000004</v>
      </c>
      <c r="G157" s="1">
        <v>8.7402299999999994E-8</v>
      </c>
      <c r="H157">
        <v>255</v>
      </c>
      <c r="I157">
        <v>0</v>
      </c>
      <c r="J157">
        <v>11</v>
      </c>
      <c r="K157" t="e">
        <v>#NAME?</v>
      </c>
      <c r="L157">
        <v>73406.7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3395</v>
      </c>
      <c r="U157" s="1">
        <v>7.8357899999999997E-6</v>
      </c>
      <c r="V157" s="1">
        <v>4.5021699999999999E-7</v>
      </c>
      <c r="W157">
        <v>0</v>
      </c>
      <c r="X157" s="1">
        <v>1.21897E-9</v>
      </c>
      <c r="Y157" s="1">
        <v>2.1490700000000001E-8</v>
      </c>
      <c r="Z157" s="1">
        <v>7.8357899999999997E-6</v>
      </c>
      <c r="AA157" s="1">
        <v>4.5143600000000002E-7</v>
      </c>
      <c r="AB157" s="1">
        <v>1.0889299999999999E-7</v>
      </c>
      <c r="AC157" s="1">
        <v>7.8495399999999994E-6</v>
      </c>
      <c r="AD157" s="1">
        <v>7.8357899999999997E-6</v>
      </c>
      <c r="AE157" s="1">
        <v>4.5143600000000002E-7</v>
      </c>
      <c r="AF157" s="1">
        <v>1.0889299999999999E-7</v>
      </c>
      <c r="AG157" s="1">
        <v>7.8495399999999994E-6</v>
      </c>
      <c r="AH157">
        <v>4</v>
      </c>
      <c r="AI157">
        <v>0</v>
      </c>
      <c r="AJ157">
        <v>0</v>
      </c>
      <c r="AK157">
        <v>925178090</v>
      </c>
      <c r="AL157">
        <v>3395</v>
      </c>
      <c r="AM157">
        <v>23.1295</v>
      </c>
      <c r="AN157">
        <v>1</v>
      </c>
      <c r="AO157">
        <v>2349</v>
      </c>
      <c r="AP157" s="2">
        <f t="shared" si="13"/>
        <v>7835.79</v>
      </c>
      <c r="AQ157" s="2">
        <f t="shared" si="14"/>
        <v>451.43600000000004</v>
      </c>
      <c r="AR157" s="2">
        <f t="shared" si="15"/>
        <v>108.893</v>
      </c>
      <c r="AS157">
        <f t="shared" si="16"/>
        <v>171282.56666666668</v>
      </c>
      <c r="AT157">
        <f t="shared" si="17"/>
        <v>0.39999999999906777</v>
      </c>
    </row>
    <row r="158" spans="1:46" x14ac:dyDescent="0.35">
      <c r="A158" s="1">
        <v>7.8297000000000006E-6</v>
      </c>
      <c r="B158" s="1">
        <v>4.5408699999999998E-7</v>
      </c>
      <c r="C158" s="1">
        <v>8.8716199999999996E-8</v>
      </c>
      <c r="D158" s="1">
        <v>7.8433600000000007E-6</v>
      </c>
      <c r="E158" s="1">
        <v>-3.0517600000000001E-5</v>
      </c>
      <c r="F158">
        <v>0.53125</v>
      </c>
      <c r="G158" s="1">
        <v>1.08887E-7</v>
      </c>
      <c r="H158">
        <v>255</v>
      </c>
      <c r="I158">
        <v>0</v>
      </c>
      <c r="J158">
        <v>32</v>
      </c>
      <c r="K158" t="e">
        <v>#NAME?</v>
      </c>
      <c r="L158">
        <v>213547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3395</v>
      </c>
      <c r="U158" s="1">
        <v>7.8357899999999997E-6</v>
      </c>
      <c r="V158" s="1">
        <v>4.5043500000000002E-7</v>
      </c>
      <c r="W158" s="1">
        <v>-6.0871799999999997E-9</v>
      </c>
      <c r="X158" s="1">
        <v>3.6523100000000002E-9</v>
      </c>
      <c r="Y158" s="1">
        <v>-2.0170499999999999E-8</v>
      </c>
      <c r="Z158" s="1">
        <v>7.8297000000000006E-6</v>
      </c>
      <c r="AA158" s="1">
        <v>4.5408699999999998E-7</v>
      </c>
      <c r="AB158" s="1">
        <v>8.8716199999999996E-8</v>
      </c>
      <c r="AC158" s="1">
        <v>7.8433600000000007E-6</v>
      </c>
      <c r="AD158" s="1">
        <v>7.8297000000000006E-6</v>
      </c>
      <c r="AE158" s="1">
        <v>4.5408699999999998E-7</v>
      </c>
      <c r="AF158" s="1">
        <v>8.8716199999999996E-8</v>
      </c>
      <c r="AG158" s="1">
        <v>7.8433600000000007E-6</v>
      </c>
      <c r="AH158">
        <v>4</v>
      </c>
      <c r="AI158">
        <v>0</v>
      </c>
      <c r="AJ158">
        <v>0</v>
      </c>
      <c r="AK158">
        <v>925190532</v>
      </c>
      <c r="AL158">
        <v>3395</v>
      </c>
      <c r="AM158">
        <v>23.129799999999999</v>
      </c>
      <c r="AN158">
        <v>1</v>
      </c>
      <c r="AO158">
        <v>2350</v>
      </c>
      <c r="AP158" s="2">
        <f t="shared" si="13"/>
        <v>7829.7000000000007</v>
      </c>
      <c r="AQ158" s="2">
        <f t="shared" si="14"/>
        <v>454.08699999999999</v>
      </c>
      <c r="AR158" s="2">
        <f t="shared" si="15"/>
        <v>88.716200000000001</v>
      </c>
      <c r="AS158">
        <f t="shared" si="16"/>
        <v>124569.03333333333</v>
      </c>
      <c r="AT158">
        <f t="shared" si="17"/>
        <v>0.29999999999930083</v>
      </c>
    </row>
    <row r="159" spans="1:46" x14ac:dyDescent="0.35">
      <c r="A159" s="1">
        <v>7.8472699999999998E-6</v>
      </c>
      <c r="B159" s="1">
        <v>4.5455800000000001E-7</v>
      </c>
      <c r="C159" s="1">
        <v>6.6604599999999998E-8</v>
      </c>
      <c r="D159" s="1">
        <v>7.8607000000000008E-6</v>
      </c>
      <c r="E159" s="1">
        <v>-3.0517600000000001E-5</v>
      </c>
      <c r="F159">
        <v>0.461538</v>
      </c>
      <c r="G159" s="1">
        <v>8.8684099999999994E-8</v>
      </c>
      <c r="H159">
        <v>255</v>
      </c>
      <c r="I159">
        <v>0</v>
      </c>
      <c r="J159">
        <v>13</v>
      </c>
      <c r="K159" t="e">
        <v>#NAME?</v>
      </c>
      <c r="L159">
        <v>86753.4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3395</v>
      </c>
      <c r="U159" s="1">
        <v>7.8342500000000004E-6</v>
      </c>
      <c r="V159" s="1">
        <v>4.5130399999999998E-7</v>
      </c>
      <c r="W159" s="1">
        <v>1.30207E-8</v>
      </c>
      <c r="X159" s="1">
        <v>3.2536499999999998E-9</v>
      </c>
      <c r="Y159" s="1">
        <v>-2.20794E-8</v>
      </c>
      <c r="Z159" s="1">
        <v>7.8472699999999998E-6</v>
      </c>
      <c r="AA159" s="1">
        <v>4.5455800000000001E-7</v>
      </c>
      <c r="AB159" s="1">
        <v>6.6604599999999998E-8</v>
      </c>
      <c r="AC159" s="1">
        <v>7.8607000000000008E-6</v>
      </c>
      <c r="AD159" s="1">
        <v>7.8472699999999998E-6</v>
      </c>
      <c r="AE159" s="1">
        <v>4.5455800000000001E-7</v>
      </c>
      <c r="AF159" s="1">
        <v>6.6604599999999998E-8</v>
      </c>
      <c r="AG159" s="1">
        <v>7.8607000000000008E-6</v>
      </c>
      <c r="AH159">
        <v>4</v>
      </c>
      <c r="AI159">
        <v>0</v>
      </c>
      <c r="AJ159">
        <v>0</v>
      </c>
      <c r="AK159">
        <v>925202975</v>
      </c>
      <c r="AL159">
        <v>3395</v>
      </c>
      <c r="AM159">
        <v>23.130099999999999</v>
      </c>
      <c r="AN159">
        <v>1</v>
      </c>
      <c r="AO159">
        <v>2351</v>
      </c>
      <c r="AP159" s="2">
        <f t="shared" si="13"/>
        <v>7847.2699999999995</v>
      </c>
      <c r="AQ159" s="2">
        <f t="shared" si="14"/>
        <v>454.55799999999999</v>
      </c>
      <c r="AR159" s="2">
        <f t="shared" si="15"/>
        <v>66.604600000000005</v>
      </c>
      <c r="AS159">
        <f t="shared" si="16"/>
        <v>144589.13333333333</v>
      </c>
      <c r="AT159">
        <f t="shared" si="17"/>
        <v>0.29999999999930083</v>
      </c>
    </row>
    <row r="160" spans="1:46" x14ac:dyDescent="0.35">
      <c r="A160" s="1">
        <v>7.8190999999999994E-6</v>
      </c>
      <c r="B160" s="1">
        <v>4.3725599999999998E-7</v>
      </c>
      <c r="C160" s="1">
        <v>7.4538000000000002E-8</v>
      </c>
      <c r="D160" s="1">
        <v>7.8316699999999995E-6</v>
      </c>
      <c r="E160" s="1">
        <v>-3.0517600000000001E-5</v>
      </c>
      <c r="F160">
        <v>0.4</v>
      </c>
      <c r="G160" s="1">
        <v>6.6589399999999997E-8</v>
      </c>
      <c r="H160">
        <v>255</v>
      </c>
      <c r="I160">
        <v>0</v>
      </c>
      <c r="J160">
        <v>20</v>
      </c>
      <c r="K160" t="e">
        <v>#NAME?</v>
      </c>
      <c r="L160">
        <v>133467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3395</v>
      </c>
      <c r="U160" s="1">
        <v>7.8374799999999994E-6</v>
      </c>
      <c r="V160" s="1">
        <v>4.5195599999999997E-7</v>
      </c>
      <c r="W160" s="1">
        <v>-1.8375000000000001E-8</v>
      </c>
      <c r="X160" s="1">
        <v>-1.46997E-8</v>
      </c>
      <c r="Y160" s="1">
        <v>7.9486000000000004E-9</v>
      </c>
      <c r="Z160" s="1">
        <v>7.8190999999999994E-6</v>
      </c>
      <c r="AA160" s="1">
        <v>4.3725599999999998E-7</v>
      </c>
      <c r="AB160" s="1">
        <v>7.4538000000000002E-8</v>
      </c>
      <c r="AC160" s="1">
        <v>7.8316699999999995E-6</v>
      </c>
      <c r="AD160" s="1">
        <v>7.8190999999999994E-6</v>
      </c>
      <c r="AE160" s="1">
        <v>4.3725599999999998E-7</v>
      </c>
      <c r="AF160" s="1">
        <v>7.4538000000000002E-8</v>
      </c>
      <c r="AG160" s="1">
        <v>7.8316699999999995E-6</v>
      </c>
      <c r="AH160">
        <v>4</v>
      </c>
      <c r="AI160">
        <v>0</v>
      </c>
      <c r="AJ160">
        <v>0</v>
      </c>
      <c r="AK160">
        <v>925215417</v>
      </c>
      <c r="AL160">
        <v>3395</v>
      </c>
      <c r="AM160">
        <v>23.130400000000002</v>
      </c>
      <c r="AN160">
        <v>1</v>
      </c>
      <c r="AO160">
        <v>2352</v>
      </c>
      <c r="AP160" s="2">
        <f t="shared" si="13"/>
        <v>7819.0999999999995</v>
      </c>
      <c r="AQ160" s="2">
        <f t="shared" si="14"/>
        <v>437.25599999999997</v>
      </c>
      <c r="AR160" s="2">
        <f t="shared" si="15"/>
        <v>74.537999999999997</v>
      </c>
      <c r="AS160">
        <f t="shared" si="16"/>
        <v>149038.13333333333</v>
      </c>
      <c r="AT160">
        <f t="shared" si="17"/>
        <v>0.30000000000285354</v>
      </c>
    </row>
    <row r="161" spans="1:46" x14ac:dyDescent="0.35">
      <c r="A161" s="1">
        <v>7.8355399999999992E-6</v>
      </c>
      <c r="B161" s="1">
        <v>4.3477400000000003E-7</v>
      </c>
      <c r="C161" s="1">
        <v>7.4523899999999994E-8</v>
      </c>
      <c r="D161" s="1">
        <v>7.84795E-6</v>
      </c>
      <c r="E161" s="1">
        <v>-3.0517600000000001E-5</v>
      </c>
      <c r="F161">
        <v>0.64705900000000005</v>
      </c>
      <c r="G161" s="1">
        <v>7.4523899999999994E-8</v>
      </c>
      <c r="H161">
        <v>255</v>
      </c>
      <c r="I161">
        <v>0</v>
      </c>
      <c r="J161">
        <v>34</v>
      </c>
      <c r="K161" t="e">
        <v>#NAME?</v>
      </c>
      <c r="L161">
        <v>226894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3395</v>
      </c>
      <c r="U161" s="1">
        <v>7.83284E-6</v>
      </c>
      <c r="V161" s="1">
        <v>4.4826200000000002E-7</v>
      </c>
      <c r="W161" s="1">
        <v>2.6986000000000002E-9</v>
      </c>
      <c r="X161" s="1">
        <v>-1.34884E-8</v>
      </c>
      <c r="Y161">
        <v>0</v>
      </c>
      <c r="Z161" s="1">
        <v>7.8355399999999992E-6</v>
      </c>
      <c r="AA161" s="1">
        <v>4.3477400000000003E-7</v>
      </c>
      <c r="AB161" s="1">
        <v>7.4523899999999994E-8</v>
      </c>
      <c r="AC161" s="1">
        <v>7.84795E-6</v>
      </c>
      <c r="AD161" s="1">
        <v>7.8355399999999992E-6</v>
      </c>
      <c r="AE161" s="1">
        <v>4.3477400000000003E-7</v>
      </c>
      <c r="AF161" s="1">
        <v>7.4523899999999994E-8</v>
      </c>
      <c r="AG161" s="1">
        <v>7.84795E-6</v>
      </c>
      <c r="AH161">
        <v>4</v>
      </c>
      <c r="AI161">
        <v>0</v>
      </c>
      <c r="AJ161">
        <v>0</v>
      </c>
      <c r="AK161">
        <v>925227859</v>
      </c>
      <c r="AL161">
        <v>3395</v>
      </c>
      <c r="AM161">
        <v>23.130700000000001</v>
      </c>
      <c r="AN161">
        <v>1</v>
      </c>
      <c r="AO161">
        <v>2353</v>
      </c>
      <c r="AP161" s="2">
        <f t="shared" si="13"/>
        <v>7835.5399999999991</v>
      </c>
      <c r="AQ161" s="2">
        <f t="shared" si="14"/>
        <v>434.774</v>
      </c>
      <c r="AR161" s="2">
        <f t="shared" si="15"/>
        <v>74.523899999999998</v>
      </c>
      <c r="AS161">
        <f t="shared" si="16"/>
        <v>182405</v>
      </c>
      <c r="AT161">
        <f t="shared" si="17"/>
        <v>0.29999999999930083</v>
      </c>
    </row>
    <row r="162" spans="1:46" x14ac:dyDescent="0.35">
      <c r="A162" s="1">
        <v>7.8418E-6</v>
      </c>
      <c r="B162" s="1">
        <v>4.5597999999999998E-7</v>
      </c>
      <c r="C162" s="1">
        <v>7.74234E-8</v>
      </c>
      <c r="D162" s="1">
        <v>7.8554299999999998E-6</v>
      </c>
      <c r="E162" s="1">
        <v>-3.0517600000000001E-5</v>
      </c>
      <c r="F162">
        <v>0.39285700000000001</v>
      </c>
      <c r="G162" s="1">
        <v>7.4523899999999994E-8</v>
      </c>
      <c r="H162">
        <v>255</v>
      </c>
      <c r="I162">
        <v>0</v>
      </c>
      <c r="J162">
        <v>28</v>
      </c>
      <c r="K162" t="e">
        <v>#NAME?</v>
      </c>
      <c r="L162">
        <v>186854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3395</v>
      </c>
      <c r="U162" s="1">
        <v>7.8334000000000003E-6</v>
      </c>
      <c r="V162" s="1">
        <v>4.4478500000000002E-7</v>
      </c>
      <c r="W162" s="1">
        <v>8.3963200000000006E-9</v>
      </c>
      <c r="X162" s="1">
        <v>1.11946E-8</v>
      </c>
      <c r="Y162" s="1">
        <v>2.8994599999999998E-9</v>
      </c>
      <c r="Z162" s="1">
        <v>7.8418E-6</v>
      </c>
      <c r="AA162" s="1">
        <v>4.5597999999999998E-7</v>
      </c>
      <c r="AB162" s="1">
        <v>7.74234E-8</v>
      </c>
      <c r="AC162" s="1">
        <v>7.8554299999999998E-6</v>
      </c>
      <c r="AD162" s="1">
        <v>7.8418E-6</v>
      </c>
      <c r="AE162" s="1">
        <v>4.5597999999999998E-7</v>
      </c>
      <c r="AF162" s="1">
        <v>7.74234E-8</v>
      </c>
      <c r="AG162" s="1">
        <v>7.8554299999999998E-6</v>
      </c>
      <c r="AH162">
        <v>4</v>
      </c>
      <c r="AI162">
        <v>0</v>
      </c>
      <c r="AJ162">
        <v>0</v>
      </c>
      <c r="AK162">
        <v>925240301</v>
      </c>
      <c r="AL162">
        <v>3395</v>
      </c>
      <c r="AM162">
        <v>23.131</v>
      </c>
      <c r="AN162">
        <v>1</v>
      </c>
      <c r="AO162">
        <v>2354</v>
      </c>
      <c r="AP162" s="2">
        <f t="shared" si="13"/>
        <v>7841.8</v>
      </c>
      <c r="AQ162" s="2">
        <f t="shared" si="14"/>
        <v>455.97999999999996</v>
      </c>
      <c r="AR162" s="2">
        <f t="shared" si="15"/>
        <v>77.423400000000001</v>
      </c>
      <c r="AS162">
        <f t="shared" si="16"/>
        <v>180180.33333333334</v>
      </c>
      <c r="AT162">
        <f t="shared" si="17"/>
        <v>0.29999999999930083</v>
      </c>
    </row>
    <row r="163" spans="1:46" x14ac:dyDescent="0.35">
      <c r="A163" s="1">
        <v>7.8447900000000008E-6</v>
      </c>
      <c r="B163" s="1">
        <v>4.4739300000000001E-7</v>
      </c>
      <c r="C163" s="1">
        <v>6.7680700000000006E-8</v>
      </c>
      <c r="D163" s="1">
        <v>7.8578299999999999E-6</v>
      </c>
      <c r="E163" s="1">
        <v>-3.0517600000000001E-5</v>
      </c>
      <c r="F163">
        <v>0.47368399999999999</v>
      </c>
      <c r="G163" s="1">
        <v>7.7392600000000002E-8</v>
      </c>
      <c r="H163">
        <v>255</v>
      </c>
      <c r="I163">
        <v>0</v>
      </c>
      <c r="J163">
        <v>19</v>
      </c>
      <c r="K163" t="e">
        <v>#NAME?</v>
      </c>
      <c r="L163">
        <v>126793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3395</v>
      </c>
      <c r="U163" s="1">
        <v>7.8353700000000008E-6</v>
      </c>
      <c r="V163" s="1">
        <v>4.4739300000000001E-7</v>
      </c>
      <c r="W163" s="1">
        <v>9.4190299999999995E-9</v>
      </c>
      <c r="X163">
        <v>0</v>
      </c>
      <c r="Y163" s="1">
        <v>-9.7118899999999992E-9</v>
      </c>
      <c r="Z163" s="1">
        <v>7.8447900000000008E-6</v>
      </c>
      <c r="AA163" s="1">
        <v>4.4739300000000001E-7</v>
      </c>
      <c r="AB163" s="1">
        <v>6.7680700000000006E-8</v>
      </c>
      <c r="AC163" s="1">
        <v>7.8578299999999999E-6</v>
      </c>
      <c r="AD163" s="1">
        <v>7.8447900000000008E-6</v>
      </c>
      <c r="AE163" s="1">
        <v>4.4739300000000001E-7</v>
      </c>
      <c r="AF163" s="1">
        <v>6.7680700000000006E-8</v>
      </c>
      <c r="AG163" s="1">
        <v>7.8578299999999999E-6</v>
      </c>
      <c r="AH163">
        <v>4</v>
      </c>
      <c r="AI163">
        <v>0</v>
      </c>
      <c r="AJ163">
        <v>0</v>
      </c>
      <c r="AK163">
        <v>925252742</v>
      </c>
      <c r="AL163">
        <v>3395</v>
      </c>
      <c r="AM163">
        <v>23.1313</v>
      </c>
      <c r="AN163">
        <v>1</v>
      </c>
      <c r="AO163">
        <v>2355</v>
      </c>
      <c r="AP163" s="2">
        <f t="shared" si="13"/>
        <v>7844.7900000000009</v>
      </c>
      <c r="AQ163" s="2">
        <f t="shared" si="14"/>
        <v>447.39300000000003</v>
      </c>
      <c r="AR163" s="2">
        <f t="shared" si="15"/>
        <v>67.680700000000002</v>
      </c>
      <c r="AS163">
        <f t="shared" si="16"/>
        <v>189078</v>
      </c>
      <c r="AT163">
        <f t="shared" si="17"/>
        <v>0.29999999999930083</v>
      </c>
    </row>
    <row r="164" spans="1:46" x14ac:dyDescent="0.35">
      <c r="A164" s="1">
        <v>7.8284400000000006E-6</v>
      </c>
      <c r="B164" s="1">
        <v>4.5290199999999999E-7</v>
      </c>
      <c r="C164" s="1">
        <v>7.3376799999999998E-8</v>
      </c>
      <c r="D164" s="1">
        <v>7.8418699999999998E-6</v>
      </c>
      <c r="E164" s="1">
        <v>-3.0517600000000001E-5</v>
      </c>
      <c r="F164">
        <v>0.52631600000000001</v>
      </c>
      <c r="G164" s="1">
        <v>6.7627000000000001E-8</v>
      </c>
      <c r="H164">
        <v>255</v>
      </c>
      <c r="I164">
        <v>0</v>
      </c>
      <c r="J164">
        <v>38</v>
      </c>
      <c r="K164" t="e">
        <v>#NAME?</v>
      </c>
      <c r="L164">
        <v>253587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3395</v>
      </c>
      <c r="U164" s="1">
        <v>7.8376200000000007E-6</v>
      </c>
      <c r="V164" s="1">
        <v>4.4739300000000001E-7</v>
      </c>
      <c r="W164" s="1">
        <v>-9.1798300000000005E-9</v>
      </c>
      <c r="X164" s="1">
        <v>5.50913E-9</v>
      </c>
      <c r="Y164" s="1">
        <v>5.7498500000000004E-9</v>
      </c>
      <c r="Z164" s="1">
        <v>7.8284400000000006E-6</v>
      </c>
      <c r="AA164" s="1">
        <v>4.5290199999999999E-7</v>
      </c>
      <c r="AB164" s="1">
        <v>7.3376799999999998E-8</v>
      </c>
      <c r="AC164" s="1">
        <v>7.8418699999999998E-6</v>
      </c>
      <c r="AD164" s="1">
        <v>7.8284400000000006E-6</v>
      </c>
      <c r="AE164" s="1">
        <v>4.5290199999999999E-7</v>
      </c>
      <c r="AF164" s="1">
        <v>7.3376799999999998E-8</v>
      </c>
      <c r="AG164" s="1">
        <v>7.8418699999999998E-6</v>
      </c>
      <c r="AH164">
        <v>4</v>
      </c>
      <c r="AI164">
        <v>0</v>
      </c>
      <c r="AJ164">
        <v>0</v>
      </c>
      <c r="AK164">
        <v>925265184</v>
      </c>
      <c r="AL164">
        <v>3395</v>
      </c>
      <c r="AM164">
        <v>23.131599999999999</v>
      </c>
      <c r="AN164">
        <v>1</v>
      </c>
      <c r="AO164">
        <v>2356</v>
      </c>
      <c r="AP164" s="2">
        <f t="shared" si="13"/>
        <v>7828.4400000000005</v>
      </c>
      <c r="AQ164" s="2">
        <f t="shared" si="14"/>
        <v>452.90199999999999</v>
      </c>
      <c r="AR164" s="2">
        <f t="shared" si="15"/>
        <v>73.376800000000003</v>
      </c>
      <c r="AS164">
        <f t="shared" si="16"/>
        <v>211322.33333333334</v>
      </c>
      <c r="AT164">
        <f t="shared" si="17"/>
        <v>0.29999999999930083</v>
      </c>
    </row>
    <row r="165" spans="1:46" x14ac:dyDescent="0.35">
      <c r="A165" s="1">
        <v>7.8182299999999995E-6</v>
      </c>
      <c r="B165" s="1">
        <v>4.5039699999999998E-7</v>
      </c>
      <c r="C165" s="1">
        <v>7.66578E-8</v>
      </c>
      <c r="D165" s="1">
        <v>7.8315699999999993E-6</v>
      </c>
      <c r="E165" s="1">
        <v>-3.0517600000000001E-5</v>
      </c>
      <c r="F165">
        <v>0.52631600000000001</v>
      </c>
      <c r="G165" s="1">
        <v>7.3364299999999997E-8</v>
      </c>
      <c r="H165">
        <v>255</v>
      </c>
      <c r="I165">
        <v>0</v>
      </c>
      <c r="J165">
        <v>38</v>
      </c>
      <c r="K165" t="e">
        <v>#NAME?</v>
      </c>
      <c r="L165">
        <v>253587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3395</v>
      </c>
      <c r="U165" s="1">
        <v>7.8352299999999995E-6</v>
      </c>
      <c r="V165" s="1">
        <v>4.4869599999999998E-7</v>
      </c>
      <c r="W165" s="1">
        <v>-1.69981E-8</v>
      </c>
      <c r="X165" s="1">
        <v>1.70042E-9</v>
      </c>
      <c r="Y165" s="1">
        <v>3.29352E-9</v>
      </c>
      <c r="Z165" s="1">
        <v>7.8182299999999995E-6</v>
      </c>
      <c r="AA165" s="1">
        <v>4.5039699999999998E-7</v>
      </c>
      <c r="AB165" s="1">
        <v>7.66578E-8</v>
      </c>
      <c r="AC165" s="1">
        <v>7.8315699999999993E-6</v>
      </c>
      <c r="AD165" s="1">
        <v>7.8182299999999995E-6</v>
      </c>
      <c r="AE165" s="1">
        <v>4.5039699999999998E-7</v>
      </c>
      <c r="AF165" s="1">
        <v>7.66578E-8</v>
      </c>
      <c r="AG165" s="1">
        <v>7.8315699999999993E-6</v>
      </c>
      <c r="AH165">
        <v>4</v>
      </c>
      <c r="AI165">
        <v>0</v>
      </c>
      <c r="AJ165">
        <v>0</v>
      </c>
      <c r="AK165">
        <v>925277627</v>
      </c>
      <c r="AL165">
        <v>3395</v>
      </c>
      <c r="AM165">
        <v>23.131900000000002</v>
      </c>
      <c r="AN165">
        <v>1</v>
      </c>
      <c r="AO165">
        <v>2357</v>
      </c>
      <c r="AP165" s="2">
        <f t="shared" si="13"/>
        <v>7818.23</v>
      </c>
      <c r="AQ165" s="2">
        <f t="shared" si="14"/>
        <v>450.39699999999999</v>
      </c>
      <c r="AR165" s="2">
        <f t="shared" si="15"/>
        <v>76.657799999999995</v>
      </c>
      <c r="AS165">
        <f t="shared" si="16"/>
        <v>246913.66666666666</v>
      </c>
      <c r="AT165">
        <f t="shared" si="17"/>
        <v>0.30000000000285354</v>
      </c>
    </row>
    <row r="166" spans="1:46" x14ac:dyDescent="0.35">
      <c r="A166" s="1">
        <v>7.8116100000000006E-6</v>
      </c>
      <c r="B166" s="1">
        <v>4.4891499999999999E-7</v>
      </c>
      <c r="C166" s="1">
        <v>7.81983E-8</v>
      </c>
      <c r="D166" s="1">
        <v>7.8248899999999995E-6</v>
      </c>
      <c r="E166" s="1">
        <v>-3.0517600000000001E-5</v>
      </c>
      <c r="F166">
        <v>0.54285700000000003</v>
      </c>
      <c r="G166" s="1">
        <v>7.6599100000000002E-8</v>
      </c>
      <c r="H166">
        <v>255</v>
      </c>
      <c r="I166">
        <v>0</v>
      </c>
      <c r="J166">
        <v>35</v>
      </c>
      <c r="K166" t="e">
        <v>#NAME?</v>
      </c>
      <c r="L166">
        <v>233567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3395</v>
      </c>
      <c r="U166" s="1">
        <v>7.8308800000000001E-6</v>
      </c>
      <c r="V166" s="1">
        <v>4.4891400000000002E-7</v>
      </c>
      <c r="W166" s="1">
        <v>-1.9262800000000001E-8</v>
      </c>
      <c r="X166" s="1">
        <v>1.53329E-12</v>
      </c>
      <c r="Y166" s="1">
        <v>1.5992300000000001E-9</v>
      </c>
      <c r="Z166" s="1">
        <v>7.8116100000000006E-6</v>
      </c>
      <c r="AA166" s="1">
        <v>4.4891499999999999E-7</v>
      </c>
      <c r="AB166" s="1">
        <v>7.81983E-8</v>
      </c>
      <c r="AC166" s="1">
        <v>7.8248899999999995E-6</v>
      </c>
      <c r="AD166" s="1">
        <v>7.8116100000000006E-6</v>
      </c>
      <c r="AE166" s="1">
        <v>4.4891499999999999E-7</v>
      </c>
      <c r="AF166" s="1">
        <v>7.81983E-8</v>
      </c>
      <c r="AG166" s="1">
        <v>7.8248899999999995E-6</v>
      </c>
      <c r="AH166">
        <v>4</v>
      </c>
      <c r="AI166">
        <v>0</v>
      </c>
      <c r="AJ166">
        <v>0</v>
      </c>
      <c r="AK166">
        <v>925290069</v>
      </c>
      <c r="AL166">
        <v>3395</v>
      </c>
      <c r="AM166">
        <v>23.132300000000001</v>
      </c>
      <c r="AN166">
        <v>1</v>
      </c>
      <c r="AO166">
        <v>2358</v>
      </c>
      <c r="AP166" s="2">
        <f t="shared" si="13"/>
        <v>7811.6100000000006</v>
      </c>
      <c r="AQ166" s="2">
        <f t="shared" si="14"/>
        <v>448.91500000000002</v>
      </c>
      <c r="AR166" s="2">
        <f t="shared" si="15"/>
        <v>78.198300000000003</v>
      </c>
      <c r="AS166">
        <f t="shared" si="16"/>
        <v>224669.33333333334</v>
      </c>
      <c r="AT166">
        <f t="shared" si="17"/>
        <v>0.39999999999906777</v>
      </c>
    </row>
    <row r="167" spans="1:46" x14ac:dyDescent="0.35">
      <c r="A167" s="1">
        <v>7.8259599999999999E-6</v>
      </c>
      <c r="B167" s="1">
        <v>4.46583E-7</v>
      </c>
      <c r="C167" s="1">
        <v>9.2945500000000003E-8</v>
      </c>
      <c r="D167" s="1">
        <v>7.8392499999999995E-6</v>
      </c>
      <c r="E167" s="1">
        <v>-3.0517600000000001E-5</v>
      </c>
      <c r="F167">
        <v>0.53571400000000002</v>
      </c>
      <c r="G167" s="1">
        <v>7.8185999999999996E-8</v>
      </c>
      <c r="H167">
        <v>255</v>
      </c>
      <c r="I167">
        <v>0</v>
      </c>
      <c r="J167">
        <v>28</v>
      </c>
      <c r="K167" t="e">
        <v>#NAME?</v>
      </c>
      <c r="L167">
        <v>186854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3395</v>
      </c>
      <c r="U167" s="1">
        <v>7.8259599999999999E-6</v>
      </c>
      <c r="V167" s="1">
        <v>4.4891400000000002E-7</v>
      </c>
      <c r="W167">
        <v>0</v>
      </c>
      <c r="X167" s="1">
        <v>-2.3306100000000001E-9</v>
      </c>
      <c r="Y167" s="1">
        <v>1.4759500000000001E-8</v>
      </c>
      <c r="Z167" s="1">
        <v>7.8259599999999999E-6</v>
      </c>
      <c r="AA167" s="1">
        <v>4.46583E-7</v>
      </c>
      <c r="AB167" s="1">
        <v>9.2945500000000003E-8</v>
      </c>
      <c r="AC167" s="1">
        <v>7.8392499999999995E-6</v>
      </c>
      <c r="AD167" s="1">
        <v>7.8259599999999999E-6</v>
      </c>
      <c r="AE167" s="1">
        <v>4.46583E-7</v>
      </c>
      <c r="AF167" s="1">
        <v>9.2945500000000003E-8</v>
      </c>
      <c r="AG167" s="1">
        <v>7.8392499999999995E-6</v>
      </c>
      <c r="AH167">
        <v>4</v>
      </c>
      <c r="AI167">
        <v>0</v>
      </c>
      <c r="AJ167">
        <v>0</v>
      </c>
      <c r="AK167">
        <v>925302511</v>
      </c>
      <c r="AL167">
        <v>3395</v>
      </c>
      <c r="AM167">
        <v>23.1326</v>
      </c>
      <c r="AN167">
        <v>1</v>
      </c>
      <c r="AO167">
        <v>2359</v>
      </c>
      <c r="AP167" s="2">
        <f t="shared" si="13"/>
        <v>7825.96</v>
      </c>
      <c r="AQ167" s="2">
        <f t="shared" si="14"/>
        <v>446.58299999999997</v>
      </c>
      <c r="AR167" s="2">
        <f t="shared" si="15"/>
        <v>92.94550000000001</v>
      </c>
      <c r="AS167">
        <f t="shared" si="16"/>
        <v>215771.66666666666</v>
      </c>
      <c r="AT167">
        <f t="shared" si="17"/>
        <v>0.29999999999930083</v>
      </c>
    </row>
    <row r="168" spans="1:46" x14ac:dyDescent="0.35">
      <c r="A168" s="1">
        <v>7.8228700000000005E-6</v>
      </c>
      <c r="B168" s="1">
        <v>4.4362100000000003E-7</v>
      </c>
      <c r="C168" s="1">
        <v>1.06228E-7</v>
      </c>
      <c r="D168" s="1">
        <v>7.8361600000000002E-6</v>
      </c>
      <c r="E168" s="1">
        <v>-3.0517600000000001E-5</v>
      </c>
      <c r="F168">
        <v>0.44117600000000001</v>
      </c>
      <c r="G168" s="1">
        <v>9.28955E-8</v>
      </c>
      <c r="H168">
        <v>255</v>
      </c>
      <c r="I168">
        <v>0</v>
      </c>
      <c r="J168">
        <v>34</v>
      </c>
      <c r="K168" t="e">
        <v>#NAME?</v>
      </c>
      <c r="L168">
        <v>226894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3395</v>
      </c>
      <c r="U168" s="1">
        <v>7.8259599999999999E-6</v>
      </c>
      <c r="V168" s="1">
        <v>4.4826200000000002E-7</v>
      </c>
      <c r="W168" s="1">
        <v>-3.09419E-9</v>
      </c>
      <c r="X168" s="1">
        <v>-4.6412799999999999E-9</v>
      </c>
      <c r="Y168" s="1">
        <v>1.3332E-8</v>
      </c>
      <c r="Z168" s="1">
        <v>7.8228700000000005E-6</v>
      </c>
      <c r="AA168" s="1">
        <v>4.4362100000000003E-7</v>
      </c>
      <c r="AB168" s="1">
        <v>1.06228E-7</v>
      </c>
      <c r="AC168" s="1">
        <v>7.8361600000000002E-6</v>
      </c>
      <c r="AD168" s="1">
        <v>7.8228700000000005E-6</v>
      </c>
      <c r="AE168" s="1">
        <v>4.4362100000000003E-7</v>
      </c>
      <c r="AF168" s="1">
        <v>1.06228E-7</v>
      </c>
      <c r="AG168" s="1">
        <v>7.8361600000000002E-6</v>
      </c>
      <c r="AH168">
        <v>4</v>
      </c>
      <c r="AI168">
        <v>0</v>
      </c>
      <c r="AJ168">
        <v>0</v>
      </c>
      <c r="AK168">
        <v>925314953</v>
      </c>
      <c r="AL168">
        <v>3395</v>
      </c>
      <c r="AM168">
        <v>23.132899999999999</v>
      </c>
      <c r="AN168">
        <v>1</v>
      </c>
      <c r="AO168">
        <v>2360</v>
      </c>
      <c r="AP168" s="2">
        <f t="shared" si="13"/>
        <v>7822.8700000000008</v>
      </c>
      <c r="AQ168" s="2">
        <f t="shared" si="14"/>
        <v>443.62100000000004</v>
      </c>
      <c r="AR168" s="2">
        <f t="shared" si="15"/>
        <v>106.22800000000001</v>
      </c>
      <c r="AS168">
        <f t="shared" si="16"/>
        <v>209098.33333333334</v>
      </c>
      <c r="AT168">
        <f t="shared" si="17"/>
        <v>0.29999999999930083</v>
      </c>
    </row>
    <row r="169" spans="1:46" x14ac:dyDescent="0.35">
      <c r="A169" s="1">
        <v>7.8276600000000002E-6</v>
      </c>
      <c r="B169" s="1">
        <v>4.5203200000000001E-7</v>
      </c>
      <c r="C169" s="1">
        <v>1.03276E-7</v>
      </c>
      <c r="D169" s="1">
        <v>7.8413799999999995E-6</v>
      </c>
      <c r="E169" s="1">
        <v>-3.0517600000000001E-5</v>
      </c>
      <c r="F169">
        <v>0.375</v>
      </c>
      <c r="G169" s="1">
        <v>1.06201E-7</v>
      </c>
      <c r="H169">
        <v>255</v>
      </c>
      <c r="I169">
        <v>0</v>
      </c>
      <c r="J169">
        <v>32</v>
      </c>
      <c r="K169" t="e">
        <v>#NAME?</v>
      </c>
      <c r="L169">
        <v>213547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3395</v>
      </c>
      <c r="U169" s="1">
        <v>7.8251200000000004E-6</v>
      </c>
      <c r="V169" s="1">
        <v>4.4695800000000002E-7</v>
      </c>
      <c r="W169" s="1">
        <v>2.5376E-9</v>
      </c>
      <c r="X169" s="1">
        <v>5.0736700000000003E-9</v>
      </c>
      <c r="Y169" s="1">
        <v>-2.9255299999999999E-9</v>
      </c>
      <c r="Z169" s="1">
        <v>7.8276600000000002E-6</v>
      </c>
      <c r="AA169" s="1">
        <v>4.5203200000000001E-7</v>
      </c>
      <c r="AB169" s="1">
        <v>1.03276E-7</v>
      </c>
      <c r="AC169" s="1">
        <v>7.8413799999999995E-6</v>
      </c>
      <c r="AD169" s="1">
        <v>7.8276600000000002E-6</v>
      </c>
      <c r="AE169" s="1">
        <v>4.5203200000000001E-7</v>
      </c>
      <c r="AF169" s="1">
        <v>1.03276E-7</v>
      </c>
      <c r="AG169" s="1">
        <v>7.8413799999999995E-6</v>
      </c>
      <c r="AH169">
        <v>4</v>
      </c>
      <c r="AI169">
        <v>0</v>
      </c>
      <c r="AJ169">
        <v>0</v>
      </c>
      <c r="AK169">
        <v>925327395</v>
      </c>
      <c r="AL169">
        <v>3395</v>
      </c>
      <c r="AM169">
        <v>23.133199999999999</v>
      </c>
      <c r="AN169">
        <v>1</v>
      </c>
      <c r="AO169">
        <v>2361</v>
      </c>
      <c r="AP169" s="2">
        <f t="shared" si="13"/>
        <v>7827.66</v>
      </c>
      <c r="AQ169" s="2">
        <f t="shared" si="14"/>
        <v>452.03199999999998</v>
      </c>
      <c r="AR169" s="2">
        <f t="shared" si="15"/>
        <v>103.27600000000001</v>
      </c>
      <c r="AS169">
        <f t="shared" si="16"/>
        <v>222445</v>
      </c>
      <c r="AT169">
        <f t="shared" si="17"/>
        <v>0.29999999999930083</v>
      </c>
    </row>
    <row r="170" spans="1:46" x14ac:dyDescent="0.35">
      <c r="A170" s="1">
        <v>7.8236900000000003E-6</v>
      </c>
      <c r="B170" s="1">
        <v>4.2211200000000001E-7</v>
      </c>
      <c r="C170" s="1">
        <v>1.03271E-7</v>
      </c>
      <c r="D170" s="1">
        <v>7.8357500000000003E-6</v>
      </c>
      <c r="E170" s="1">
        <v>-3.0517600000000001E-5</v>
      </c>
      <c r="F170">
        <v>0.55882399999999999</v>
      </c>
      <c r="G170" s="1">
        <v>1.03271E-7</v>
      </c>
      <c r="H170">
        <v>255</v>
      </c>
      <c r="I170">
        <v>0</v>
      </c>
      <c r="J170">
        <v>34</v>
      </c>
      <c r="K170" t="e">
        <v>#NAME?</v>
      </c>
      <c r="L170">
        <v>226894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3395</v>
      </c>
      <c r="U170" s="1">
        <v>7.8256800000000006E-6</v>
      </c>
      <c r="V170" s="1">
        <v>4.4804500000000001E-7</v>
      </c>
      <c r="W170" s="1">
        <v>-1.9948199999999999E-9</v>
      </c>
      <c r="X170" s="1">
        <v>-2.59326E-8</v>
      </c>
      <c r="Y170">
        <v>0</v>
      </c>
      <c r="Z170" s="1">
        <v>7.8236900000000003E-6</v>
      </c>
      <c r="AA170" s="1">
        <v>4.2211200000000001E-7</v>
      </c>
      <c r="AB170" s="1">
        <v>1.03271E-7</v>
      </c>
      <c r="AC170" s="1">
        <v>7.8357500000000003E-6</v>
      </c>
      <c r="AD170" s="1">
        <v>7.8236900000000003E-6</v>
      </c>
      <c r="AE170" s="1">
        <v>4.2211200000000001E-7</v>
      </c>
      <c r="AF170" s="1">
        <v>1.03271E-7</v>
      </c>
      <c r="AG170" s="1">
        <v>7.8357500000000003E-6</v>
      </c>
      <c r="AH170">
        <v>4</v>
      </c>
      <c r="AI170">
        <v>0</v>
      </c>
      <c r="AJ170">
        <v>0</v>
      </c>
      <c r="AK170">
        <v>925339837</v>
      </c>
      <c r="AL170">
        <v>3395</v>
      </c>
      <c r="AM170">
        <v>23.133500000000002</v>
      </c>
      <c r="AN170">
        <v>1</v>
      </c>
      <c r="AO170">
        <v>2362</v>
      </c>
      <c r="AP170" s="2">
        <f t="shared" si="13"/>
        <v>7823.6900000000005</v>
      </c>
      <c r="AQ170" s="2">
        <f t="shared" si="14"/>
        <v>422.11200000000002</v>
      </c>
      <c r="AR170" s="2">
        <f t="shared" si="15"/>
        <v>103.271</v>
      </c>
      <c r="AS170">
        <f t="shared" si="16"/>
        <v>224669.33333333334</v>
      </c>
      <c r="AT170">
        <f t="shared" si="17"/>
        <v>0.30000000000285354</v>
      </c>
    </row>
    <row r="171" spans="1:46" x14ac:dyDescent="0.35">
      <c r="A171" s="1">
        <v>7.8419599999999994E-6</v>
      </c>
      <c r="B171" s="1">
        <v>4.49945E-7</v>
      </c>
      <c r="C171" s="1">
        <v>9.6304199999999998E-8</v>
      </c>
      <c r="D171" s="1">
        <v>7.8554499999999995E-6</v>
      </c>
      <c r="E171" s="1">
        <v>-3.0517600000000001E-5</v>
      </c>
      <c r="F171">
        <v>0.57142899999999996</v>
      </c>
      <c r="G171" s="1">
        <v>1.03271E-7</v>
      </c>
      <c r="H171">
        <v>255</v>
      </c>
      <c r="I171">
        <v>0</v>
      </c>
      <c r="J171">
        <v>35</v>
      </c>
      <c r="K171" t="e">
        <v>#NAME?</v>
      </c>
      <c r="L171">
        <v>233567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3395</v>
      </c>
      <c r="U171" s="1">
        <v>7.8251200000000004E-6</v>
      </c>
      <c r="V171" s="1">
        <v>4.4152600000000001E-7</v>
      </c>
      <c r="W171" s="1">
        <v>1.6838600000000001E-8</v>
      </c>
      <c r="X171" s="1">
        <v>8.4193200000000002E-9</v>
      </c>
      <c r="Y171" s="1">
        <v>-6.9672900000000002E-9</v>
      </c>
      <c r="Z171" s="1">
        <v>7.8419599999999994E-6</v>
      </c>
      <c r="AA171" s="1">
        <v>4.49945E-7</v>
      </c>
      <c r="AB171" s="1">
        <v>9.6304199999999998E-8</v>
      </c>
      <c r="AC171" s="1">
        <v>7.8554499999999995E-6</v>
      </c>
      <c r="AD171" s="1">
        <v>7.8419599999999994E-6</v>
      </c>
      <c r="AE171" s="1">
        <v>4.49945E-7</v>
      </c>
      <c r="AF171" s="1">
        <v>9.6304199999999998E-8</v>
      </c>
      <c r="AG171" s="1">
        <v>7.8554499999999995E-6</v>
      </c>
      <c r="AH171">
        <v>4</v>
      </c>
      <c r="AI171">
        <v>0</v>
      </c>
      <c r="AJ171">
        <v>0</v>
      </c>
      <c r="AK171">
        <v>925352279</v>
      </c>
      <c r="AL171">
        <v>3395</v>
      </c>
      <c r="AM171">
        <v>23.133800000000001</v>
      </c>
      <c r="AN171">
        <v>1</v>
      </c>
      <c r="AO171">
        <v>2363</v>
      </c>
      <c r="AP171" s="2">
        <f t="shared" si="13"/>
        <v>7841.9599999999991</v>
      </c>
      <c r="AQ171" s="2">
        <f t="shared" si="14"/>
        <v>449.94499999999999</v>
      </c>
      <c r="AR171" s="2">
        <f t="shared" si="15"/>
        <v>96.304199999999994</v>
      </c>
      <c r="AS171">
        <f t="shared" si="16"/>
        <v>182404.80000000002</v>
      </c>
      <c r="AT171">
        <f t="shared" si="17"/>
        <v>0.29999999999930083</v>
      </c>
    </row>
    <row r="172" spans="1:46" x14ac:dyDescent="0.35">
      <c r="A172" s="1">
        <v>7.8487699999999997E-6</v>
      </c>
      <c r="B172" s="1">
        <v>4.3369200000000002E-7</v>
      </c>
      <c r="C172" s="1">
        <v>9.0102400000000004E-8</v>
      </c>
      <c r="D172" s="1">
        <v>7.8612599999999993E-6</v>
      </c>
      <c r="E172" s="1">
        <v>-3.0517600000000001E-5</v>
      </c>
      <c r="F172">
        <v>0.461538</v>
      </c>
      <c r="G172" s="1">
        <v>9.6252400000000002E-8</v>
      </c>
      <c r="H172">
        <v>255</v>
      </c>
      <c r="I172">
        <v>0</v>
      </c>
      <c r="J172">
        <v>13</v>
      </c>
      <c r="K172" t="e">
        <v>#NAME?</v>
      </c>
      <c r="L172">
        <v>86753.4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3395</v>
      </c>
      <c r="U172" s="1">
        <v>7.8291900000000005E-6</v>
      </c>
      <c r="V172" s="1">
        <v>4.43482E-7</v>
      </c>
      <c r="W172" s="1">
        <v>1.95817E-8</v>
      </c>
      <c r="X172" s="1">
        <v>-9.7900799999999993E-9</v>
      </c>
      <c r="Y172" s="1">
        <v>-6.15004E-9</v>
      </c>
      <c r="Z172" s="1">
        <v>7.8487699999999997E-6</v>
      </c>
      <c r="AA172" s="1">
        <v>4.3369200000000002E-7</v>
      </c>
      <c r="AB172" s="1">
        <v>9.0102400000000004E-8</v>
      </c>
      <c r="AC172" s="1">
        <v>7.8612599999999993E-6</v>
      </c>
      <c r="AD172" s="1">
        <v>7.8487699999999997E-6</v>
      </c>
      <c r="AE172" s="1">
        <v>4.3369200000000002E-7</v>
      </c>
      <c r="AF172" s="1">
        <v>9.0102400000000004E-8</v>
      </c>
      <c r="AG172" s="1">
        <v>7.8612599999999993E-6</v>
      </c>
      <c r="AH172">
        <v>4</v>
      </c>
      <c r="AI172">
        <v>0</v>
      </c>
      <c r="AJ172">
        <v>0</v>
      </c>
      <c r="AK172">
        <v>925364721</v>
      </c>
      <c r="AL172">
        <v>3395</v>
      </c>
      <c r="AM172">
        <v>23.1341</v>
      </c>
      <c r="AN172">
        <v>1</v>
      </c>
      <c r="AO172">
        <v>2364</v>
      </c>
      <c r="AP172" s="2">
        <f t="shared" si="13"/>
        <v>7848.7699999999995</v>
      </c>
      <c r="AQ172" s="2">
        <f t="shared" si="14"/>
        <v>433.69200000000001</v>
      </c>
      <c r="AR172" s="2">
        <f t="shared" si="15"/>
        <v>90.102400000000003</v>
      </c>
      <c r="AS172">
        <f t="shared" si="16"/>
        <v>169058.13333333333</v>
      </c>
      <c r="AT172">
        <f t="shared" si="17"/>
        <v>0.29999999999930083</v>
      </c>
    </row>
    <row r="173" spans="1:46" x14ac:dyDescent="0.35">
      <c r="A173" s="1">
        <v>7.8537500000000008E-6</v>
      </c>
      <c r="B173" s="1">
        <v>4.2356299999999999E-7</v>
      </c>
      <c r="C173" s="1">
        <v>8.8560700000000005E-8</v>
      </c>
      <c r="D173" s="1">
        <v>7.8656600000000005E-6</v>
      </c>
      <c r="E173" s="1">
        <v>-3.0517600000000001E-5</v>
      </c>
      <c r="F173">
        <v>0.5</v>
      </c>
      <c r="G173" s="1">
        <v>9.00879E-8</v>
      </c>
      <c r="H173">
        <v>255</v>
      </c>
      <c r="I173">
        <v>0</v>
      </c>
      <c r="J173">
        <v>28</v>
      </c>
      <c r="K173" t="e">
        <v>#NAME?</v>
      </c>
      <c r="L173">
        <v>186854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3395</v>
      </c>
      <c r="U173" s="1">
        <v>7.8339699999999995E-6</v>
      </c>
      <c r="V173" s="1">
        <v>4.4087400000000001E-7</v>
      </c>
      <c r="W173" s="1">
        <v>1.9784099999999999E-8</v>
      </c>
      <c r="X173" s="1">
        <v>-1.73109E-8</v>
      </c>
      <c r="Y173" s="1">
        <v>-1.5271599999999999E-9</v>
      </c>
      <c r="Z173" s="1">
        <v>7.8537500000000008E-6</v>
      </c>
      <c r="AA173" s="1">
        <v>4.2356299999999999E-7</v>
      </c>
      <c r="AB173" s="1">
        <v>8.8560700000000005E-8</v>
      </c>
      <c r="AC173" s="1">
        <v>7.8656600000000005E-6</v>
      </c>
      <c r="AD173" s="1">
        <v>7.8537500000000008E-6</v>
      </c>
      <c r="AE173" s="1">
        <v>4.2356299999999999E-7</v>
      </c>
      <c r="AF173" s="1">
        <v>8.8560700000000005E-8</v>
      </c>
      <c r="AG173" s="1">
        <v>7.8656600000000005E-6</v>
      </c>
      <c r="AH173">
        <v>4</v>
      </c>
      <c r="AI173">
        <v>0</v>
      </c>
      <c r="AJ173">
        <v>0</v>
      </c>
      <c r="AK173">
        <v>925377163</v>
      </c>
      <c r="AL173">
        <v>3395</v>
      </c>
      <c r="AM173">
        <v>23.134399999999999</v>
      </c>
      <c r="AN173">
        <v>1</v>
      </c>
      <c r="AO173">
        <v>2365</v>
      </c>
      <c r="AP173" s="2">
        <f t="shared" si="13"/>
        <v>7853.7500000000009</v>
      </c>
      <c r="AQ173" s="2">
        <f t="shared" si="14"/>
        <v>423.56299999999999</v>
      </c>
      <c r="AR173" s="2">
        <f t="shared" si="15"/>
        <v>88.560700000000011</v>
      </c>
      <c r="AS173">
        <f t="shared" si="16"/>
        <v>133466.80000000002</v>
      </c>
      <c r="AT173">
        <f t="shared" si="17"/>
        <v>0.29999999999930083</v>
      </c>
    </row>
    <row r="174" spans="1:46" x14ac:dyDescent="0.35">
      <c r="A174" s="1">
        <v>7.8418199999999997E-6</v>
      </c>
      <c r="B174" s="1">
        <v>4.4534199999999999E-7</v>
      </c>
      <c r="C174" s="1">
        <v>9.8248099999999999E-8</v>
      </c>
      <c r="D174" s="1">
        <v>7.85507E-6</v>
      </c>
      <c r="E174" s="1">
        <v>-3.0517600000000001E-5</v>
      </c>
      <c r="F174">
        <v>0.42105300000000001</v>
      </c>
      <c r="G174" s="1">
        <v>8.8501000000000006E-8</v>
      </c>
      <c r="H174">
        <v>255</v>
      </c>
      <c r="I174">
        <v>0</v>
      </c>
      <c r="J174">
        <v>19</v>
      </c>
      <c r="K174" t="e">
        <v>#NAME?</v>
      </c>
      <c r="L174">
        <v>126793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3395</v>
      </c>
      <c r="U174" s="1">
        <v>7.8388800000000007E-6</v>
      </c>
      <c r="V174" s="1">
        <v>4.3652899999999998E-7</v>
      </c>
      <c r="W174" s="1">
        <v>2.93779E-9</v>
      </c>
      <c r="X174" s="1">
        <v>8.8133799999999996E-9</v>
      </c>
      <c r="Y174" s="1">
        <v>9.7471499999999994E-9</v>
      </c>
      <c r="Z174" s="1">
        <v>7.8418199999999997E-6</v>
      </c>
      <c r="AA174" s="1">
        <v>4.4534199999999999E-7</v>
      </c>
      <c r="AB174" s="1">
        <v>9.8248099999999999E-8</v>
      </c>
      <c r="AC174" s="1">
        <v>7.85507E-6</v>
      </c>
      <c r="AD174" s="1">
        <v>7.8418199999999997E-6</v>
      </c>
      <c r="AE174" s="1">
        <v>4.4534199999999999E-7</v>
      </c>
      <c r="AF174" s="1">
        <v>9.8248099999999999E-8</v>
      </c>
      <c r="AG174" s="1">
        <v>7.85507E-6</v>
      </c>
      <c r="AH174">
        <v>4</v>
      </c>
      <c r="AI174">
        <v>0</v>
      </c>
      <c r="AJ174">
        <v>0</v>
      </c>
      <c r="AK174">
        <v>925389604</v>
      </c>
      <c r="AL174">
        <v>3395</v>
      </c>
      <c r="AM174">
        <v>23.134699999999999</v>
      </c>
      <c r="AN174">
        <v>1</v>
      </c>
      <c r="AO174">
        <v>2366</v>
      </c>
      <c r="AP174" s="2">
        <f t="shared" si="13"/>
        <v>7841.82</v>
      </c>
      <c r="AQ174" s="2">
        <f t="shared" si="14"/>
        <v>445.34199999999998</v>
      </c>
      <c r="AR174" s="2">
        <f t="shared" si="15"/>
        <v>98.248099999999994</v>
      </c>
      <c r="AS174">
        <f t="shared" si="16"/>
        <v>160160.33333333334</v>
      </c>
      <c r="AT174">
        <f t="shared" si="17"/>
        <v>0.29999999999930083</v>
      </c>
    </row>
    <row r="175" spans="1:46" x14ac:dyDescent="0.35">
      <c r="A175" s="1">
        <v>7.8338999999999997E-6</v>
      </c>
      <c r="B175" s="1">
        <v>4.3018400000000001E-7</v>
      </c>
      <c r="C175" s="1">
        <v>9.8205600000000004E-8</v>
      </c>
      <c r="D175" s="1">
        <v>7.8463199999999994E-6</v>
      </c>
      <c r="E175" s="1">
        <v>-3.0517600000000001E-5</v>
      </c>
      <c r="F175">
        <v>0.36</v>
      </c>
      <c r="G175" s="1">
        <v>9.8205600000000004E-8</v>
      </c>
      <c r="H175">
        <v>255</v>
      </c>
      <c r="I175">
        <v>0</v>
      </c>
      <c r="J175">
        <v>25</v>
      </c>
      <c r="K175" t="e">
        <v>#NAME?</v>
      </c>
      <c r="L175">
        <v>166834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3395</v>
      </c>
      <c r="U175" s="1">
        <v>7.8395800000000006E-6</v>
      </c>
      <c r="V175" s="1">
        <v>4.3870100000000001E-7</v>
      </c>
      <c r="W175" s="1">
        <v>-5.6777899999999997E-9</v>
      </c>
      <c r="X175" s="1">
        <v>-8.5174500000000006E-9</v>
      </c>
      <c r="Y175">
        <v>0</v>
      </c>
      <c r="Z175" s="1">
        <v>7.8338999999999997E-6</v>
      </c>
      <c r="AA175" s="1">
        <v>4.3018400000000001E-7</v>
      </c>
      <c r="AB175" s="1">
        <v>9.8205600000000004E-8</v>
      </c>
      <c r="AC175" s="1">
        <v>7.8463199999999994E-6</v>
      </c>
      <c r="AD175" s="1">
        <v>7.8338999999999997E-6</v>
      </c>
      <c r="AE175" s="1">
        <v>4.3018400000000001E-7</v>
      </c>
      <c r="AF175" s="1">
        <v>9.8205600000000004E-8</v>
      </c>
      <c r="AG175" s="1">
        <v>7.8463199999999994E-6</v>
      </c>
      <c r="AH175">
        <v>4</v>
      </c>
      <c r="AI175">
        <v>0</v>
      </c>
      <c r="AJ175">
        <v>0</v>
      </c>
      <c r="AK175">
        <v>925402046</v>
      </c>
      <c r="AL175">
        <v>3395</v>
      </c>
      <c r="AM175">
        <v>23.135100000000001</v>
      </c>
      <c r="AN175">
        <v>1</v>
      </c>
      <c r="AO175">
        <v>2367</v>
      </c>
      <c r="AP175" s="2">
        <f t="shared" si="13"/>
        <v>7833.9</v>
      </c>
      <c r="AQ175" s="2">
        <f t="shared" si="14"/>
        <v>430.18400000000003</v>
      </c>
      <c r="AR175" s="2">
        <f t="shared" si="15"/>
        <v>98.205600000000004</v>
      </c>
      <c r="AS175">
        <f t="shared" si="16"/>
        <v>151262.33333333334</v>
      </c>
      <c r="AT175">
        <f t="shared" si="17"/>
        <v>0.40000000000262048</v>
      </c>
    </row>
    <row r="176" spans="1:46" x14ac:dyDescent="0.35">
      <c r="A176" s="1">
        <v>7.8353299999999997E-6</v>
      </c>
      <c r="B176" s="1">
        <v>4.2568700000000002E-7</v>
      </c>
      <c r="C176" s="1">
        <v>1.03877E-7</v>
      </c>
      <c r="D176" s="1">
        <v>7.8475700000000005E-6</v>
      </c>
      <c r="E176" s="1">
        <v>-3.0517600000000001E-5</v>
      </c>
      <c r="F176">
        <v>0.58333299999999999</v>
      </c>
      <c r="G176" s="1">
        <v>9.8205600000000004E-8</v>
      </c>
      <c r="H176">
        <v>255</v>
      </c>
      <c r="I176">
        <v>0</v>
      </c>
      <c r="J176">
        <v>24</v>
      </c>
      <c r="K176" t="e">
        <v>#NAME?</v>
      </c>
      <c r="L176">
        <v>160160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3395</v>
      </c>
      <c r="U176" s="1">
        <v>7.8380399999999996E-6</v>
      </c>
      <c r="V176" s="1">
        <v>4.3652899999999998E-7</v>
      </c>
      <c r="W176" s="1">
        <v>-2.7093300000000002E-9</v>
      </c>
      <c r="X176" s="1">
        <v>-1.08419E-8</v>
      </c>
      <c r="Y176" s="1">
        <v>5.6716600000000002E-9</v>
      </c>
      <c r="Z176" s="1">
        <v>7.8353299999999997E-6</v>
      </c>
      <c r="AA176" s="1">
        <v>4.2568700000000002E-7</v>
      </c>
      <c r="AB176" s="1">
        <v>1.03877E-7</v>
      </c>
      <c r="AC176" s="1">
        <v>7.8475700000000005E-6</v>
      </c>
      <c r="AD176" s="1">
        <v>7.8353299999999997E-6</v>
      </c>
      <c r="AE176" s="1">
        <v>4.2568700000000002E-7</v>
      </c>
      <c r="AF176" s="1">
        <v>1.03877E-7</v>
      </c>
      <c r="AG176" s="1">
        <v>7.8475700000000005E-6</v>
      </c>
      <c r="AH176">
        <v>4</v>
      </c>
      <c r="AI176">
        <v>0</v>
      </c>
      <c r="AJ176">
        <v>0</v>
      </c>
      <c r="AK176">
        <v>925414488</v>
      </c>
      <c r="AL176">
        <v>3395</v>
      </c>
      <c r="AM176">
        <v>23.135400000000001</v>
      </c>
      <c r="AN176">
        <v>1</v>
      </c>
      <c r="AO176">
        <v>2368</v>
      </c>
      <c r="AP176" s="2">
        <f t="shared" si="13"/>
        <v>7835.33</v>
      </c>
      <c r="AQ176" s="2">
        <f t="shared" si="14"/>
        <v>425.68700000000001</v>
      </c>
      <c r="AR176" s="2">
        <f t="shared" si="15"/>
        <v>103.877</v>
      </c>
      <c r="AS176">
        <f t="shared" si="16"/>
        <v>166833.66666666666</v>
      </c>
      <c r="AT176">
        <f t="shared" si="17"/>
        <v>0.29999999999930083</v>
      </c>
    </row>
    <row r="177" spans="1:46" x14ac:dyDescent="0.35">
      <c r="A177" s="1">
        <v>7.8245699999999992E-6</v>
      </c>
      <c r="B177" s="1">
        <v>4.11362E-7</v>
      </c>
      <c r="C177" s="1">
        <v>9.5303399999999998E-8</v>
      </c>
      <c r="D177" s="1">
        <v>7.8359500000000008E-6</v>
      </c>
      <c r="E177" s="1">
        <v>-3.0517600000000001E-5</v>
      </c>
      <c r="F177">
        <v>0.5</v>
      </c>
      <c r="G177" s="1">
        <v>1.03821E-7</v>
      </c>
      <c r="H177">
        <v>255</v>
      </c>
      <c r="I177">
        <v>0</v>
      </c>
      <c r="J177">
        <v>26</v>
      </c>
      <c r="K177" t="e">
        <v>#NAME?</v>
      </c>
      <c r="L177">
        <v>173507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3395</v>
      </c>
      <c r="U177" s="1">
        <v>7.8373399999999997E-6</v>
      </c>
      <c r="V177" s="1">
        <v>4.3370399999999998E-7</v>
      </c>
      <c r="W177" s="1">
        <v>-1.2766199999999999E-8</v>
      </c>
      <c r="X177" s="1">
        <v>-2.2341600000000001E-8</v>
      </c>
      <c r="Y177" s="1">
        <v>-8.5174500000000006E-9</v>
      </c>
      <c r="Z177" s="1">
        <v>7.8245699999999992E-6</v>
      </c>
      <c r="AA177" s="1">
        <v>4.11362E-7</v>
      </c>
      <c r="AB177" s="1">
        <v>9.5303399999999998E-8</v>
      </c>
      <c r="AC177" s="1">
        <v>7.8359500000000008E-6</v>
      </c>
      <c r="AD177" s="1">
        <v>7.8245699999999992E-6</v>
      </c>
      <c r="AE177" s="1">
        <v>4.11362E-7</v>
      </c>
      <c r="AF177" s="1">
        <v>9.5303399999999998E-8</v>
      </c>
      <c r="AG177" s="1">
        <v>7.8359500000000008E-6</v>
      </c>
      <c r="AH177">
        <v>4</v>
      </c>
      <c r="AI177">
        <v>0</v>
      </c>
      <c r="AJ177">
        <v>0</v>
      </c>
      <c r="AK177">
        <v>925426930</v>
      </c>
      <c r="AL177">
        <v>3395</v>
      </c>
      <c r="AM177">
        <v>23.1357</v>
      </c>
      <c r="AN177">
        <v>1</v>
      </c>
      <c r="AO177">
        <v>2369</v>
      </c>
      <c r="AP177" s="2">
        <f t="shared" si="13"/>
        <v>7824.5699999999988</v>
      </c>
      <c r="AQ177" s="2">
        <f t="shared" si="14"/>
        <v>411.36200000000002</v>
      </c>
      <c r="AR177" s="2">
        <f t="shared" si="15"/>
        <v>95.303399999999996</v>
      </c>
      <c r="AS177">
        <f t="shared" si="16"/>
        <v>155711.33333333334</v>
      </c>
      <c r="AT177">
        <f t="shared" si="17"/>
        <v>0.29999999999930083</v>
      </c>
    </row>
    <row r="178" spans="1:46" x14ac:dyDescent="0.35">
      <c r="A178" s="1">
        <v>7.8341100000000008E-6</v>
      </c>
      <c r="B178" s="1">
        <v>4.2927300000000001E-7</v>
      </c>
      <c r="C178" s="1">
        <v>1.16765E-7</v>
      </c>
      <c r="D178" s="1">
        <v>7.8467299999999993E-6</v>
      </c>
      <c r="E178" s="1">
        <v>-3.0517600000000001E-5</v>
      </c>
      <c r="F178">
        <v>0.65</v>
      </c>
      <c r="G178" s="1">
        <v>9.5275899999999994E-8</v>
      </c>
      <c r="H178">
        <v>255</v>
      </c>
      <c r="I178">
        <v>0</v>
      </c>
      <c r="J178">
        <v>20</v>
      </c>
      <c r="K178" t="e">
        <v>#NAME?</v>
      </c>
      <c r="L178">
        <v>133467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3395</v>
      </c>
      <c r="U178" s="1">
        <v>7.8341100000000008E-6</v>
      </c>
      <c r="V178" s="1">
        <v>4.2805399999999998E-7</v>
      </c>
      <c r="W178">
        <v>0</v>
      </c>
      <c r="X178" s="1">
        <v>1.21897E-9</v>
      </c>
      <c r="Y178" s="1">
        <v>2.14891E-8</v>
      </c>
      <c r="Z178" s="1">
        <v>7.8341100000000008E-6</v>
      </c>
      <c r="AA178" s="1">
        <v>4.2927300000000001E-7</v>
      </c>
      <c r="AB178" s="1">
        <v>1.16765E-7</v>
      </c>
      <c r="AC178" s="1">
        <v>7.8467299999999993E-6</v>
      </c>
      <c r="AD178" s="1">
        <v>7.8341100000000008E-6</v>
      </c>
      <c r="AE178" s="1">
        <v>4.2927300000000001E-7</v>
      </c>
      <c r="AF178" s="1">
        <v>1.16765E-7</v>
      </c>
      <c r="AG178" s="1">
        <v>7.8467299999999993E-6</v>
      </c>
      <c r="AH178">
        <v>4</v>
      </c>
      <c r="AI178">
        <v>0</v>
      </c>
      <c r="AJ178">
        <v>0</v>
      </c>
      <c r="AK178">
        <v>925439370</v>
      </c>
      <c r="AL178">
        <v>3395</v>
      </c>
      <c r="AM178">
        <v>23.135999999999999</v>
      </c>
      <c r="AN178">
        <v>1</v>
      </c>
      <c r="AO178">
        <v>2370</v>
      </c>
      <c r="AP178" s="2">
        <f t="shared" si="13"/>
        <v>7834.1100000000006</v>
      </c>
      <c r="AQ178" s="2">
        <f t="shared" si="14"/>
        <v>429.27300000000002</v>
      </c>
      <c r="AR178" s="2">
        <f t="shared" si="15"/>
        <v>116.765</v>
      </c>
      <c r="AS178">
        <f t="shared" si="16"/>
        <v>160160.33333333334</v>
      </c>
      <c r="AT178">
        <f t="shared" si="17"/>
        <v>0.29999999999930083</v>
      </c>
    </row>
    <row r="179" spans="1:46" x14ac:dyDescent="0.35">
      <c r="A179" s="1">
        <v>7.8341100000000008E-6</v>
      </c>
      <c r="B179" s="1">
        <v>4.1391500000000001E-7</v>
      </c>
      <c r="C179" s="1">
        <v>1.04739E-7</v>
      </c>
      <c r="D179" s="1">
        <v>7.8457300000000005E-6</v>
      </c>
      <c r="E179" s="1">
        <v>-3.0517600000000001E-5</v>
      </c>
      <c r="F179">
        <v>0.57692299999999996</v>
      </c>
      <c r="G179" s="1">
        <v>1.1675999999999999E-7</v>
      </c>
      <c r="H179">
        <v>255</v>
      </c>
      <c r="I179">
        <v>0</v>
      </c>
      <c r="J179">
        <v>26</v>
      </c>
      <c r="K179" t="e">
        <v>#NAME?</v>
      </c>
      <c r="L179">
        <v>173507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3395</v>
      </c>
      <c r="U179" s="1">
        <v>7.8341100000000008E-6</v>
      </c>
      <c r="V179" s="1">
        <v>4.2827200000000001E-7</v>
      </c>
      <c r="W179">
        <v>0</v>
      </c>
      <c r="X179" s="1">
        <v>-1.4356200000000001E-8</v>
      </c>
      <c r="Y179" s="1">
        <v>-1.2021000000000001E-8</v>
      </c>
      <c r="Z179" s="1">
        <v>7.8341100000000008E-6</v>
      </c>
      <c r="AA179" s="1">
        <v>4.1391500000000001E-7</v>
      </c>
      <c r="AB179" s="1">
        <v>1.04739E-7</v>
      </c>
      <c r="AC179" s="1">
        <v>7.8457300000000005E-6</v>
      </c>
      <c r="AD179" s="1">
        <v>7.8341100000000008E-6</v>
      </c>
      <c r="AE179" s="1">
        <v>4.1391500000000001E-7</v>
      </c>
      <c r="AF179" s="1">
        <v>1.04739E-7</v>
      </c>
      <c r="AG179" s="1">
        <v>7.8457300000000005E-6</v>
      </c>
      <c r="AH179">
        <v>4</v>
      </c>
      <c r="AI179">
        <v>0</v>
      </c>
      <c r="AJ179">
        <v>0</v>
      </c>
      <c r="AK179">
        <v>925451812</v>
      </c>
      <c r="AL179">
        <v>3395</v>
      </c>
      <c r="AM179">
        <v>23.136299999999999</v>
      </c>
      <c r="AN179">
        <v>1</v>
      </c>
      <c r="AO179">
        <v>2371</v>
      </c>
      <c r="AP179" s="2">
        <f t="shared" si="13"/>
        <v>7834.1100000000006</v>
      </c>
      <c r="AQ179" s="2">
        <f t="shared" si="14"/>
        <v>413.91500000000002</v>
      </c>
      <c r="AR179" s="2">
        <f t="shared" si="15"/>
        <v>104.73899999999999</v>
      </c>
      <c r="AS179">
        <f t="shared" si="16"/>
        <v>157936</v>
      </c>
      <c r="AT179">
        <f t="shared" si="17"/>
        <v>0.29999999999930083</v>
      </c>
    </row>
    <row r="180" spans="1:46" x14ac:dyDescent="0.35">
      <c r="A180" s="1">
        <v>7.8246199999999993E-6</v>
      </c>
      <c r="B180" s="1">
        <v>4.2694999999999999E-7</v>
      </c>
      <c r="C180" s="1">
        <v>9.0998000000000005E-8</v>
      </c>
      <c r="D180" s="1">
        <v>7.8367900000000002E-6</v>
      </c>
      <c r="E180" s="1">
        <v>-3.0517600000000001E-5</v>
      </c>
      <c r="F180">
        <v>0.52</v>
      </c>
      <c r="G180" s="1">
        <v>1.0473600000000001E-7</v>
      </c>
      <c r="H180">
        <v>255</v>
      </c>
      <c r="I180">
        <v>0</v>
      </c>
      <c r="J180">
        <v>25</v>
      </c>
      <c r="K180" t="e">
        <v>#NAME?</v>
      </c>
      <c r="L180">
        <v>166834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3395</v>
      </c>
      <c r="U180" s="1">
        <v>7.8341100000000008E-6</v>
      </c>
      <c r="V180" s="1">
        <v>4.2457800000000001E-7</v>
      </c>
      <c r="W180" s="1">
        <v>-9.4864900000000004E-9</v>
      </c>
      <c r="X180" s="1">
        <v>2.37201E-9</v>
      </c>
      <c r="Y180" s="1">
        <v>-1.37383E-8</v>
      </c>
      <c r="Z180" s="1">
        <v>7.8246199999999993E-6</v>
      </c>
      <c r="AA180" s="1">
        <v>4.2694999999999999E-7</v>
      </c>
      <c r="AB180" s="1">
        <v>9.0998000000000005E-8</v>
      </c>
      <c r="AC180" s="1">
        <v>7.8367900000000002E-6</v>
      </c>
      <c r="AD180" s="1">
        <v>7.8246199999999993E-6</v>
      </c>
      <c r="AE180" s="1">
        <v>4.2694999999999999E-7</v>
      </c>
      <c r="AF180" s="1">
        <v>9.0998000000000005E-8</v>
      </c>
      <c r="AG180" s="1">
        <v>7.8367900000000002E-6</v>
      </c>
      <c r="AH180">
        <v>4</v>
      </c>
      <c r="AI180">
        <v>0</v>
      </c>
      <c r="AJ180">
        <v>0</v>
      </c>
      <c r="AK180">
        <v>925464254</v>
      </c>
      <c r="AL180">
        <v>3395</v>
      </c>
      <c r="AM180">
        <v>23.136600000000001</v>
      </c>
      <c r="AN180">
        <v>1</v>
      </c>
      <c r="AO180">
        <v>2372</v>
      </c>
      <c r="AP180" s="2">
        <f t="shared" si="13"/>
        <v>7824.619999999999</v>
      </c>
      <c r="AQ180" s="2">
        <f t="shared" si="14"/>
        <v>426.95</v>
      </c>
      <c r="AR180" s="2">
        <f t="shared" si="15"/>
        <v>90.998000000000005</v>
      </c>
      <c r="AS180">
        <f t="shared" si="16"/>
        <v>166833.66666666666</v>
      </c>
      <c r="AT180">
        <f t="shared" si="17"/>
        <v>0.30000000000285354</v>
      </c>
    </row>
    <row r="181" spans="1:46" x14ac:dyDescent="0.35">
      <c r="A181" s="1">
        <v>7.8206400000000004E-6</v>
      </c>
      <c r="B181" s="1">
        <v>4.1393400000000001E-7</v>
      </c>
      <c r="C181" s="1">
        <v>8.6095599999999997E-8</v>
      </c>
      <c r="D181" s="1">
        <v>7.8320599999999997E-6</v>
      </c>
      <c r="E181" s="1">
        <v>-3.0517600000000001E-5</v>
      </c>
      <c r="F181">
        <v>0.58333299999999999</v>
      </c>
      <c r="G181" s="1">
        <v>9.0942400000000003E-8</v>
      </c>
      <c r="H181">
        <v>255</v>
      </c>
      <c r="I181">
        <v>0</v>
      </c>
      <c r="J181">
        <v>24</v>
      </c>
      <c r="K181" t="e">
        <v>#NAME?</v>
      </c>
      <c r="L181">
        <v>160160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3395</v>
      </c>
      <c r="U181" s="1">
        <v>7.8317199999999996E-6</v>
      </c>
      <c r="V181" s="1">
        <v>4.2501200000000002E-7</v>
      </c>
      <c r="W181" s="1">
        <v>-1.10781E-8</v>
      </c>
      <c r="X181" s="1">
        <v>-1.10781E-8</v>
      </c>
      <c r="Y181" s="1">
        <v>-4.8467400000000002E-9</v>
      </c>
      <c r="Z181" s="1">
        <v>7.8206400000000004E-6</v>
      </c>
      <c r="AA181" s="1">
        <v>4.1393400000000001E-7</v>
      </c>
      <c r="AB181" s="1">
        <v>8.6095599999999997E-8</v>
      </c>
      <c r="AC181" s="1">
        <v>7.8320599999999997E-6</v>
      </c>
      <c r="AD181" s="1">
        <v>7.8206400000000004E-6</v>
      </c>
      <c r="AE181" s="1">
        <v>4.1393400000000001E-7</v>
      </c>
      <c r="AF181" s="1">
        <v>8.6095599999999997E-8</v>
      </c>
      <c r="AG181" s="1">
        <v>7.8320599999999997E-6</v>
      </c>
      <c r="AH181">
        <v>4</v>
      </c>
      <c r="AI181">
        <v>0</v>
      </c>
      <c r="AJ181">
        <v>0</v>
      </c>
      <c r="AK181">
        <v>925476696</v>
      </c>
      <c r="AL181">
        <v>3395</v>
      </c>
      <c r="AM181">
        <v>23.136900000000001</v>
      </c>
      <c r="AN181">
        <v>1</v>
      </c>
      <c r="AO181">
        <v>2373</v>
      </c>
      <c r="AP181" s="2">
        <f t="shared" si="13"/>
        <v>7820.64</v>
      </c>
      <c r="AQ181" s="2">
        <f t="shared" si="14"/>
        <v>413.93400000000003</v>
      </c>
      <c r="AR181" s="2">
        <f t="shared" si="15"/>
        <v>86.09559999999999</v>
      </c>
      <c r="AS181">
        <f t="shared" si="16"/>
        <v>175731.33333333334</v>
      </c>
      <c r="AT181">
        <f t="shared" si="17"/>
        <v>0.29999999999930083</v>
      </c>
    </row>
    <row r="182" spans="1:46" x14ac:dyDescent="0.35">
      <c r="A182" s="1">
        <v>7.8211300000000008E-6</v>
      </c>
      <c r="B182" s="1">
        <v>4.22188E-7</v>
      </c>
      <c r="C182" s="1">
        <v>9.6167000000000003E-8</v>
      </c>
      <c r="D182" s="1">
        <v>7.8331100000000003E-6</v>
      </c>
      <c r="E182" s="1">
        <v>-3.0517600000000001E-5</v>
      </c>
      <c r="F182">
        <v>0.466667</v>
      </c>
      <c r="G182" s="1">
        <v>8.6059599999999996E-8</v>
      </c>
      <c r="H182">
        <v>255</v>
      </c>
      <c r="I182">
        <v>0</v>
      </c>
      <c r="J182">
        <v>30</v>
      </c>
      <c r="K182" t="e">
        <v>#NAME?</v>
      </c>
      <c r="L182">
        <v>200200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3395</v>
      </c>
      <c r="U182" s="1">
        <v>7.8289099999999996E-6</v>
      </c>
      <c r="V182" s="1">
        <v>4.22188E-7</v>
      </c>
      <c r="W182" s="1">
        <v>-7.7829999999999993E-9</v>
      </c>
      <c r="X182">
        <v>0</v>
      </c>
      <c r="Y182" s="1">
        <v>1.01075E-8</v>
      </c>
      <c r="Z182" s="1">
        <v>7.8211300000000008E-6</v>
      </c>
      <c r="AA182" s="1">
        <v>4.22188E-7</v>
      </c>
      <c r="AB182" s="1">
        <v>9.6167000000000003E-8</v>
      </c>
      <c r="AC182" s="1">
        <v>7.8331100000000003E-6</v>
      </c>
      <c r="AD182" s="1">
        <v>7.8211300000000008E-6</v>
      </c>
      <c r="AE182" s="1">
        <v>4.22188E-7</v>
      </c>
      <c r="AF182" s="1">
        <v>9.6167000000000003E-8</v>
      </c>
      <c r="AG182" s="1">
        <v>7.8331100000000003E-6</v>
      </c>
      <c r="AH182">
        <v>4</v>
      </c>
      <c r="AI182">
        <v>0</v>
      </c>
      <c r="AJ182">
        <v>0</v>
      </c>
      <c r="AK182">
        <v>925489138</v>
      </c>
      <c r="AL182">
        <v>3395</v>
      </c>
      <c r="AM182">
        <v>23.1372</v>
      </c>
      <c r="AN182">
        <v>1</v>
      </c>
      <c r="AO182">
        <v>2374</v>
      </c>
      <c r="AP182" s="2">
        <f t="shared" si="13"/>
        <v>7821.130000000001</v>
      </c>
      <c r="AQ182" s="2">
        <f t="shared" si="14"/>
        <v>422.18799999999999</v>
      </c>
      <c r="AR182" s="2">
        <f t="shared" si="15"/>
        <v>96.167000000000002</v>
      </c>
      <c r="AS182">
        <f t="shared" si="16"/>
        <v>173506.66666666666</v>
      </c>
      <c r="AT182">
        <f t="shared" si="17"/>
        <v>0.29999999999930083</v>
      </c>
    </row>
    <row r="183" spans="1:46" x14ac:dyDescent="0.35">
      <c r="A183" s="1">
        <v>7.8508400000000005E-6</v>
      </c>
      <c r="B183" s="1">
        <v>4.16214E-7</v>
      </c>
      <c r="C183" s="1">
        <v>8.6317299999999994E-8</v>
      </c>
      <c r="D183" s="1">
        <v>7.8623400000000003E-6</v>
      </c>
      <c r="E183" s="1">
        <v>-3.0517600000000001E-5</v>
      </c>
      <c r="F183">
        <v>0.45833299999999999</v>
      </c>
      <c r="G183" s="1">
        <v>9.6130399999999996E-8</v>
      </c>
      <c r="H183">
        <v>255</v>
      </c>
      <c r="I183">
        <v>0</v>
      </c>
      <c r="J183">
        <v>24</v>
      </c>
      <c r="K183" t="e">
        <v>#NAME?</v>
      </c>
      <c r="L183">
        <v>160160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3395</v>
      </c>
      <c r="U183" s="1">
        <v>7.8269499999999997E-6</v>
      </c>
      <c r="V183" s="1">
        <v>4.22188E-7</v>
      </c>
      <c r="W183" s="1">
        <v>2.3894900000000001E-8</v>
      </c>
      <c r="X183" s="1">
        <v>-5.9737099999999996E-9</v>
      </c>
      <c r="Y183" s="1">
        <v>-9.8130800000000006E-9</v>
      </c>
      <c r="Z183" s="1">
        <v>7.8508400000000005E-6</v>
      </c>
      <c r="AA183" s="1">
        <v>4.16214E-7</v>
      </c>
      <c r="AB183" s="1">
        <v>8.6317299999999994E-8</v>
      </c>
      <c r="AC183" s="1">
        <v>7.8623400000000003E-6</v>
      </c>
      <c r="AD183" s="1">
        <v>7.8508400000000005E-6</v>
      </c>
      <c r="AE183" s="1">
        <v>4.16214E-7</v>
      </c>
      <c r="AF183" s="1">
        <v>8.6317299999999994E-8</v>
      </c>
      <c r="AG183" s="1">
        <v>7.8623400000000003E-6</v>
      </c>
      <c r="AH183">
        <v>4</v>
      </c>
      <c r="AI183">
        <v>0</v>
      </c>
      <c r="AJ183">
        <v>0</v>
      </c>
      <c r="AK183">
        <v>925501580</v>
      </c>
      <c r="AL183">
        <v>3395</v>
      </c>
      <c r="AM183">
        <v>23.137499999999999</v>
      </c>
      <c r="AN183">
        <v>1</v>
      </c>
      <c r="AO183">
        <v>2375</v>
      </c>
      <c r="AP183" s="2">
        <f t="shared" si="13"/>
        <v>7850.84</v>
      </c>
      <c r="AQ183" s="2">
        <f t="shared" si="14"/>
        <v>416.214</v>
      </c>
      <c r="AR183" s="2">
        <f t="shared" si="15"/>
        <v>86.317299999999989</v>
      </c>
      <c r="AS183">
        <f t="shared" si="16"/>
        <v>173506.66666666666</v>
      </c>
      <c r="AT183">
        <f t="shared" si="17"/>
        <v>0.29999999999930083</v>
      </c>
    </row>
    <row r="184" spans="1:46" x14ac:dyDescent="0.35">
      <c r="A184" s="1">
        <v>7.8208899999999992E-6</v>
      </c>
      <c r="B184" s="1">
        <v>4.4457099999999999E-7</v>
      </c>
      <c r="C184" s="1">
        <v>8.3399700000000003E-8</v>
      </c>
      <c r="D184" s="1">
        <v>7.8339600000000005E-6</v>
      </c>
      <c r="E184" s="1">
        <v>-3.0517600000000001E-5</v>
      </c>
      <c r="F184">
        <v>0.66666700000000001</v>
      </c>
      <c r="G184" s="1">
        <v>8.63037E-8</v>
      </c>
      <c r="H184">
        <v>255</v>
      </c>
      <c r="I184">
        <v>0</v>
      </c>
      <c r="J184">
        <v>24</v>
      </c>
      <c r="K184" t="e">
        <v>#NAME?</v>
      </c>
      <c r="L184">
        <v>160160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3395</v>
      </c>
      <c r="U184" s="1">
        <v>7.83284E-6</v>
      </c>
      <c r="V184" s="1">
        <v>4.2066699999999999E-7</v>
      </c>
      <c r="W184" s="1">
        <v>-1.1952E-8</v>
      </c>
      <c r="X184" s="1">
        <v>2.3904099999999999E-8</v>
      </c>
      <c r="Y184" s="1">
        <v>-2.90406E-9</v>
      </c>
      <c r="Z184" s="1">
        <v>7.8208899999999992E-6</v>
      </c>
      <c r="AA184" s="1">
        <v>4.4457099999999999E-7</v>
      </c>
      <c r="AB184" s="1">
        <v>8.3399700000000003E-8</v>
      </c>
      <c r="AC184" s="1">
        <v>7.8339600000000005E-6</v>
      </c>
      <c r="AD184" s="1">
        <v>7.8208899999999992E-6</v>
      </c>
      <c r="AE184" s="1">
        <v>4.4457099999999999E-7</v>
      </c>
      <c r="AF184" s="1">
        <v>8.3399700000000003E-8</v>
      </c>
      <c r="AG184" s="1">
        <v>7.8339600000000005E-6</v>
      </c>
      <c r="AH184">
        <v>4</v>
      </c>
      <c r="AI184">
        <v>0</v>
      </c>
      <c r="AJ184">
        <v>0</v>
      </c>
      <c r="AK184">
        <v>925514022</v>
      </c>
      <c r="AL184">
        <v>3395</v>
      </c>
      <c r="AM184">
        <v>23.137899999999998</v>
      </c>
      <c r="AN184">
        <v>1</v>
      </c>
      <c r="AO184">
        <v>2376</v>
      </c>
      <c r="AP184" s="2">
        <f t="shared" si="13"/>
        <v>7820.8899999999994</v>
      </c>
      <c r="AQ184" s="2">
        <f t="shared" si="14"/>
        <v>444.57099999999997</v>
      </c>
      <c r="AR184" s="2">
        <f t="shared" si="15"/>
        <v>83.399699999999996</v>
      </c>
      <c r="AS184">
        <f t="shared" si="16"/>
        <v>131242.23333333334</v>
      </c>
      <c r="AT184">
        <f t="shared" si="17"/>
        <v>0.39999999999906777</v>
      </c>
    </row>
    <row r="185" spans="1:46" x14ac:dyDescent="0.35">
      <c r="A185" s="1">
        <v>7.8297500000000007E-6</v>
      </c>
      <c r="B185" s="1">
        <v>4.3114599999999999E-7</v>
      </c>
      <c r="C185" s="1">
        <v>6.2277400000000004E-8</v>
      </c>
      <c r="D185" s="1">
        <v>7.8418600000000008E-6</v>
      </c>
      <c r="E185" s="1">
        <v>-3.0517600000000001E-5</v>
      </c>
      <c r="F185">
        <v>0.36363600000000001</v>
      </c>
      <c r="G185" s="1">
        <v>8.3374000000000003E-8</v>
      </c>
      <c r="H185">
        <v>255</v>
      </c>
      <c r="I185">
        <v>0</v>
      </c>
      <c r="J185">
        <v>11</v>
      </c>
      <c r="K185" t="e">
        <v>#NAME?</v>
      </c>
      <c r="L185">
        <v>73406.7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3395</v>
      </c>
      <c r="U185" s="1">
        <v>7.8297500000000007E-6</v>
      </c>
      <c r="V185" s="1">
        <v>4.2653300000000003E-7</v>
      </c>
      <c r="W185">
        <v>0</v>
      </c>
      <c r="X185" s="1">
        <v>4.61215E-9</v>
      </c>
      <c r="Y185" s="1">
        <v>-2.1096599999999998E-8</v>
      </c>
      <c r="Z185" s="1">
        <v>7.8297500000000007E-6</v>
      </c>
      <c r="AA185" s="1">
        <v>4.3114599999999999E-7</v>
      </c>
      <c r="AB185" s="1">
        <v>6.2277400000000004E-8</v>
      </c>
      <c r="AC185" s="1">
        <v>7.8418600000000008E-6</v>
      </c>
      <c r="AD185" s="1">
        <v>7.8297500000000007E-6</v>
      </c>
      <c r="AE185" s="1">
        <v>4.3114599999999999E-7</v>
      </c>
      <c r="AF185" s="1">
        <v>6.2277400000000004E-8</v>
      </c>
      <c r="AG185" s="1">
        <v>7.8418600000000008E-6</v>
      </c>
      <c r="AH185">
        <v>4</v>
      </c>
      <c r="AI185">
        <v>0</v>
      </c>
      <c r="AJ185">
        <v>0</v>
      </c>
      <c r="AK185">
        <v>925526463</v>
      </c>
      <c r="AL185">
        <v>3395</v>
      </c>
      <c r="AM185">
        <v>23.138200000000001</v>
      </c>
      <c r="AN185">
        <v>1</v>
      </c>
      <c r="AO185">
        <v>2377</v>
      </c>
      <c r="AP185" s="2">
        <f t="shared" si="13"/>
        <v>7829.7500000000009</v>
      </c>
      <c r="AQ185" s="2">
        <f t="shared" si="14"/>
        <v>431.14600000000002</v>
      </c>
      <c r="AR185" s="2">
        <f t="shared" si="15"/>
        <v>62.277400000000007</v>
      </c>
      <c r="AS185">
        <f t="shared" si="16"/>
        <v>160160.23333333334</v>
      </c>
      <c r="AT185">
        <f t="shared" si="17"/>
        <v>0.30000000000285354</v>
      </c>
    </row>
    <row r="186" spans="1:46" x14ac:dyDescent="0.35">
      <c r="A186" s="1">
        <v>7.8243500000000007E-6</v>
      </c>
      <c r="B186" s="1">
        <v>4.3572500000000002E-7</v>
      </c>
      <c r="C186" s="1">
        <v>7.8861400000000002E-8</v>
      </c>
      <c r="D186" s="1">
        <v>7.8368700000000007E-6</v>
      </c>
      <c r="E186" s="1">
        <v>-3.0517600000000001E-5</v>
      </c>
      <c r="F186">
        <v>0.51351400000000003</v>
      </c>
      <c r="G186" s="1">
        <v>6.2255900000000006E-8</v>
      </c>
      <c r="H186">
        <v>255</v>
      </c>
      <c r="I186">
        <v>0</v>
      </c>
      <c r="J186">
        <v>37</v>
      </c>
      <c r="K186" t="e">
        <v>#NAME?</v>
      </c>
      <c r="L186">
        <v>246914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3395</v>
      </c>
      <c r="U186" s="1">
        <v>7.8297500000000007E-6</v>
      </c>
      <c r="V186" s="1">
        <v>4.2762000000000001E-7</v>
      </c>
      <c r="W186" s="1">
        <v>-5.4033299999999998E-9</v>
      </c>
      <c r="X186" s="1">
        <v>8.1049900000000006E-9</v>
      </c>
      <c r="Y186" s="1">
        <v>1.6605600000000001E-8</v>
      </c>
      <c r="Z186" s="1">
        <v>7.8243500000000007E-6</v>
      </c>
      <c r="AA186" s="1">
        <v>4.3572500000000002E-7</v>
      </c>
      <c r="AB186" s="1">
        <v>7.8861400000000002E-8</v>
      </c>
      <c r="AC186" s="1">
        <v>7.8368700000000007E-6</v>
      </c>
      <c r="AD186" s="1">
        <v>7.8243500000000007E-6</v>
      </c>
      <c r="AE186" s="1">
        <v>4.3572500000000002E-7</v>
      </c>
      <c r="AF186" s="1">
        <v>7.8861400000000002E-8</v>
      </c>
      <c r="AG186" s="1">
        <v>7.8368700000000007E-6</v>
      </c>
      <c r="AH186">
        <v>4</v>
      </c>
      <c r="AI186">
        <v>0</v>
      </c>
      <c r="AJ186">
        <v>0</v>
      </c>
      <c r="AK186">
        <v>925538905</v>
      </c>
      <c r="AL186">
        <v>3395</v>
      </c>
      <c r="AM186">
        <v>23.138500000000001</v>
      </c>
      <c r="AN186">
        <v>1</v>
      </c>
      <c r="AO186">
        <v>2378</v>
      </c>
      <c r="AP186" s="2">
        <f t="shared" si="13"/>
        <v>7824.35</v>
      </c>
      <c r="AQ186" s="2">
        <f t="shared" si="14"/>
        <v>435.72500000000002</v>
      </c>
      <c r="AR186" s="2">
        <f t="shared" si="15"/>
        <v>78.861400000000003</v>
      </c>
      <c r="AS186">
        <f t="shared" si="16"/>
        <v>153486.9</v>
      </c>
      <c r="AT186">
        <f t="shared" si="17"/>
        <v>0.29999999999930083</v>
      </c>
    </row>
    <row r="187" spans="1:46" x14ac:dyDescent="0.35">
      <c r="A187" s="1">
        <v>7.8215100000000003E-6</v>
      </c>
      <c r="B187" s="1">
        <v>4.2957499999999998E-7</v>
      </c>
      <c r="C187" s="1">
        <v>6.3990599999999999E-8</v>
      </c>
      <c r="D187" s="1">
        <v>7.8335599999999996E-6</v>
      </c>
      <c r="E187" s="1">
        <v>-3.0517600000000001E-5</v>
      </c>
      <c r="F187">
        <v>0.57142899999999996</v>
      </c>
      <c r="G187" s="1">
        <v>7.8857399999999998E-8</v>
      </c>
      <c r="H187">
        <v>255</v>
      </c>
      <c r="I187">
        <v>0</v>
      </c>
      <c r="J187">
        <v>21</v>
      </c>
      <c r="K187" t="e">
        <v>#NAME?</v>
      </c>
      <c r="L187">
        <v>140140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3395</v>
      </c>
      <c r="U187" s="1">
        <v>7.8283499999999993E-6</v>
      </c>
      <c r="V187" s="1">
        <v>4.2957499999999998E-7</v>
      </c>
      <c r="W187" s="1">
        <v>-6.8384899999999996E-9</v>
      </c>
      <c r="X187">
        <v>0</v>
      </c>
      <c r="Y187" s="1">
        <v>-1.4866800000000001E-8</v>
      </c>
      <c r="Z187" s="1">
        <v>7.8215100000000003E-6</v>
      </c>
      <c r="AA187" s="1">
        <v>4.2957499999999998E-7</v>
      </c>
      <c r="AB187" s="1">
        <v>6.3990599999999999E-8</v>
      </c>
      <c r="AC187" s="1">
        <v>7.8335599999999996E-6</v>
      </c>
      <c r="AD187" s="1">
        <v>7.8215100000000003E-6</v>
      </c>
      <c r="AE187" s="1">
        <v>4.2957499999999998E-7</v>
      </c>
      <c r="AF187" s="1">
        <v>6.3990599999999999E-8</v>
      </c>
      <c r="AG187" s="1">
        <v>7.8335599999999996E-6</v>
      </c>
      <c r="AH187">
        <v>4</v>
      </c>
      <c r="AI187">
        <v>0</v>
      </c>
      <c r="AJ187">
        <v>0</v>
      </c>
      <c r="AK187">
        <v>925551347</v>
      </c>
      <c r="AL187">
        <v>3395</v>
      </c>
      <c r="AM187">
        <v>23.1388</v>
      </c>
      <c r="AN187">
        <v>1</v>
      </c>
      <c r="AO187">
        <v>2379</v>
      </c>
      <c r="AP187" s="2">
        <f t="shared" si="13"/>
        <v>7821.51</v>
      </c>
      <c r="AQ187" s="2">
        <f t="shared" si="14"/>
        <v>429.57499999999999</v>
      </c>
      <c r="AR187" s="2">
        <f t="shared" si="15"/>
        <v>63.990600000000001</v>
      </c>
      <c r="AS187">
        <f t="shared" si="16"/>
        <v>171282.33333333334</v>
      </c>
      <c r="AT187">
        <f t="shared" si="17"/>
        <v>0.29999999999930083</v>
      </c>
    </row>
    <row r="188" spans="1:46" x14ac:dyDescent="0.35">
      <c r="A188" s="1">
        <v>7.8082700000000007E-6</v>
      </c>
      <c r="B188" s="1">
        <v>4.18623E-7</v>
      </c>
      <c r="C188" s="1">
        <v>6.0235900000000005E-8</v>
      </c>
      <c r="D188" s="1">
        <v>7.8197200000000004E-6</v>
      </c>
      <c r="E188" s="1">
        <v>-3.0517600000000001E-5</v>
      </c>
      <c r="F188">
        <v>0.368421</v>
      </c>
      <c r="G188" s="1">
        <v>6.3964800000000006E-8</v>
      </c>
      <c r="H188">
        <v>255</v>
      </c>
      <c r="I188">
        <v>0</v>
      </c>
      <c r="J188">
        <v>19</v>
      </c>
      <c r="K188" t="e">
        <v>#NAME?</v>
      </c>
      <c r="L188">
        <v>126793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3395</v>
      </c>
      <c r="U188" s="1">
        <v>7.8265300000000008E-6</v>
      </c>
      <c r="V188" s="1">
        <v>4.2957499999999998E-7</v>
      </c>
      <c r="W188" s="1">
        <v>-1.82539E-8</v>
      </c>
      <c r="X188" s="1">
        <v>-1.0952300000000001E-8</v>
      </c>
      <c r="Y188" s="1">
        <v>-3.7289700000000002E-9</v>
      </c>
      <c r="Z188" s="1">
        <v>7.8082700000000007E-6</v>
      </c>
      <c r="AA188" s="1">
        <v>4.18623E-7</v>
      </c>
      <c r="AB188" s="1">
        <v>6.0235900000000005E-8</v>
      </c>
      <c r="AC188" s="1">
        <v>7.8197200000000004E-6</v>
      </c>
      <c r="AD188" s="1">
        <v>7.8082700000000007E-6</v>
      </c>
      <c r="AE188" s="1">
        <v>4.18623E-7</v>
      </c>
      <c r="AF188" s="1">
        <v>6.0235900000000005E-8</v>
      </c>
      <c r="AG188" s="1">
        <v>7.8197200000000004E-6</v>
      </c>
      <c r="AH188">
        <v>4</v>
      </c>
      <c r="AI188">
        <v>0</v>
      </c>
      <c r="AJ188">
        <v>0</v>
      </c>
      <c r="AK188">
        <v>925563789</v>
      </c>
      <c r="AL188">
        <v>3395</v>
      </c>
      <c r="AM188">
        <v>23.139099999999999</v>
      </c>
      <c r="AN188">
        <v>1</v>
      </c>
      <c r="AO188">
        <v>2380</v>
      </c>
      <c r="AP188" s="2">
        <f t="shared" si="13"/>
        <v>7808.27</v>
      </c>
      <c r="AQ188" s="2">
        <f t="shared" si="14"/>
        <v>418.62299999999999</v>
      </c>
      <c r="AR188" s="2">
        <f t="shared" si="15"/>
        <v>60.235900000000008</v>
      </c>
      <c r="AS188">
        <f t="shared" si="16"/>
        <v>142364.33333333334</v>
      </c>
      <c r="AT188">
        <f t="shared" si="17"/>
        <v>0.29999999999930083</v>
      </c>
    </row>
    <row r="189" spans="1:46" x14ac:dyDescent="0.35">
      <c r="A189" s="1">
        <v>7.83589E-6</v>
      </c>
      <c r="B189" s="1">
        <v>4.2115300000000001E-7</v>
      </c>
      <c r="C189" s="1">
        <v>7.3207500000000002E-8</v>
      </c>
      <c r="D189" s="1">
        <v>7.8475400000000001E-6</v>
      </c>
      <c r="E189" s="1">
        <v>-3.0517600000000001E-5</v>
      </c>
      <c r="F189">
        <v>0.5</v>
      </c>
      <c r="G189" s="1">
        <v>6.0180699999999998E-8</v>
      </c>
      <c r="H189">
        <v>255</v>
      </c>
      <c r="I189">
        <v>0</v>
      </c>
      <c r="J189">
        <v>24</v>
      </c>
      <c r="K189" t="e">
        <v>#NAME?</v>
      </c>
      <c r="L189">
        <v>160160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3395</v>
      </c>
      <c r="U189" s="1">
        <v>7.8218899999999997E-6</v>
      </c>
      <c r="V189" s="1">
        <v>4.2675100000000001E-7</v>
      </c>
      <c r="W189" s="1">
        <v>1.39974E-8</v>
      </c>
      <c r="X189" s="1">
        <v>-5.59806E-9</v>
      </c>
      <c r="Y189" s="1">
        <v>1.3026899999999999E-8</v>
      </c>
      <c r="Z189" s="1">
        <v>7.83589E-6</v>
      </c>
      <c r="AA189" s="1">
        <v>4.2115300000000001E-7</v>
      </c>
      <c r="AB189" s="1">
        <v>7.3207500000000002E-8</v>
      </c>
      <c r="AC189" s="1">
        <v>7.8475400000000001E-6</v>
      </c>
      <c r="AD189" s="1">
        <v>7.83589E-6</v>
      </c>
      <c r="AE189" s="1">
        <v>4.2115300000000001E-7</v>
      </c>
      <c r="AF189" s="1">
        <v>7.3207500000000002E-8</v>
      </c>
      <c r="AG189" s="1">
        <v>7.8475400000000001E-6</v>
      </c>
      <c r="AH189">
        <v>4</v>
      </c>
      <c r="AI189">
        <v>0</v>
      </c>
      <c r="AJ189">
        <v>0</v>
      </c>
      <c r="AK189">
        <v>925576231</v>
      </c>
      <c r="AL189">
        <v>3395</v>
      </c>
      <c r="AM189">
        <v>23.139399999999998</v>
      </c>
      <c r="AN189">
        <v>1</v>
      </c>
      <c r="AO189">
        <v>2381</v>
      </c>
      <c r="AP189" s="2">
        <f t="shared" si="13"/>
        <v>7835.89</v>
      </c>
      <c r="AQ189" s="2">
        <f t="shared" si="14"/>
        <v>421.15300000000002</v>
      </c>
      <c r="AR189" s="2">
        <f t="shared" si="15"/>
        <v>73.207499999999996</v>
      </c>
      <c r="AS189">
        <f t="shared" si="16"/>
        <v>149037.66666666666</v>
      </c>
      <c r="AT189">
        <f t="shared" si="17"/>
        <v>0.29999999999930083</v>
      </c>
    </row>
    <row r="190" spans="1:46" x14ac:dyDescent="0.35">
      <c r="A190" s="1">
        <v>7.8163699999999998E-6</v>
      </c>
      <c r="B190" s="1">
        <v>4.1634100000000001E-7</v>
      </c>
      <c r="C190" s="1">
        <v>8.4280699999999996E-8</v>
      </c>
      <c r="D190" s="1">
        <v>7.8279100000000007E-6</v>
      </c>
      <c r="E190" s="1">
        <v>-3.0517600000000001E-5</v>
      </c>
      <c r="F190">
        <v>0.45833299999999999</v>
      </c>
      <c r="G190" s="1">
        <v>7.3181199999999996E-8</v>
      </c>
      <c r="H190">
        <v>255</v>
      </c>
      <c r="I190">
        <v>0</v>
      </c>
      <c r="J190">
        <v>24</v>
      </c>
      <c r="K190" t="e">
        <v>#NAME?</v>
      </c>
      <c r="L190">
        <v>160160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3395</v>
      </c>
      <c r="U190" s="1">
        <v>7.82526E-6</v>
      </c>
      <c r="V190" s="1">
        <v>4.2523E-7</v>
      </c>
      <c r="W190" s="1">
        <v>-8.8885100000000004E-9</v>
      </c>
      <c r="X190" s="1">
        <v>-8.8885100000000004E-9</v>
      </c>
      <c r="Y190" s="1">
        <v>1.10995E-8</v>
      </c>
      <c r="Z190" s="1">
        <v>7.8163699999999998E-6</v>
      </c>
      <c r="AA190" s="1">
        <v>4.1634100000000001E-7</v>
      </c>
      <c r="AB190" s="1">
        <v>8.4280699999999996E-8</v>
      </c>
      <c r="AC190" s="1">
        <v>7.8279100000000007E-6</v>
      </c>
      <c r="AD190" s="1">
        <v>7.8163699999999998E-6</v>
      </c>
      <c r="AE190" s="1">
        <v>4.1634100000000001E-7</v>
      </c>
      <c r="AF190" s="1">
        <v>8.4280699999999996E-8</v>
      </c>
      <c r="AG190" s="1">
        <v>7.8279100000000007E-6</v>
      </c>
      <c r="AH190">
        <v>4</v>
      </c>
      <c r="AI190">
        <v>0</v>
      </c>
      <c r="AJ190">
        <v>0</v>
      </c>
      <c r="AK190">
        <v>925588673</v>
      </c>
      <c r="AL190">
        <v>3395</v>
      </c>
      <c r="AM190">
        <v>23.139700000000001</v>
      </c>
      <c r="AN190">
        <v>1</v>
      </c>
      <c r="AO190">
        <v>2382</v>
      </c>
      <c r="AP190" s="2">
        <f t="shared" si="13"/>
        <v>7816.37</v>
      </c>
      <c r="AQ190" s="2">
        <f t="shared" si="14"/>
        <v>416.34100000000001</v>
      </c>
      <c r="AR190" s="2">
        <f t="shared" si="15"/>
        <v>84.280699999999996</v>
      </c>
      <c r="AS190">
        <f t="shared" si="16"/>
        <v>157935.66666666666</v>
      </c>
      <c r="AT190">
        <f t="shared" si="17"/>
        <v>0.30000000000285354</v>
      </c>
    </row>
    <row r="191" spans="1:46" x14ac:dyDescent="0.35">
      <c r="A191" s="1">
        <v>7.8227099999999995E-6</v>
      </c>
      <c r="B191" s="1">
        <v>4.2223199999999999E-7</v>
      </c>
      <c r="C191" s="1">
        <v>6.2541599999999997E-8</v>
      </c>
      <c r="D191" s="1">
        <v>7.8343500000000006E-6</v>
      </c>
      <c r="E191" s="1">
        <v>-3.0517600000000001E-5</v>
      </c>
      <c r="F191">
        <v>0.65217400000000003</v>
      </c>
      <c r="G191" s="1">
        <v>8.4228500000000005E-8</v>
      </c>
      <c r="H191">
        <v>255</v>
      </c>
      <c r="I191">
        <v>0</v>
      </c>
      <c r="J191">
        <v>23</v>
      </c>
      <c r="K191" t="e">
        <v>#NAME?</v>
      </c>
      <c r="L191">
        <v>153487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3395</v>
      </c>
      <c r="U191" s="1">
        <v>7.8230199999999992E-6</v>
      </c>
      <c r="V191" s="1">
        <v>4.2283999999999999E-7</v>
      </c>
      <c r="W191" s="1">
        <v>-3.03592E-10</v>
      </c>
      <c r="X191" s="1">
        <v>-6.0718500000000001E-10</v>
      </c>
      <c r="Y191" s="1">
        <v>-2.1686899999999999E-8</v>
      </c>
      <c r="Z191" s="1">
        <v>7.8227099999999995E-6</v>
      </c>
      <c r="AA191" s="1">
        <v>4.2223199999999999E-7</v>
      </c>
      <c r="AB191" s="1">
        <v>6.2541599999999997E-8</v>
      </c>
      <c r="AC191" s="1">
        <v>7.8343500000000006E-6</v>
      </c>
      <c r="AD191" s="1">
        <v>7.8227099999999995E-6</v>
      </c>
      <c r="AE191" s="1">
        <v>4.2223199999999999E-7</v>
      </c>
      <c r="AF191" s="1">
        <v>6.2541599999999997E-8</v>
      </c>
      <c r="AG191" s="1">
        <v>7.8343500000000006E-6</v>
      </c>
      <c r="AH191">
        <v>4</v>
      </c>
      <c r="AI191">
        <v>0</v>
      </c>
      <c r="AJ191">
        <v>0</v>
      </c>
      <c r="AK191">
        <v>925601116</v>
      </c>
      <c r="AL191">
        <v>3395</v>
      </c>
      <c r="AM191">
        <v>23.14</v>
      </c>
      <c r="AN191">
        <v>1</v>
      </c>
      <c r="AO191">
        <v>2383</v>
      </c>
      <c r="AP191" s="2">
        <f t="shared" si="13"/>
        <v>7822.7099999999991</v>
      </c>
      <c r="AQ191" s="2">
        <f t="shared" si="14"/>
        <v>422.23199999999997</v>
      </c>
      <c r="AR191" s="2">
        <f t="shared" si="15"/>
        <v>62.541599999999995</v>
      </c>
      <c r="AS191">
        <f t="shared" si="16"/>
        <v>182404.66666666666</v>
      </c>
      <c r="AT191">
        <f t="shared" si="17"/>
        <v>0.29999999999930083</v>
      </c>
    </row>
    <row r="192" spans="1:46" x14ac:dyDescent="0.35">
      <c r="A192" s="1">
        <v>7.8228799999999995E-6</v>
      </c>
      <c r="B192" s="1">
        <v>4.20134E-7</v>
      </c>
      <c r="C192" s="1">
        <v>6.7251699999999996E-8</v>
      </c>
      <c r="D192" s="1">
        <v>7.8344400000000002E-6</v>
      </c>
      <c r="E192" s="1">
        <v>-3.0517600000000001E-5</v>
      </c>
      <c r="F192">
        <v>0.48571399999999998</v>
      </c>
      <c r="G192" s="1">
        <v>6.2499999999999997E-8</v>
      </c>
      <c r="H192">
        <v>255</v>
      </c>
      <c r="I192">
        <v>0</v>
      </c>
      <c r="J192">
        <v>35</v>
      </c>
      <c r="K192" t="e">
        <v>#NAME?</v>
      </c>
      <c r="L192">
        <v>233567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3395</v>
      </c>
      <c r="U192" s="1">
        <v>7.8228799999999995E-6</v>
      </c>
      <c r="V192" s="1">
        <v>4.2262200000000001E-7</v>
      </c>
      <c r="W192" s="1">
        <v>1.53329E-12</v>
      </c>
      <c r="X192" s="1">
        <v>-2.4885400000000002E-9</v>
      </c>
      <c r="Y192" s="1">
        <v>4.7516799999999999E-9</v>
      </c>
      <c r="Z192" s="1">
        <v>7.8228799999999995E-6</v>
      </c>
      <c r="AA192" s="1">
        <v>4.20134E-7</v>
      </c>
      <c r="AB192" s="1">
        <v>6.7251699999999996E-8</v>
      </c>
      <c r="AC192" s="1">
        <v>7.8344400000000002E-6</v>
      </c>
      <c r="AD192" s="1">
        <v>7.8228799999999995E-6</v>
      </c>
      <c r="AE192" s="1">
        <v>4.20134E-7</v>
      </c>
      <c r="AF192" s="1">
        <v>6.7251699999999996E-8</v>
      </c>
      <c r="AG192" s="1">
        <v>7.8344400000000002E-6</v>
      </c>
      <c r="AH192">
        <v>4</v>
      </c>
      <c r="AI192">
        <v>0</v>
      </c>
      <c r="AJ192">
        <v>0</v>
      </c>
      <c r="AK192">
        <v>925613558</v>
      </c>
      <c r="AL192">
        <v>3395</v>
      </c>
      <c r="AM192">
        <v>23.1403</v>
      </c>
      <c r="AN192">
        <v>1</v>
      </c>
      <c r="AO192">
        <v>2384</v>
      </c>
      <c r="AP192" s="2">
        <f t="shared" si="13"/>
        <v>7822.8799999999992</v>
      </c>
      <c r="AQ192" s="2">
        <f t="shared" si="14"/>
        <v>420.13400000000001</v>
      </c>
      <c r="AR192" s="2">
        <f t="shared" si="15"/>
        <v>67.2517</v>
      </c>
      <c r="AS192">
        <f t="shared" si="16"/>
        <v>191302.66666666666</v>
      </c>
      <c r="AT192">
        <f t="shared" si="17"/>
        <v>0.29999999999930083</v>
      </c>
    </row>
    <row r="193" spans="1:46" x14ac:dyDescent="0.35">
      <c r="A193" s="1">
        <v>7.7853199999999995E-6</v>
      </c>
      <c r="B193" s="1">
        <v>4.1908299999999999E-7</v>
      </c>
      <c r="C193" s="1">
        <v>8.8744000000000004E-8</v>
      </c>
      <c r="D193" s="1">
        <v>7.7971000000000003E-6</v>
      </c>
      <c r="E193" s="1">
        <v>-3.0517600000000001E-5</v>
      </c>
      <c r="F193">
        <v>0.57142899999999996</v>
      </c>
      <c r="G193" s="1">
        <v>6.7199700000000003E-8</v>
      </c>
      <c r="H193">
        <v>255</v>
      </c>
      <c r="I193">
        <v>0</v>
      </c>
      <c r="J193">
        <v>28</v>
      </c>
      <c r="K193" t="e">
        <v>#NAME?</v>
      </c>
      <c r="L193">
        <v>186854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3395</v>
      </c>
      <c r="U193" s="1">
        <v>7.8228799999999995E-6</v>
      </c>
      <c r="V193" s="1">
        <v>4.2197000000000001E-7</v>
      </c>
      <c r="W193" s="1">
        <v>-3.7551899999999999E-8</v>
      </c>
      <c r="X193" s="1">
        <v>-2.8871899999999998E-9</v>
      </c>
      <c r="Y193" s="1">
        <v>2.1544300000000001E-8</v>
      </c>
      <c r="Z193" s="1">
        <v>7.7853199999999995E-6</v>
      </c>
      <c r="AA193" s="1">
        <v>4.1908299999999999E-7</v>
      </c>
      <c r="AB193" s="1">
        <v>8.8744000000000004E-8</v>
      </c>
      <c r="AC193" s="1">
        <v>7.7971000000000003E-6</v>
      </c>
      <c r="AD193" s="1">
        <v>7.7853199999999995E-6</v>
      </c>
      <c r="AE193" s="1">
        <v>4.1908299999999999E-7</v>
      </c>
      <c r="AF193" s="1">
        <v>8.8744000000000004E-8</v>
      </c>
      <c r="AG193" s="1">
        <v>7.7971000000000003E-6</v>
      </c>
      <c r="AH193">
        <v>4</v>
      </c>
      <c r="AI193">
        <v>0</v>
      </c>
      <c r="AJ193">
        <v>0</v>
      </c>
      <c r="AK193">
        <v>925626000</v>
      </c>
      <c r="AL193">
        <v>3395</v>
      </c>
      <c r="AM193">
        <v>23.140699999999999</v>
      </c>
      <c r="AN193">
        <v>1</v>
      </c>
      <c r="AO193">
        <v>2385</v>
      </c>
      <c r="AP193" s="2">
        <f t="shared" si="13"/>
        <v>7785.32</v>
      </c>
      <c r="AQ193" s="2">
        <f t="shared" si="14"/>
        <v>419.08299999999997</v>
      </c>
      <c r="AR193" s="2">
        <f t="shared" si="15"/>
        <v>88.744</v>
      </c>
      <c r="AS193">
        <f t="shared" si="16"/>
        <v>184629.33333333334</v>
      </c>
      <c r="AT193">
        <f t="shared" si="17"/>
        <v>0.39999999999906777</v>
      </c>
    </row>
    <row r="194" spans="1:46" x14ac:dyDescent="0.35">
      <c r="A194" s="1">
        <v>7.8369600000000003E-6</v>
      </c>
      <c r="B194" s="1">
        <v>4.2110100000000001E-7</v>
      </c>
      <c r="C194" s="1">
        <v>6.6900600000000003E-8</v>
      </c>
      <c r="D194" s="1">
        <v>7.8485499999999996E-6</v>
      </c>
      <c r="E194" s="1">
        <v>-3.0517600000000001E-5</v>
      </c>
      <c r="F194">
        <v>0.35</v>
      </c>
      <c r="G194" s="1">
        <v>8.8684099999999994E-8</v>
      </c>
      <c r="H194">
        <v>255</v>
      </c>
      <c r="I194">
        <v>0</v>
      </c>
      <c r="J194">
        <v>20</v>
      </c>
      <c r="K194" t="e">
        <v>#NAME?</v>
      </c>
      <c r="L194">
        <v>133467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3395</v>
      </c>
      <c r="U194" s="1">
        <v>7.8134700000000003E-6</v>
      </c>
      <c r="V194" s="1">
        <v>4.2110100000000001E-7</v>
      </c>
      <c r="W194" s="1">
        <v>2.3491600000000001E-8</v>
      </c>
      <c r="X194">
        <v>0</v>
      </c>
      <c r="Y194" s="1">
        <v>-2.1783500000000001E-8</v>
      </c>
      <c r="Z194" s="1">
        <v>7.8369600000000003E-6</v>
      </c>
      <c r="AA194" s="1">
        <v>4.2110100000000001E-7</v>
      </c>
      <c r="AB194" s="1">
        <v>6.6900600000000003E-8</v>
      </c>
      <c r="AC194" s="1">
        <v>7.8485499999999996E-6</v>
      </c>
      <c r="AD194" s="1">
        <v>7.8369600000000003E-6</v>
      </c>
      <c r="AE194" s="1">
        <v>4.2110100000000001E-7</v>
      </c>
      <c r="AF194" s="1">
        <v>6.6900600000000003E-8</v>
      </c>
      <c r="AG194" s="1">
        <v>7.8485499999999996E-6</v>
      </c>
      <c r="AH194">
        <v>4</v>
      </c>
      <c r="AI194">
        <v>0</v>
      </c>
      <c r="AJ194">
        <v>0</v>
      </c>
      <c r="AK194">
        <v>925638442</v>
      </c>
      <c r="AL194">
        <v>3395</v>
      </c>
      <c r="AM194">
        <v>23.140999999999998</v>
      </c>
      <c r="AN194">
        <v>1</v>
      </c>
      <c r="AO194">
        <v>2386</v>
      </c>
      <c r="AP194" s="2">
        <f t="shared" si="13"/>
        <v>7836.96</v>
      </c>
      <c r="AQ194" s="2">
        <f t="shared" si="14"/>
        <v>421.101</v>
      </c>
      <c r="AR194" s="2">
        <f t="shared" si="15"/>
        <v>66.900599999999997</v>
      </c>
      <c r="AS194">
        <f t="shared" si="16"/>
        <v>197976</v>
      </c>
      <c r="AT194">
        <f t="shared" si="17"/>
        <v>0.29999999999930083</v>
      </c>
    </row>
    <row r="195" spans="1:46" x14ac:dyDescent="0.35">
      <c r="A195" s="1">
        <v>7.81923E-6</v>
      </c>
      <c r="B195" s="1">
        <v>4.2559399999999999E-7</v>
      </c>
      <c r="C195" s="1">
        <v>5.8774199999999998E-8</v>
      </c>
      <c r="D195" s="1">
        <v>7.8310199999999998E-6</v>
      </c>
      <c r="E195" s="1">
        <v>-3.0517600000000001E-5</v>
      </c>
      <c r="F195">
        <v>0.56097600000000003</v>
      </c>
      <c r="G195" s="1">
        <v>6.6894500000000004E-8</v>
      </c>
      <c r="H195">
        <v>255</v>
      </c>
      <c r="I195">
        <v>0</v>
      </c>
      <c r="J195">
        <v>41</v>
      </c>
      <c r="K195" t="e">
        <v>#NAME?</v>
      </c>
      <c r="L195">
        <v>273607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3395</v>
      </c>
      <c r="U195" s="1">
        <v>7.81923E-6</v>
      </c>
      <c r="V195" s="1">
        <v>4.2110100000000001E-7</v>
      </c>
      <c r="W195">
        <v>0</v>
      </c>
      <c r="X195" s="1">
        <v>4.4925499999999998E-9</v>
      </c>
      <c r="Y195" s="1">
        <v>-8.1203300000000002E-9</v>
      </c>
      <c r="Z195" s="1">
        <v>7.81923E-6</v>
      </c>
      <c r="AA195" s="1">
        <v>4.2559399999999999E-7</v>
      </c>
      <c r="AB195" s="1">
        <v>5.8774199999999998E-8</v>
      </c>
      <c r="AC195" s="1">
        <v>7.8310199999999998E-6</v>
      </c>
      <c r="AD195" s="1">
        <v>7.81923E-6</v>
      </c>
      <c r="AE195" s="1">
        <v>4.2559399999999999E-7</v>
      </c>
      <c r="AF195" s="1">
        <v>5.8774199999999998E-8</v>
      </c>
      <c r="AG195" s="1">
        <v>7.8310199999999998E-6</v>
      </c>
      <c r="AH195">
        <v>4</v>
      </c>
      <c r="AI195">
        <v>0</v>
      </c>
      <c r="AJ195">
        <v>0</v>
      </c>
      <c r="AK195">
        <v>925650884</v>
      </c>
      <c r="AL195">
        <v>3395</v>
      </c>
      <c r="AM195">
        <v>23.141300000000001</v>
      </c>
      <c r="AN195">
        <v>1</v>
      </c>
      <c r="AO195">
        <v>2387</v>
      </c>
      <c r="AP195" s="2">
        <f t="shared" si="13"/>
        <v>7819.23</v>
      </c>
      <c r="AQ195" s="2">
        <f t="shared" si="14"/>
        <v>425.59399999999999</v>
      </c>
      <c r="AR195" s="2">
        <f t="shared" si="15"/>
        <v>58.7742</v>
      </c>
      <c r="AS195">
        <f t="shared" si="16"/>
        <v>195751.33333333334</v>
      </c>
      <c r="AT195">
        <f t="shared" si="17"/>
        <v>0.30000000000285354</v>
      </c>
    </row>
    <row r="196" spans="1:46" x14ac:dyDescent="0.35">
      <c r="A196" s="1">
        <v>7.8270300000000002E-6</v>
      </c>
      <c r="B196" s="1">
        <v>4.2478799999999998E-7</v>
      </c>
      <c r="C196" s="1">
        <v>7.1958899999999997E-8</v>
      </c>
      <c r="D196" s="1">
        <v>7.8388800000000007E-6</v>
      </c>
      <c r="E196" s="1">
        <v>-3.0517600000000001E-5</v>
      </c>
      <c r="F196">
        <v>0.51851899999999995</v>
      </c>
      <c r="G196" s="1">
        <v>5.8715799999999997E-8</v>
      </c>
      <c r="H196">
        <v>255</v>
      </c>
      <c r="I196">
        <v>0</v>
      </c>
      <c r="J196">
        <v>27</v>
      </c>
      <c r="K196" t="e">
        <v>#NAME?</v>
      </c>
      <c r="L196">
        <v>180180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3395</v>
      </c>
      <c r="U196" s="1">
        <v>7.81923E-6</v>
      </c>
      <c r="V196" s="1">
        <v>4.22188E-7</v>
      </c>
      <c r="W196" s="1">
        <v>7.8014E-9</v>
      </c>
      <c r="X196" s="1">
        <v>2.6004699999999998E-9</v>
      </c>
      <c r="Y196" s="1">
        <v>1.32431E-8</v>
      </c>
      <c r="Z196" s="1">
        <v>7.8270300000000002E-6</v>
      </c>
      <c r="AA196" s="1">
        <v>4.2478799999999998E-7</v>
      </c>
      <c r="AB196" s="1">
        <v>7.1958899999999997E-8</v>
      </c>
      <c r="AC196" s="1">
        <v>7.8388800000000007E-6</v>
      </c>
      <c r="AD196" s="1">
        <v>7.8270300000000002E-6</v>
      </c>
      <c r="AE196" s="1">
        <v>4.2478799999999998E-7</v>
      </c>
      <c r="AF196" s="1">
        <v>7.1958899999999997E-8</v>
      </c>
      <c r="AG196" s="1">
        <v>7.8388800000000007E-6</v>
      </c>
      <c r="AH196">
        <v>4</v>
      </c>
      <c r="AI196">
        <v>0</v>
      </c>
      <c r="AJ196">
        <v>0</v>
      </c>
      <c r="AK196">
        <v>925663327</v>
      </c>
      <c r="AL196">
        <v>3395</v>
      </c>
      <c r="AM196">
        <v>23.1416</v>
      </c>
      <c r="AN196">
        <v>1</v>
      </c>
      <c r="AO196">
        <v>2388</v>
      </c>
      <c r="AP196" s="2">
        <f t="shared" ref="AP196:AP259" si="18">A196*1000000000</f>
        <v>7827.03</v>
      </c>
      <c r="AQ196" s="2">
        <f t="shared" ref="AQ196:AQ259" si="19">B196*1000000000</f>
        <v>424.78799999999995</v>
      </c>
      <c r="AR196" s="2">
        <f t="shared" ref="AR196:AR259" si="20">C196*1000000000</f>
        <v>71.9589</v>
      </c>
      <c r="AS196">
        <f t="shared" ref="AS196:AS259" si="21">AVERAGE(L195:L197)</f>
        <v>182404.6</v>
      </c>
      <c r="AT196">
        <f t="shared" ref="AT196:AT259" si="22">(AM196-AM195)*1000</f>
        <v>0.29999999999930083</v>
      </c>
    </row>
    <row r="197" spans="1:46" x14ac:dyDescent="0.35">
      <c r="A197" s="1">
        <v>7.8403599999999992E-6</v>
      </c>
      <c r="B197" s="1">
        <v>4.4193100000000002E-7</v>
      </c>
      <c r="C197" s="1">
        <v>6.1890099999999999E-8</v>
      </c>
      <c r="D197" s="1">
        <v>7.8530499999999993E-6</v>
      </c>
      <c r="E197" s="1">
        <v>-3.0517600000000001E-5</v>
      </c>
      <c r="F197">
        <v>0.71428599999999998</v>
      </c>
      <c r="G197" s="1">
        <v>7.1899399999999996E-8</v>
      </c>
      <c r="H197">
        <v>255</v>
      </c>
      <c r="I197">
        <v>0</v>
      </c>
      <c r="J197">
        <v>14</v>
      </c>
      <c r="K197" t="e">
        <v>#NAME?</v>
      </c>
      <c r="L197">
        <v>93426.8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3395</v>
      </c>
      <c r="U197" s="1">
        <v>7.8210500000000003E-6</v>
      </c>
      <c r="V197" s="1">
        <v>4.2262200000000001E-7</v>
      </c>
      <c r="W197" s="1">
        <v>1.93072E-8</v>
      </c>
      <c r="X197" s="1">
        <v>1.93088E-8</v>
      </c>
      <c r="Y197" s="1">
        <v>-1.00093E-8</v>
      </c>
      <c r="Z197" s="1">
        <v>7.8403599999999992E-6</v>
      </c>
      <c r="AA197" s="1">
        <v>4.4193100000000002E-7</v>
      </c>
      <c r="AB197" s="1">
        <v>6.1890099999999999E-8</v>
      </c>
      <c r="AC197" s="1">
        <v>7.8530499999999993E-6</v>
      </c>
      <c r="AD197" s="1">
        <v>7.8403599999999992E-6</v>
      </c>
      <c r="AE197" s="1">
        <v>4.4193100000000002E-7</v>
      </c>
      <c r="AF197" s="1">
        <v>6.1890099999999999E-8</v>
      </c>
      <c r="AG197" s="1">
        <v>7.8530499999999993E-6</v>
      </c>
      <c r="AH197">
        <v>4</v>
      </c>
      <c r="AI197">
        <v>0</v>
      </c>
      <c r="AJ197">
        <v>0</v>
      </c>
      <c r="AK197">
        <v>925675768</v>
      </c>
      <c r="AL197">
        <v>3395</v>
      </c>
      <c r="AM197">
        <v>23.1419</v>
      </c>
      <c r="AN197">
        <v>1</v>
      </c>
      <c r="AO197">
        <v>2389</v>
      </c>
      <c r="AP197" s="2">
        <f t="shared" si="18"/>
        <v>7840.36</v>
      </c>
      <c r="AQ197" s="2">
        <f t="shared" si="19"/>
        <v>441.93100000000004</v>
      </c>
      <c r="AR197" s="2">
        <f t="shared" si="20"/>
        <v>61.890099999999997</v>
      </c>
      <c r="AS197">
        <f t="shared" si="21"/>
        <v>149037.93333333332</v>
      </c>
      <c r="AT197">
        <f t="shared" si="22"/>
        <v>0.29999999999930083</v>
      </c>
    </row>
    <row r="198" spans="1:46" x14ac:dyDescent="0.35">
      <c r="A198" s="1">
        <v>7.8230199999999992E-6</v>
      </c>
      <c r="B198" s="1">
        <v>4.4705200000000002E-7</v>
      </c>
      <c r="C198" s="1">
        <v>6.6894300000000006E-8</v>
      </c>
      <c r="D198" s="1">
        <v>7.8360700000000007E-6</v>
      </c>
      <c r="E198" s="1">
        <v>-3.0517600000000001E-5</v>
      </c>
      <c r="F198">
        <v>0.34615400000000002</v>
      </c>
      <c r="G198" s="1">
        <v>6.1889599999999999E-8</v>
      </c>
      <c r="H198">
        <v>255</v>
      </c>
      <c r="I198">
        <v>0</v>
      </c>
      <c r="J198">
        <v>26</v>
      </c>
      <c r="K198" t="e">
        <v>#NAME?</v>
      </c>
      <c r="L198">
        <v>173507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3395</v>
      </c>
      <c r="U198" s="1">
        <v>7.8258200000000002E-6</v>
      </c>
      <c r="V198" s="1">
        <v>4.2740300000000001E-7</v>
      </c>
      <c r="W198" s="1">
        <v>-2.80593E-9</v>
      </c>
      <c r="X198" s="1">
        <v>1.96492E-8</v>
      </c>
      <c r="Y198" s="1">
        <v>5.0046699999999998E-9</v>
      </c>
      <c r="Z198" s="1">
        <v>7.8230199999999992E-6</v>
      </c>
      <c r="AA198" s="1">
        <v>4.4705200000000002E-7</v>
      </c>
      <c r="AB198" s="1">
        <v>6.6894300000000006E-8</v>
      </c>
      <c r="AC198" s="1">
        <v>7.8360700000000007E-6</v>
      </c>
      <c r="AD198" s="1">
        <v>7.8230199999999992E-6</v>
      </c>
      <c r="AE198" s="1">
        <v>4.4705200000000002E-7</v>
      </c>
      <c r="AF198" s="1">
        <v>6.6894300000000006E-8</v>
      </c>
      <c r="AG198" s="1">
        <v>7.8360700000000007E-6</v>
      </c>
      <c r="AH198">
        <v>4</v>
      </c>
      <c r="AI198">
        <v>0</v>
      </c>
      <c r="AJ198">
        <v>0</v>
      </c>
      <c r="AK198">
        <v>925688210</v>
      </c>
      <c r="AL198">
        <v>3395</v>
      </c>
      <c r="AM198">
        <v>23.142199999999999</v>
      </c>
      <c r="AN198">
        <v>1</v>
      </c>
      <c r="AO198">
        <v>2390</v>
      </c>
      <c r="AP198" s="2">
        <f t="shared" si="18"/>
        <v>7823.0199999999995</v>
      </c>
      <c r="AQ198" s="2">
        <f t="shared" si="19"/>
        <v>447.05200000000002</v>
      </c>
      <c r="AR198" s="2">
        <f t="shared" si="20"/>
        <v>66.894300000000001</v>
      </c>
      <c r="AS198">
        <f t="shared" si="21"/>
        <v>164609.26666666666</v>
      </c>
      <c r="AT198">
        <f t="shared" si="22"/>
        <v>0.29999999999930083</v>
      </c>
    </row>
    <row r="199" spans="1:46" x14ac:dyDescent="0.35">
      <c r="A199" s="1">
        <v>7.8380199999999999E-6</v>
      </c>
      <c r="B199" s="1">
        <v>4.2788300000000002E-7</v>
      </c>
      <c r="C199" s="1">
        <v>7.2072800000000002E-8</v>
      </c>
      <c r="D199" s="1">
        <v>7.8500200000000008E-6</v>
      </c>
      <c r="E199" s="1">
        <v>-3.0517600000000001E-5</v>
      </c>
      <c r="F199">
        <v>0.5</v>
      </c>
      <c r="G199" s="1">
        <v>6.6833500000000001E-8</v>
      </c>
      <c r="H199">
        <v>255</v>
      </c>
      <c r="I199">
        <v>0</v>
      </c>
      <c r="J199">
        <v>34</v>
      </c>
      <c r="K199" t="e">
        <v>#NAME?</v>
      </c>
      <c r="L199">
        <v>226894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3395</v>
      </c>
      <c r="U199" s="1">
        <v>7.8251200000000004E-6</v>
      </c>
      <c r="V199" s="1">
        <v>4.3218300000000003E-7</v>
      </c>
      <c r="W199" s="1">
        <v>1.29011E-8</v>
      </c>
      <c r="X199" s="1">
        <v>-4.2993599999999999E-9</v>
      </c>
      <c r="Y199" s="1">
        <v>5.2392699999999998E-9</v>
      </c>
      <c r="Z199" s="1">
        <v>7.8380199999999999E-6</v>
      </c>
      <c r="AA199" s="1">
        <v>4.2788300000000002E-7</v>
      </c>
      <c r="AB199" s="1">
        <v>7.2072800000000002E-8</v>
      </c>
      <c r="AC199" s="1">
        <v>7.8500200000000008E-6</v>
      </c>
      <c r="AD199" s="1">
        <v>7.8380199999999999E-6</v>
      </c>
      <c r="AE199" s="1">
        <v>4.2788300000000002E-7</v>
      </c>
      <c r="AF199" s="1">
        <v>7.2072800000000002E-8</v>
      </c>
      <c r="AG199" s="1">
        <v>7.8500200000000008E-6</v>
      </c>
      <c r="AH199">
        <v>4</v>
      </c>
      <c r="AI199">
        <v>0</v>
      </c>
      <c r="AJ199">
        <v>0</v>
      </c>
      <c r="AK199">
        <v>925700652</v>
      </c>
      <c r="AL199">
        <v>3395</v>
      </c>
      <c r="AM199">
        <v>23.142499999999998</v>
      </c>
      <c r="AN199">
        <v>1</v>
      </c>
      <c r="AO199">
        <v>2391</v>
      </c>
      <c r="AP199" s="2">
        <f t="shared" si="18"/>
        <v>7838.0199999999995</v>
      </c>
      <c r="AQ199" s="2">
        <f t="shared" si="19"/>
        <v>427.88300000000004</v>
      </c>
      <c r="AR199" s="2">
        <f t="shared" si="20"/>
        <v>72.072800000000001</v>
      </c>
      <c r="AS199">
        <f t="shared" si="21"/>
        <v>182404.66666666666</v>
      </c>
      <c r="AT199">
        <f t="shared" si="22"/>
        <v>0.29999999999930083</v>
      </c>
    </row>
    <row r="200" spans="1:46" x14ac:dyDescent="0.35">
      <c r="A200" s="1">
        <v>7.8255199999999996E-6</v>
      </c>
      <c r="B200" s="1">
        <v>4.3916200000000003E-7</v>
      </c>
      <c r="C200" s="1">
        <v>9.3315899999999995E-8</v>
      </c>
      <c r="D200" s="1">
        <v>7.8383900000000004E-6</v>
      </c>
      <c r="E200" s="1">
        <v>-3.0517600000000001E-5</v>
      </c>
      <c r="F200">
        <v>0.45454499999999998</v>
      </c>
      <c r="G200" s="1">
        <v>7.2021499999999994E-8</v>
      </c>
      <c r="H200">
        <v>255</v>
      </c>
      <c r="I200">
        <v>0</v>
      </c>
      <c r="J200">
        <v>22</v>
      </c>
      <c r="K200" t="e">
        <v>#NAME?</v>
      </c>
      <c r="L200">
        <v>146813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3395</v>
      </c>
      <c r="U200" s="1">
        <v>7.8282099999999997E-6</v>
      </c>
      <c r="V200" s="1">
        <v>4.3109599999999998E-7</v>
      </c>
      <c r="W200" s="1">
        <v>-2.6878700000000001E-9</v>
      </c>
      <c r="X200" s="1">
        <v>8.0651299999999998E-9</v>
      </c>
      <c r="Y200" s="1">
        <v>2.12944E-8</v>
      </c>
      <c r="Z200" s="1">
        <v>7.8255199999999996E-6</v>
      </c>
      <c r="AA200" s="1">
        <v>4.3916200000000003E-7</v>
      </c>
      <c r="AB200" s="1">
        <v>9.3315899999999995E-8</v>
      </c>
      <c r="AC200" s="1">
        <v>7.8383900000000004E-6</v>
      </c>
      <c r="AD200" s="1">
        <v>7.8255199999999996E-6</v>
      </c>
      <c r="AE200" s="1">
        <v>4.3916200000000003E-7</v>
      </c>
      <c r="AF200" s="1">
        <v>9.3315899999999995E-8</v>
      </c>
      <c r="AG200" s="1">
        <v>7.8383900000000004E-6</v>
      </c>
      <c r="AH200">
        <v>4</v>
      </c>
      <c r="AI200">
        <v>0</v>
      </c>
      <c r="AJ200">
        <v>0</v>
      </c>
      <c r="AK200">
        <v>925713094</v>
      </c>
      <c r="AL200">
        <v>3395</v>
      </c>
      <c r="AM200">
        <v>23.142800000000001</v>
      </c>
      <c r="AN200">
        <v>1</v>
      </c>
      <c r="AO200">
        <v>2392</v>
      </c>
      <c r="AP200" s="2">
        <f t="shared" si="18"/>
        <v>7825.5199999999995</v>
      </c>
      <c r="AQ200" s="2">
        <f t="shared" si="19"/>
        <v>439.16200000000003</v>
      </c>
      <c r="AR200" s="2">
        <f t="shared" si="20"/>
        <v>93.315899999999999</v>
      </c>
      <c r="AS200">
        <f t="shared" si="21"/>
        <v>160160</v>
      </c>
      <c r="AT200">
        <f t="shared" si="22"/>
        <v>0.30000000000285354</v>
      </c>
    </row>
    <row r="201" spans="1:46" x14ac:dyDescent="0.35">
      <c r="A201" s="1">
        <v>7.8275099999999999E-6</v>
      </c>
      <c r="B201" s="1">
        <v>4.2951300000000002E-7</v>
      </c>
      <c r="C201" s="1">
        <v>8.2402899999999995E-8</v>
      </c>
      <c r="D201" s="1">
        <v>7.8397200000000002E-6</v>
      </c>
      <c r="E201" s="1">
        <v>-3.0517600000000001E-5</v>
      </c>
      <c r="F201">
        <v>0.4375</v>
      </c>
      <c r="G201" s="1">
        <v>9.3261700000000002E-8</v>
      </c>
      <c r="H201">
        <v>255</v>
      </c>
      <c r="I201">
        <v>0</v>
      </c>
      <c r="J201">
        <v>16</v>
      </c>
      <c r="K201" t="e">
        <v>#NAME?</v>
      </c>
      <c r="L201">
        <v>106773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3395</v>
      </c>
      <c r="U201" s="1">
        <v>7.8275099999999999E-6</v>
      </c>
      <c r="V201" s="1">
        <v>4.3305199999999998E-7</v>
      </c>
      <c r="W201">
        <v>0</v>
      </c>
      <c r="X201" s="1">
        <v>-3.5388400000000002E-9</v>
      </c>
      <c r="Y201" s="1">
        <v>-1.0858800000000001E-8</v>
      </c>
      <c r="Z201" s="1">
        <v>7.8275099999999999E-6</v>
      </c>
      <c r="AA201" s="1">
        <v>4.2951300000000002E-7</v>
      </c>
      <c r="AB201" s="1">
        <v>8.2402899999999995E-8</v>
      </c>
      <c r="AC201" s="1">
        <v>7.8397200000000002E-6</v>
      </c>
      <c r="AD201" s="1">
        <v>7.8275099999999999E-6</v>
      </c>
      <c r="AE201" s="1">
        <v>4.2951300000000002E-7</v>
      </c>
      <c r="AF201" s="1">
        <v>8.2402899999999995E-8</v>
      </c>
      <c r="AG201" s="1">
        <v>7.8397200000000002E-6</v>
      </c>
      <c r="AH201">
        <v>4</v>
      </c>
      <c r="AI201">
        <v>0</v>
      </c>
      <c r="AJ201">
        <v>0</v>
      </c>
      <c r="AK201">
        <v>925725536</v>
      </c>
      <c r="AL201">
        <v>3395</v>
      </c>
      <c r="AM201">
        <v>23.1431</v>
      </c>
      <c r="AN201">
        <v>1</v>
      </c>
      <c r="AO201">
        <v>2393</v>
      </c>
      <c r="AP201" s="2">
        <f t="shared" si="18"/>
        <v>7827.51</v>
      </c>
      <c r="AQ201" s="2">
        <f t="shared" si="19"/>
        <v>429.51300000000003</v>
      </c>
      <c r="AR201" s="2">
        <f t="shared" si="20"/>
        <v>82.402899999999988</v>
      </c>
      <c r="AS201">
        <f t="shared" si="21"/>
        <v>142364.33333333334</v>
      </c>
      <c r="AT201">
        <f t="shared" si="22"/>
        <v>0.29999999999930083</v>
      </c>
    </row>
    <row r="202" spans="1:46" x14ac:dyDescent="0.35">
      <c r="A202" s="1">
        <v>7.8215800000000001E-6</v>
      </c>
      <c r="B202" s="1">
        <v>4.1417600000000002E-7</v>
      </c>
      <c r="C202" s="1">
        <v>8.2397499999999994E-8</v>
      </c>
      <c r="D202" s="1">
        <v>7.8329700000000007E-6</v>
      </c>
      <c r="E202" s="1">
        <v>-3.0517600000000001E-5</v>
      </c>
      <c r="F202">
        <v>0.42307699999999998</v>
      </c>
      <c r="G202" s="1">
        <v>8.2397499999999994E-8</v>
      </c>
      <c r="H202">
        <v>255</v>
      </c>
      <c r="I202">
        <v>0</v>
      </c>
      <c r="J202">
        <v>26</v>
      </c>
      <c r="K202" t="e">
        <v>#NAME?</v>
      </c>
      <c r="L202">
        <v>173507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3395</v>
      </c>
      <c r="U202" s="1">
        <v>7.8275099999999999E-6</v>
      </c>
      <c r="V202" s="1">
        <v>4.3196600000000002E-7</v>
      </c>
      <c r="W202" s="1">
        <v>-5.92925E-9</v>
      </c>
      <c r="X202" s="1">
        <v>-1.7789300000000001E-8</v>
      </c>
      <c r="Y202">
        <v>0</v>
      </c>
      <c r="Z202" s="1">
        <v>7.8215800000000001E-6</v>
      </c>
      <c r="AA202" s="1">
        <v>4.1417600000000002E-7</v>
      </c>
      <c r="AB202" s="1">
        <v>8.2397499999999994E-8</v>
      </c>
      <c r="AC202" s="1">
        <v>7.8329700000000007E-6</v>
      </c>
      <c r="AD202" s="1">
        <v>7.8215800000000001E-6</v>
      </c>
      <c r="AE202" s="1">
        <v>4.1417600000000002E-7</v>
      </c>
      <c r="AF202" s="1">
        <v>8.2397499999999994E-8</v>
      </c>
      <c r="AG202" s="1">
        <v>7.8329700000000007E-6</v>
      </c>
      <c r="AH202">
        <v>4</v>
      </c>
      <c r="AI202">
        <v>0</v>
      </c>
      <c r="AJ202">
        <v>0</v>
      </c>
      <c r="AK202">
        <v>925737978</v>
      </c>
      <c r="AL202">
        <v>3395</v>
      </c>
      <c r="AM202">
        <v>23.1434</v>
      </c>
      <c r="AN202">
        <v>1</v>
      </c>
      <c r="AO202">
        <v>2394</v>
      </c>
      <c r="AP202" s="2">
        <f t="shared" si="18"/>
        <v>7821.58</v>
      </c>
      <c r="AQ202" s="2">
        <f t="shared" si="19"/>
        <v>414.17599999999999</v>
      </c>
      <c r="AR202" s="2">
        <f t="shared" si="20"/>
        <v>82.397499999999994</v>
      </c>
      <c r="AS202">
        <f t="shared" si="21"/>
        <v>142364.33333333334</v>
      </c>
      <c r="AT202">
        <f t="shared" si="22"/>
        <v>0.29999999999930083</v>
      </c>
    </row>
    <row r="203" spans="1:46" x14ac:dyDescent="0.35">
      <c r="A203" s="1">
        <v>7.8374000000000006E-6</v>
      </c>
      <c r="B203" s="1">
        <v>4.3883799999999998E-7</v>
      </c>
      <c r="C203" s="1">
        <v>9.9987400000000002E-8</v>
      </c>
      <c r="D203" s="1">
        <v>7.8503100000000007E-6</v>
      </c>
      <c r="E203" s="1">
        <v>-3.0517600000000001E-5</v>
      </c>
      <c r="F203">
        <v>0.59090900000000002</v>
      </c>
      <c r="G203" s="1">
        <v>8.2397499999999994E-8</v>
      </c>
      <c r="H203">
        <v>255</v>
      </c>
      <c r="I203">
        <v>0</v>
      </c>
      <c r="J203">
        <v>22</v>
      </c>
      <c r="K203" t="e">
        <v>#NAME?</v>
      </c>
      <c r="L203">
        <v>146813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3395</v>
      </c>
      <c r="U203" s="1">
        <v>7.8259599999999999E-6</v>
      </c>
      <c r="V203" s="1">
        <v>4.2740300000000001E-7</v>
      </c>
      <c r="W203" s="1">
        <v>1.1436799999999999E-8</v>
      </c>
      <c r="X203" s="1">
        <v>1.1435300000000001E-8</v>
      </c>
      <c r="Y203" s="1">
        <v>1.7590000000000001E-8</v>
      </c>
      <c r="Z203" s="1">
        <v>7.8374000000000006E-6</v>
      </c>
      <c r="AA203" s="1">
        <v>4.3883799999999998E-7</v>
      </c>
      <c r="AB203" s="1">
        <v>9.9987400000000002E-8</v>
      </c>
      <c r="AC203" s="1">
        <v>7.8503100000000007E-6</v>
      </c>
      <c r="AD203" s="1">
        <v>7.8374000000000006E-6</v>
      </c>
      <c r="AE203" s="1">
        <v>4.3883799999999998E-7</v>
      </c>
      <c r="AF203" s="1">
        <v>9.9987400000000002E-8</v>
      </c>
      <c r="AG203" s="1">
        <v>7.8503100000000007E-6</v>
      </c>
      <c r="AH203">
        <v>4</v>
      </c>
      <c r="AI203">
        <v>0</v>
      </c>
      <c r="AJ203">
        <v>0</v>
      </c>
      <c r="AK203">
        <v>925750420</v>
      </c>
      <c r="AL203">
        <v>3395</v>
      </c>
      <c r="AM203">
        <v>23.143799999999999</v>
      </c>
      <c r="AN203">
        <v>1</v>
      </c>
      <c r="AO203">
        <v>2395</v>
      </c>
      <c r="AP203" s="2">
        <f t="shared" si="18"/>
        <v>7837.4000000000005</v>
      </c>
      <c r="AQ203" s="2">
        <f t="shared" si="19"/>
        <v>438.83799999999997</v>
      </c>
      <c r="AR203" s="2">
        <f t="shared" si="20"/>
        <v>99.987400000000008</v>
      </c>
      <c r="AS203">
        <f t="shared" si="21"/>
        <v>140140</v>
      </c>
      <c r="AT203">
        <f t="shared" si="22"/>
        <v>0.39999999999906777</v>
      </c>
    </row>
    <row r="204" spans="1:46" x14ac:dyDescent="0.35">
      <c r="A204" s="1">
        <v>7.8236599999999999E-6</v>
      </c>
      <c r="B204" s="1">
        <v>4.2511700000000001E-7</v>
      </c>
      <c r="C204" s="1">
        <v>9.3735100000000004E-8</v>
      </c>
      <c r="D204" s="1">
        <v>7.8357599999999993E-6</v>
      </c>
      <c r="E204" s="1">
        <v>-3.0517600000000001E-5</v>
      </c>
      <c r="F204">
        <v>0.466667</v>
      </c>
      <c r="G204" s="1">
        <v>9.99756E-8</v>
      </c>
      <c r="H204">
        <v>255</v>
      </c>
      <c r="I204">
        <v>0</v>
      </c>
      <c r="J204">
        <v>15</v>
      </c>
      <c r="K204" t="e">
        <v>#NAME?</v>
      </c>
      <c r="L204">
        <v>100100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3395</v>
      </c>
      <c r="U204" s="1">
        <v>7.8287699999999999E-6</v>
      </c>
      <c r="V204" s="1">
        <v>4.3022699999999998E-7</v>
      </c>
      <c r="W204" s="1">
        <v>-5.11047E-9</v>
      </c>
      <c r="X204" s="1">
        <v>-5.11047E-9</v>
      </c>
      <c r="Y204" s="1">
        <v>-6.2405100000000004E-9</v>
      </c>
      <c r="Z204" s="1">
        <v>7.8236599999999999E-6</v>
      </c>
      <c r="AA204" s="1">
        <v>4.2511700000000001E-7</v>
      </c>
      <c r="AB204" s="1">
        <v>9.3735100000000004E-8</v>
      </c>
      <c r="AC204" s="1">
        <v>7.8357599999999993E-6</v>
      </c>
      <c r="AD204" s="1">
        <v>7.8236599999999999E-6</v>
      </c>
      <c r="AE204" s="1">
        <v>4.2511700000000001E-7</v>
      </c>
      <c r="AF204" s="1">
        <v>9.3735100000000004E-8</v>
      </c>
      <c r="AG204" s="1">
        <v>7.8357599999999993E-6</v>
      </c>
      <c r="AH204">
        <v>4</v>
      </c>
      <c r="AI204">
        <v>0</v>
      </c>
      <c r="AJ204">
        <v>0</v>
      </c>
      <c r="AK204">
        <v>925762863</v>
      </c>
      <c r="AL204">
        <v>3395</v>
      </c>
      <c r="AM204">
        <v>23.144100000000002</v>
      </c>
      <c r="AN204">
        <v>1</v>
      </c>
      <c r="AO204">
        <v>2396</v>
      </c>
      <c r="AP204" s="2">
        <f t="shared" si="18"/>
        <v>7823.66</v>
      </c>
      <c r="AQ204" s="2">
        <f t="shared" si="19"/>
        <v>425.11700000000002</v>
      </c>
      <c r="AR204" s="2">
        <f t="shared" si="20"/>
        <v>93.735100000000003</v>
      </c>
      <c r="AS204">
        <f t="shared" si="21"/>
        <v>140140</v>
      </c>
      <c r="AT204">
        <f t="shared" si="22"/>
        <v>0.30000000000285354</v>
      </c>
    </row>
    <row r="205" spans="1:46" x14ac:dyDescent="0.35">
      <c r="A205" s="1">
        <v>7.8233100000000008E-6</v>
      </c>
      <c r="B205" s="1">
        <v>4.2689199999999998E-7</v>
      </c>
      <c r="C205" s="1">
        <v>1.10695E-7</v>
      </c>
      <c r="D205" s="1">
        <v>7.8357300000000006E-6</v>
      </c>
      <c r="E205" s="1">
        <v>-3.0517600000000001E-5</v>
      </c>
      <c r="F205">
        <v>0.42307699999999998</v>
      </c>
      <c r="G205" s="1">
        <v>9.3688999999999999E-8</v>
      </c>
      <c r="H205">
        <v>255</v>
      </c>
      <c r="I205">
        <v>0</v>
      </c>
      <c r="J205">
        <v>26</v>
      </c>
      <c r="K205" t="e">
        <v>#NAME?</v>
      </c>
      <c r="L205">
        <v>173507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3395</v>
      </c>
      <c r="U205" s="1">
        <v>7.8273700000000002E-6</v>
      </c>
      <c r="V205" s="1">
        <v>4.2892400000000001E-7</v>
      </c>
      <c r="W205" s="1">
        <v>-4.0616999999999997E-9</v>
      </c>
      <c r="X205" s="1">
        <v>-2.0316200000000001E-9</v>
      </c>
      <c r="Y205" s="1">
        <v>1.7005799999999999E-8</v>
      </c>
      <c r="Z205" s="1">
        <v>7.8233100000000008E-6</v>
      </c>
      <c r="AA205" s="1">
        <v>4.2689199999999998E-7</v>
      </c>
      <c r="AB205" s="1">
        <v>1.10695E-7</v>
      </c>
      <c r="AC205" s="1">
        <v>7.8357300000000006E-6</v>
      </c>
      <c r="AD205" s="1">
        <v>7.8233100000000008E-6</v>
      </c>
      <c r="AE205" s="1">
        <v>4.2689199999999998E-7</v>
      </c>
      <c r="AF205" s="1">
        <v>1.10695E-7</v>
      </c>
      <c r="AG205" s="1">
        <v>7.8357300000000006E-6</v>
      </c>
      <c r="AH205">
        <v>4</v>
      </c>
      <c r="AI205">
        <v>0</v>
      </c>
      <c r="AJ205">
        <v>0</v>
      </c>
      <c r="AK205">
        <v>925775305</v>
      </c>
      <c r="AL205">
        <v>3395</v>
      </c>
      <c r="AM205">
        <v>23.144400000000001</v>
      </c>
      <c r="AN205">
        <v>1</v>
      </c>
      <c r="AO205">
        <v>2397</v>
      </c>
      <c r="AP205" s="2">
        <f t="shared" si="18"/>
        <v>7823.31</v>
      </c>
      <c r="AQ205" s="2">
        <f t="shared" si="19"/>
        <v>426.892</v>
      </c>
      <c r="AR205" s="2">
        <f t="shared" si="20"/>
        <v>110.69499999999999</v>
      </c>
      <c r="AS205">
        <f t="shared" si="21"/>
        <v>149038</v>
      </c>
      <c r="AT205">
        <f t="shared" si="22"/>
        <v>0.29999999999930083</v>
      </c>
    </row>
    <row r="206" spans="1:46" x14ac:dyDescent="0.35">
      <c r="A206" s="1">
        <v>7.8234500000000005E-6</v>
      </c>
      <c r="B206" s="1">
        <v>4.2547499999999999E-7</v>
      </c>
      <c r="C206" s="1">
        <v>8.9558600000000006E-8</v>
      </c>
      <c r="D206" s="1">
        <v>7.8355199999999995E-6</v>
      </c>
      <c r="E206" s="1">
        <v>-3.0517600000000001E-5</v>
      </c>
      <c r="F206">
        <v>0.461538</v>
      </c>
      <c r="G206" s="1">
        <v>1.10657E-7</v>
      </c>
      <c r="H206">
        <v>255</v>
      </c>
      <c r="I206">
        <v>0</v>
      </c>
      <c r="J206">
        <v>26</v>
      </c>
      <c r="K206" t="e">
        <v>#NAME?</v>
      </c>
      <c r="L206">
        <v>173507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3395</v>
      </c>
      <c r="U206" s="1">
        <v>7.8262499999999998E-6</v>
      </c>
      <c r="V206" s="1">
        <v>4.2827200000000001E-7</v>
      </c>
      <c r="W206" s="1">
        <v>-2.7967300000000001E-9</v>
      </c>
      <c r="X206" s="1">
        <v>-2.7967300000000001E-9</v>
      </c>
      <c r="Y206" s="1">
        <v>-2.10981E-8</v>
      </c>
      <c r="Z206" s="1">
        <v>7.8234500000000005E-6</v>
      </c>
      <c r="AA206" s="1">
        <v>4.2547499999999999E-7</v>
      </c>
      <c r="AB206" s="1">
        <v>8.9558600000000006E-8</v>
      </c>
      <c r="AC206" s="1">
        <v>7.8355199999999995E-6</v>
      </c>
      <c r="AD206" s="1">
        <v>7.8234500000000005E-6</v>
      </c>
      <c r="AE206" s="1">
        <v>4.2547499999999999E-7</v>
      </c>
      <c r="AF206" s="1">
        <v>8.9558600000000006E-8</v>
      </c>
      <c r="AG206" s="1">
        <v>7.8355199999999995E-6</v>
      </c>
      <c r="AH206">
        <v>4</v>
      </c>
      <c r="AI206">
        <v>0</v>
      </c>
      <c r="AJ206">
        <v>0</v>
      </c>
      <c r="AK206">
        <v>925787747</v>
      </c>
      <c r="AL206">
        <v>3395</v>
      </c>
      <c r="AM206">
        <v>23.1447</v>
      </c>
      <c r="AN206">
        <v>1</v>
      </c>
      <c r="AO206">
        <v>2398</v>
      </c>
      <c r="AP206" s="2">
        <f t="shared" si="18"/>
        <v>7823.4500000000007</v>
      </c>
      <c r="AQ206" s="2">
        <f t="shared" si="19"/>
        <v>425.47499999999997</v>
      </c>
      <c r="AR206" s="2">
        <f t="shared" si="20"/>
        <v>89.558600000000013</v>
      </c>
      <c r="AS206">
        <f t="shared" si="21"/>
        <v>157935.66666666666</v>
      </c>
      <c r="AT206">
        <f t="shared" si="22"/>
        <v>0.29999999999930083</v>
      </c>
    </row>
    <row r="207" spans="1:46" x14ac:dyDescent="0.35">
      <c r="A207" s="1">
        <v>7.8165799999999993E-6</v>
      </c>
      <c r="B207" s="1">
        <v>4.36363E-7</v>
      </c>
      <c r="C207" s="1">
        <v>8.0740499999999994E-8</v>
      </c>
      <c r="D207" s="1">
        <v>7.8291700000000008E-6</v>
      </c>
      <c r="E207" s="1">
        <v>-3.0517600000000001E-5</v>
      </c>
      <c r="F207">
        <v>0.52631600000000001</v>
      </c>
      <c r="G207" s="1">
        <v>8.9538599999999997E-8</v>
      </c>
      <c r="H207">
        <v>255</v>
      </c>
      <c r="I207">
        <v>0</v>
      </c>
      <c r="J207">
        <v>19</v>
      </c>
      <c r="K207" t="e">
        <v>#NAME?</v>
      </c>
      <c r="L207">
        <v>126793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3395</v>
      </c>
      <c r="U207" s="1">
        <v>7.8255399999999993E-6</v>
      </c>
      <c r="V207" s="1">
        <v>4.2740300000000001E-7</v>
      </c>
      <c r="W207" s="1">
        <v>-8.9605700000000002E-9</v>
      </c>
      <c r="X207" s="1">
        <v>8.9605700000000002E-9</v>
      </c>
      <c r="Y207" s="1">
        <v>-8.7980399999999999E-9</v>
      </c>
      <c r="Z207" s="1">
        <v>7.8165799999999993E-6</v>
      </c>
      <c r="AA207" s="1">
        <v>4.36363E-7</v>
      </c>
      <c r="AB207" s="1">
        <v>8.0740499999999994E-8</v>
      </c>
      <c r="AC207" s="1">
        <v>7.8291700000000008E-6</v>
      </c>
      <c r="AD207" s="1">
        <v>7.8165799999999993E-6</v>
      </c>
      <c r="AE207" s="1">
        <v>4.36363E-7</v>
      </c>
      <c r="AF207" s="1">
        <v>8.0740499999999994E-8</v>
      </c>
      <c r="AG207" s="1">
        <v>7.8291700000000008E-6</v>
      </c>
      <c r="AH207">
        <v>4</v>
      </c>
      <c r="AI207">
        <v>0</v>
      </c>
      <c r="AJ207">
        <v>0</v>
      </c>
      <c r="AK207">
        <v>925800189</v>
      </c>
      <c r="AL207">
        <v>3395</v>
      </c>
      <c r="AM207">
        <v>23.145</v>
      </c>
      <c r="AN207">
        <v>1</v>
      </c>
      <c r="AO207">
        <v>2399</v>
      </c>
      <c r="AP207" s="2">
        <f t="shared" si="18"/>
        <v>7816.579999999999</v>
      </c>
      <c r="AQ207" s="2">
        <f t="shared" si="19"/>
        <v>436.363</v>
      </c>
      <c r="AR207" s="2">
        <f t="shared" si="20"/>
        <v>80.740499999999997</v>
      </c>
      <c r="AS207">
        <f t="shared" si="21"/>
        <v>133466.66666666666</v>
      </c>
      <c r="AT207">
        <f t="shared" si="22"/>
        <v>0.29999999999930083</v>
      </c>
    </row>
    <row r="208" spans="1:46" x14ac:dyDescent="0.35">
      <c r="A208" s="1">
        <v>7.8335799999999993E-6</v>
      </c>
      <c r="B208" s="1">
        <v>4.2957699999999998E-7</v>
      </c>
      <c r="C208" s="1">
        <v>7.4880400000000001E-8</v>
      </c>
      <c r="D208" s="1">
        <v>7.8457000000000001E-6</v>
      </c>
      <c r="E208" s="1">
        <v>-3.0517600000000001E-5</v>
      </c>
      <c r="F208">
        <v>0.6</v>
      </c>
      <c r="G208" s="1">
        <v>8.0688500000000002E-8</v>
      </c>
      <c r="H208">
        <v>255</v>
      </c>
      <c r="I208">
        <v>0</v>
      </c>
      <c r="J208">
        <v>15</v>
      </c>
      <c r="K208" t="e">
        <v>#NAME?</v>
      </c>
      <c r="L208">
        <v>100100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3395</v>
      </c>
      <c r="U208" s="1">
        <v>7.8233000000000001E-6</v>
      </c>
      <c r="V208" s="1">
        <v>4.2957499999999998E-7</v>
      </c>
      <c r="W208" s="1">
        <v>1.02807E-8</v>
      </c>
      <c r="X208" s="1">
        <v>1.53329E-12</v>
      </c>
      <c r="Y208" s="1">
        <v>-5.80812E-9</v>
      </c>
      <c r="Z208" s="1">
        <v>7.8335799999999993E-6</v>
      </c>
      <c r="AA208" s="1">
        <v>4.2957699999999998E-7</v>
      </c>
      <c r="AB208" s="1">
        <v>7.4880400000000001E-8</v>
      </c>
      <c r="AC208" s="1">
        <v>7.8457000000000001E-6</v>
      </c>
      <c r="AD208" s="1">
        <v>7.8335799999999993E-6</v>
      </c>
      <c r="AE208" s="1">
        <v>4.2957699999999998E-7</v>
      </c>
      <c r="AF208" s="1">
        <v>7.4880400000000001E-8</v>
      </c>
      <c r="AG208" s="1">
        <v>7.8457000000000001E-6</v>
      </c>
      <c r="AH208">
        <v>4</v>
      </c>
      <c r="AI208">
        <v>0</v>
      </c>
      <c r="AJ208">
        <v>0</v>
      </c>
      <c r="AK208">
        <v>925812630</v>
      </c>
      <c r="AL208">
        <v>3395</v>
      </c>
      <c r="AM208">
        <v>23.145299999999999</v>
      </c>
      <c r="AN208">
        <v>1</v>
      </c>
      <c r="AO208">
        <v>2400</v>
      </c>
      <c r="AP208" s="2">
        <f t="shared" si="18"/>
        <v>7833.579999999999</v>
      </c>
      <c r="AQ208" s="2">
        <f t="shared" si="19"/>
        <v>429.577</v>
      </c>
      <c r="AR208" s="2">
        <f t="shared" si="20"/>
        <v>74.880399999999995</v>
      </c>
      <c r="AS208">
        <f t="shared" si="21"/>
        <v>122344.33333333333</v>
      </c>
      <c r="AT208">
        <f t="shared" si="22"/>
        <v>0.29999999999930083</v>
      </c>
    </row>
    <row r="209" spans="1:46" x14ac:dyDescent="0.35">
      <c r="A209" s="1">
        <v>7.8290099999999998E-6</v>
      </c>
      <c r="B209" s="1">
        <v>4.26394E-7</v>
      </c>
      <c r="C209" s="1">
        <v>8.1344099999999996E-8</v>
      </c>
      <c r="D209" s="1">
        <v>7.8410300000000004E-6</v>
      </c>
      <c r="E209" s="1">
        <v>-3.0517600000000001E-5</v>
      </c>
      <c r="F209">
        <v>0.71428599999999998</v>
      </c>
      <c r="G209" s="1">
        <v>7.4829099999999993E-8</v>
      </c>
      <c r="H209">
        <v>255</v>
      </c>
      <c r="I209">
        <v>0</v>
      </c>
      <c r="J209">
        <v>21</v>
      </c>
      <c r="K209" t="e">
        <v>#NAME?</v>
      </c>
      <c r="L209">
        <v>140140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3395</v>
      </c>
      <c r="U209" s="1">
        <v>7.8258200000000002E-6</v>
      </c>
      <c r="V209" s="1">
        <v>4.2957499999999998E-7</v>
      </c>
      <c r="W209" s="1">
        <v>3.1846500000000002E-9</v>
      </c>
      <c r="X209" s="1">
        <v>-3.18159E-9</v>
      </c>
      <c r="Y209" s="1">
        <v>6.5149700000000003E-9</v>
      </c>
      <c r="Z209" s="1">
        <v>7.8290099999999998E-6</v>
      </c>
      <c r="AA209" s="1">
        <v>4.26394E-7</v>
      </c>
      <c r="AB209" s="1">
        <v>8.1344099999999996E-8</v>
      </c>
      <c r="AC209" s="1">
        <v>7.8410300000000004E-6</v>
      </c>
      <c r="AD209" s="1">
        <v>7.8290099999999998E-6</v>
      </c>
      <c r="AE209" s="1">
        <v>4.26394E-7</v>
      </c>
      <c r="AF209" s="1">
        <v>8.1344099999999996E-8</v>
      </c>
      <c r="AG209" s="1">
        <v>7.8410300000000004E-6</v>
      </c>
      <c r="AH209">
        <v>4</v>
      </c>
      <c r="AI209">
        <v>0</v>
      </c>
      <c r="AJ209">
        <v>0</v>
      </c>
      <c r="AK209">
        <v>925825072</v>
      </c>
      <c r="AL209">
        <v>3395</v>
      </c>
      <c r="AM209">
        <v>23.145600000000002</v>
      </c>
      <c r="AN209">
        <v>1</v>
      </c>
      <c r="AO209">
        <v>2401</v>
      </c>
      <c r="AP209" s="2">
        <f t="shared" si="18"/>
        <v>7829.01</v>
      </c>
      <c r="AQ209" s="2">
        <f t="shared" si="19"/>
        <v>426.39400000000001</v>
      </c>
      <c r="AR209" s="2">
        <f t="shared" si="20"/>
        <v>81.344099999999997</v>
      </c>
      <c r="AS209">
        <f t="shared" si="21"/>
        <v>122344.33333333333</v>
      </c>
      <c r="AT209">
        <f t="shared" si="22"/>
        <v>0.30000000000285354</v>
      </c>
    </row>
    <row r="210" spans="1:46" x14ac:dyDescent="0.35">
      <c r="A210" s="1">
        <v>7.8187300000000006E-6</v>
      </c>
      <c r="B210" s="1">
        <v>4.1701499999999998E-7</v>
      </c>
      <c r="C210" s="1">
        <v>9.3417999999999996E-8</v>
      </c>
      <c r="D210" s="1">
        <v>7.8304000000000004E-6</v>
      </c>
      <c r="E210" s="1">
        <v>-3.0517600000000001E-5</v>
      </c>
      <c r="F210">
        <v>0.57894699999999999</v>
      </c>
      <c r="G210" s="1">
        <v>8.1298799999999995E-8</v>
      </c>
      <c r="H210">
        <v>255</v>
      </c>
      <c r="I210">
        <v>0</v>
      </c>
      <c r="J210">
        <v>19</v>
      </c>
      <c r="K210" t="e">
        <v>#NAME?</v>
      </c>
      <c r="L210">
        <v>126793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3395</v>
      </c>
      <c r="U210" s="1">
        <v>7.8265300000000008E-6</v>
      </c>
      <c r="V210" s="1">
        <v>4.2870599999999997E-7</v>
      </c>
      <c r="W210" s="1">
        <v>-7.79374E-9</v>
      </c>
      <c r="X210" s="1">
        <v>-1.16914E-8</v>
      </c>
      <c r="Y210" s="1">
        <v>1.21192E-8</v>
      </c>
      <c r="Z210" s="1">
        <v>7.8187300000000006E-6</v>
      </c>
      <c r="AA210" s="1">
        <v>4.1701499999999998E-7</v>
      </c>
      <c r="AB210" s="1">
        <v>9.3417999999999996E-8</v>
      </c>
      <c r="AC210" s="1">
        <v>7.8304000000000004E-6</v>
      </c>
      <c r="AD210" s="1">
        <v>7.8187300000000006E-6</v>
      </c>
      <c r="AE210" s="1">
        <v>4.1701499999999998E-7</v>
      </c>
      <c r="AF210" s="1">
        <v>9.3417999999999996E-8</v>
      </c>
      <c r="AG210" s="1">
        <v>7.8304000000000004E-6</v>
      </c>
      <c r="AH210">
        <v>4</v>
      </c>
      <c r="AI210">
        <v>0</v>
      </c>
      <c r="AJ210">
        <v>0</v>
      </c>
      <c r="AK210">
        <v>925837514</v>
      </c>
      <c r="AL210">
        <v>3395</v>
      </c>
      <c r="AM210">
        <v>23.145900000000001</v>
      </c>
      <c r="AN210">
        <v>1</v>
      </c>
      <c r="AO210">
        <v>2402</v>
      </c>
      <c r="AP210" s="2">
        <f t="shared" si="18"/>
        <v>7818.7300000000005</v>
      </c>
      <c r="AQ210" s="2">
        <f t="shared" si="19"/>
        <v>417.01499999999999</v>
      </c>
      <c r="AR210" s="2">
        <f t="shared" si="20"/>
        <v>93.417999999999992</v>
      </c>
      <c r="AS210">
        <f t="shared" si="21"/>
        <v>131242</v>
      </c>
      <c r="AT210">
        <f t="shared" si="22"/>
        <v>0.29999999999930083</v>
      </c>
    </row>
    <row r="211" spans="1:46" x14ac:dyDescent="0.35">
      <c r="A211" s="1">
        <v>7.7791699999999996E-6</v>
      </c>
      <c r="B211" s="1">
        <v>4.55925E-7</v>
      </c>
      <c r="C211" s="1">
        <v>5.1776300000000003E-8</v>
      </c>
      <c r="D211" s="1">
        <v>7.7926900000000001E-6</v>
      </c>
      <c r="E211" s="1">
        <v>-3.0517600000000001E-5</v>
      </c>
      <c r="F211">
        <v>0.47368399999999999</v>
      </c>
      <c r="G211" s="1">
        <v>9.33838E-8</v>
      </c>
      <c r="H211">
        <v>255</v>
      </c>
      <c r="I211">
        <v>0</v>
      </c>
      <c r="J211">
        <v>19</v>
      </c>
      <c r="K211" t="e">
        <v>#NAME?</v>
      </c>
      <c r="L211">
        <v>126793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3395</v>
      </c>
      <c r="U211" s="1">
        <v>7.8245600000000002E-6</v>
      </c>
      <c r="V211" s="1">
        <v>4.2566400000000002E-7</v>
      </c>
      <c r="W211" s="1">
        <v>-4.5391599999999999E-8</v>
      </c>
      <c r="X211" s="1">
        <v>3.0261100000000001E-8</v>
      </c>
      <c r="Y211" s="1">
        <v>-4.1607499999999997E-8</v>
      </c>
      <c r="Z211" s="1">
        <v>7.7791699999999996E-6</v>
      </c>
      <c r="AA211" s="1">
        <v>4.55925E-7</v>
      </c>
      <c r="AB211" s="1">
        <v>5.1776300000000003E-8</v>
      </c>
      <c r="AC211" s="1">
        <v>7.7926900000000001E-6</v>
      </c>
      <c r="AD211" s="1">
        <v>7.7791699999999996E-6</v>
      </c>
      <c r="AE211" s="1">
        <v>4.55925E-7</v>
      </c>
      <c r="AF211" s="1">
        <v>5.1776300000000003E-8</v>
      </c>
      <c r="AG211" s="1">
        <v>7.7926900000000001E-6</v>
      </c>
      <c r="AH211">
        <v>4</v>
      </c>
      <c r="AI211">
        <v>0</v>
      </c>
      <c r="AJ211">
        <v>0</v>
      </c>
      <c r="AK211">
        <v>925849956</v>
      </c>
      <c r="AL211">
        <v>3395</v>
      </c>
      <c r="AM211">
        <v>23.1462</v>
      </c>
      <c r="AN211">
        <v>1</v>
      </c>
      <c r="AO211">
        <v>2403</v>
      </c>
      <c r="AP211" s="2">
        <f t="shared" si="18"/>
        <v>7779.1699999999992</v>
      </c>
      <c r="AQ211" s="2">
        <f t="shared" si="19"/>
        <v>455.92500000000001</v>
      </c>
      <c r="AR211" s="2">
        <f t="shared" si="20"/>
        <v>51.776300000000006</v>
      </c>
      <c r="AS211">
        <f t="shared" si="21"/>
        <v>135691</v>
      </c>
      <c r="AT211">
        <f t="shared" si="22"/>
        <v>0.29999999999930083</v>
      </c>
    </row>
    <row r="212" spans="1:46" x14ac:dyDescent="0.35">
      <c r="A212" s="1">
        <v>7.8353299999999997E-6</v>
      </c>
      <c r="B212" s="1">
        <v>4.2198200000000003E-7</v>
      </c>
      <c r="C212" s="1">
        <v>5.8859999999999999E-8</v>
      </c>
      <c r="D212" s="1">
        <v>7.8469100000000001E-6</v>
      </c>
      <c r="E212" s="1">
        <v>-3.0517600000000001E-5</v>
      </c>
      <c r="F212">
        <v>0.56521699999999997</v>
      </c>
      <c r="G212" s="1">
        <v>5.1757800000000002E-8</v>
      </c>
      <c r="H212">
        <v>255</v>
      </c>
      <c r="I212">
        <v>0</v>
      </c>
      <c r="J212">
        <v>23</v>
      </c>
      <c r="K212" t="e">
        <v>#NAME?</v>
      </c>
      <c r="L212">
        <v>153487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3395</v>
      </c>
      <c r="U212" s="1">
        <v>7.8131899999999993E-6</v>
      </c>
      <c r="V212" s="1">
        <v>4.3305199999999998E-7</v>
      </c>
      <c r="W212" s="1">
        <v>2.2140799999999999E-8</v>
      </c>
      <c r="X212" s="1">
        <v>-1.1070399999999999E-8</v>
      </c>
      <c r="Y212" s="1">
        <v>7.1022200000000003E-9</v>
      </c>
      <c r="Z212" s="1">
        <v>7.8353299999999997E-6</v>
      </c>
      <c r="AA212" s="1">
        <v>4.2198200000000003E-7</v>
      </c>
      <c r="AB212" s="1">
        <v>5.8859999999999999E-8</v>
      </c>
      <c r="AC212" s="1">
        <v>7.8469100000000001E-6</v>
      </c>
      <c r="AD212" s="1">
        <v>7.8353299999999997E-6</v>
      </c>
      <c r="AE212" s="1">
        <v>4.2198200000000003E-7</v>
      </c>
      <c r="AF212" s="1">
        <v>5.8859999999999999E-8</v>
      </c>
      <c r="AG212" s="1">
        <v>7.8469100000000001E-6</v>
      </c>
      <c r="AH212">
        <v>4</v>
      </c>
      <c r="AI212">
        <v>0</v>
      </c>
      <c r="AJ212">
        <v>0</v>
      </c>
      <c r="AK212">
        <v>925862398</v>
      </c>
      <c r="AL212">
        <v>3395</v>
      </c>
      <c r="AM212">
        <v>23.146599999999999</v>
      </c>
      <c r="AN212">
        <v>1</v>
      </c>
      <c r="AO212">
        <v>2404</v>
      </c>
      <c r="AP212" s="2">
        <f t="shared" si="18"/>
        <v>7835.33</v>
      </c>
      <c r="AQ212" s="2">
        <f t="shared" si="19"/>
        <v>421.98200000000003</v>
      </c>
      <c r="AR212" s="2">
        <f t="shared" si="20"/>
        <v>58.86</v>
      </c>
      <c r="AS212">
        <f t="shared" si="21"/>
        <v>155711.33333333334</v>
      </c>
      <c r="AT212">
        <f t="shared" si="22"/>
        <v>0.39999999999906777</v>
      </c>
    </row>
    <row r="213" spans="1:46" x14ac:dyDescent="0.35">
      <c r="A213" s="1">
        <v>7.8186699999999998E-6</v>
      </c>
      <c r="B213" s="1">
        <v>4.3022899999999998E-7</v>
      </c>
      <c r="C213" s="1">
        <v>5.8837900000000002E-8</v>
      </c>
      <c r="D213" s="1">
        <v>7.8307200000000008E-6</v>
      </c>
      <c r="E213" s="1">
        <v>-3.0517600000000001E-5</v>
      </c>
      <c r="F213">
        <v>0.5</v>
      </c>
      <c r="G213" s="1">
        <v>5.8837900000000002E-8</v>
      </c>
      <c r="H213">
        <v>255</v>
      </c>
      <c r="I213">
        <v>0</v>
      </c>
      <c r="J213">
        <v>28</v>
      </c>
      <c r="K213" t="e">
        <v>#NAME?</v>
      </c>
      <c r="L213">
        <v>186854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3395</v>
      </c>
      <c r="U213" s="1">
        <v>7.8186600000000008E-6</v>
      </c>
      <c r="V213" s="1">
        <v>4.3022699999999998E-7</v>
      </c>
      <c r="W213" s="1">
        <v>1.53329E-12</v>
      </c>
      <c r="X213" s="1">
        <v>1.53329E-12</v>
      </c>
      <c r="Y213">
        <v>0</v>
      </c>
      <c r="Z213" s="1">
        <v>7.8186699999999998E-6</v>
      </c>
      <c r="AA213" s="1">
        <v>4.3022899999999998E-7</v>
      </c>
      <c r="AB213" s="1">
        <v>5.8837900000000002E-8</v>
      </c>
      <c r="AC213" s="1">
        <v>7.8307200000000008E-6</v>
      </c>
      <c r="AD213" s="1">
        <v>7.8186699999999998E-6</v>
      </c>
      <c r="AE213" s="1">
        <v>4.3022899999999998E-7</v>
      </c>
      <c r="AF213" s="1">
        <v>5.8837900000000002E-8</v>
      </c>
      <c r="AG213" s="1">
        <v>7.8307200000000008E-6</v>
      </c>
      <c r="AH213">
        <v>4</v>
      </c>
      <c r="AI213">
        <v>0</v>
      </c>
      <c r="AJ213">
        <v>0</v>
      </c>
      <c r="AK213">
        <v>925874840</v>
      </c>
      <c r="AL213">
        <v>3395</v>
      </c>
      <c r="AM213">
        <v>23.146899999999999</v>
      </c>
      <c r="AN213">
        <v>1</v>
      </c>
      <c r="AO213">
        <v>2405</v>
      </c>
      <c r="AP213" s="2">
        <f t="shared" si="18"/>
        <v>7818.67</v>
      </c>
      <c r="AQ213" s="2">
        <f t="shared" si="19"/>
        <v>430.22899999999998</v>
      </c>
      <c r="AR213" s="2">
        <f t="shared" si="20"/>
        <v>58.837900000000005</v>
      </c>
      <c r="AS213">
        <f t="shared" si="21"/>
        <v>155711.33333333334</v>
      </c>
      <c r="AT213">
        <f t="shared" si="22"/>
        <v>0.29999999999930083</v>
      </c>
    </row>
    <row r="214" spans="1:46" x14ac:dyDescent="0.35">
      <c r="A214" s="1">
        <v>7.8297000000000006E-6</v>
      </c>
      <c r="B214" s="1">
        <v>4.3390700000000002E-7</v>
      </c>
      <c r="C214" s="1">
        <v>6.4431300000000006E-8</v>
      </c>
      <c r="D214" s="1">
        <v>7.8419800000000008E-6</v>
      </c>
      <c r="E214" s="1">
        <v>-3.0517600000000001E-5</v>
      </c>
      <c r="F214">
        <v>0.68421100000000001</v>
      </c>
      <c r="G214" s="1">
        <v>5.8837900000000002E-8</v>
      </c>
      <c r="H214">
        <v>255</v>
      </c>
      <c r="I214">
        <v>0</v>
      </c>
      <c r="J214">
        <v>19</v>
      </c>
      <c r="K214" t="e">
        <v>#NAME?</v>
      </c>
      <c r="L214">
        <v>126793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3395</v>
      </c>
      <c r="U214" s="1">
        <v>7.8186600000000008E-6</v>
      </c>
      <c r="V214" s="1">
        <v>4.3022699999999998E-7</v>
      </c>
      <c r="W214" s="1">
        <v>1.10382E-8</v>
      </c>
      <c r="X214" s="1">
        <v>3.67991E-9</v>
      </c>
      <c r="Y214" s="1">
        <v>5.5934600000000002E-9</v>
      </c>
      <c r="Z214" s="1">
        <v>7.8297000000000006E-6</v>
      </c>
      <c r="AA214" s="1">
        <v>4.3390700000000002E-7</v>
      </c>
      <c r="AB214" s="1">
        <v>6.4431300000000006E-8</v>
      </c>
      <c r="AC214" s="1">
        <v>7.8419800000000008E-6</v>
      </c>
      <c r="AD214" s="1">
        <v>7.8297000000000006E-6</v>
      </c>
      <c r="AE214" s="1">
        <v>4.3390700000000002E-7</v>
      </c>
      <c r="AF214" s="1">
        <v>6.4431300000000006E-8</v>
      </c>
      <c r="AG214" s="1">
        <v>7.8419800000000008E-6</v>
      </c>
      <c r="AH214">
        <v>4</v>
      </c>
      <c r="AI214">
        <v>0</v>
      </c>
      <c r="AJ214">
        <v>0</v>
      </c>
      <c r="AK214">
        <v>925887282</v>
      </c>
      <c r="AL214">
        <v>3395</v>
      </c>
      <c r="AM214">
        <v>23.147200000000002</v>
      </c>
      <c r="AN214">
        <v>1</v>
      </c>
      <c r="AO214">
        <v>2406</v>
      </c>
      <c r="AP214" s="2">
        <f t="shared" si="18"/>
        <v>7829.7000000000007</v>
      </c>
      <c r="AQ214" s="2">
        <f t="shared" si="19"/>
        <v>433.90700000000004</v>
      </c>
      <c r="AR214" s="2">
        <f t="shared" si="20"/>
        <v>64.431300000000007</v>
      </c>
      <c r="AS214">
        <f t="shared" si="21"/>
        <v>153486.66666666666</v>
      </c>
      <c r="AT214">
        <f t="shared" si="22"/>
        <v>0.30000000000285354</v>
      </c>
    </row>
    <row r="215" spans="1:46" x14ac:dyDescent="0.35">
      <c r="A215" s="1">
        <v>7.7990400000000005E-6</v>
      </c>
      <c r="B215" s="1">
        <v>4.4383700000000001E-7</v>
      </c>
      <c r="C215" s="1">
        <v>7.2172000000000006E-8</v>
      </c>
      <c r="D215" s="1">
        <v>7.8119900000000001E-6</v>
      </c>
      <c r="E215" s="1">
        <v>-3.0517600000000001E-5</v>
      </c>
      <c r="F215">
        <v>0.5</v>
      </c>
      <c r="G215" s="1">
        <v>6.4392100000000004E-8</v>
      </c>
      <c r="H215">
        <v>255</v>
      </c>
      <c r="I215">
        <v>0</v>
      </c>
      <c r="J215">
        <v>22</v>
      </c>
      <c r="K215" t="e">
        <v>#NAME?</v>
      </c>
      <c r="L215">
        <v>146813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3395</v>
      </c>
      <c r="U215" s="1">
        <v>7.8213299999999995E-6</v>
      </c>
      <c r="V215" s="1">
        <v>4.3109599999999998E-7</v>
      </c>
      <c r="W215" s="1">
        <v>-2.2295600000000001E-8</v>
      </c>
      <c r="X215" s="1">
        <v>1.2740100000000001E-8</v>
      </c>
      <c r="Y215" s="1">
        <v>7.7799399999999999E-9</v>
      </c>
      <c r="Z215" s="1">
        <v>7.7990400000000005E-6</v>
      </c>
      <c r="AA215" s="1">
        <v>4.4383700000000001E-7</v>
      </c>
      <c r="AB215" s="1">
        <v>7.2172000000000006E-8</v>
      </c>
      <c r="AC215" s="1">
        <v>7.8119900000000001E-6</v>
      </c>
      <c r="AD215" s="1">
        <v>7.7990400000000005E-6</v>
      </c>
      <c r="AE215" s="1">
        <v>4.4383700000000001E-7</v>
      </c>
      <c r="AF215" s="1">
        <v>7.2172000000000006E-8</v>
      </c>
      <c r="AG215" s="1">
        <v>7.8119900000000001E-6</v>
      </c>
      <c r="AH215">
        <v>4</v>
      </c>
      <c r="AI215">
        <v>0</v>
      </c>
      <c r="AJ215">
        <v>0</v>
      </c>
      <c r="AK215">
        <v>925899725</v>
      </c>
      <c r="AL215">
        <v>3395</v>
      </c>
      <c r="AM215">
        <v>23.147500000000001</v>
      </c>
      <c r="AN215">
        <v>1</v>
      </c>
      <c r="AO215">
        <v>2407</v>
      </c>
      <c r="AP215" s="2">
        <f t="shared" si="18"/>
        <v>7799.0400000000009</v>
      </c>
      <c r="AQ215" s="2">
        <f t="shared" si="19"/>
        <v>443.83699999999999</v>
      </c>
      <c r="AR215" s="2">
        <f t="shared" si="20"/>
        <v>72.172000000000011</v>
      </c>
      <c r="AS215">
        <f t="shared" si="21"/>
        <v>146813.33333333334</v>
      </c>
      <c r="AT215">
        <f t="shared" si="22"/>
        <v>0.29999999999930083</v>
      </c>
    </row>
    <row r="216" spans="1:46" x14ac:dyDescent="0.35">
      <c r="A216" s="1">
        <v>7.8098700000000008E-6</v>
      </c>
      <c r="B216" s="1">
        <v>4.28287E-7</v>
      </c>
      <c r="C216" s="1">
        <v>8.2151400000000001E-8</v>
      </c>
      <c r="D216" s="1">
        <v>7.8220299999999994E-6</v>
      </c>
      <c r="E216" s="1">
        <v>-3.0517600000000001E-5</v>
      </c>
      <c r="F216">
        <v>0.4</v>
      </c>
      <c r="G216" s="1">
        <v>7.2143600000000006E-8</v>
      </c>
      <c r="H216">
        <v>255</v>
      </c>
      <c r="I216">
        <v>0</v>
      </c>
      <c r="J216">
        <v>25</v>
      </c>
      <c r="K216" t="e">
        <v>#NAME?</v>
      </c>
      <c r="L216">
        <v>166834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3395</v>
      </c>
      <c r="U216" s="1">
        <v>7.8157200000000001E-6</v>
      </c>
      <c r="V216" s="1">
        <v>4.3413799999999999E-7</v>
      </c>
      <c r="W216" s="1">
        <v>-5.85105E-9</v>
      </c>
      <c r="X216" s="1">
        <v>-5.85105E-9</v>
      </c>
      <c r="Y216" s="1">
        <v>1.00078E-8</v>
      </c>
      <c r="Z216" s="1">
        <v>7.8098700000000008E-6</v>
      </c>
      <c r="AA216" s="1">
        <v>4.28287E-7</v>
      </c>
      <c r="AB216" s="1">
        <v>8.2151400000000001E-8</v>
      </c>
      <c r="AC216" s="1">
        <v>7.8220299999999994E-6</v>
      </c>
      <c r="AD216" s="1">
        <v>7.8098700000000008E-6</v>
      </c>
      <c r="AE216" s="1">
        <v>4.28287E-7</v>
      </c>
      <c r="AF216" s="1">
        <v>8.2151400000000001E-8</v>
      </c>
      <c r="AG216" s="1">
        <v>7.8220299999999994E-6</v>
      </c>
      <c r="AH216">
        <v>4</v>
      </c>
      <c r="AI216">
        <v>0</v>
      </c>
      <c r="AJ216">
        <v>0</v>
      </c>
      <c r="AK216">
        <v>925912167</v>
      </c>
      <c r="AL216">
        <v>3395</v>
      </c>
      <c r="AM216">
        <v>23.1478</v>
      </c>
      <c r="AN216">
        <v>1</v>
      </c>
      <c r="AO216">
        <v>2408</v>
      </c>
      <c r="AP216" s="2">
        <f t="shared" si="18"/>
        <v>7809.8700000000008</v>
      </c>
      <c r="AQ216" s="2">
        <f t="shared" si="19"/>
        <v>428.28699999999998</v>
      </c>
      <c r="AR216" s="2">
        <f t="shared" si="20"/>
        <v>82.151399999999995</v>
      </c>
      <c r="AS216">
        <f t="shared" si="21"/>
        <v>131242.36666666667</v>
      </c>
      <c r="AT216">
        <f t="shared" si="22"/>
        <v>0.29999999999930083</v>
      </c>
    </row>
    <row r="217" spans="1:46" x14ac:dyDescent="0.35">
      <c r="A217" s="1">
        <v>7.8056000000000003E-6</v>
      </c>
      <c r="B217" s="1">
        <v>4.3261699999999999E-7</v>
      </c>
      <c r="C217" s="1">
        <v>9.4582499999999993E-8</v>
      </c>
      <c r="D217" s="1">
        <v>7.8181500000000007E-6</v>
      </c>
      <c r="E217" s="1">
        <v>-3.0517600000000001E-5</v>
      </c>
      <c r="F217">
        <v>0.83333299999999999</v>
      </c>
      <c r="G217" s="1">
        <v>8.2092299999999995E-8</v>
      </c>
      <c r="H217">
        <v>255</v>
      </c>
      <c r="I217">
        <v>0</v>
      </c>
      <c r="J217">
        <v>12</v>
      </c>
      <c r="K217" t="e">
        <v>#NAME?</v>
      </c>
      <c r="L217">
        <v>80080.100000000006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3395</v>
      </c>
      <c r="U217" s="1">
        <v>7.8141700000000001E-6</v>
      </c>
      <c r="V217" s="1">
        <v>4.3261699999999999E-7</v>
      </c>
      <c r="W217" s="1">
        <v>-8.5757200000000002E-9</v>
      </c>
      <c r="X217">
        <v>0</v>
      </c>
      <c r="Y217" s="1">
        <v>1.2490200000000001E-8</v>
      </c>
      <c r="Z217" s="1">
        <v>7.8056000000000003E-6</v>
      </c>
      <c r="AA217" s="1">
        <v>4.3261699999999999E-7</v>
      </c>
      <c r="AB217" s="1">
        <v>9.4582499999999993E-8</v>
      </c>
      <c r="AC217" s="1">
        <v>7.8181500000000007E-6</v>
      </c>
      <c r="AD217" s="1">
        <v>7.8056000000000003E-6</v>
      </c>
      <c r="AE217" s="1">
        <v>4.3261699999999999E-7</v>
      </c>
      <c r="AF217" s="1">
        <v>9.4582499999999993E-8</v>
      </c>
      <c r="AG217" s="1">
        <v>7.8181500000000007E-6</v>
      </c>
      <c r="AH217">
        <v>4</v>
      </c>
      <c r="AI217">
        <v>0</v>
      </c>
      <c r="AJ217">
        <v>0</v>
      </c>
      <c r="AK217">
        <v>925924610</v>
      </c>
      <c r="AL217">
        <v>3395</v>
      </c>
      <c r="AM217">
        <v>23.148099999999999</v>
      </c>
      <c r="AN217">
        <v>1</v>
      </c>
      <c r="AO217">
        <v>2409</v>
      </c>
      <c r="AP217" s="2">
        <f t="shared" si="18"/>
        <v>7805.6</v>
      </c>
      <c r="AQ217" s="2">
        <f t="shared" si="19"/>
        <v>432.61699999999996</v>
      </c>
      <c r="AR217" s="2">
        <f t="shared" si="20"/>
        <v>94.582499999999996</v>
      </c>
      <c r="AS217">
        <f t="shared" si="21"/>
        <v>137916.03333333333</v>
      </c>
      <c r="AT217">
        <f t="shared" si="22"/>
        <v>0.29999999999930083</v>
      </c>
    </row>
    <row r="218" spans="1:46" x14ac:dyDescent="0.35">
      <c r="A218" s="1">
        <v>7.8141700000000001E-6</v>
      </c>
      <c r="B218" s="1">
        <v>4.5504199999999998E-7</v>
      </c>
      <c r="C218" s="1">
        <v>1.0450399999999999E-7</v>
      </c>
      <c r="D218" s="1">
        <v>7.8281099999999995E-6</v>
      </c>
      <c r="E218" s="1">
        <v>-3.0517600000000001E-5</v>
      </c>
      <c r="F218">
        <v>0.56000000000000005</v>
      </c>
      <c r="G218" s="1">
        <v>9.4543500000000002E-8</v>
      </c>
      <c r="H218">
        <v>255</v>
      </c>
      <c r="I218">
        <v>0</v>
      </c>
      <c r="J218">
        <v>25</v>
      </c>
      <c r="K218" t="e">
        <v>#NAME?</v>
      </c>
      <c r="L218">
        <v>166834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3395</v>
      </c>
      <c r="U218" s="1">
        <v>7.8119299999999993E-6</v>
      </c>
      <c r="V218" s="1">
        <v>4.3261699999999999E-7</v>
      </c>
      <c r="W218" s="1">
        <v>2.2432100000000002E-9</v>
      </c>
      <c r="X218" s="1">
        <v>2.2424400000000001E-8</v>
      </c>
      <c r="Y218" s="1">
        <v>9.9602799999999994E-9</v>
      </c>
      <c r="Z218" s="1">
        <v>7.8141700000000001E-6</v>
      </c>
      <c r="AA218" s="1">
        <v>4.5504199999999998E-7</v>
      </c>
      <c r="AB218" s="1">
        <v>1.0450399999999999E-7</v>
      </c>
      <c r="AC218" s="1">
        <v>7.8281099999999995E-6</v>
      </c>
      <c r="AD218" s="1">
        <v>7.8141700000000001E-6</v>
      </c>
      <c r="AE218" s="1">
        <v>4.5504199999999998E-7</v>
      </c>
      <c r="AF218" s="1">
        <v>1.0450399999999999E-7</v>
      </c>
      <c r="AG218" s="1">
        <v>7.8281099999999995E-6</v>
      </c>
      <c r="AH218">
        <v>4</v>
      </c>
      <c r="AI218">
        <v>0</v>
      </c>
      <c r="AJ218">
        <v>0</v>
      </c>
      <c r="AK218">
        <v>925937052</v>
      </c>
      <c r="AL218">
        <v>3395</v>
      </c>
      <c r="AM218">
        <v>23.148399999999999</v>
      </c>
      <c r="AN218">
        <v>1</v>
      </c>
      <c r="AO218">
        <v>2410</v>
      </c>
      <c r="AP218" s="2">
        <f t="shared" si="18"/>
        <v>7814.17</v>
      </c>
      <c r="AQ218" s="2">
        <f t="shared" si="19"/>
        <v>455.04199999999997</v>
      </c>
      <c r="AR218" s="2">
        <f t="shared" si="20"/>
        <v>104.50399999999999</v>
      </c>
      <c r="AS218">
        <f t="shared" si="21"/>
        <v>140140.36666666667</v>
      </c>
      <c r="AT218">
        <f t="shared" si="22"/>
        <v>0.29999999999930083</v>
      </c>
    </row>
    <row r="219" spans="1:46" x14ac:dyDescent="0.35">
      <c r="A219" s="1">
        <v>7.8355300000000002E-6</v>
      </c>
      <c r="B219" s="1">
        <v>4.52536E-7</v>
      </c>
      <c r="C219" s="1">
        <v>9.9996599999999997E-8</v>
      </c>
      <c r="D219" s="1">
        <v>7.8492200000000007E-6</v>
      </c>
      <c r="E219" s="1">
        <v>-3.0517600000000001E-5</v>
      </c>
      <c r="F219">
        <v>0.538462</v>
      </c>
      <c r="G219" s="1">
        <v>1.0449199999999999E-7</v>
      </c>
      <c r="H219">
        <v>255</v>
      </c>
      <c r="I219">
        <v>0</v>
      </c>
      <c r="J219">
        <v>26</v>
      </c>
      <c r="K219" t="e">
        <v>#NAME?</v>
      </c>
      <c r="L219">
        <v>173507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3395</v>
      </c>
      <c r="U219" s="1">
        <v>7.8123499999999998E-6</v>
      </c>
      <c r="V219" s="1">
        <v>4.3804999999999998E-7</v>
      </c>
      <c r="W219" s="1">
        <v>2.3180299999999999E-8</v>
      </c>
      <c r="X219" s="1">
        <v>1.4486600000000001E-8</v>
      </c>
      <c r="Y219" s="1">
        <v>-4.4956199999999998E-9</v>
      </c>
      <c r="Z219" s="1">
        <v>7.8355300000000002E-6</v>
      </c>
      <c r="AA219" s="1">
        <v>4.52536E-7</v>
      </c>
      <c r="AB219" s="1">
        <v>9.9996599999999997E-8</v>
      </c>
      <c r="AC219" s="1">
        <v>7.8492200000000007E-6</v>
      </c>
      <c r="AD219" s="1">
        <v>7.8355300000000002E-6</v>
      </c>
      <c r="AE219" s="1">
        <v>4.52536E-7</v>
      </c>
      <c r="AF219" s="1">
        <v>9.9996599999999997E-8</v>
      </c>
      <c r="AG219" s="1">
        <v>7.8492200000000007E-6</v>
      </c>
      <c r="AH219">
        <v>4</v>
      </c>
      <c r="AI219">
        <v>0</v>
      </c>
      <c r="AJ219">
        <v>0</v>
      </c>
      <c r="AK219">
        <v>925949493</v>
      </c>
      <c r="AL219">
        <v>3395</v>
      </c>
      <c r="AM219">
        <v>23.148700000000002</v>
      </c>
      <c r="AN219">
        <v>1</v>
      </c>
      <c r="AO219">
        <v>2411</v>
      </c>
      <c r="AP219" s="2">
        <f t="shared" si="18"/>
        <v>7835.53</v>
      </c>
      <c r="AQ219" s="2">
        <f t="shared" si="19"/>
        <v>452.536</v>
      </c>
      <c r="AR219" s="2">
        <f t="shared" si="20"/>
        <v>99.996600000000001</v>
      </c>
      <c r="AS219">
        <f t="shared" si="21"/>
        <v>162384.66666666666</v>
      </c>
      <c r="AT219">
        <f t="shared" si="22"/>
        <v>0.30000000000285354</v>
      </c>
    </row>
    <row r="220" spans="1:46" x14ac:dyDescent="0.35">
      <c r="A220" s="1">
        <v>7.8211399999999998E-6</v>
      </c>
      <c r="B220" s="1">
        <v>4.5366800000000001E-7</v>
      </c>
      <c r="C220" s="1">
        <v>9.4520099999999994E-8</v>
      </c>
      <c r="D220" s="1">
        <v>7.8348600000000007E-6</v>
      </c>
      <c r="E220" s="1">
        <v>-3.0517600000000001E-5</v>
      </c>
      <c r="F220">
        <v>0.36363600000000001</v>
      </c>
      <c r="G220" s="1">
        <v>9.99756E-8</v>
      </c>
      <c r="H220">
        <v>255</v>
      </c>
      <c r="I220">
        <v>0</v>
      </c>
      <c r="J220">
        <v>22</v>
      </c>
      <c r="K220" t="e">
        <v>#NAME?</v>
      </c>
      <c r="L220">
        <v>146813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3395</v>
      </c>
      <c r="U220" s="1">
        <v>7.8181000000000006E-6</v>
      </c>
      <c r="V220" s="1">
        <v>4.4152600000000001E-7</v>
      </c>
      <c r="W220" s="1">
        <v>3.03592E-9</v>
      </c>
      <c r="X220" s="1">
        <v>1.21422E-8</v>
      </c>
      <c r="Y220" s="1">
        <v>-5.4554600000000001E-9</v>
      </c>
      <c r="Z220" s="1">
        <v>7.8211399999999998E-6</v>
      </c>
      <c r="AA220" s="1">
        <v>4.5366800000000001E-7</v>
      </c>
      <c r="AB220" s="1">
        <v>9.4520099999999994E-8</v>
      </c>
      <c r="AC220" s="1">
        <v>7.8348600000000007E-6</v>
      </c>
      <c r="AD220" s="1">
        <v>7.8211399999999998E-6</v>
      </c>
      <c r="AE220" s="1">
        <v>4.5366800000000001E-7</v>
      </c>
      <c r="AF220" s="1">
        <v>9.4520099999999994E-8</v>
      </c>
      <c r="AG220" s="1">
        <v>7.8348600000000007E-6</v>
      </c>
      <c r="AH220">
        <v>4</v>
      </c>
      <c r="AI220">
        <v>0</v>
      </c>
      <c r="AJ220">
        <v>0</v>
      </c>
      <c r="AK220">
        <v>925961935</v>
      </c>
      <c r="AL220">
        <v>3395</v>
      </c>
      <c r="AM220">
        <v>23.149000000000001</v>
      </c>
      <c r="AN220">
        <v>1</v>
      </c>
      <c r="AO220">
        <v>2412</v>
      </c>
      <c r="AP220" s="2">
        <f t="shared" si="18"/>
        <v>7821.1399999999994</v>
      </c>
      <c r="AQ220" s="2">
        <f t="shared" si="19"/>
        <v>453.66800000000001</v>
      </c>
      <c r="AR220" s="2">
        <f t="shared" si="20"/>
        <v>94.520099999999999</v>
      </c>
      <c r="AS220">
        <f t="shared" si="21"/>
        <v>133466.69999999998</v>
      </c>
      <c r="AT220">
        <f t="shared" si="22"/>
        <v>0.29999999999930083</v>
      </c>
    </row>
    <row r="221" spans="1:46" x14ac:dyDescent="0.35">
      <c r="A221" s="1">
        <v>7.8405200000000003E-6</v>
      </c>
      <c r="B221" s="1">
        <v>4.4977900000000002E-7</v>
      </c>
      <c r="C221" s="1">
        <v>8.8430500000000006E-8</v>
      </c>
      <c r="D221" s="1">
        <v>7.8539100000000002E-6</v>
      </c>
      <c r="E221" s="1">
        <v>-3.0517600000000001E-5</v>
      </c>
      <c r="F221">
        <v>0.66666700000000001</v>
      </c>
      <c r="G221" s="1">
        <v>9.4482399999999994E-8</v>
      </c>
      <c r="H221">
        <v>255</v>
      </c>
      <c r="I221">
        <v>0</v>
      </c>
      <c r="J221">
        <v>12</v>
      </c>
      <c r="K221" t="e">
        <v>#NAME?</v>
      </c>
      <c r="L221">
        <v>80080.100000000006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3395</v>
      </c>
      <c r="U221" s="1">
        <v>7.8188000000000004E-6</v>
      </c>
      <c r="V221" s="1">
        <v>4.4435100000000001E-7</v>
      </c>
      <c r="W221" s="1">
        <v>2.1714499999999999E-8</v>
      </c>
      <c r="X221" s="1">
        <v>5.4278599999999999E-9</v>
      </c>
      <c r="Y221" s="1">
        <v>-6.0519099999999996E-9</v>
      </c>
      <c r="Z221" s="1">
        <v>7.8405200000000003E-6</v>
      </c>
      <c r="AA221" s="1">
        <v>4.4977900000000002E-7</v>
      </c>
      <c r="AB221" s="1">
        <v>8.8430500000000006E-8</v>
      </c>
      <c r="AC221" s="1">
        <v>7.8539100000000002E-6</v>
      </c>
      <c r="AD221" s="1">
        <v>7.8405200000000003E-6</v>
      </c>
      <c r="AE221" s="1">
        <v>4.4977900000000002E-7</v>
      </c>
      <c r="AF221" s="1">
        <v>8.8430500000000006E-8</v>
      </c>
      <c r="AG221" s="1">
        <v>7.8539100000000002E-6</v>
      </c>
      <c r="AH221">
        <v>4</v>
      </c>
      <c r="AI221">
        <v>0</v>
      </c>
      <c r="AJ221">
        <v>0</v>
      </c>
      <c r="AK221">
        <v>925974377</v>
      </c>
      <c r="AL221">
        <v>3395</v>
      </c>
      <c r="AM221">
        <v>23.1494</v>
      </c>
      <c r="AN221">
        <v>1</v>
      </c>
      <c r="AO221">
        <v>2413</v>
      </c>
      <c r="AP221" s="2">
        <f t="shared" si="18"/>
        <v>7840.52</v>
      </c>
      <c r="AQ221" s="2">
        <f t="shared" si="19"/>
        <v>449.779</v>
      </c>
      <c r="AR221" s="2">
        <f t="shared" si="20"/>
        <v>88.430500000000009</v>
      </c>
      <c r="AS221">
        <f t="shared" si="21"/>
        <v>133466.69999999998</v>
      </c>
      <c r="AT221">
        <f t="shared" si="22"/>
        <v>0.39999999999906777</v>
      </c>
    </row>
    <row r="222" spans="1:46" x14ac:dyDescent="0.35">
      <c r="A222" s="1">
        <v>7.8405599999999997E-6</v>
      </c>
      <c r="B222" s="1">
        <v>4.49761E-7</v>
      </c>
      <c r="C222" s="1">
        <v>8.6589600000000001E-8</v>
      </c>
      <c r="D222" s="1">
        <v>7.8539299999999999E-6</v>
      </c>
      <c r="E222" s="1">
        <v>-3.0517600000000001E-5</v>
      </c>
      <c r="F222">
        <v>0.538462</v>
      </c>
      <c r="G222" s="1">
        <v>8.8378899999999995E-8</v>
      </c>
      <c r="H222">
        <v>255</v>
      </c>
      <c r="I222">
        <v>0</v>
      </c>
      <c r="J222">
        <v>26</v>
      </c>
      <c r="K222" t="e">
        <v>#NAME?</v>
      </c>
      <c r="L222">
        <v>173507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3395</v>
      </c>
      <c r="U222" s="1">
        <v>7.8241399999999996E-6</v>
      </c>
      <c r="V222" s="1">
        <v>4.4565399999999997E-7</v>
      </c>
      <c r="W222" s="1">
        <v>1.64231E-8</v>
      </c>
      <c r="X222" s="1">
        <v>4.1061600000000002E-9</v>
      </c>
      <c r="Y222" s="1">
        <v>-1.78935E-9</v>
      </c>
      <c r="Z222" s="1">
        <v>7.8405599999999997E-6</v>
      </c>
      <c r="AA222" s="1">
        <v>4.49761E-7</v>
      </c>
      <c r="AB222" s="1">
        <v>8.6589600000000001E-8</v>
      </c>
      <c r="AC222" s="1">
        <v>7.8539299999999999E-6</v>
      </c>
      <c r="AD222" s="1">
        <v>7.8405599999999997E-6</v>
      </c>
      <c r="AE222" s="1">
        <v>4.49761E-7</v>
      </c>
      <c r="AF222" s="1">
        <v>8.6589600000000001E-8</v>
      </c>
      <c r="AG222" s="1">
        <v>7.8539299999999999E-6</v>
      </c>
      <c r="AH222">
        <v>4</v>
      </c>
      <c r="AI222">
        <v>0</v>
      </c>
      <c r="AJ222">
        <v>0</v>
      </c>
      <c r="AK222">
        <v>925986819</v>
      </c>
      <c r="AL222">
        <v>3395</v>
      </c>
      <c r="AM222">
        <v>23.149699999999999</v>
      </c>
      <c r="AN222">
        <v>1</v>
      </c>
      <c r="AO222">
        <v>2414</v>
      </c>
      <c r="AP222" s="2">
        <f t="shared" si="18"/>
        <v>7840.5599999999995</v>
      </c>
      <c r="AQ222" s="2">
        <f t="shared" si="19"/>
        <v>449.76100000000002</v>
      </c>
      <c r="AR222" s="2">
        <f t="shared" si="20"/>
        <v>86.589600000000004</v>
      </c>
      <c r="AS222">
        <f t="shared" si="21"/>
        <v>144589.03333333333</v>
      </c>
      <c r="AT222">
        <f t="shared" si="22"/>
        <v>0.29999999999930083</v>
      </c>
    </row>
    <row r="223" spans="1:46" x14ac:dyDescent="0.35">
      <c r="A223" s="1">
        <v>7.8119299999999993E-6</v>
      </c>
      <c r="B223" s="1">
        <v>4.55831E-7</v>
      </c>
      <c r="C223" s="1">
        <v>9.35473E-8</v>
      </c>
      <c r="D223" s="1">
        <v>7.8257700000000001E-6</v>
      </c>
      <c r="E223" s="1">
        <v>-3.0517600000000001E-5</v>
      </c>
      <c r="F223">
        <v>0.62963000000000002</v>
      </c>
      <c r="G223" s="1">
        <v>8.6547899999999996E-8</v>
      </c>
      <c r="H223">
        <v>255</v>
      </c>
      <c r="I223">
        <v>0</v>
      </c>
      <c r="J223">
        <v>27</v>
      </c>
      <c r="K223" t="e">
        <v>#NAME?</v>
      </c>
      <c r="L223">
        <v>180180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3395</v>
      </c>
      <c r="U223" s="1">
        <v>7.8282099999999997E-6</v>
      </c>
      <c r="V223" s="1">
        <v>4.4652400000000001E-7</v>
      </c>
      <c r="W223" s="1">
        <v>-1.6285099999999999E-8</v>
      </c>
      <c r="X223" s="1">
        <v>9.3071000000000007E-9</v>
      </c>
      <c r="Y223" s="1">
        <v>6.9994900000000002E-9</v>
      </c>
      <c r="Z223" s="1">
        <v>7.8119299999999993E-6</v>
      </c>
      <c r="AA223" s="1">
        <v>4.55831E-7</v>
      </c>
      <c r="AB223" s="1">
        <v>9.35473E-8</v>
      </c>
      <c r="AC223" s="1">
        <v>7.8257700000000001E-6</v>
      </c>
      <c r="AD223" s="1">
        <v>7.8119299999999993E-6</v>
      </c>
      <c r="AE223" s="1">
        <v>4.55831E-7</v>
      </c>
      <c r="AF223" s="1">
        <v>9.35473E-8</v>
      </c>
      <c r="AG223" s="1">
        <v>7.8257700000000001E-6</v>
      </c>
      <c r="AH223">
        <v>4</v>
      </c>
      <c r="AI223">
        <v>0</v>
      </c>
      <c r="AJ223">
        <v>0</v>
      </c>
      <c r="AK223">
        <v>925999261</v>
      </c>
      <c r="AL223">
        <v>3395</v>
      </c>
      <c r="AM223">
        <v>23.15</v>
      </c>
      <c r="AN223">
        <v>1</v>
      </c>
      <c r="AO223">
        <v>2415</v>
      </c>
      <c r="AP223" s="2">
        <f t="shared" si="18"/>
        <v>7811.9299999999994</v>
      </c>
      <c r="AQ223" s="2">
        <f t="shared" si="19"/>
        <v>455.83100000000002</v>
      </c>
      <c r="AR223" s="2">
        <f t="shared" si="20"/>
        <v>93.547300000000007</v>
      </c>
      <c r="AS223">
        <f t="shared" si="21"/>
        <v>160160</v>
      </c>
      <c r="AT223">
        <f t="shared" si="22"/>
        <v>0.29999999999930083</v>
      </c>
    </row>
    <row r="224" spans="1:46" x14ac:dyDescent="0.35">
      <c r="A224" s="1">
        <v>7.8176600000000003E-6</v>
      </c>
      <c r="B224" s="1">
        <v>4.5186599999999998E-7</v>
      </c>
      <c r="C224" s="1">
        <v>9.3505899999999998E-8</v>
      </c>
      <c r="D224" s="1">
        <v>7.8312700000000003E-6</v>
      </c>
      <c r="E224" s="1">
        <v>-3.0517600000000001E-5</v>
      </c>
      <c r="F224">
        <v>0.42105300000000001</v>
      </c>
      <c r="G224" s="1">
        <v>9.3505899999999998E-8</v>
      </c>
      <c r="H224">
        <v>255</v>
      </c>
      <c r="I224">
        <v>0</v>
      </c>
      <c r="J224">
        <v>19</v>
      </c>
      <c r="K224" t="e">
        <v>#NAME?</v>
      </c>
      <c r="L224">
        <v>126793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3395</v>
      </c>
      <c r="U224" s="1">
        <v>7.824E-6</v>
      </c>
      <c r="V224" s="1">
        <v>4.4869599999999998E-7</v>
      </c>
      <c r="W224" s="1">
        <v>-6.3355699999999999E-9</v>
      </c>
      <c r="X224" s="1">
        <v>3.16932E-9</v>
      </c>
      <c r="Y224">
        <v>0</v>
      </c>
      <c r="Z224" s="1">
        <v>7.8176600000000003E-6</v>
      </c>
      <c r="AA224" s="1">
        <v>4.5186599999999998E-7</v>
      </c>
      <c r="AB224" s="1">
        <v>9.3505899999999998E-8</v>
      </c>
      <c r="AC224" s="1">
        <v>7.8312700000000003E-6</v>
      </c>
      <c r="AD224" s="1">
        <v>7.8176600000000003E-6</v>
      </c>
      <c r="AE224" s="1">
        <v>4.5186599999999998E-7</v>
      </c>
      <c r="AF224" s="1">
        <v>9.3505899999999998E-8</v>
      </c>
      <c r="AG224" s="1">
        <v>7.8312700000000003E-6</v>
      </c>
      <c r="AH224">
        <v>4</v>
      </c>
      <c r="AI224">
        <v>0</v>
      </c>
      <c r="AJ224">
        <v>0</v>
      </c>
      <c r="AK224">
        <v>926011703</v>
      </c>
      <c r="AL224">
        <v>3395</v>
      </c>
      <c r="AM224">
        <v>23.150300000000001</v>
      </c>
      <c r="AN224">
        <v>1</v>
      </c>
      <c r="AO224">
        <v>2416</v>
      </c>
      <c r="AP224" s="2">
        <f t="shared" si="18"/>
        <v>7817.66</v>
      </c>
      <c r="AQ224" s="2">
        <f t="shared" si="19"/>
        <v>451.86599999999999</v>
      </c>
      <c r="AR224" s="2">
        <f t="shared" si="20"/>
        <v>93.505899999999997</v>
      </c>
      <c r="AS224">
        <f t="shared" si="21"/>
        <v>153486.66666666666</v>
      </c>
      <c r="AT224">
        <f t="shared" si="22"/>
        <v>0.30000000000285354</v>
      </c>
    </row>
    <row r="225" spans="1:46" x14ac:dyDescent="0.35">
      <c r="A225" s="1">
        <v>7.81676E-6</v>
      </c>
      <c r="B225" s="1">
        <v>4.6046199999999998E-7</v>
      </c>
      <c r="C225" s="1">
        <v>8.2361900000000001E-8</v>
      </c>
      <c r="D225" s="1">
        <v>7.8307400000000005E-6</v>
      </c>
      <c r="E225" s="1">
        <v>-3.0517600000000001E-5</v>
      </c>
      <c r="F225">
        <v>0.52173899999999995</v>
      </c>
      <c r="G225" s="1">
        <v>9.3505899999999998E-8</v>
      </c>
      <c r="H225">
        <v>255</v>
      </c>
      <c r="I225">
        <v>0</v>
      </c>
      <c r="J225">
        <v>23</v>
      </c>
      <c r="K225" t="e">
        <v>#NAME?</v>
      </c>
      <c r="L225">
        <v>153487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3395</v>
      </c>
      <c r="U225" s="1">
        <v>7.8223100000000003E-6</v>
      </c>
      <c r="V225" s="1">
        <v>4.4934799999999998E-7</v>
      </c>
      <c r="W225" s="1">
        <v>-5.5566599999999997E-9</v>
      </c>
      <c r="X225" s="1">
        <v>1.11133E-8</v>
      </c>
      <c r="Y225" s="1">
        <v>-1.1144E-8</v>
      </c>
      <c r="Z225" s="1">
        <v>7.81676E-6</v>
      </c>
      <c r="AA225" s="1">
        <v>4.6046199999999998E-7</v>
      </c>
      <c r="AB225" s="1">
        <v>8.2361900000000001E-8</v>
      </c>
      <c r="AC225" s="1">
        <v>7.8307400000000005E-6</v>
      </c>
      <c r="AD225" s="1">
        <v>7.81676E-6</v>
      </c>
      <c r="AE225" s="1">
        <v>4.6046199999999998E-7</v>
      </c>
      <c r="AF225" s="1">
        <v>8.2361900000000001E-8</v>
      </c>
      <c r="AG225" s="1">
        <v>7.8307400000000005E-6</v>
      </c>
      <c r="AH225">
        <v>4</v>
      </c>
      <c r="AI225">
        <v>0</v>
      </c>
      <c r="AJ225">
        <v>0</v>
      </c>
      <c r="AK225">
        <v>926024145</v>
      </c>
      <c r="AL225">
        <v>3395</v>
      </c>
      <c r="AM225">
        <v>23.150600000000001</v>
      </c>
      <c r="AN225">
        <v>1</v>
      </c>
      <c r="AO225">
        <v>2417</v>
      </c>
      <c r="AP225" s="2">
        <f t="shared" si="18"/>
        <v>7816.76</v>
      </c>
      <c r="AQ225" s="2">
        <f t="shared" si="19"/>
        <v>460.46199999999999</v>
      </c>
      <c r="AR225" s="2">
        <f t="shared" si="20"/>
        <v>82.361900000000006</v>
      </c>
      <c r="AS225">
        <f t="shared" si="21"/>
        <v>131242.33333333334</v>
      </c>
      <c r="AT225">
        <f t="shared" si="22"/>
        <v>0.29999999999930083</v>
      </c>
    </row>
    <row r="226" spans="1:46" x14ac:dyDescent="0.35">
      <c r="A226" s="1">
        <v>7.8243900000000001E-6</v>
      </c>
      <c r="B226" s="1">
        <v>4.69369E-7</v>
      </c>
      <c r="C226" s="1">
        <v>8.9630300000000006E-8</v>
      </c>
      <c r="D226" s="1">
        <v>7.8389700000000003E-6</v>
      </c>
      <c r="E226" s="1">
        <v>-3.0517600000000001E-5</v>
      </c>
      <c r="F226">
        <v>0.235294</v>
      </c>
      <c r="G226" s="1">
        <v>8.2336399999999999E-8</v>
      </c>
      <c r="H226">
        <v>255</v>
      </c>
      <c r="I226">
        <v>0</v>
      </c>
      <c r="J226">
        <v>17</v>
      </c>
      <c r="K226" t="e">
        <v>#NAME?</v>
      </c>
      <c r="L226">
        <v>113447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3395</v>
      </c>
      <c r="U226" s="1">
        <v>7.8209100000000006E-6</v>
      </c>
      <c r="V226" s="1">
        <v>4.5195599999999997E-7</v>
      </c>
      <c r="W226" s="1">
        <v>3.4836400000000002E-9</v>
      </c>
      <c r="X226" s="1">
        <v>1.7413600000000001E-8</v>
      </c>
      <c r="Y226" s="1">
        <v>7.2938799999999996E-9</v>
      </c>
      <c r="Z226" s="1">
        <v>7.8243900000000001E-6</v>
      </c>
      <c r="AA226" s="1">
        <v>4.69369E-7</v>
      </c>
      <c r="AB226" s="1">
        <v>8.9630300000000006E-8</v>
      </c>
      <c r="AC226" s="1">
        <v>7.8389700000000003E-6</v>
      </c>
      <c r="AD226" s="1">
        <v>7.8243900000000001E-6</v>
      </c>
      <c r="AE226" s="1">
        <v>4.69369E-7</v>
      </c>
      <c r="AF226" s="1">
        <v>8.9630300000000006E-8</v>
      </c>
      <c r="AG226" s="1">
        <v>7.8389700000000003E-6</v>
      </c>
      <c r="AH226">
        <v>4</v>
      </c>
      <c r="AI226">
        <v>0</v>
      </c>
      <c r="AJ226">
        <v>0</v>
      </c>
      <c r="AK226">
        <v>926036587</v>
      </c>
      <c r="AL226">
        <v>3395</v>
      </c>
      <c r="AM226">
        <v>23.1509</v>
      </c>
      <c r="AN226">
        <v>1</v>
      </c>
      <c r="AO226">
        <v>2418</v>
      </c>
      <c r="AP226" s="2">
        <f t="shared" si="18"/>
        <v>7824.39</v>
      </c>
      <c r="AQ226" s="2">
        <f t="shared" si="19"/>
        <v>469.36899999999997</v>
      </c>
      <c r="AR226" s="2">
        <f t="shared" si="20"/>
        <v>89.630300000000005</v>
      </c>
      <c r="AS226">
        <f t="shared" si="21"/>
        <v>120120.26666666666</v>
      </c>
      <c r="AT226">
        <f t="shared" si="22"/>
        <v>0.29999999999930083</v>
      </c>
    </row>
    <row r="227" spans="1:46" x14ac:dyDescent="0.35">
      <c r="A227" s="1">
        <v>7.8217500000000001E-6</v>
      </c>
      <c r="B227" s="1">
        <v>4.1700500000000002E-7</v>
      </c>
      <c r="C227" s="1">
        <v>6.2518599999999997E-8</v>
      </c>
      <c r="D227" s="1">
        <v>7.8331100000000003E-6</v>
      </c>
      <c r="E227" s="1">
        <v>-3.0517600000000001E-5</v>
      </c>
      <c r="F227">
        <v>0.42857099999999998</v>
      </c>
      <c r="G227" s="1">
        <v>8.95996E-8</v>
      </c>
      <c r="H227">
        <v>255</v>
      </c>
      <c r="I227">
        <v>0</v>
      </c>
      <c r="J227">
        <v>14</v>
      </c>
      <c r="K227" t="e">
        <v>#NAME?</v>
      </c>
      <c r="L227">
        <v>93426.8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3395</v>
      </c>
      <c r="U227" s="1">
        <v>7.8217500000000001E-6</v>
      </c>
      <c r="V227" s="1">
        <v>4.56301E-7</v>
      </c>
      <c r="W227" s="1">
        <v>1.53329E-12</v>
      </c>
      <c r="X227" s="1">
        <v>-3.92968E-8</v>
      </c>
      <c r="Y227" s="1">
        <v>-2.7080999999999999E-8</v>
      </c>
      <c r="Z227" s="1">
        <v>7.8217500000000001E-6</v>
      </c>
      <c r="AA227" s="1">
        <v>4.1700500000000002E-7</v>
      </c>
      <c r="AB227" s="1">
        <v>6.2518599999999997E-8</v>
      </c>
      <c r="AC227" s="1">
        <v>7.8331100000000003E-6</v>
      </c>
      <c r="AD227" s="1">
        <v>7.8217500000000001E-6</v>
      </c>
      <c r="AE227" s="1">
        <v>4.1700500000000002E-7</v>
      </c>
      <c r="AF227" s="1">
        <v>6.2518599999999997E-8</v>
      </c>
      <c r="AG227" s="1">
        <v>7.8331100000000003E-6</v>
      </c>
      <c r="AH227">
        <v>4</v>
      </c>
      <c r="AI227">
        <v>0</v>
      </c>
      <c r="AJ227">
        <v>0</v>
      </c>
      <c r="AK227">
        <v>926049029</v>
      </c>
      <c r="AL227">
        <v>3395</v>
      </c>
      <c r="AM227">
        <v>23.151199999999999</v>
      </c>
      <c r="AN227">
        <v>1</v>
      </c>
      <c r="AO227">
        <v>2419</v>
      </c>
      <c r="AP227" s="2">
        <f t="shared" si="18"/>
        <v>7821.75</v>
      </c>
      <c r="AQ227" s="2">
        <f t="shared" si="19"/>
        <v>417.005</v>
      </c>
      <c r="AR227" s="2">
        <f t="shared" si="20"/>
        <v>62.518599999999999</v>
      </c>
      <c r="AS227">
        <f t="shared" si="21"/>
        <v>140140.26666666666</v>
      </c>
      <c r="AT227">
        <f t="shared" si="22"/>
        <v>0.29999999999930083</v>
      </c>
    </row>
    <row r="228" spans="1:46" x14ac:dyDescent="0.35">
      <c r="A228" s="1">
        <v>7.8141399999999997E-6</v>
      </c>
      <c r="B228" s="1">
        <v>4.61527E-7</v>
      </c>
      <c r="C228" s="1">
        <v>6.0394799999999995E-8</v>
      </c>
      <c r="D228" s="1">
        <v>7.8279899999999996E-6</v>
      </c>
      <c r="E228" s="1">
        <v>-3.0517600000000001E-5</v>
      </c>
      <c r="F228">
        <v>0.46875</v>
      </c>
      <c r="G228" s="1">
        <v>6.2499999999999997E-8</v>
      </c>
      <c r="H228">
        <v>255</v>
      </c>
      <c r="I228">
        <v>0</v>
      </c>
      <c r="J228">
        <v>32</v>
      </c>
      <c r="K228" t="e">
        <v>#NAME?</v>
      </c>
      <c r="L228">
        <v>213547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3395</v>
      </c>
      <c r="U228" s="1">
        <v>7.8217500000000001E-6</v>
      </c>
      <c r="V228" s="1">
        <v>4.4630600000000003E-7</v>
      </c>
      <c r="W228" s="1">
        <v>-7.6097399999999998E-9</v>
      </c>
      <c r="X228" s="1">
        <v>1.5221000000000001E-8</v>
      </c>
      <c r="Y228" s="1">
        <v>-2.10521E-9</v>
      </c>
      <c r="Z228" s="1">
        <v>7.8141399999999997E-6</v>
      </c>
      <c r="AA228" s="1">
        <v>4.61527E-7</v>
      </c>
      <c r="AB228" s="1">
        <v>6.0394799999999995E-8</v>
      </c>
      <c r="AC228" s="1">
        <v>7.8279899999999996E-6</v>
      </c>
      <c r="AD228" s="1">
        <v>7.8141399999999997E-6</v>
      </c>
      <c r="AE228" s="1">
        <v>4.61527E-7</v>
      </c>
      <c r="AF228" s="1">
        <v>6.0394799999999995E-8</v>
      </c>
      <c r="AG228" s="1">
        <v>7.8279899999999996E-6</v>
      </c>
      <c r="AH228">
        <v>4</v>
      </c>
      <c r="AI228">
        <v>0</v>
      </c>
      <c r="AJ228">
        <v>0</v>
      </c>
      <c r="AK228">
        <v>926061471</v>
      </c>
      <c r="AL228">
        <v>3395</v>
      </c>
      <c r="AM228">
        <v>23.151499999999999</v>
      </c>
      <c r="AN228">
        <v>1</v>
      </c>
      <c r="AO228">
        <v>2420</v>
      </c>
      <c r="AP228" s="2">
        <f t="shared" si="18"/>
        <v>7814.1399999999994</v>
      </c>
      <c r="AQ228" s="2">
        <f t="shared" si="19"/>
        <v>461.52699999999999</v>
      </c>
      <c r="AR228" s="2">
        <f t="shared" si="20"/>
        <v>60.394799999999996</v>
      </c>
      <c r="AS228">
        <f t="shared" si="21"/>
        <v>171282.6</v>
      </c>
      <c r="AT228">
        <f t="shared" si="22"/>
        <v>0.29999999999930083</v>
      </c>
    </row>
    <row r="229" spans="1:46" x14ac:dyDescent="0.35">
      <c r="A229" s="1">
        <v>7.8190999999999994E-6</v>
      </c>
      <c r="B229" s="1">
        <v>4.4896400000000002E-7</v>
      </c>
      <c r="C229" s="1">
        <v>8.1852900000000006E-8</v>
      </c>
      <c r="D229" s="1">
        <v>7.8323999999999998E-6</v>
      </c>
      <c r="E229" s="1">
        <v>-3.0517600000000001E-5</v>
      </c>
      <c r="F229">
        <v>0.45161299999999999</v>
      </c>
      <c r="G229" s="1">
        <v>6.03638E-8</v>
      </c>
      <c r="H229">
        <v>255</v>
      </c>
      <c r="I229">
        <v>0</v>
      </c>
      <c r="J229">
        <v>31</v>
      </c>
      <c r="K229" t="e">
        <v>#NAME?</v>
      </c>
      <c r="L229">
        <v>206874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3395</v>
      </c>
      <c r="U229" s="1">
        <v>7.8197900000000002E-6</v>
      </c>
      <c r="V229" s="1">
        <v>4.4999999999999998E-7</v>
      </c>
      <c r="W229" s="1">
        <v>-6.9151599999999997E-10</v>
      </c>
      <c r="X229" s="1">
        <v>-1.03651E-9</v>
      </c>
      <c r="Y229" s="1">
        <v>2.14891E-8</v>
      </c>
      <c r="Z229" s="1">
        <v>7.8190999999999994E-6</v>
      </c>
      <c r="AA229" s="1">
        <v>4.4896400000000002E-7</v>
      </c>
      <c r="AB229" s="1">
        <v>8.1852900000000006E-8</v>
      </c>
      <c r="AC229" s="1">
        <v>7.8323999999999998E-6</v>
      </c>
      <c r="AD229" s="1">
        <v>7.8190999999999994E-6</v>
      </c>
      <c r="AE229" s="1">
        <v>4.4896400000000002E-7</v>
      </c>
      <c r="AF229" s="1">
        <v>8.1852900000000006E-8</v>
      </c>
      <c r="AG229" s="1">
        <v>7.8323999999999998E-6</v>
      </c>
      <c r="AH229">
        <v>4</v>
      </c>
      <c r="AI229">
        <v>0</v>
      </c>
      <c r="AJ229">
        <v>0</v>
      </c>
      <c r="AK229">
        <v>926073913</v>
      </c>
      <c r="AL229">
        <v>3395</v>
      </c>
      <c r="AM229">
        <v>23.151800000000001</v>
      </c>
      <c r="AN229">
        <v>1</v>
      </c>
      <c r="AO229">
        <v>2421</v>
      </c>
      <c r="AP229" s="2">
        <f t="shared" si="18"/>
        <v>7819.0999999999995</v>
      </c>
      <c r="AQ229" s="2">
        <f t="shared" si="19"/>
        <v>448.964</v>
      </c>
      <c r="AR229" s="2">
        <f t="shared" si="20"/>
        <v>81.852900000000005</v>
      </c>
      <c r="AS229">
        <f t="shared" si="21"/>
        <v>184629.33333333334</v>
      </c>
      <c r="AT229">
        <f t="shared" si="22"/>
        <v>0.30000000000285354</v>
      </c>
    </row>
    <row r="230" spans="1:46" x14ac:dyDescent="0.35">
      <c r="A230" s="1">
        <v>7.8237999999999995E-6</v>
      </c>
      <c r="B230" s="1">
        <v>4.5171099999999999E-7</v>
      </c>
      <c r="C230" s="1">
        <v>9.9746300000000002E-8</v>
      </c>
      <c r="D230" s="1">
        <v>7.8374599999999997E-6</v>
      </c>
      <c r="E230" s="1">
        <v>-3.0517600000000001E-5</v>
      </c>
      <c r="F230">
        <v>0.55000000000000004</v>
      </c>
      <c r="G230" s="1">
        <v>8.1848099999999998E-8</v>
      </c>
      <c r="H230">
        <v>255</v>
      </c>
      <c r="I230">
        <v>0</v>
      </c>
      <c r="J230">
        <v>20</v>
      </c>
      <c r="K230" t="e">
        <v>#NAME?</v>
      </c>
      <c r="L230">
        <v>133467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3395</v>
      </c>
      <c r="U230" s="1">
        <v>7.8195099999999993E-6</v>
      </c>
      <c r="V230" s="1">
        <v>4.4956600000000002E-7</v>
      </c>
      <c r="W230" s="1">
        <v>4.2901600000000004E-9</v>
      </c>
      <c r="X230" s="1">
        <v>2.1450800000000002E-9</v>
      </c>
      <c r="Y230" s="1">
        <v>1.7898100000000001E-8</v>
      </c>
      <c r="Z230" s="1">
        <v>7.8237999999999995E-6</v>
      </c>
      <c r="AA230" s="1">
        <v>4.5171099999999999E-7</v>
      </c>
      <c r="AB230" s="1">
        <v>9.9746300000000002E-8</v>
      </c>
      <c r="AC230" s="1">
        <v>7.8374599999999997E-6</v>
      </c>
      <c r="AD230" s="1">
        <v>7.8237999999999995E-6</v>
      </c>
      <c r="AE230" s="1">
        <v>4.5171099999999999E-7</v>
      </c>
      <c r="AF230" s="1">
        <v>9.9746300000000002E-8</v>
      </c>
      <c r="AG230" s="1">
        <v>7.8374599999999997E-6</v>
      </c>
      <c r="AH230">
        <v>4</v>
      </c>
      <c r="AI230">
        <v>0</v>
      </c>
      <c r="AJ230">
        <v>0</v>
      </c>
      <c r="AK230">
        <v>926086354</v>
      </c>
      <c r="AL230">
        <v>3395</v>
      </c>
      <c r="AM230">
        <v>23.152200000000001</v>
      </c>
      <c r="AN230">
        <v>1</v>
      </c>
      <c r="AO230">
        <v>2422</v>
      </c>
      <c r="AP230" s="2">
        <f t="shared" si="18"/>
        <v>7823.7999999999993</v>
      </c>
      <c r="AQ230" s="2">
        <f t="shared" si="19"/>
        <v>451.71100000000001</v>
      </c>
      <c r="AR230" s="2">
        <f t="shared" si="20"/>
        <v>99.746300000000005</v>
      </c>
      <c r="AS230">
        <f t="shared" si="21"/>
        <v>184629.33333333334</v>
      </c>
      <c r="AT230">
        <f t="shared" si="22"/>
        <v>0.39999999999906777</v>
      </c>
    </row>
    <row r="231" spans="1:46" x14ac:dyDescent="0.35">
      <c r="A231" s="1">
        <v>7.8075900000000006E-6</v>
      </c>
      <c r="B231" s="1">
        <v>4.37105E-7</v>
      </c>
      <c r="C231" s="1">
        <v>1.0828599999999999E-7</v>
      </c>
      <c r="D231" s="1">
        <v>7.8205700000000006E-6</v>
      </c>
      <c r="E231" s="1">
        <v>-3.0517600000000001E-5</v>
      </c>
      <c r="F231">
        <v>0.40625</v>
      </c>
      <c r="G231" s="1">
        <v>9.9731400000000003E-8</v>
      </c>
      <c r="H231">
        <v>255</v>
      </c>
      <c r="I231">
        <v>0</v>
      </c>
      <c r="J231">
        <v>32</v>
      </c>
      <c r="K231" t="e">
        <v>#NAME?</v>
      </c>
      <c r="L231">
        <v>213547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3395</v>
      </c>
      <c r="U231" s="1">
        <v>7.8204900000000001E-6</v>
      </c>
      <c r="V231" s="1">
        <v>4.4999999999999998E-7</v>
      </c>
      <c r="W231" s="1">
        <v>-1.2895000000000001E-8</v>
      </c>
      <c r="X231" s="1">
        <v>-1.2895000000000001E-8</v>
      </c>
      <c r="Y231" s="1">
        <v>8.5542500000000003E-9</v>
      </c>
      <c r="Z231" s="1">
        <v>7.8075900000000006E-6</v>
      </c>
      <c r="AA231" s="1">
        <v>4.37105E-7</v>
      </c>
      <c r="AB231" s="1">
        <v>1.0828599999999999E-7</v>
      </c>
      <c r="AC231" s="1">
        <v>7.8205700000000006E-6</v>
      </c>
      <c r="AD231" s="1">
        <v>7.8075900000000006E-6</v>
      </c>
      <c r="AE231" s="1">
        <v>4.37105E-7</v>
      </c>
      <c r="AF231" s="1">
        <v>1.0828599999999999E-7</v>
      </c>
      <c r="AG231" s="1">
        <v>7.8205700000000006E-6</v>
      </c>
      <c r="AH231">
        <v>4</v>
      </c>
      <c r="AI231">
        <v>0</v>
      </c>
      <c r="AJ231">
        <v>0</v>
      </c>
      <c r="AK231">
        <v>926098797</v>
      </c>
      <c r="AL231">
        <v>3395</v>
      </c>
      <c r="AM231">
        <v>23.1525</v>
      </c>
      <c r="AN231">
        <v>1</v>
      </c>
      <c r="AO231">
        <v>2423</v>
      </c>
      <c r="AP231" s="2">
        <f t="shared" si="18"/>
        <v>7807.59</v>
      </c>
      <c r="AQ231" s="2">
        <f t="shared" si="19"/>
        <v>437.10500000000002</v>
      </c>
      <c r="AR231" s="2">
        <f t="shared" si="20"/>
        <v>108.286</v>
      </c>
      <c r="AS231">
        <f t="shared" si="21"/>
        <v>191302.66666666666</v>
      </c>
      <c r="AT231">
        <f t="shared" si="22"/>
        <v>0.29999999999930083</v>
      </c>
    </row>
    <row r="232" spans="1:46" x14ac:dyDescent="0.35">
      <c r="A232" s="1">
        <v>7.8328700000000004E-6</v>
      </c>
      <c r="B232" s="1">
        <v>4.4479099999999998E-7</v>
      </c>
      <c r="C232" s="1">
        <v>1.048E-7</v>
      </c>
      <c r="D232" s="1">
        <v>7.8461900000000005E-6</v>
      </c>
      <c r="E232" s="1">
        <v>-3.0517600000000001E-5</v>
      </c>
      <c r="F232">
        <v>0.52941199999999999</v>
      </c>
      <c r="G232" s="1">
        <v>1.08276E-7</v>
      </c>
      <c r="H232">
        <v>255</v>
      </c>
      <c r="I232">
        <v>0</v>
      </c>
      <c r="J232">
        <v>34</v>
      </c>
      <c r="K232" t="e">
        <v>#NAME?</v>
      </c>
      <c r="L232">
        <v>226894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3395</v>
      </c>
      <c r="U232" s="1">
        <v>7.8172599999999994E-6</v>
      </c>
      <c r="V232" s="1">
        <v>4.4674100000000002E-7</v>
      </c>
      <c r="W232" s="1">
        <v>1.5605899999999999E-8</v>
      </c>
      <c r="X232" s="1">
        <v>-1.95035E-9</v>
      </c>
      <c r="Y232" s="1">
        <v>-3.4759799999999998E-9</v>
      </c>
      <c r="Z232" s="1">
        <v>7.8328700000000004E-6</v>
      </c>
      <c r="AA232" s="1">
        <v>4.4479099999999998E-7</v>
      </c>
      <c r="AB232" s="1">
        <v>1.048E-7</v>
      </c>
      <c r="AC232" s="1">
        <v>7.8461900000000005E-6</v>
      </c>
      <c r="AD232" s="1">
        <v>7.8328700000000004E-6</v>
      </c>
      <c r="AE232" s="1">
        <v>4.4479099999999998E-7</v>
      </c>
      <c r="AF232" s="1">
        <v>1.048E-7</v>
      </c>
      <c r="AG232" s="1">
        <v>7.8461900000000005E-6</v>
      </c>
      <c r="AH232">
        <v>4</v>
      </c>
      <c r="AI232">
        <v>0</v>
      </c>
      <c r="AJ232">
        <v>0</v>
      </c>
      <c r="AK232">
        <v>926111239</v>
      </c>
      <c r="AL232">
        <v>3395</v>
      </c>
      <c r="AM232">
        <v>23.152799999999999</v>
      </c>
      <c r="AN232">
        <v>1</v>
      </c>
      <c r="AO232">
        <v>2424</v>
      </c>
      <c r="AP232" s="2">
        <f t="shared" si="18"/>
        <v>7832.8700000000008</v>
      </c>
      <c r="AQ232" s="2">
        <f t="shared" si="19"/>
        <v>444.791</v>
      </c>
      <c r="AR232" s="2">
        <f t="shared" si="20"/>
        <v>104.8</v>
      </c>
      <c r="AS232">
        <f t="shared" si="21"/>
        <v>206873.66666666666</v>
      </c>
      <c r="AT232">
        <f t="shared" si="22"/>
        <v>0.29999999999930083</v>
      </c>
    </row>
    <row r="233" spans="1:46" x14ac:dyDescent="0.35">
      <c r="A233" s="1">
        <v>7.8236900000000003E-6</v>
      </c>
      <c r="B233" s="1">
        <v>4.5664300000000002E-7</v>
      </c>
      <c r="C233" s="1">
        <v>9.7682899999999997E-8</v>
      </c>
      <c r="D233" s="1">
        <v>7.83761E-6</v>
      </c>
      <c r="E233" s="1">
        <v>-3.0517600000000001E-5</v>
      </c>
      <c r="F233">
        <v>0.44444400000000001</v>
      </c>
      <c r="G233" s="1">
        <v>1.04797E-7</v>
      </c>
      <c r="H233">
        <v>255</v>
      </c>
      <c r="I233">
        <v>0</v>
      </c>
      <c r="J233">
        <v>27</v>
      </c>
      <c r="K233" t="e">
        <v>#NAME?</v>
      </c>
      <c r="L233">
        <v>180180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3395</v>
      </c>
      <c r="U233" s="1">
        <v>7.8210500000000003E-6</v>
      </c>
      <c r="V233" s="1">
        <v>4.4608900000000002E-7</v>
      </c>
      <c r="W233" s="1">
        <v>2.6388E-9</v>
      </c>
      <c r="X233" s="1">
        <v>1.05537E-8</v>
      </c>
      <c r="Y233" s="1">
        <v>-7.1144899999999999E-9</v>
      </c>
      <c r="Z233" s="1">
        <v>7.8236900000000003E-6</v>
      </c>
      <c r="AA233" s="1">
        <v>4.5664300000000002E-7</v>
      </c>
      <c r="AB233" s="1">
        <v>9.7682899999999997E-8</v>
      </c>
      <c r="AC233" s="1">
        <v>7.83761E-6</v>
      </c>
      <c r="AD233" s="1">
        <v>7.8236900000000003E-6</v>
      </c>
      <c r="AE233" s="1">
        <v>4.5664300000000002E-7</v>
      </c>
      <c r="AF233" s="1">
        <v>9.7682899999999997E-8</v>
      </c>
      <c r="AG233" s="1">
        <v>7.83761E-6</v>
      </c>
      <c r="AH233">
        <v>4</v>
      </c>
      <c r="AI233">
        <v>0</v>
      </c>
      <c r="AJ233">
        <v>0</v>
      </c>
      <c r="AK233">
        <v>926123681</v>
      </c>
      <c r="AL233">
        <v>3395</v>
      </c>
      <c r="AM233">
        <v>23.153099999999998</v>
      </c>
      <c r="AN233">
        <v>1</v>
      </c>
      <c r="AO233">
        <v>2425</v>
      </c>
      <c r="AP233" s="2">
        <f t="shared" si="18"/>
        <v>7823.6900000000005</v>
      </c>
      <c r="AQ233" s="2">
        <f t="shared" si="19"/>
        <v>456.64300000000003</v>
      </c>
      <c r="AR233" s="2">
        <f t="shared" si="20"/>
        <v>97.682900000000004</v>
      </c>
      <c r="AS233">
        <f t="shared" si="21"/>
        <v>200200.33333333334</v>
      </c>
      <c r="AT233">
        <f t="shared" si="22"/>
        <v>0.29999999999930083</v>
      </c>
    </row>
    <row r="234" spans="1:46" x14ac:dyDescent="0.35">
      <c r="A234" s="1">
        <v>7.8173099999999995E-6</v>
      </c>
      <c r="B234" s="1">
        <v>4.4223699999999999E-7</v>
      </c>
      <c r="C234" s="1">
        <v>9.7656199999999995E-8</v>
      </c>
      <c r="D234" s="1">
        <v>7.8304099999999995E-6</v>
      </c>
      <c r="E234" s="1">
        <v>-3.0517600000000001E-5</v>
      </c>
      <c r="F234">
        <v>0.58620700000000003</v>
      </c>
      <c r="G234" s="1">
        <v>9.7656199999999995E-8</v>
      </c>
      <c r="H234">
        <v>255</v>
      </c>
      <c r="I234">
        <v>0</v>
      </c>
      <c r="J234">
        <v>29</v>
      </c>
      <c r="K234" t="e">
        <v>#NAME?</v>
      </c>
      <c r="L234">
        <v>193527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3395</v>
      </c>
      <c r="U234" s="1">
        <v>7.8216100000000005E-6</v>
      </c>
      <c r="V234" s="1">
        <v>4.4869599999999998E-7</v>
      </c>
      <c r="W234" s="1">
        <v>-4.3070199999999999E-9</v>
      </c>
      <c r="X234" s="1">
        <v>-6.4597699999999999E-9</v>
      </c>
      <c r="Y234">
        <v>0</v>
      </c>
      <c r="Z234" s="1">
        <v>7.8173099999999995E-6</v>
      </c>
      <c r="AA234" s="1">
        <v>4.4223699999999999E-7</v>
      </c>
      <c r="AB234" s="1">
        <v>9.7656199999999995E-8</v>
      </c>
      <c r="AC234" s="1">
        <v>7.8304099999999995E-6</v>
      </c>
      <c r="AD234" s="1">
        <v>7.8173099999999995E-6</v>
      </c>
      <c r="AE234" s="1">
        <v>4.4223699999999999E-7</v>
      </c>
      <c r="AF234" s="1">
        <v>9.7656199999999995E-8</v>
      </c>
      <c r="AG234" s="1">
        <v>7.8304099999999995E-6</v>
      </c>
      <c r="AH234">
        <v>4</v>
      </c>
      <c r="AI234">
        <v>0</v>
      </c>
      <c r="AJ234">
        <v>0</v>
      </c>
      <c r="AK234">
        <v>926136124</v>
      </c>
      <c r="AL234">
        <v>3395</v>
      </c>
      <c r="AM234">
        <v>23.153400000000001</v>
      </c>
      <c r="AN234">
        <v>1</v>
      </c>
      <c r="AO234">
        <v>2426</v>
      </c>
      <c r="AP234" s="2">
        <f t="shared" si="18"/>
        <v>7817.3099999999995</v>
      </c>
      <c r="AQ234" s="2">
        <f t="shared" si="19"/>
        <v>442.23699999999997</v>
      </c>
      <c r="AR234" s="2">
        <f t="shared" si="20"/>
        <v>97.656199999999998</v>
      </c>
      <c r="AS234">
        <f t="shared" si="21"/>
        <v>175731.33333333334</v>
      </c>
      <c r="AT234">
        <f t="shared" si="22"/>
        <v>0.30000000000285354</v>
      </c>
    </row>
    <row r="235" spans="1:46" x14ac:dyDescent="0.35">
      <c r="A235" s="1">
        <v>7.8377199999999992E-6</v>
      </c>
      <c r="B235" s="1">
        <v>4.4695999999999997E-7</v>
      </c>
      <c r="C235" s="1">
        <v>9.3103900000000006E-8</v>
      </c>
      <c r="D235" s="1">
        <v>7.8510100000000006E-6</v>
      </c>
      <c r="E235" s="1">
        <v>-3.0517600000000001E-5</v>
      </c>
      <c r="F235">
        <v>0.52173899999999995</v>
      </c>
      <c r="G235" s="1">
        <v>9.7656199999999995E-8</v>
      </c>
      <c r="H235">
        <v>255</v>
      </c>
      <c r="I235">
        <v>0</v>
      </c>
      <c r="J235">
        <v>23</v>
      </c>
      <c r="K235" t="e">
        <v>#NAME?</v>
      </c>
      <c r="L235">
        <v>153487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3395</v>
      </c>
      <c r="U235" s="1">
        <v>7.8204900000000001E-6</v>
      </c>
      <c r="V235" s="1">
        <v>4.4695800000000002E-7</v>
      </c>
      <c r="W235" s="1">
        <v>1.7234200000000002E-8</v>
      </c>
      <c r="X235" s="1">
        <v>1.53329E-12</v>
      </c>
      <c r="Y235" s="1">
        <v>-4.5523499999999999E-9</v>
      </c>
      <c r="Z235" s="1">
        <v>7.8377199999999992E-6</v>
      </c>
      <c r="AA235" s="1">
        <v>4.4695999999999997E-7</v>
      </c>
      <c r="AB235" s="1">
        <v>9.3103900000000006E-8</v>
      </c>
      <c r="AC235" s="1">
        <v>7.8510100000000006E-6</v>
      </c>
      <c r="AD235" s="1">
        <v>7.8377199999999992E-6</v>
      </c>
      <c r="AE235" s="1">
        <v>4.4695999999999997E-7</v>
      </c>
      <c r="AF235" s="1">
        <v>9.3103900000000006E-8</v>
      </c>
      <c r="AG235" s="1">
        <v>7.8510100000000006E-6</v>
      </c>
      <c r="AH235">
        <v>4</v>
      </c>
      <c r="AI235">
        <v>0</v>
      </c>
      <c r="AJ235">
        <v>0</v>
      </c>
      <c r="AK235">
        <v>926148566</v>
      </c>
      <c r="AL235">
        <v>3395</v>
      </c>
      <c r="AM235">
        <v>23.153700000000001</v>
      </c>
      <c r="AN235">
        <v>1</v>
      </c>
      <c r="AO235">
        <v>2427</v>
      </c>
      <c r="AP235" s="2">
        <f t="shared" si="18"/>
        <v>7837.7199999999993</v>
      </c>
      <c r="AQ235" s="2">
        <f t="shared" si="19"/>
        <v>446.96</v>
      </c>
      <c r="AR235" s="2">
        <f t="shared" si="20"/>
        <v>93.10390000000001</v>
      </c>
      <c r="AS235">
        <f t="shared" si="21"/>
        <v>155711.33333333334</v>
      </c>
      <c r="AT235">
        <f t="shared" si="22"/>
        <v>0.29999999999930083</v>
      </c>
    </row>
    <row r="236" spans="1:46" x14ac:dyDescent="0.35">
      <c r="A236" s="1">
        <v>7.8376299999999997E-6</v>
      </c>
      <c r="B236" s="1">
        <v>4.3726599999999999E-7</v>
      </c>
      <c r="C236" s="1">
        <v>8.5326299999999996E-8</v>
      </c>
      <c r="D236" s="1">
        <v>7.8502800000000003E-6</v>
      </c>
      <c r="E236" s="1">
        <v>-3.0517600000000001E-5</v>
      </c>
      <c r="F236">
        <v>0.33333299999999999</v>
      </c>
      <c r="G236" s="1">
        <v>9.3078600000000001E-8</v>
      </c>
      <c r="H236">
        <v>255</v>
      </c>
      <c r="I236">
        <v>0</v>
      </c>
      <c r="J236">
        <v>18</v>
      </c>
      <c r="K236" t="e">
        <v>#NAME?</v>
      </c>
      <c r="L236">
        <v>120120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3395</v>
      </c>
      <c r="U236" s="1">
        <v>7.8246999999999998E-6</v>
      </c>
      <c r="V236" s="1">
        <v>4.4695800000000002E-7</v>
      </c>
      <c r="W236" s="1">
        <v>1.2924099999999999E-8</v>
      </c>
      <c r="X236" s="1">
        <v>-9.6919500000000006E-9</v>
      </c>
      <c r="Y236" s="1">
        <v>-7.7523399999999997E-9</v>
      </c>
      <c r="Z236" s="1">
        <v>7.8376299999999997E-6</v>
      </c>
      <c r="AA236" s="1">
        <v>4.3726599999999999E-7</v>
      </c>
      <c r="AB236" s="1">
        <v>8.5326299999999996E-8</v>
      </c>
      <c r="AC236" s="1">
        <v>7.8502800000000003E-6</v>
      </c>
      <c r="AD236" s="1">
        <v>7.8376299999999997E-6</v>
      </c>
      <c r="AE236" s="1">
        <v>4.3726599999999999E-7</v>
      </c>
      <c r="AF236" s="1">
        <v>8.5326299999999996E-8</v>
      </c>
      <c r="AG236" s="1">
        <v>7.8502800000000003E-6</v>
      </c>
      <c r="AH236">
        <v>4</v>
      </c>
      <c r="AI236">
        <v>0</v>
      </c>
      <c r="AJ236">
        <v>0</v>
      </c>
      <c r="AK236">
        <v>926161008</v>
      </c>
      <c r="AL236">
        <v>3395</v>
      </c>
      <c r="AM236">
        <v>23.154</v>
      </c>
      <c r="AN236">
        <v>1</v>
      </c>
      <c r="AO236">
        <v>2428</v>
      </c>
      <c r="AP236" s="2">
        <f t="shared" si="18"/>
        <v>7837.63</v>
      </c>
      <c r="AQ236" s="2">
        <f t="shared" si="19"/>
        <v>437.26600000000002</v>
      </c>
      <c r="AR236" s="2">
        <f t="shared" si="20"/>
        <v>85.326299999999989</v>
      </c>
      <c r="AS236">
        <f t="shared" si="21"/>
        <v>146813.66666666666</v>
      </c>
      <c r="AT236">
        <f t="shared" si="22"/>
        <v>0.29999999999930083</v>
      </c>
    </row>
    <row r="237" spans="1:46" x14ac:dyDescent="0.35">
      <c r="A237" s="1">
        <v>7.84163E-6</v>
      </c>
      <c r="B237" s="1">
        <v>4.6079799999999999E-7</v>
      </c>
      <c r="C237" s="1">
        <v>7.5158599999999996E-8</v>
      </c>
      <c r="D237" s="1">
        <v>7.8555199999999993E-6</v>
      </c>
      <c r="E237" s="1">
        <v>-3.0517600000000001E-5</v>
      </c>
      <c r="F237">
        <v>0.72</v>
      </c>
      <c r="G237" s="1">
        <v>8.5266099999999996E-8</v>
      </c>
      <c r="H237">
        <v>255</v>
      </c>
      <c r="I237">
        <v>0</v>
      </c>
      <c r="J237">
        <v>25</v>
      </c>
      <c r="K237" t="e">
        <v>#NAME?</v>
      </c>
      <c r="L237">
        <v>166834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3395</v>
      </c>
      <c r="U237" s="1">
        <v>7.8279300000000005E-6</v>
      </c>
      <c r="V237" s="1">
        <v>4.4435100000000001E-7</v>
      </c>
      <c r="W237" s="1">
        <v>1.3704599999999999E-8</v>
      </c>
      <c r="X237" s="1">
        <v>1.6447600000000001E-8</v>
      </c>
      <c r="Y237" s="1">
        <v>-1.01075E-8</v>
      </c>
      <c r="Z237" s="1">
        <v>7.84163E-6</v>
      </c>
      <c r="AA237" s="1">
        <v>4.6079799999999999E-7</v>
      </c>
      <c r="AB237" s="1">
        <v>7.5158599999999996E-8</v>
      </c>
      <c r="AC237" s="1">
        <v>7.8555199999999993E-6</v>
      </c>
      <c r="AD237" s="1">
        <v>7.84163E-6</v>
      </c>
      <c r="AE237" s="1">
        <v>4.6079799999999999E-7</v>
      </c>
      <c r="AF237" s="1">
        <v>7.5158599999999996E-8</v>
      </c>
      <c r="AG237" s="1">
        <v>7.8555199999999993E-6</v>
      </c>
      <c r="AH237">
        <v>4</v>
      </c>
      <c r="AI237">
        <v>0</v>
      </c>
      <c r="AJ237">
        <v>0</v>
      </c>
      <c r="AK237">
        <v>926173450</v>
      </c>
      <c r="AL237">
        <v>3395</v>
      </c>
      <c r="AM237">
        <v>23.154299999999999</v>
      </c>
      <c r="AN237">
        <v>1</v>
      </c>
      <c r="AO237">
        <v>2429</v>
      </c>
      <c r="AP237" s="2">
        <f t="shared" si="18"/>
        <v>7841.63</v>
      </c>
      <c r="AQ237" s="2">
        <f t="shared" si="19"/>
        <v>460.798</v>
      </c>
      <c r="AR237" s="2">
        <f t="shared" si="20"/>
        <v>75.158599999999993</v>
      </c>
      <c r="AS237">
        <f t="shared" si="21"/>
        <v>146813.66666666666</v>
      </c>
      <c r="AT237">
        <f t="shared" si="22"/>
        <v>0.29999999999930083</v>
      </c>
    </row>
    <row r="238" spans="1:46" x14ac:dyDescent="0.35">
      <c r="A238" s="1">
        <v>7.8308600000000004E-6</v>
      </c>
      <c r="B238" s="1">
        <v>4.4869599999999998E-7</v>
      </c>
      <c r="C238" s="1">
        <v>5.3452000000000001E-8</v>
      </c>
      <c r="D238" s="1">
        <v>7.8438900000000006E-6</v>
      </c>
      <c r="E238" s="1">
        <v>-3.0517600000000001E-5</v>
      </c>
      <c r="F238">
        <v>0.60869600000000001</v>
      </c>
      <c r="G238" s="1">
        <v>7.5134300000000006E-8</v>
      </c>
      <c r="H238">
        <v>255</v>
      </c>
      <c r="I238">
        <v>0</v>
      </c>
      <c r="J238">
        <v>23</v>
      </c>
      <c r="K238" t="e">
        <v>#NAME?</v>
      </c>
      <c r="L238">
        <v>153487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3395</v>
      </c>
      <c r="U238" s="1">
        <v>7.8313000000000007E-6</v>
      </c>
      <c r="V238" s="1">
        <v>4.4826200000000002E-7</v>
      </c>
      <c r="W238" s="1">
        <v>-4.3545599999999998E-10</v>
      </c>
      <c r="X238" s="1">
        <v>4.33922E-10</v>
      </c>
      <c r="Y238" s="1">
        <v>-2.1682300000000002E-8</v>
      </c>
      <c r="Z238" s="1">
        <v>7.8308600000000004E-6</v>
      </c>
      <c r="AA238" s="1">
        <v>4.4869599999999998E-7</v>
      </c>
      <c r="AB238" s="1">
        <v>5.3452000000000001E-8</v>
      </c>
      <c r="AC238" s="1">
        <v>7.8438900000000006E-6</v>
      </c>
      <c r="AD238" s="1">
        <v>7.8308600000000004E-6</v>
      </c>
      <c r="AE238" s="1">
        <v>4.4869599999999998E-7</v>
      </c>
      <c r="AF238" s="1">
        <v>5.3452000000000001E-8</v>
      </c>
      <c r="AG238" s="1">
        <v>7.8438900000000006E-6</v>
      </c>
      <c r="AH238">
        <v>4</v>
      </c>
      <c r="AI238">
        <v>0</v>
      </c>
      <c r="AJ238">
        <v>0</v>
      </c>
      <c r="AK238">
        <v>926185892</v>
      </c>
      <c r="AL238">
        <v>3395</v>
      </c>
      <c r="AM238">
        <v>23.154599999999999</v>
      </c>
      <c r="AN238">
        <v>1</v>
      </c>
      <c r="AO238">
        <v>2430</v>
      </c>
      <c r="AP238" s="2">
        <f t="shared" si="18"/>
        <v>7830.8600000000006</v>
      </c>
      <c r="AQ238" s="2">
        <f t="shared" si="19"/>
        <v>448.69599999999997</v>
      </c>
      <c r="AR238" s="2">
        <f t="shared" si="20"/>
        <v>53.451999999999998</v>
      </c>
      <c r="AS238">
        <f t="shared" si="21"/>
        <v>169058.33333333334</v>
      </c>
      <c r="AT238">
        <f t="shared" si="22"/>
        <v>0.29999999999930083</v>
      </c>
    </row>
    <row r="239" spans="1:46" x14ac:dyDescent="0.35">
      <c r="A239" s="1">
        <v>7.8053100000000003E-6</v>
      </c>
      <c r="B239" s="1">
        <v>4.4395499999999998E-7</v>
      </c>
      <c r="C239" s="1">
        <v>5.3405799999999998E-8</v>
      </c>
      <c r="D239" s="1">
        <v>7.8181099999999996E-6</v>
      </c>
      <c r="E239" s="1">
        <v>-3.0517600000000001E-5</v>
      </c>
      <c r="F239">
        <v>0.60714299999999999</v>
      </c>
      <c r="G239" s="1">
        <v>5.3405799999999998E-8</v>
      </c>
      <c r="H239">
        <v>255</v>
      </c>
      <c r="I239">
        <v>0</v>
      </c>
      <c r="J239">
        <v>28</v>
      </c>
      <c r="K239" t="e">
        <v>#NAME?</v>
      </c>
      <c r="L239">
        <v>186854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3395</v>
      </c>
      <c r="U239" s="1">
        <v>7.8311599999999994E-6</v>
      </c>
      <c r="V239" s="1">
        <v>4.4826200000000002E-7</v>
      </c>
      <c r="W239" s="1">
        <v>-2.5845199999999998E-8</v>
      </c>
      <c r="X239" s="1">
        <v>-4.3070199999999999E-9</v>
      </c>
      <c r="Y239">
        <v>0</v>
      </c>
      <c r="Z239" s="1">
        <v>7.8053100000000003E-6</v>
      </c>
      <c r="AA239" s="1">
        <v>4.4395499999999998E-7</v>
      </c>
      <c r="AB239" s="1">
        <v>5.3405799999999998E-8</v>
      </c>
      <c r="AC239" s="1">
        <v>7.8181099999999996E-6</v>
      </c>
      <c r="AD239" s="1">
        <v>7.8053100000000003E-6</v>
      </c>
      <c r="AE239" s="1">
        <v>4.4395499999999998E-7</v>
      </c>
      <c r="AF239" s="1">
        <v>5.3405799999999998E-8</v>
      </c>
      <c r="AG239" s="1">
        <v>7.8181099999999996E-6</v>
      </c>
      <c r="AH239">
        <v>4</v>
      </c>
      <c r="AI239">
        <v>0</v>
      </c>
      <c r="AJ239">
        <v>0</v>
      </c>
      <c r="AK239">
        <v>926198334</v>
      </c>
      <c r="AL239">
        <v>3395</v>
      </c>
      <c r="AM239">
        <v>23.155000000000001</v>
      </c>
      <c r="AN239">
        <v>1</v>
      </c>
      <c r="AO239">
        <v>2431</v>
      </c>
      <c r="AP239" s="2">
        <f t="shared" si="18"/>
        <v>7805.31</v>
      </c>
      <c r="AQ239" s="2">
        <f t="shared" si="19"/>
        <v>443.95499999999998</v>
      </c>
      <c r="AR239" s="2">
        <f t="shared" si="20"/>
        <v>53.405799999999999</v>
      </c>
      <c r="AS239">
        <f t="shared" si="21"/>
        <v>164609.33333333334</v>
      </c>
      <c r="AT239">
        <f t="shared" si="22"/>
        <v>0.40000000000262048</v>
      </c>
    </row>
    <row r="240" spans="1:46" x14ac:dyDescent="0.35">
      <c r="A240" s="1">
        <v>7.8052499999999995E-6</v>
      </c>
      <c r="B240" s="1">
        <v>4.3752200000000002E-7</v>
      </c>
      <c r="C240" s="1">
        <v>2.9070799999999999E-8</v>
      </c>
      <c r="D240" s="1">
        <v>7.8175600000000001E-6</v>
      </c>
      <c r="E240" s="1">
        <v>-3.0517600000000001E-5</v>
      </c>
      <c r="F240">
        <v>0.47826099999999999</v>
      </c>
      <c r="G240" s="1">
        <v>5.3405799999999998E-8</v>
      </c>
      <c r="H240">
        <v>255</v>
      </c>
      <c r="I240">
        <v>0</v>
      </c>
      <c r="J240">
        <v>23</v>
      </c>
      <c r="K240" t="e">
        <v>#NAME?</v>
      </c>
      <c r="L240">
        <v>153487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3395</v>
      </c>
      <c r="U240" s="1">
        <v>7.8245600000000002E-6</v>
      </c>
      <c r="V240" s="1">
        <v>4.4717499999999998E-7</v>
      </c>
      <c r="W240" s="1">
        <v>-1.93072E-8</v>
      </c>
      <c r="X240" s="1">
        <v>-9.6536199999999996E-9</v>
      </c>
      <c r="Y240" s="1">
        <v>-2.43349E-8</v>
      </c>
      <c r="Z240" s="1">
        <v>7.8052499999999995E-6</v>
      </c>
      <c r="AA240" s="1">
        <v>4.3752200000000002E-7</v>
      </c>
      <c r="AB240" s="1">
        <v>2.9070799999999999E-8</v>
      </c>
      <c r="AC240" s="1">
        <v>7.8175600000000001E-6</v>
      </c>
      <c r="AD240" s="1">
        <v>7.8052499999999995E-6</v>
      </c>
      <c r="AE240" s="1">
        <v>4.3752200000000002E-7</v>
      </c>
      <c r="AF240" s="1">
        <v>2.9070799999999999E-8</v>
      </c>
      <c r="AG240" s="1">
        <v>7.8175600000000001E-6</v>
      </c>
      <c r="AH240">
        <v>4</v>
      </c>
      <c r="AI240">
        <v>0</v>
      </c>
      <c r="AJ240">
        <v>0</v>
      </c>
      <c r="AK240">
        <v>926210776</v>
      </c>
      <c r="AL240">
        <v>3395</v>
      </c>
      <c r="AM240">
        <v>23.1553</v>
      </c>
      <c r="AN240">
        <v>1</v>
      </c>
      <c r="AO240">
        <v>2432</v>
      </c>
      <c r="AP240" s="2">
        <f t="shared" si="18"/>
        <v>7805.2499999999991</v>
      </c>
      <c r="AQ240" s="2">
        <f t="shared" si="19"/>
        <v>437.52199999999999</v>
      </c>
      <c r="AR240" s="2">
        <f t="shared" si="20"/>
        <v>29.070799999999998</v>
      </c>
      <c r="AS240">
        <f t="shared" si="21"/>
        <v>164609.33333333334</v>
      </c>
      <c r="AT240">
        <f t="shared" si="22"/>
        <v>0.29999999999930083</v>
      </c>
    </row>
    <row r="241" spans="1:46" x14ac:dyDescent="0.35">
      <c r="A241" s="1">
        <v>7.8097499999999992E-6</v>
      </c>
      <c r="B241" s="1">
        <v>4.3467099999999999E-7</v>
      </c>
      <c r="C241" s="1">
        <v>3.2781699999999999E-8</v>
      </c>
      <c r="D241" s="1">
        <v>7.8219099999999995E-6</v>
      </c>
      <c r="E241" s="1">
        <v>-3.0517600000000001E-5</v>
      </c>
      <c r="F241">
        <v>0.60869600000000001</v>
      </c>
      <c r="G241" s="1">
        <v>2.9052699999999999E-8</v>
      </c>
      <c r="H241">
        <v>255</v>
      </c>
      <c r="I241">
        <v>0</v>
      </c>
      <c r="J241">
        <v>23</v>
      </c>
      <c r="K241" t="e">
        <v>#NAME?</v>
      </c>
      <c r="L241">
        <v>153487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3395</v>
      </c>
      <c r="U241" s="1">
        <v>7.8196500000000006E-6</v>
      </c>
      <c r="V241" s="1">
        <v>4.4456800000000001E-7</v>
      </c>
      <c r="W241" s="1">
        <v>-9.8974200000000008E-9</v>
      </c>
      <c r="X241" s="1">
        <v>-9.8974200000000008E-9</v>
      </c>
      <c r="Y241" s="1">
        <v>3.7289700000000002E-9</v>
      </c>
      <c r="Z241" s="1">
        <v>7.8097499999999992E-6</v>
      </c>
      <c r="AA241" s="1">
        <v>4.3467099999999999E-7</v>
      </c>
      <c r="AB241" s="1">
        <v>3.2781699999999999E-8</v>
      </c>
      <c r="AC241" s="1">
        <v>7.8219099999999995E-6</v>
      </c>
      <c r="AD241" s="1">
        <v>7.8097499999999992E-6</v>
      </c>
      <c r="AE241" s="1">
        <v>4.3467099999999999E-7</v>
      </c>
      <c r="AF241" s="1">
        <v>3.2781699999999999E-8</v>
      </c>
      <c r="AG241" s="1">
        <v>7.8219099999999995E-6</v>
      </c>
      <c r="AH241">
        <v>4</v>
      </c>
      <c r="AI241">
        <v>0</v>
      </c>
      <c r="AJ241">
        <v>0</v>
      </c>
      <c r="AK241">
        <v>926223217</v>
      </c>
      <c r="AL241">
        <v>3395</v>
      </c>
      <c r="AM241">
        <v>23.1556</v>
      </c>
      <c r="AN241">
        <v>1</v>
      </c>
      <c r="AO241">
        <v>2433</v>
      </c>
      <c r="AP241" s="2">
        <f t="shared" si="18"/>
        <v>7809.7499999999991</v>
      </c>
      <c r="AQ241" s="2">
        <f t="shared" si="19"/>
        <v>434.67099999999999</v>
      </c>
      <c r="AR241" s="2">
        <f t="shared" si="20"/>
        <v>32.781700000000001</v>
      </c>
      <c r="AS241">
        <f t="shared" si="21"/>
        <v>155711.33333333334</v>
      </c>
      <c r="AT241">
        <f t="shared" si="22"/>
        <v>0.29999999999930083</v>
      </c>
    </row>
    <row r="242" spans="1:46" x14ac:dyDescent="0.35">
      <c r="A242" s="1">
        <v>7.8206700000000008E-6</v>
      </c>
      <c r="B242" s="1">
        <v>4.5614099999999998E-7</v>
      </c>
      <c r="C242" s="1">
        <v>2.99424E-8</v>
      </c>
      <c r="D242" s="1">
        <v>7.8340199999999996E-6</v>
      </c>
      <c r="E242" s="1">
        <v>-3.0517600000000001E-5</v>
      </c>
      <c r="F242">
        <v>0.45833299999999999</v>
      </c>
      <c r="G242" s="1">
        <v>3.2775900000000003E-8</v>
      </c>
      <c r="H242">
        <v>255</v>
      </c>
      <c r="I242">
        <v>0</v>
      </c>
      <c r="J242">
        <v>24</v>
      </c>
      <c r="K242" t="e">
        <v>#NAME?</v>
      </c>
      <c r="L242">
        <v>160160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3395</v>
      </c>
      <c r="U242" s="1">
        <v>7.8171199999999998E-6</v>
      </c>
      <c r="V242" s="1">
        <v>4.41961E-7</v>
      </c>
      <c r="W242" s="1">
        <v>3.54651E-9</v>
      </c>
      <c r="X242" s="1">
        <v>1.41799E-8</v>
      </c>
      <c r="Y242" s="1">
        <v>-2.8335299999999998E-9</v>
      </c>
      <c r="Z242" s="1">
        <v>7.8206700000000008E-6</v>
      </c>
      <c r="AA242" s="1">
        <v>4.5614099999999998E-7</v>
      </c>
      <c r="AB242" s="1">
        <v>2.99424E-8</v>
      </c>
      <c r="AC242" s="1">
        <v>7.8340199999999996E-6</v>
      </c>
      <c r="AD242" s="1">
        <v>7.8206700000000008E-6</v>
      </c>
      <c r="AE242" s="1">
        <v>4.5614099999999998E-7</v>
      </c>
      <c r="AF242" s="1">
        <v>2.99424E-8</v>
      </c>
      <c r="AG242" s="1">
        <v>7.8340199999999996E-6</v>
      </c>
      <c r="AH242">
        <v>4</v>
      </c>
      <c r="AI242">
        <v>0</v>
      </c>
      <c r="AJ242">
        <v>0</v>
      </c>
      <c r="AK242">
        <v>926235659</v>
      </c>
      <c r="AL242">
        <v>3395</v>
      </c>
      <c r="AM242">
        <v>23.155899999999999</v>
      </c>
      <c r="AN242">
        <v>1</v>
      </c>
      <c r="AO242">
        <v>2434</v>
      </c>
      <c r="AP242" s="2">
        <f t="shared" si="18"/>
        <v>7820.670000000001</v>
      </c>
      <c r="AQ242" s="2">
        <f t="shared" si="19"/>
        <v>456.14099999999996</v>
      </c>
      <c r="AR242" s="2">
        <f t="shared" si="20"/>
        <v>29.942399999999999</v>
      </c>
      <c r="AS242">
        <f t="shared" si="21"/>
        <v>180180.33333333334</v>
      </c>
      <c r="AT242">
        <f t="shared" si="22"/>
        <v>0.29999999999930083</v>
      </c>
    </row>
    <row r="243" spans="1:46" x14ac:dyDescent="0.35">
      <c r="A243" s="1">
        <v>7.8384600000000002E-6</v>
      </c>
      <c r="B243" s="1">
        <v>4.49993E-7</v>
      </c>
      <c r="C243" s="1">
        <v>3.1627600000000002E-8</v>
      </c>
      <c r="D243" s="1">
        <v>7.8514299999999995E-6</v>
      </c>
      <c r="E243" s="1">
        <v>-3.0517600000000001E-5</v>
      </c>
      <c r="F243">
        <v>0.52941199999999999</v>
      </c>
      <c r="G243" s="1">
        <v>2.9907200000000002E-8</v>
      </c>
      <c r="H243">
        <v>255</v>
      </c>
      <c r="I243">
        <v>0</v>
      </c>
      <c r="J243">
        <v>34</v>
      </c>
      <c r="K243" t="e">
        <v>#NAME?</v>
      </c>
      <c r="L243">
        <v>226894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3395</v>
      </c>
      <c r="U243" s="1">
        <v>7.8179599999999993E-6</v>
      </c>
      <c r="V243" s="1">
        <v>4.4543700000000002E-7</v>
      </c>
      <c r="W243" s="1">
        <v>2.04955E-8</v>
      </c>
      <c r="X243" s="1">
        <v>4.55542E-9</v>
      </c>
      <c r="Y243" s="1">
        <v>1.72036E-9</v>
      </c>
      <c r="Z243" s="1">
        <v>7.8384600000000002E-6</v>
      </c>
      <c r="AA243" s="1">
        <v>4.49993E-7</v>
      </c>
      <c r="AB243" s="1">
        <v>3.1627600000000002E-8</v>
      </c>
      <c r="AC243" s="1">
        <v>7.8514299999999995E-6</v>
      </c>
      <c r="AD243" s="1">
        <v>7.8384600000000002E-6</v>
      </c>
      <c r="AE243" s="1">
        <v>4.49993E-7</v>
      </c>
      <c r="AF243" s="1">
        <v>3.1627600000000002E-8</v>
      </c>
      <c r="AG243" s="1">
        <v>7.8514299999999995E-6</v>
      </c>
      <c r="AH243">
        <v>4</v>
      </c>
      <c r="AI243">
        <v>0</v>
      </c>
      <c r="AJ243">
        <v>0</v>
      </c>
      <c r="AK243">
        <v>926248101</v>
      </c>
      <c r="AL243">
        <v>3395</v>
      </c>
      <c r="AM243">
        <v>23.156199999999998</v>
      </c>
      <c r="AN243">
        <v>1</v>
      </c>
      <c r="AO243">
        <v>2435</v>
      </c>
      <c r="AP243" s="2">
        <f t="shared" si="18"/>
        <v>7838.46</v>
      </c>
      <c r="AQ243" s="2">
        <f t="shared" si="19"/>
        <v>449.99299999999999</v>
      </c>
      <c r="AR243" s="2">
        <f t="shared" si="20"/>
        <v>31.627600000000001</v>
      </c>
      <c r="AS243">
        <f t="shared" si="21"/>
        <v>173507</v>
      </c>
      <c r="AT243">
        <f t="shared" si="22"/>
        <v>0.29999999999930083</v>
      </c>
    </row>
    <row r="244" spans="1:46" x14ac:dyDescent="0.35">
      <c r="A244" s="1">
        <v>7.8090999999999995E-6</v>
      </c>
      <c r="B244" s="1">
        <v>4.5000300000000001E-7</v>
      </c>
      <c r="C244" s="1">
        <v>2.11438E-8</v>
      </c>
      <c r="D244" s="1">
        <v>7.8220799999999995E-6</v>
      </c>
      <c r="E244" s="1">
        <v>-3.0517600000000001E-5</v>
      </c>
      <c r="F244">
        <v>0.55000000000000004</v>
      </c>
      <c r="G244" s="1">
        <v>3.1616200000000001E-8</v>
      </c>
      <c r="H244">
        <v>255</v>
      </c>
      <c r="I244">
        <v>0</v>
      </c>
      <c r="J244">
        <v>20</v>
      </c>
      <c r="K244" t="e">
        <v>#NAME?</v>
      </c>
      <c r="L244">
        <v>133467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3395</v>
      </c>
      <c r="U244" s="1">
        <v>7.8230199999999992E-6</v>
      </c>
      <c r="V244" s="1">
        <v>4.4652400000000001E-7</v>
      </c>
      <c r="W244" s="1">
        <v>-1.39162E-8</v>
      </c>
      <c r="X244" s="1">
        <v>3.47904E-9</v>
      </c>
      <c r="Y244" s="1">
        <v>-1.04724E-8</v>
      </c>
      <c r="Z244" s="1">
        <v>7.8090999999999995E-6</v>
      </c>
      <c r="AA244" s="1">
        <v>4.5000300000000001E-7</v>
      </c>
      <c r="AB244" s="1">
        <v>2.11438E-8</v>
      </c>
      <c r="AC244" s="1">
        <v>7.8220799999999995E-6</v>
      </c>
      <c r="AD244" s="1">
        <v>7.8090999999999995E-6</v>
      </c>
      <c r="AE244" s="1">
        <v>4.5000300000000001E-7</v>
      </c>
      <c r="AF244" s="1">
        <v>2.11438E-8</v>
      </c>
      <c r="AG244" s="1">
        <v>7.8220799999999995E-6</v>
      </c>
      <c r="AH244">
        <v>4</v>
      </c>
      <c r="AI244">
        <v>0</v>
      </c>
      <c r="AJ244">
        <v>0</v>
      </c>
      <c r="AK244">
        <v>926260544</v>
      </c>
      <c r="AL244">
        <v>3395</v>
      </c>
      <c r="AM244">
        <v>23.156500000000001</v>
      </c>
      <c r="AN244">
        <v>1</v>
      </c>
      <c r="AO244">
        <v>2436</v>
      </c>
      <c r="AP244" s="2">
        <f t="shared" si="18"/>
        <v>7809.0999999999995</v>
      </c>
      <c r="AQ244" s="2">
        <f t="shared" si="19"/>
        <v>450.00299999999999</v>
      </c>
      <c r="AR244" s="2">
        <f t="shared" si="20"/>
        <v>21.143799999999999</v>
      </c>
      <c r="AS244">
        <f t="shared" si="21"/>
        <v>213547</v>
      </c>
      <c r="AT244">
        <f t="shared" si="22"/>
        <v>0.30000000000285354</v>
      </c>
    </row>
    <row r="245" spans="1:46" x14ac:dyDescent="0.35">
      <c r="A245" s="1">
        <v>7.8156500000000003E-6</v>
      </c>
      <c r="B245" s="1">
        <v>4.4353499999999998E-7</v>
      </c>
      <c r="C245" s="1">
        <v>3.1716300000000001E-8</v>
      </c>
      <c r="D245" s="1">
        <v>7.8282900000000002E-6</v>
      </c>
      <c r="E245" s="1">
        <v>-3.0517600000000001E-5</v>
      </c>
      <c r="F245">
        <v>0.5</v>
      </c>
      <c r="G245" s="1">
        <v>2.1118199999999998E-8</v>
      </c>
      <c r="H245">
        <v>255</v>
      </c>
      <c r="I245">
        <v>0</v>
      </c>
      <c r="J245">
        <v>42</v>
      </c>
      <c r="K245" t="e">
        <v>#NAME?</v>
      </c>
      <c r="L245">
        <v>280280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3395</v>
      </c>
      <c r="U245" s="1">
        <v>7.8195099999999993E-6</v>
      </c>
      <c r="V245" s="1">
        <v>4.4739300000000001E-7</v>
      </c>
      <c r="W245" s="1">
        <v>-3.85777E-9</v>
      </c>
      <c r="X245" s="1">
        <v>-3.85777E-9</v>
      </c>
      <c r="Y245" s="1">
        <v>1.05981E-8</v>
      </c>
      <c r="Z245" s="1">
        <v>7.8156500000000003E-6</v>
      </c>
      <c r="AA245" s="1">
        <v>4.4353499999999998E-7</v>
      </c>
      <c r="AB245" s="1">
        <v>3.1716300000000001E-8</v>
      </c>
      <c r="AC245" s="1">
        <v>7.8282900000000002E-6</v>
      </c>
      <c r="AD245" s="1">
        <v>7.8156500000000003E-6</v>
      </c>
      <c r="AE245" s="1">
        <v>4.4353499999999998E-7</v>
      </c>
      <c r="AF245" s="1">
        <v>3.1716300000000001E-8</v>
      </c>
      <c r="AG245" s="1">
        <v>7.8282900000000002E-6</v>
      </c>
      <c r="AH245">
        <v>4</v>
      </c>
      <c r="AI245">
        <v>0</v>
      </c>
      <c r="AJ245">
        <v>0</v>
      </c>
      <c r="AK245">
        <v>926272986</v>
      </c>
      <c r="AL245">
        <v>3395</v>
      </c>
      <c r="AM245">
        <v>23.1568</v>
      </c>
      <c r="AN245">
        <v>1</v>
      </c>
      <c r="AO245">
        <v>2437</v>
      </c>
      <c r="AP245" s="2">
        <f t="shared" si="18"/>
        <v>7815.6500000000005</v>
      </c>
      <c r="AQ245" s="2">
        <f t="shared" si="19"/>
        <v>443.53499999999997</v>
      </c>
      <c r="AR245" s="2">
        <f t="shared" si="20"/>
        <v>31.7163</v>
      </c>
      <c r="AS245">
        <f t="shared" si="21"/>
        <v>195751.33333333334</v>
      </c>
      <c r="AT245">
        <f t="shared" si="22"/>
        <v>0.29999999999930083</v>
      </c>
    </row>
    <row r="246" spans="1:46" x14ac:dyDescent="0.35">
      <c r="A246" s="1">
        <v>7.8104299999999994E-6</v>
      </c>
      <c r="B246" s="1">
        <v>4.5440100000000002E-7</v>
      </c>
      <c r="C246" s="1">
        <v>3.1677199999999997E-8</v>
      </c>
      <c r="D246" s="1">
        <v>7.8236999999999993E-6</v>
      </c>
      <c r="E246" s="1">
        <v>-3.0517600000000001E-5</v>
      </c>
      <c r="F246">
        <v>0.538462</v>
      </c>
      <c r="G246" s="1">
        <v>3.1677199999999997E-8</v>
      </c>
      <c r="H246">
        <v>255</v>
      </c>
      <c r="I246">
        <v>0</v>
      </c>
      <c r="J246">
        <v>26</v>
      </c>
      <c r="K246" t="e">
        <v>#NAME?</v>
      </c>
      <c r="L246">
        <v>173507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3395</v>
      </c>
      <c r="U246" s="1">
        <v>7.8185199999999995E-6</v>
      </c>
      <c r="V246" s="1">
        <v>4.4630600000000003E-7</v>
      </c>
      <c r="W246" s="1">
        <v>-8.09273E-9</v>
      </c>
      <c r="X246" s="1">
        <v>8.0942599999999997E-9</v>
      </c>
      <c r="Y246">
        <v>0</v>
      </c>
      <c r="Z246" s="1">
        <v>7.8104299999999994E-6</v>
      </c>
      <c r="AA246" s="1">
        <v>4.5440100000000002E-7</v>
      </c>
      <c r="AB246" s="1">
        <v>3.1677199999999997E-8</v>
      </c>
      <c r="AC246" s="1">
        <v>7.8236999999999993E-6</v>
      </c>
      <c r="AD246" s="1">
        <v>7.8104299999999994E-6</v>
      </c>
      <c r="AE246" s="1">
        <v>4.5440100000000002E-7</v>
      </c>
      <c r="AF246" s="1">
        <v>3.1677199999999997E-8</v>
      </c>
      <c r="AG246" s="1">
        <v>7.8236999999999993E-6</v>
      </c>
      <c r="AH246">
        <v>4</v>
      </c>
      <c r="AI246">
        <v>0</v>
      </c>
      <c r="AJ246">
        <v>0</v>
      </c>
      <c r="AK246">
        <v>926285428</v>
      </c>
      <c r="AL246">
        <v>3395</v>
      </c>
      <c r="AM246">
        <v>23.1571</v>
      </c>
      <c r="AN246">
        <v>1</v>
      </c>
      <c r="AO246">
        <v>2438</v>
      </c>
      <c r="AP246" s="2">
        <f t="shared" si="18"/>
        <v>7810.4299999999994</v>
      </c>
      <c r="AQ246" s="2">
        <f t="shared" si="19"/>
        <v>454.40100000000001</v>
      </c>
      <c r="AR246" s="2">
        <f t="shared" si="20"/>
        <v>31.677199999999996</v>
      </c>
      <c r="AS246">
        <f t="shared" si="21"/>
        <v>220220.33333333334</v>
      </c>
      <c r="AT246">
        <f t="shared" si="22"/>
        <v>0.29999999999930083</v>
      </c>
    </row>
    <row r="247" spans="1:46" x14ac:dyDescent="0.35">
      <c r="A247" s="1">
        <v>7.8185100000000005E-6</v>
      </c>
      <c r="B247" s="1">
        <v>4.3989800000000001E-7</v>
      </c>
      <c r="C247" s="1">
        <v>4.58541E-8</v>
      </c>
      <c r="D247" s="1">
        <v>7.8310100000000008E-6</v>
      </c>
      <c r="E247" s="1">
        <v>-3.0517600000000001E-5</v>
      </c>
      <c r="F247">
        <v>0.77419400000000005</v>
      </c>
      <c r="G247" s="1">
        <v>3.1677199999999997E-8</v>
      </c>
      <c r="H247">
        <v>255</v>
      </c>
      <c r="I247">
        <v>0</v>
      </c>
      <c r="J247">
        <v>31</v>
      </c>
      <c r="K247" t="e">
        <v>#NAME?</v>
      </c>
      <c r="L247">
        <v>206874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3395</v>
      </c>
      <c r="U247" s="1">
        <v>7.8164199999999999E-6</v>
      </c>
      <c r="V247" s="1">
        <v>4.4826200000000002E-7</v>
      </c>
      <c r="W247" s="1">
        <v>2.0914099999999999E-9</v>
      </c>
      <c r="X247" s="1">
        <v>-8.3641199999999999E-9</v>
      </c>
      <c r="Y247" s="1">
        <v>1.4176799999999999E-8</v>
      </c>
      <c r="Z247" s="1">
        <v>7.8185100000000005E-6</v>
      </c>
      <c r="AA247" s="1">
        <v>4.3989800000000001E-7</v>
      </c>
      <c r="AB247" s="1">
        <v>4.58541E-8</v>
      </c>
      <c r="AC247" s="1">
        <v>7.8310100000000008E-6</v>
      </c>
      <c r="AD247" s="1">
        <v>7.8185100000000005E-6</v>
      </c>
      <c r="AE247" s="1">
        <v>4.3989800000000001E-7</v>
      </c>
      <c r="AF247" s="1">
        <v>4.58541E-8</v>
      </c>
      <c r="AG247" s="1">
        <v>7.8310100000000008E-6</v>
      </c>
      <c r="AH247">
        <v>4</v>
      </c>
      <c r="AI247">
        <v>0</v>
      </c>
      <c r="AJ247">
        <v>0</v>
      </c>
      <c r="AK247">
        <v>926297870</v>
      </c>
      <c r="AL247">
        <v>3395</v>
      </c>
      <c r="AM247">
        <v>23.157399999999999</v>
      </c>
      <c r="AN247">
        <v>1</v>
      </c>
      <c r="AO247">
        <v>2439</v>
      </c>
      <c r="AP247" s="2">
        <f t="shared" si="18"/>
        <v>7818.51</v>
      </c>
      <c r="AQ247" s="2">
        <f t="shared" si="19"/>
        <v>439.89800000000002</v>
      </c>
      <c r="AR247" s="2">
        <f t="shared" si="20"/>
        <v>45.854100000000003</v>
      </c>
      <c r="AS247">
        <f t="shared" si="21"/>
        <v>166833.66666666666</v>
      </c>
      <c r="AT247">
        <f t="shared" si="22"/>
        <v>0.29999999999930083</v>
      </c>
    </row>
    <row r="248" spans="1:46" x14ac:dyDescent="0.35">
      <c r="A248" s="1">
        <v>7.8311800000000008E-6</v>
      </c>
      <c r="B248" s="1">
        <v>4.5565100000000001E-7</v>
      </c>
      <c r="C248" s="1">
        <v>4.2571499999999998E-8</v>
      </c>
      <c r="D248" s="1">
        <v>7.8445400000000003E-6</v>
      </c>
      <c r="E248" s="1">
        <v>-3.0517600000000001E-5</v>
      </c>
      <c r="F248">
        <v>0.44444400000000001</v>
      </c>
      <c r="G248" s="1">
        <v>4.5837399999999997E-8</v>
      </c>
      <c r="H248">
        <v>255</v>
      </c>
      <c r="I248">
        <v>0</v>
      </c>
      <c r="J248">
        <v>18</v>
      </c>
      <c r="K248" t="e">
        <v>#NAME?</v>
      </c>
      <c r="L248">
        <v>120120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3395</v>
      </c>
      <c r="U248" s="1">
        <v>7.8168400000000005E-6</v>
      </c>
      <c r="V248" s="1">
        <v>4.4608900000000002E-7</v>
      </c>
      <c r="W248" s="1">
        <v>1.43409E-8</v>
      </c>
      <c r="X248" s="1">
        <v>9.5616199999999995E-9</v>
      </c>
      <c r="Y248" s="1">
        <v>-3.2659199999999998E-9</v>
      </c>
      <c r="Z248" s="1">
        <v>7.8311800000000008E-6</v>
      </c>
      <c r="AA248" s="1">
        <v>4.5565100000000001E-7</v>
      </c>
      <c r="AB248" s="1">
        <v>4.2571499999999998E-8</v>
      </c>
      <c r="AC248" s="1">
        <v>7.8445400000000003E-6</v>
      </c>
      <c r="AD248" s="1">
        <v>7.8311800000000008E-6</v>
      </c>
      <c r="AE248" s="1">
        <v>4.5565100000000001E-7</v>
      </c>
      <c r="AF248" s="1">
        <v>4.2571499999999998E-8</v>
      </c>
      <c r="AG248" s="1">
        <v>7.8445400000000003E-6</v>
      </c>
      <c r="AH248">
        <v>4</v>
      </c>
      <c r="AI248">
        <v>0</v>
      </c>
      <c r="AJ248">
        <v>0</v>
      </c>
      <c r="AK248">
        <v>926310312</v>
      </c>
      <c r="AL248">
        <v>3395</v>
      </c>
      <c r="AM248">
        <v>23.157800000000002</v>
      </c>
      <c r="AN248">
        <v>1</v>
      </c>
      <c r="AO248">
        <v>2440</v>
      </c>
      <c r="AP248" s="2">
        <f t="shared" si="18"/>
        <v>7831.1800000000012</v>
      </c>
      <c r="AQ248" s="2">
        <f t="shared" si="19"/>
        <v>455.65100000000001</v>
      </c>
      <c r="AR248" s="2">
        <f t="shared" si="20"/>
        <v>42.5715</v>
      </c>
      <c r="AS248">
        <f t="shared" si="21"/>
        <v>169058</v>
      </c>
      <c r="AT248">
        <f t="shared" si="22"/>
        <v>0.40000000000262048</v>
      </c>
    </row>
    <row r="249" spans="1:46" x14ac:dyDescent="0.35">
      <c r="A249" s="1">
        <v>7.8244999999999994E-6</v>
      </c>
      <c r="B249" s="1">
        <v>4.4847899999999998E-7</v>
      </c>
      <c r="C249" s="1">
        <v>2.8873700000000001E-8</v>
      </c>
      <c r="D249" s="1">
        <v>7.8374000000000006E-6</v>
      </c>
      <c r="E249" s="1">
        <v>-3.0517600000000001E-5</v>
      </c>
      <c r="F249">
        <v>0.62963000000000002</v>
      </c>
      <c r="G249" s="1">
        <v>4.2541499999999997E-8</v>
      </c>
      <c r="H249">
        <v>255</v>
      </c>
      <c r="I249">
        <v>0</v>
      </c>
      <c r="J249">
        <v>27</v>
      </c>
      <c r="K249" t="e">
        <v>#NAME?</v>
      </c>
      <c r="L249">
        <v>180180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3395</v>
      </c>
      <c r="U249" s="1">
        <v>7.8203500000000004E-6</v>
      </c>
      <c r="V249" s="1">
        <v>4.4847899999999998E-7</v>
      </c>
      <c r="W249" s="1">
        <v>4.1506299999999998E-9</v>
      </c>
      <c r="X249">
        <v>0</v>
      </c>
      <c r="Y249" s="1">
        <v>-1.3667799999999999E-8</v>
      </c>
      <c r="Z249" s="1">
        <v>7.8244999999999994E-6</v>
      </c>
      <c r="AA249" s="1">
        <v>4.4847899999999998E-7</v>
      </c>
      <c r="AB249" s="1">
        <v>2.8873700000000001E-8</v>
      </c>
      <c r="AC249" s="1">
        <v>7.8374000000000006E-6</v>
      </c>
      <c r="AD249" s="1">
        <v>7.8244999999999994E-6</v>
      </c>
      <c r="AE249" s="1">
        <v>4.4847899999999998E-7</v>
      </c>
      <c r="AF249" s="1">
        <v>2.8873700000000001E-8</v>
      </c>
      <c r="AG249" s="1">
        <v>7.8374000000000006E-6</v>
      </c>
      <c r="AH249">
        <v>4</v>
      </c>
      <c r="AI249">
        <v>0</v>
      </c>
      <c r="AJ249">
        <v>0</v>
      </c>
      <c r="AK249">
        <v>926322754</v>
      </c>
      <c r="AL249">
        <v>3395</v>
      </c>
      <c r="AM249">
        <v>23.158100000000001</v>
      </c>
      <c r="AN249">
        <v>1</v>
      </c>
      <c r="AO249">
        <v>2441</v>
      </c>
      <c r="AP249" s="2">
        <f t="shared" si="18"/>
        <v>7824.4999999999991</v>
      </c>
      <c r="AQ249" s="2">
        <f t="shared" si="19"/>
        <v>448.47899999999998</v>
      </c>
      <c r="AR249" s="2">
        <f t="shared" si="20"/>
        <v>28.873700000000003</v>
      </c>
      <c r="AS249">
        <f t="shared" si="21"/>
        <v>184629</v>
      </c>
      <c r="AT249">
        <f t="shared" si="22"/>
        <v>0.29999999999930083</v>
      </c>
    </row>
    <row r="250" spans="1:46" x14ac:dyDescent="0.35">
      <c r="A250" s="1">
        <v>7.8122100000000002E-6</v>
      </c>
      <c r="B250" s="1">
        <v>4.3479500000000002E-7</v>
      </c>
      <c r="C250" s="1">
        <v>3.8941800000000001E-8</v>
      </c>
      <c r="D250" s="1">
        <v>7.8244000000000008E-6</v>
      </c>
      <c r="E250" s="1">
        <v>-3.0517600000000001E-5</v>
      </c>
      <c r="F250">
        <v>0.44736799999999999</v>
      </c>
      <c r="G250" s="1">
        <v>2.8869600000000001E-8</v>
      </c>
      <c r="H250">
        <v>255</v>
      </c>
      <c r="I250">
        <v>0</v>
      </c>
      <c r="J250">
        <v>38</v>
      </c>
      <c r="K250" t="e">
        <v>#NAME?</v>
      </c>
      <c r="L250">
        <v>253587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3395</v>
      </c>
      <c r="U250" s="1">
        <v>7.8213299999999995E-6</v>
      </c>
      <c r="V250" s="1">
        <v>4.4847899999999998E-7</v>
      </c>
      <c r="W250" s="1">
        <v>-9.1231000000000005E-9</v>
      </c>
      <c r="X250" s="1">
        <v>-1.36847E-8</v>
      </c>
      <c r="Y250" s="1">
        <v>1.00722E-8</v>
      </c>
      <c r="Z250" s="1">
        <v>7.8122100000000002E-6</v>
      </c>
      <c r="AA250" s="1">
        <v>4.3479500000000002E-7</v>
      </c>
      <c r="AB250" s="1">
        <v>3.8941800000000001E-8</v>
      </c>
      <c r="AC250" s="1">
        <v>7.8244000000000008E-6</v>
      </c>
      <c r="AD250" s="1">
        <v>7.8122100000000002E-6</v>
      </c>
      <c r="AE250" s="1">
        <v>4.3479500000000002E-7</v>
      </c>
      <c r="AF250" s="1">
        <v>3.8941800000000001E-8</v>
      </c>
      <c r="AG250" s="1">
        <v>7.8244000000000008E-6</v>
      </c>
      <c r="AH250">
        <v>4</v>
      </c>
      <c r="AI250">
        <v>0</v>
      </c>
      <c r="AJ250">
        <v>0</v>
      </c>
      <c r="AK250">
        <v>926335196</v>
      </c>
      <c r="AL250">
        <v>3395</v>
      </c>
      <c r="AM250">
        <v>23.1584</v>
      </c>
      <c r="AN250">
        <v>1</v>
      </c>
      <c r="AO250">
        <v>2442</v>
      </c>
      <c r="AP250" s="2">
        <f t="shared" si="18"/>
        <v>7812.21</v>
      </c>
      <c r="AQ250" s="2">
        <f t="shared" si="19"/>
        <v>434.79500000000002</v>
      </c>
      <c r="AR250" s="2">
        <f t="shared" si="20"/>
        <v>38.941800000000001</v>
      </c>
      <c r="AS250">
        <f t="shared" si="21"/>
        <v>233567</v>
      </c>
      <c r="AT250">
        <f t="shared" si="22"/>
        <v>0.29999999999930083</v>
      </c>
    </row>
    <row r="251" spans="1:46" x14ac:dyDescent="0.35">
      <c r="A251" s="1">
        <v>7.8237200000000007E-6</v>
      </c>
      <c r="B251" s="1">
        <v>4.41821E-7</v>
      </c>
      <c r="C251" s="1">
        <v>5.4885200000000002E-8</v>
      </c>
      <c r="D251" s="1">
        <v>7.8363699999999996E-6</v>
      </c>
      <c r="E251" s="1">
        <v>-3.0517600000000001E-5</v>
      </c>
      <c r="F251">
        <v>0.45</v>
      </c>
      <c r="G251" s="1">
        <v>3.8940399999999998E-8</v>
      </c>
      <c r="H251">
        <v>255</v>
      </c>
      <c r="I251">
        <v>0</v>
      </c>
      <c r="J251">
        <v>40</v>
      </c>
      <c r="K251" t="e">
        <v>#NAME?</v>
      </c>
      <c r="L251">
        <v>266934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3395</v>
      </c>
      <c r="U251" s="1">
        <v>7.8189500000000008E-6</v>
      </c>
      <c r="V251" s="1">
        <v>4.45003E-7</v>
      </c>
      <c r="W251" s="1">
        <v>4.7716100000000002E-9</v>
      </c>
      <c r="X251" s="1">
        <v>-3.18159E-9</v>
      </c>
      <c r="Y251" s="1">
        <v>1.5944699999999999E-8</v>
      </c>
      <c r="Z251" s="1">
        <v>7.8237200000000007E-6</v>
      </c>
      <c r="AA251" s="1">
        <v>4.41821E-7</v>
      </c>
      <c r="AB251" s="1">
        <v>5.4885200000000002E-8</v>
      </c>
      <c r="AC251" s="1">
        <v>7.8363699999999996E-6</v>
      </c>
      <c r="AD251" s="1">
        <v>7.8237200000000007E-6</v>
      </c>
      <c r="AE251" s="1">
        <v>4.41821E-7</v>
      </c>
      <c r="AF251" s="1">
        <v>5.4885200000000002E-8</v>
      </c>
      <c r="AG251" s="1">
        <v>7.8363699999999996E-6</v>
      </c>
      <c r="AH251">
        <v>4</v>
      </c>
      <c r="AI251">
        <v>0</v>
      </c>
      <c r="AJ251">
        <v>0</v>
      </c>
      <c r="AK251">
        <v>926347638</v>
      </c>
      <c r="AL251">
        <v>3395</v>
      </c>
      <c r="AM251">
        <v>23.1587</v>
      </c>
      <c r="AN251">
        <v>1</v>
      </c>
      <c r="AO251">
        <v>2443</v>
      </c>
      <c r="AP251" s="2">
        <f t="shared" si="18"/>
        <v>7823.72</v>
      </c>
      <c r="AQ251" s="2">
        <f t="shared" si="19"/>
        <v>441.82099999999997</v>
      </c>
      <c r="AR251" s="2">
        <f t="shared" si="20"/>
        <v>54.885200000000005</v>
      </c>
      <c r="AS251">
        <f t="shared" si="21"/>
        <v>242465</v>
      </c>
      <c r="AT251">
        <f t="shared" si="22"/>
        <v>0.29999999999930083</v>
      </c>
    </row>
    <row r="252" spans="1:46" x14ac:dyDescent="0.35">
      <c r="A252" s="1">
        <v>7.8225199999999998E-6</v>
      </c>
      <c r="B252" s="1">
        <v>4.46587E-7</v>
      </c>
      <c r="C252" s="1">
        <v>6.9795699999999995E-8</v>
      </c>
      <c r="D252" s="1">
        <v>7.8355699999999996E-6</v>
      </c>
      <c r="E252" s="1">
        <v>-3.0517600000000001E-5</v>
      </c>
      <c r="F252">
        <v>0.45161299999999999</v>
      </c>
      <c r="G252" s="1">
        <v>5.48706E-8</v>
      </c>
      <c r="H252">
        <v>255</v>
      </c>
      <c r="I252">
        <v>0</v>
      </c>
      <c r="J252">
        <v>31</v>
      </c>
      <c r="K252" t="e">
        <v>#NAME?</v>
      </c>
      <c r="L252">
        <v>206874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3395</v>
      </c>
      <c r="U252" s="1">
        <v>7.8200699999999995E-6</v>
      </c>
      <c r="V252" s="1">
        <v>4.4413300000000002E-7</v>
      </c>
      <c r="W252" s="1">
        <v>2.4532700000000002E-9</v>
      </c>
      <c r="X252" s="1">
        <v>2.4532700000000002E-9</v>
      </c>
      <c r="Y252" s="1">
        <v>1.4925099999999998E-8</v>
      </c>
      <c r="Z252" s="1">
        <v>7.8225199999999998E-6</v>
      </c>
      <c r="AA252" s="1">
        <v>4.46587E-7</v>
      </c>
      <c r="AB252" s="1">
        <v>6.9795699999999995E-8</v>
      </c>
      <c r="AC252" s="1">
        <v>7.8355699999999996E-6</v>
      </c>
      <c r="AD252" s="1">
        <v>7.8225199999999998E-6</v>
      </c>
      <c r="AE252" s="1">
        <v>4.46587E-7</v>
      </c>
      <c r="AF252" s="1">
        <v>6.9795699999999995E-8</v>
      </c>
      <c r="AG252" s="1">
        <v>7.8355699999999996E-6</v>
      </c>
      <c r="AH252">
        <v>4</v>
      </c>
      <c r="AI252">
        <v>0</v>
      </c>
      <c r="AJ252">
        <v>0</v>
      </c>
      <c r="AK252">
        <v>926360081</v>
      </c>
      <c r="AL252">
        <v>3395</v>
      </c>
      <c r="AM252">
        <v>23.158999999999999</v>
      </c>
      <c r="AN252">
        <v>1</v>
      </c>
      <c r="AO252">
        <v>2444</v>
      </c>
      <c r="AP252" s="2">
        <f t="shared" si="18"/>
        <v>7822.5199999999995</v>
      </c>
      <c r="AQ252" s="2">
        <f t="shared" si="19"/>
        <v>446.58699999999999</v>
      </c>
      <c r="AR252" s="2">
        <f t="shared" si="20"/>
        <v>69.795699999999997</v>
      </c>
      <c r="AS252">
        <f t="shared" si="21"/>
        <v>222445</v>
      </c>
      <c r="AT252">
        <f t="shared" si="22"/>
        <v>0.29999999999930083</v>
      </c>
    </row>
    <row r="253" spans="1:46" x14ac:dyDescent="0.35">
      <c r="A253" s="1">
        <v>7.8124899999999995E-6</v>
      </c>
      <c r="B253" s="1">
        <v>4.4253500000000001E-7</v>
      </c>
      <c r="C253" s="1">
        <v>5.9787599999999997E-8</v>
      </c>
      <c r="D253" s="1">
        <v>7.8252499999999993E-6</v>
      </c>
      <c r="E253" s="1">
        <v>-3.0517600000000001E-5</v>
      </c>
      <c r="F253">
        <v>0.65517199999999998</v>
      </c>
      <c r="G253" s="1">
        <v>6.9763199999999998E-8</v>
      </c>
      <c r="H253">
        <v>255</v>
      </c>
      <c r="I253">
        <v>0</v>
      </c>
      <c r="J253">
        <v>29</v>
      </c>
      <c r="K253" t="e">
        <v>#NAME?</v>
      </c>
      <c r="L253">
        <v>193527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3395</v>
      </c>
      <c r="U253" s="1">
        <v>7.8206299999999997E-6</v>
      </c>
      <c r="V253" s="1">
        <v>4.4456800000000001E-7</v>
      </c>
      <c r="W253" s="1">
        <v>-8.13566E-9</v>
      </c>
      <c r="X253" s="1">
        <v>-2.0331500000000002E-9</v>
      </c>
      <c r="Y253" s="1">
        <v>-9.9756099999999992E-9</v>
      </c>
      <c r="Z253" s="1">
        <v>7.8124899999999995E-6</v>
      </c>
      <c r="AA253" s="1">
        <v>4.4253500000000001E-7</v>
      </c>
      <c r="AB253" s="1">
        <v>5.9787599999999997E-8</v>
      </c>
      <c r="AC253" s="1">
        <v>7.8252499999999993E-6</v>
      </c>
      <c r="AD253" s="1">
        <v>7.8124899999999995E-6</v>
      </c>
      <c r="AE253" s="1">
        <v>4.4253500000000001E-7</v>
      </c>
      <c r="AF253" s="1">
        <v>5.9787599999999997E-8</v>
      </c>
      <c r="AG253" s="1">
        <v>7.8252499999999993E-6</v>
      </c>
      <c r="AH253">
        <v>4</v>
      </c>
      <c r="AI253">
        <v>0</v>
      </c>
      <c r="AJ253">
        <v>0</v>
      </c>
      <c r="AK253">
        <v>926372522</v>
      </c>
      <c r="AL253">
        <v>3395</v>
      </c>
      <c r="AM253">
        <v>23.159300000000002</v>
      </c>
      <c r="AN253">
        <v>1</v>
      </c>
      <c r="AO253">
        <v>2445</v>
      </c>
      <c r="AP253" s="2">
        <f t="shared" si="18"/>
        <v>7812.49</v>
      </c>
      <c r="AQ253" s="2">
        <f t="shared" si="19"/>
        <v>442.53500000000003</v>
      </c>
      <c r="AR253" s="2">
        <f t="shared" si="20"/>
        <v>59.787599999999998</v>
      </c>
      <c r="AS253">
        <f t="shared" si="21"/>
        <v>197976</v>
      </c>
      <c r="AT253">
        <f t="shared" si="22"/>
        <v>0.30000000000285354</v>
      </c>
    </row>
    <row r="254" spans="1:46" x14ac:dyDescent="0.35">
      <c r="A254" s="1">
        <v>7.8230199999999992E-6</v>
      </c>
      <c r="B254" s="1">
        <v>4.5289700000000001E-7</v>
      </c>
      <c r="C254" s="1">
        <v>4.26802E-8</v>
      </c>
      <c r="D254" s="1">
        <v>7.83623E-6</v>
      </c>
      <c r="E254" s="1">
        <v>-3.0517600000000001E-5</v>
      </c>
      <c r="F254">
        <v>0.51724099999999995</v>
      </c>
      <c r="G254" s="1">
        <v>5.9753400000000001E-8</v>
      </c>
      <c r="H254">
        <v>255</v>
      </c>
      <c r="I254">
        <v>0</v>
      </c>
      <c r="J254">
        <v>29</v>
      </c>
      <c r="K254" t="e">
        <v>#NAME?</v>
      </c>
      <c r="L254">
        <v>193527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3395</v>
      </c>
      <c r="U254" s="1">
        <v>7.8185199999999995E-6</v>
      </c>
      <c r="V254" s="1">
        <v>4.4391600000000002E-7</v>
      </c>
      <c r="W254" s="1">
        <v>4.4910200000000001E-9</v>
      </c>
      <c r="X254" s="1">
        <v>8.9805100000000005E-9</v>
      </c>
      <c r="Y254" s="1">
        <v>-1.7073200000000001E-8</v>
      </c>
      <c r="Z254" s="1">
        <v>7.8230199999999992E-6</v>
      </c>
      <c r="AA254" s="1">
        <v>4.5289700000000001E-7</v>
      </c>
      <c r="AB254" s="1">
        <v>4.26802E-8</v>
      </c>
      <c r="AC254" s="1">
        <v>7.83623E-6</v>
      </c>
      <c r="AD254" s="1">
        <v>7.8230199999999992E-6</v>
      </c>
      <c r="AE254" s="1">
        <v>4.5289700000000001E-7</v>
      </c>
      <c r="AF254" s="1">
        <v>4.26802E-8</v>
      </c>
      <c r="AG254" s="1">
        <v>7.83623E-6</v>
      </c>
      <c r="AH254">
        <v>4</v>
      </c>
      <c r="AI254">
        <v>0</v>
      </c>
      <c r="AJ254">
        <v>0</v>
      </c>
      <c r="AK254">
        <v>926384964</v>
      </c>
      <c r="AL254">
        <v>3395</v>
      </c>
      <c r="AM254">
        <v>23.159600000000001</v>
      </c>
      <c r="AN254">
        <v>1</v>
      </c>
      <c r="AO254">
        <v>2446</v>
      </c>
      <c r="AP254" s="2">
        <f t="shared" si="18"/>
        <v>7823.0199999999995</v>
      </c>
      <c r="AQ254" s="2">
        <f t="shared" si="19"/>
        <v>452.89699999999999</v>
      </c>
      <c r="AR254" s="2">
        <f t="shared" si="20"/>
        <v>42.680199999999999</v>
      </c>
      <c r="AS254">
        <f t="shared" si="21"/>
        <v>166833.66666666666</v>
      </c>
      <c r="AT254">
        <f t="shared" si="22"/>
        <v>0.29999999999930083</v>
      </c>
    </row>
    <row r="255" spans="1:46" x14ac:dyDescent="0.35">
      <c r="A255" s="1">
        <v>7.8336599999999998E-6</v>
      </c>
      <c r="B255" s="1">
        <v>4.3193199999999998E-7</v>
      </c>
      <c r="C255" s="1">
        <v>5.1326699999999997E-8</v>
      </c>
      <c r="D255" s="1">
        <v>7.8457300000000005E-6</v>
      </c>
      <c r="E255" s="1">
        <v>-3.0517600000000001E-5</v>
      </c>
      <c r="F255">
        <v>0.29411799999999999</v>
      </c>
      <c r="G255" s="1">
        <v>4.2663600000000002E-8</v>
      </c>
      <c r="H255">
        <v>255</v>
      </c>
      <c r="I255">
        <v>0</v>
      </c>
      <c r="J255">
        <v>17</v>
      </c>
      <c r="K255" t="e">
        <v>#NAME?</v>
      </c>
      <c r="L255">
        <v>113447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3395</v>
      </c>
      <c r="U255" s="1">
        <v>7.8195099999999993E-6</v>
      </c>
      <c r="V255" s="1">
        <v>4.4608900000000002E-7</v>
      </c>
      <c r="W255" s="1">
        <v>1.41569E-8</v>
      </c>
      <c r="X255" s="1">
        <v>-1.41569E-8</v>
      </c>
      <c r="Y255" s="1">
        <v>8.6631099999999999E-9</v>
      </c>
      <c r="Z255" s="1">
        <v>7.8336599999999998E-6</v>
      </c>
      <c r="AA255" s="1">
        <v>4.3193199999999998E-7</v>
      </c>
      <c r="AB255" s="1">
        <v>5.1326699999999997E-8</v>
      </c>
      <c r="AC255" s="1">
        <v>7.8457300000000005E-6</v>
      </c>
      <c r="AD255" s="1">
        <v>7.8336599999999998E-6</v>
      </c>
      <c r="AE255" s="1">
        <v>4.3193199999999998E-7</v>
      </c>
      <c r="AF255" s="1">
        <v>5.1326699999999997E-8</v>
      </c>
      <c r="AG255" s="1">
        <v>7.8457300000000005E-6</v>
      </c>
      <c r="AH255">
        <v>4</v>
      </c>
      <c r="AI255">
        <v>0</v>
      </c>
      <c r="AJ255">
        <v>0</v>
      </c>
      <c r="AK255">
        <v>926397406</v>
      </c>
      <c r="AL255">
        <v>3395</v>
      </c>
      <c r="AM255">
        <v>23.1599</v>
      </c>
      <c r="AN255">
        <v>1</v>
      </c>
      <c r="AO255">
        <v>2447</v>
      </c>
      <c r="AP255" s="2">
        <f t="shared" si="18"/>
        <v>7833.66</v>
      </c>
      <c r="AQ255" s="2">
        <f t="shared" si="19"/>
        <v>431.93199999999996</v>
      </c>
      <c r="AR255" s="2">
        <f t="shared" si="20"/>
        <v>51.326699999999995</v>
      </c>
      <c r="AS255">
        <f t="shared" si="21"/>
        <v>131242.46666666667</v>
      </c>
      <c r="AT255">
        <f t="shared" si="22"/>
        <v>0.29999999999930083</v>
      </c>
    </row>
    <row r="256" spans="1:46" x14ac:dyDescent="0.35">
      <c r="A256" s="1">
        <v>7.8327500000000005E-6</v>
      </c>
      <c r="B256" s="1">
        <v>4.2778799999999999E-7</v>
      </c>
      <c r="C256" s="1">
        <v>5.1269500000000001E-8</v>
      </c>
      <c r="D256" s="1">
        <v>7.8445999999999994E-6</v>
      </c>
      <c r="E256" s="1">
        <v>-3.0517600000000001E-5</v>
      </c>
      <c r="F256">
        <v>0.38461499999999998</v>
      </c>
      <c r="G256" s="1">
        <v>5.1269500000000001E-8</v>
      </c>
      <c r="H256">
        <v>255</v>
      </c>
      <c r="I256">
        <v>0</v>
      </c>
      <c r="J256">
        <v>13</v>
      </c>
      <c r="K256" t="e">
        <v>#NAME?</v>
      </c>
      <c r="L256">
        <v>86753.4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3395</v>
      </c>
      <c r="U256" s="1">
        <v>7.8230199999999992E-6</v>
      </c>
      <c r="V256" s="1">
        <v>4.4239500000000001E-7</v>
      </c>
      <c r="W256" s="1">
        <v>9.7379499999999999E-9</v>
      </c>
      <c r="X256" s="1">
        <v>-1.46077E-8</v>
      </c>
      <c r="Y256">
        <v>0</v>
      </c>
      <c r="Z256" s="1">
        <v>7.8327500000000005E-6</v>
      </c>
      <c r="AA256" s="1">
        <v>4.2778799999999999E-7</v>
      </c>
      <c r="AB256" s="1">
        <v>5.1269500000000001E-8</v>
      </c>
      <c r="AC256" s="1">
        <v>7.8445999999999994E-6</v>
      </c>
      <c r="AD256" s="1">
        <v>7.8327500000000005E-6</v>
      </c>
      <c r="AE256" s="1">
        <v>4.2778799999999999E-7</v>
      </c>
      <c r="AF256" s="1">
        <v>5.1269500000000001E-8</v>
      </c>
      <c r="AG256" s="1">
        <v>7.8445999999999994E-6</v>
      </c>
      <c r="AH256">
        <v>4</v>
      </c>
      <c r="AI256">
        <v>0</v>
      </c>
      <c r="AJ256">
        <v>0</v>
      </c>
      <c r="AK256">
        <v>926409848</v>
      </c>
      <c r="AL256">
        <v>3395</v>
      </c>
      <c r="AM256">
        <v>23.1602</v>
      </c>
      <c r="AN256">
        <v>1</v>
      </c>
      <c r="AO256">
        <v>2448</v>
      </c>
      <c r="AP256" s="2">
        <f t="shared" si="18"/>
        <v>7832.7500000000009</v>
      </c>
      <c r="AQ256" s="2">
        <f t="shared" si="19"/>
        <v>427.78800000000001</v>
      </c>
      <c r="AR256" s="2">
        <f t="shared" si="20"/>
        <v>51.269500000000001</v>
      </c>
      <c r="AS256">
        <f t="shared" si="21"/>
        <v>95651.266666666663</v>
      </c>
      <c r="AT256">
        <f t="shared" si="22"/>
        <v>0.29999999999930083</v>
      </c>
    </row>
    <row r="257" spans="1:46" x14ac:dyDescent="0.35">
      <c r="A257" s="1">
        <v>7.8462600000000003E-6</v>
      </c>
      <c r="B257" s="1">
        <v>4.2479599999999999E-7</v>
      </c>
      <c r="C257" s="1">
        <v>6.6576399999999995E-8</v>
      </c>
      <c r="D257" s="1">
        <v>7.8580300000000004E-6</v>
      </c>
      <c r="E257" s="1">
        <v>-3.0517600000000001E-5</v>
      </c>
      <c r="F257">
        <v>0.538462</v>
      </c>
      <c r="G257" s="1">
        <v>5.1269500000000001E-8</v>
      </c>
      <c r="H257">
        <v>255</v>
      </c>
      <c r="I257">
        <v>0</v>
      </c>
      <c r="J257">
        <v>13</v>
      </c>
      <c r="K257" t="e">
        <v>#NAME?</v>
      </c>
      <c r="L257">
        <v>86753.4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3395</v>
      </c>
      <c r="U257" s="1">
        <v>7.8253999999999996E-6</v>
      </c>
      <c r="V257" s="1">
        <v>4.3870100000000001E-7</v>
      </c>
      <c r="W257" s="1">
        <v>2.08589E-8</v>
      </c>
      <c r="X257" s="1">
        <v>-1.39054E-8</v>
      </c>
      <c r="Y257" s="1">
        <v>1.5306900000000001E-8</v>
      </c>
      <c r="Z257" s="1">
        <v>7.8462600000000003E-6</v>
      </c>
      <c r="AA257" s="1">
        <v>4.2479599999999999E-7</v>
      </c>
      <c r="AB257" s="1">
        <v>6.6576399999999995E-8</v>
      </c>
      <c r="AC257" s="1">
        <v>7.8580300000000004E-6</v>
      </c>
      <c r="AD257" s="1">
        <v>7.8462600000000003E-6</v>
      </c>
      <c r="AE257" s="1">
        <v>4.2479599999999999E-7</v>
      </c>
      <c r="AF257" s="1">
        <v>6.6576399999999995E-8</v>
      </c>
      <c r="AG257" s="1">
        <v>7.8580300000000004E-6</v>
      </c>
      <c r="AH257">
        <v>4</v>
      </c>
      <c r="AI257">
        <v>0</v>
      </c>
      <c r="AJ257">
        <v>0</v>
      </c>
      <c r="AK257">
        <v>926422291</v>
      </c>
      <c r="AL257">
        <v>3395</v>
      </c>
      <c r="AM257">
        <v>23.160599999999999</v>
      </c>
      <c r="AN257">
        <v>1</v>
      </c>
      <c r="AO257">
        <v>2449</v>
      </c>
      <c r="AP257" s="2">
        <f t="shared" si="18"/>
        <v>7846.26</v>
      </c>
      <c r="AQ257" s="2">
        <f t="shared" si="19"/>
        <v>424.79599999999999</v>
      </c>
      <c r="AR257" s="2">
        <f t="shared" si="20"/>
        <v>66.576399999999992</v>
      </c>
      <c r="AS257">
        <f t="shared" si="21"/>
        <v>97875.599999999991</v>
      </c>
      <c r="AT257">
        <f t="shared" si="22"/>
        <v>0.39999999999906777</v>
      </c>
    </row>
    <row r="258" spans="1:46" x14ac:dyDescent="0.35">
      <c r="A258" s="1">
        <v>7.8400199999999992E-6</v>
      </c>
      <c r="B258" s="1">
        <v>4.3522499999999998E-7</v>
      </c>
      <c r="C258" s="1">
        <v>5.6813400000000002E-8</v>
      </c>
      <c r="D258" s="1">
        <v>7.8522900000000003E-6</v>
      </c>
      <c r="E258" s="1">
        <v>-3.0517600000000001E-5</v>
      </c>
      <c r="F258">
        <v>0.38888899999999998</v>
      </c>
      <c r="G258" s="1">
        <v>6.6528300000000002E-8</v>
      </c>
      <c r="H258">
        <v>255</v>
      </c>
      <c r="I258">
        <v>0</v>
      </c>
      <c r="J258">
        <v>18</v>
      </c>
      <c r="K258" t="e">
        <v>#NAME?</v>
      </c>
      <c r="L258">
        <v>120120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3395</v>
      </c>
      <c r="U258" s="1">
        <v>7.8305999999999992E-6</v>
      </c>
      <c r="V258" s="1">
        <v>4.3522499999999998E-7</v>
      </c>
      <c r="W258" s="1">
        <v>9.4190299999999995E-9</v>
      </c>
      <c r="X258">
        <v>0</v>
      </c>
      <c r="Y258" s="1">
        <v>-9.7149500000000002E-9</v>
      </c>
      <c r="Z258" s="1">
        <v>7.8400199999999992E-6</v>
      </c>
      <c r="AA258" s="1">
        <v>4.3522499999999998E-7</v>
      </c>
      <c r="AB258" s="1">
        <v>5.6813400000000002E-8</v>
      </c>
      <c r="AC258" s="1">
        <v>7.8522900000000003E-6</v>
      </c>
      <c r="AD258" s="1">
        <v>7.8400199999999992E-6</v>
      </c>
      <c r="AE258" s="1">
        <v>4.3522499999999998E-7</v>
      </c>
      <c r="AF258" s="1">
        <v>5.6813400000000002E-8</v>
      </c>
      <c r="AG258" s="1">
        <v>7.8522900000000003E-6</v>
      </c>
      <c r="AH258">
        <v>4</v>
      </c>
      <c r="AI258">
        <v>0</v>
      </c>
      <c r="AJ258">
        <v>0</v>
      </c>
      <c r="AK258">
        <v>926434733</v>
      </c>
      <c r="AL258">
        <v>3395</v>
      </c>
      <c r="AM258">
        <v>23.160900000000002</v>
      </c>
      <c r="AN258">
        <v>1</v>
      </c>
      <c r="AO258">
        <v>2450</v>
      </c>
      <c r="AP258" s="2">
        <f t="shared" si="18"/>
        <v>7840.0199999999995</v>
      </c>
      <c r="AQ258" s="2">
        <f t="shared" si="19"/>
        <v>435.22499999999997</v>
      </c>
      <c r="AR258" s="2">
        <f t="shared" si="20"/>
        <v>56.813400000000001</v>
      </c>
      <c r="AS258">
        <f t="shared" si="21"/>
        <v>93426.7</v>
      </c>
      <c r="AT258">
        <f t="shared" si="22"/>
        <v>0.30000000000285354</v>
      </c>
    </row>
    <row r="259" spans="1:46" x14ac:dyDescent="0.35">
      <c r="A259" s="1">
        <v>7.7826500000000008E-6</v>
      </c>
      <c r="B259" s="1">
        <v>3.8503499999999998E-7</v>
      </c>
      <c r="C259" s="1">
        <v>2.0118200000000002E-9</v>
      </c>
      <c r="D259" s="1">
        <v>7.7921699999999993E-6</v>
      </c>
      <c r="E259" s="1">
        <v>-3.0517600000000001E-5</v>
      </c>
      <c r="F259">
        <v>0.54545500000000002</v>
      </c>
      <c r="G259" s="1">
        <v>5.67627E-8</v>
      </c>
      <c r="H259">
        <v>255</v>
      </c>
      <c r="I259">
        <v>0</v>
      </c>
      <c r="J259">
        <v>11</v>
      </c>
      <c r="K259" t="e">
        <v>#NAME?</v>
      </c>
      <c r="L259">
        <v>73406.7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3395</v>
      </c>
      <c r="U259" s="1">
        <v>7.83284E-6</v>
      </c>
      <c r="V259" s="1">
        <v>4.3522499999999998E-7</v>
      </c>
      <c r="W259" s="1">
        <v>-5.0189300000000003E-8</v>
      </c>
      <c r="X259" s="1">
        <v>-5.0189300000000003E-8</v>
      </c>
      <c r="Y259" s="1">
        <v>-5.47509E-8</v>
      </c>
      <c r="Z259" s="1">
        <v>7.7826500000000008E-6</v>
      </c>
      <c r="AA259" s="1">
        <v>3.8503499999999998E-7</v>
      </c>
      <c r="AB259" s="1">
        <v>2.0118200000000002E-9</v>
      </c>
      <c r="AC259" s="1">
        <v>7.7921699999999993E-6</v>
      </c>
      <c r="AD259" s="1">
        <v>7.7826500000000008E-6</v>
      </c>
      <c r="AE259" s="1">
        <v>3.8503499999999998E-7</v>
      </c>
      <c r="AF259" s="1">
        <v>2.0118200000000002E-9</v>
      </c>
      <c r="AG259" s="1">
        <v>7.7921699999999993E-6</v>
      </c>
      <c r="AH259">
        <v>4</v>
      </c>
      <c r="AI259">
        <v>0</v>
      </c>
      <c r="AJ259">
        <v>0</v>
      </c>
      <c r="AK259">
        <v>926447175</v>
      </c>
      <c r="AL259">
        <v>3395</v>
      </c>
      <c r="AM259">
        <v>23.161200000000001</v>
      </c>
      <c r="AN259">
        <v>1</v>
      </c>
      <c r="AO259">
        <v>2451</v>
      </c>
      <c r="AP259" s="2">
        <f t="shared" si="18"/>
        <v>7782.6500000000005</v>
      </c>
      <c r="AQ259" s="2">
        <f t="shared" si="19"/>
        <v>385.03499999999997</v>
      </c>
      <c r="AR259" s="2">
        <f t="shared" si="20"/>
        <v>2.0118200000000002</v>
      </c>
      <c r="AS259">
        <f t="shared" si="21"/>
        <v>104548.90000000001</v>
      </c>
      <c r="AT259">
        <f t="shared" si="22"/>
        <v>0.29999999999930083</v>
      </c>
    </row>
    <row r="260" spans="1:46" x14ac:dyDescent="0.35">
      <c r="A260" s="1">
        <v>7.8202100000000008E-6</v>
      </c>
      <c r="B260" s="1">
        <v>4.3388299999999999E-7</v>
      </c>
      <c r="C260" s="1">
        <v>1.28242E-8</v>
      </c>
      <c r="D260" s="1">
        <v>7.8322499999999994E-6</v>
      </c>
      <c r="E260" s="1">
        <v>-3.0517600000000001E-5</v>
      </c>
      <c r="F260">
        <v>0.5</v>
      </c>
      <c r="G260" s="1">
        <v>1.95312E-9</v>
      </c>
      <c r="H260">
        <v>255</v>
      </c>
      <c r="I260">
        <v>0</v>
      </c>
      <c r="J260">
        <v>18</v>
      </c>
      <c r="K260" t="e">
        <v>#NAME?</v>
      </c>
      <c r="L260">
        <v>120120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3395</v>
      </c>
      <c r="U260" s="1">
        <v>7.8202100000000008E-6</v>
      </c>
      <c r="V260" s="1">
        <v>4.2262200000000001E-7</v>
      </c>
      <c r="W260">
        <v>0</v>
      </c>
      <c r="X260" s="1">
        <v>1.12605E-8</v>
      </c>
      <c r="Y260" s="1">
        <v>1.0871100000000001E-8</v>
      </c>
      <c r="Z260" s="1">
        <v>7.8202100000000008E-6</v>
      </c>
      <c r="AA260" s="1">
        <v>4.3388299999999999E-7</v>
      </c>
      <c r="AB260" s="1">
        <v>1.28242E-8</v>
      </c>
      <c r="AC260" s="1">
        <v>7.8322499999999994E-6</v>
      </c>
      <c r="AD260" s="1">
        <v>7.8202100000000008E-6</v>
      </c>
      <c r="AE260" s="1">
        <v>4.3388299999999999E-7</v>
      </c>
      <c r="AF260" s="1">
        <v>1.28242E-8</v>
      </c>
      <c r="AG260" s="1">
        <v>7.8322499999999994E-6</v>
      </c>
      <c r="AH260">
        <v>4</v>
      </c>
      <c r="AI260">
        <v>0</v>
      </c>
      <c r="AJ260">
        <v>0</v>
      </c>
      <c r="AK260">
        <v>926459617</v>
      </c>
      <c r="AL260">
        <v>3395</v>
      </c>
      <c r="AM260">
        <v>23.1615</v>
      </c>
      <c r="AN260">
        <v>1</v>
      </c>
      <c r="AO260">
        <v>2452</v>
      </c>
      <c r="AP260" s="2">
        <f t="shared" ref="AP260:AP323" si="23">A260*1000000000</f>
        <v>7820.2100000000009</v>
      </c>
      <c r="AQ260" s="2">
        <f t="shared" ref="AQ260:AQ323" si="24">B260*1000000000</f>
        <v>433.88299999999998</v>
      </c>
      <c r="AR260" s="2">
        <f t="shared" ref="AR260:AR323" si="25">C260*1000000000</f>
        <v>12.824200000000001</v>
      </c>
      <c r="AS260">
        <f t="shared" ref="AS260:AS323" si="26">AVERAGE(L259:L261)</f>
        <v>117895.56666666667</v>
      </c>
      <c r="AT260">
        <f t="shared" ref="AT260:AT323" si="27">(AM260-AM259)*1000</f>
        <v>0.29999999999930083</v>
      </c>
    </row>
    <row r="261" spans="1:46" x14ac:dyDescent="0.35">
      <c r="A261" s="1">
        <v>7.8326099999999992E-6</v>
      </c>
      <c r="B261" s="1">
        <v>4.1593300000000002E-7</v>
      </c>
      <c r="C261" s="1">
        <v>9.2984699999999992E-9</v>
      </c>
      <c r="D261" s="1">
        <v>7.8436500000000007E-6</v>
      </c>
      <c r="E261" s="1">
        <v>-3.0517600000000001E-5</v>
      </c>
      <c r="F261">
        <v>0.29166700000000001</v>
      </c>
      <c r="G261" s="1">
        <v>1.28174E-8</v>
      </c>
      <c r="H261">
        <v>255</v>
      </c>
      <c r="I261">
        <v>0</v>
      </c>
      <c r="J261">
        <v>24</v>
      </c>
      <c r="K261" t="e">
        <v>#NAME?</v>
      </c>
      <c r="L261">
        <v>160160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3395</v>
      </c>
      <c r="U261" s="1">
        <v>7.8202100000000008E-6</v>
      </c>
      <c r="V261" s="1">
        <v>4.2523E-7</v>
      </c>
      <c r="W261" s="1">
        <v>1.23967E-8</v>
      </c>
      <c r="X261" s="1">
        <v>-9.2963599999999999E-9</v>
      </c>
      <c r="Y261" s="1">
        <v>-3.5189099999999998E-9</v>
      </c>
      <c r="Z261" s="1">
        <v>7.8326099999999992E-6</v>
      </c>
      <c r="AA261" s="1">
        <v>4.1593300000000002E-7</v>
      </c>
      <c r="AB261" s="1">
        <v>9.2984699999999992E-9</v>
      </c>
      <c r="AC261" s="1">
        <v>7.8436500000000007E-6</v>
      </c>
      <c r="AD261" s="1">
        <v>7.8326099999999992E-6</v>
      </c>
      <c r="AE261" s="1">
        <v>4.1593300000000002E-7</v>
      </c>
      <c r="AF261" s="1">
        <v>9.2984699999999992E-9</v>
      </c>
      <c r="AG261" s="1">
        <v>7.8436500000000007E-6</v>
      </c>
      <c r="AH261">
        <v>4</v>
      </c>
      <c r="AI261">
        <v>0</v>
      </c>
      <c r="AJ261">
        <v>0</v>
      </c>
      <c r="AK261">
        <v>926472059</v>
      </c>
      <c r="AL261">
        <v>3395</v>
      </c>
      <c r="AM261">
        <v>23.161799999999999</v>
      </c>
      <c r="AN261">
        <v>1</v>
      </c>
      <c r="AO261">
        <v>2453</v>
      </c>
      <c r="AP261" s="2">
        <f t="shared" si="23"/>
        <v>7832.6099999999988</v>
      </c>
      <c r="AQ261" s="2">
        <f t="shared" si="24"/>
        <v>415.93300000000005</v>
      </c>
      <c r="AR261" s="2">
        <f t="shared" si="25"/>
        <v>9.29847</v>
      </c>
      <c r="AS261">
        <f t="shared" si="26"/>
        <v>117895.56666666667</v>
      </c>
      <c r="AT261">
        <f t="shared" si="27"/>
        <v>0.29999999999930083</v>
      </c>
    </row>
    <row r="262" spans="1:46" x14ac:dyDescent="0.35">
      <c r="A262" s="1">
        <v>7.8233000000000001E-6</v>
      </c>
      <c r="B262" s="1">
        <v>4.17148E-7</v>
      </c>
      <c r="C262" s="1">
        <v>6.6588800000000004E-8</v>
      </c>
      <c r="D262" s="1">
        <v>7.8346900000000007E-6</v>
      </c>
      <c r="E262" s="1">
        <v>-3.0517600000000001E-5</v>
      </c>
      <c r="F262">
        <v>0.54545500000000002</v>
      </c>
      <c r="G262" s="1">
        <v>9.2773400000000001E-9</v>
      </c>
      <c r="H262">
        <v>255</v>
      </c>
      <c r="I262">
        <v>0</v>
      </c>
      <c r="J262">
        <v>11</v>
      </c>
      <c r="K262" t="e">
        <v>#NAME?</v>
      </c>
      <c r="L262">
        <v>73406.7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3395</v>
      </c>
      <c r="U262" s="1">
        <v>7.8233000000000001E-6</v>
      </c>
      <c r="V262" s="1">
        <v>4.2283999999999999E-7</v>
      </c>
      <c r="W262">
        <v>0</v>
      </c>
      <c r="X262" s="1">
        <v>-5.6915899999999998E-9</v>
      </c>
      <c r="Y262" s="1">
        <v>5.7311499999999997E-8</v>
      </c>
      <c r="Z262" s="1">
        <v>7.8233000000000001E-6</v>
      </c>
      <c r="AA262" s="1">
        <v>4.17148E-7</v>
      </c>
      <c r="AB262" s="1">
        <v>6.6588800000000004E-8</v>
      </c>
      <c r="AC262" s="1">
        <v>7.8346900000000007E-6</v>
      </c>
      <c r="AD262" s="1">
        <v>7.8233000000000001E-6</v>
      </c>
      <c r="AE262" s="1">
        <v>4.17148E-7</v>
      </c>
      <c r="AF262" s="1">
        <v>6.6588800000000004E-8</v>
      </c>
      <c r="AG262" s="1">
        <v>7.8346900000000007E-6</v>
      </c>
      <c r="AH262">
        <v>4</v>
      </c>
      <c r="AI262">
        <v>0</v>
      </c>
      <c r="AJ262">
        <v>0</v>
      </c>
      <c r="AK262">
        <v>926495964</v>
      </c>
      <c r="AL262">
        <v>3395</v>
      </c>
      <c r="AM262">
        <v>23.162400000000002</v>
      </c>
      <c r="AN262">
        <v>1</v>
      </c>
      <c r="AO262">
        <v>2454</v>
      </c>
      <c r="AP262" s="2">
        <f t="shared" si="23"/>
        <v>7823.3</v>
      </c>
      <c r="AQ262" s="2">
        <f t="shared" si="24"/>
        <v>417.14800000000002</v>
      </c>
      <c r="AR262" s="2">
        <f t="shared" si="25"/>
        <v>66.588800000000006</v>
      </c>
      <c r="AS262">
        <f t="shared" si="26"/>
        <v>115671.23333333334</v>
      </c>
      <c r="AT262">
        <f t="shared" si="27"/>
        <v>0.60000000000215437</v>
      </c>
    </row>
    <row r="263" spans="1:46" x14ac:dyDescent="0.35">
      <c r="A263" s="1">
        <v>7.8407700000000008E-6</v>
      </c>
      <c r="B263" s="1">
        <v>4.2830700000000002E-7</v>
      </c>
      <c r="C263" s="1">
        <v>7.7175500000000002E-8</v>
      </c>
      <c r="D263" s="1">
        <v>7.8528399999999998E-6</v>
      </c>
      <c r="E263" s="1">
        <v>-3.0517600000000001E-5</v>
      </c>
      <c r="F263">
        <v>0.52941199999999999</v>
      </c>
      <c r="G263" s="1">
        <v>6.6528300000000002E-8</v>
      </c>
      <c r="H263">
        <v>255</v>
      </c>
      <c r="I263">
        <v>0</v>
      </c>
      <c r="J263">
        <v>17</v>
      </c>
      <c r="K263" t="e">
        <v>#NAME?</v>
      </c>
      <c r="L263">
        <v>113447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3395</v>
      </c>
      <c r="U263" s="1">
        <v>7.8233000000000001E-6</v>
      </c>
      <c r="V263" s="1">
        <v>4.2131899999999999E-7</v>
      </c>
      <c r="W263" s="1">
        <v>1.74719E-8</v>
      </c>
      <c r="X263" s="1">
        <v>6.9887600000000002E-9</v>
      </c>
      <c r="Y263" s="1">
        <v>1.06472E-8</v>
      </c>
      <c r="Z263" s="1">
        <v>7.8407700000000008E-6</v>
      </c>
      <c r="AA263" s="1">
        <v>4.2830700000000002E-7</v>
      </c>
      <c r="AB263" s="1">
        <v>7.7175500000000002E-8</v>
      </c>
      <c r="AC263" s="1">
        <v>7.8528399999999998E-6</v>
      </c>
      <c r="AD263" s="1">
        <v>7.8407700000000008E-6</v>
      </c>
      <c r="AE263" s="1">
        <v>4.2830700000000002E-7</v>
      </c>
      <c r="AF263" s="1">
        <v>7.7175500000000002E-8</v>
      </c>
      <c r="AG263" s="1">
        <v>7.8528399999999998E-6</v>
      </c>
      <c r="AH263">
        <v>4</v>
      </c>
      <c r="AI263">
        <v>0</v>
      </c>
      <c r="AJ263">
        <v>0</v>
      </c>
      <c r="AK263">
        <v>926508405</v>
      </c>
      <c r="AL263">
        <v>3395</v>
      </c>
      <c r="AM263">
        <v>23.162700000000001</v>
      </c>
      <c r="AN263">
        <v>1</v>
      </c>
      <c r="AO263">
        <v>2455</v>
      </c>
      <c r="AP263" s="2">
        <f t="shared" si="23"/>
        <v>7840.77</v>
      </c>
      <c r="AQ263" s="2">
        <f t="shared" si="24"/>
        <v>428.30700000000002</v>
      </c>
      <c r="AR263" s="2">
        <f t="shared" si="25"/>
        <v>77.1755</v>
      </c>
      <c r="AS263">
        <f t="shared" si="26"/>
        <v>95651.233333333337</v>
      </c>
      <c r="AT263">
        <f t="shared" si="27"/>
        <v>0.29999999999930083</v>
      </c>
    </row>
    <row r="264" spans="1:46" x14ac:dyDescent="0.35">
      <c r="A264" s="1">
        <v>7.8123100000000004E-6</v>
      </c>
      <c r="B264" s="1">
        <v>4.3072599999999999E-7</v>
      </c>
      <c r="C264" s="1">
        <v>7.7148400000000005E-8</v>
      </c>
      <c r="D264" s="1">
        <v>7.8245600000000002E-6</v>
      </c>
      <c r="E264" s="1">
        <v>-3.0517600000000001E-5</v>
      </c>
      <c r="F264">
        <v>0.73333300000000001</v>
      </c>
      <c r="G264" s="1">
        <v>7.7148400000000005E-8</v>
      </c>
      <c r="H264">
        <v>255</v>
      </c>
      <c r="I264">
        <v>0</v>
      </c>
      <c r="J264">
        <v>15</v>
      </c>
      <c r="K264" t="e">
        <v>#NAME?</v>
      </c>
      <c r="L264">
        <v>100100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3395</v>
      </c>
      <c r="U264" s="1">
        <v>7.8276499999999995E-6</v>
      </c>
      <c r="V264" s="1">
        <v>4.23057E-7</v>
      </c>
      <c r="W264" s="1">
        <v>-1.5334500000000001E-8</v>
      </c>
      <c r="X264" s="1">
        <v>7.6695400000000008E-9</v>
      </c>
      <c r="Y264">
        <v>0</v>
      </c>
      <c r="Z264" s="1">
        <v>7.8123100000000004E-6</v>
      </c>
      <c r="AA264" s="1">
        <v>4.3072599999999999E-7</v>
      </c>
      <c r="AB264" s="1">
        <v>7.7148400000000005E-8</v>
      </c>
      <c r="AC264" s="1">
        <v>7.8245600000000002E-6</v>
      </c>
      <c r="AD264" s="1">
        <v>7.8123100000000004E-6</v>
      </c>
      <c r="AE264" s="1">
        <v>4.3072599999999999E-7</v>
      </c>
      <c r="AF264" s="1">
        <v>7.7148400000000005E-8</v>
      </c>
      <c r="AG264" s="1">
        <v>7.8245600000000002E-6</v>
      </c>
      <c r="AH264">
        <v>4</v>
      </c>
      <c r="AI264">
        <v>0</v>
      </c>
      <c r="AJ264">
        <v>0</v>
      </c>
      <c r="AK264">
        <v>926543773</v>
      </c>
      <c r="AL264">
        <v>3395</v>
      </c>
      <c r="AM264">
        <v>23.163599999999999</v>
      </c>
      <c r="AN264">
        <v>1</v>
      </c>
      <c r="AO264">
        <v>2456</v>
      </c>
      <c r="AP264" s="2">
        <f t="shared" si="23"/>
        <v>7812.31</v>
      </c>
      <c r="AQ264" s="2">
        <f t="shared" si="24"/>
        <v>430.726</v>
      </c>
      <c r="AR264" s="2">
        <f t="shared" si="25"/>
        <v>77.148400000000009</v>
      </c>
      <c r="AS264">
        <f t="shared" si="26"/>
        <v>129018</v>
      </c>
      <c r="AT264">
        <f t="shared" si="27"/>
        <v>0.89999999999790248</v>
      </c>
    </row>
    <row r="265" spans="1:46" x14ac:dyDescent="0.35">
      <c r="A265" s="1">
        <v>7.8344799999999996E-6</v>
      </c>
      <c r="B265" s="1">
        <v>4.3556000000000002E-7</v>
      </c>
      <c r="C265" s="1">
        <v>9.9620399999999996E-8</v>
      </c>
      <c r="D265" s="1">
        <v>7.8472100000000007E-6</v>
      </c>
      <c r="E265" s="1">
        <v>-3.0517600000000001E-5</v>
      </c>
      <c r="F265">
        <v>0.461538</v>
      </c>
      <c r="G265" s="1">
        <v>7.7148400000000005E-8</v>
      </c>
      <c r="H265">
        <v>255</v>
      </c>
      <c r="I265">
        <v>0</v>
      </c>
      <c r="J265">
        <v>26</v>
      </c>
      <c r="K265" t="e">
        <v>#NAME?</v>
      </c>
      <c r="L265">
        <v>173507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3395</v>
      </c>
      <c r="U265" s="1">
        <v>7.8237200000000007E-6</v>
      </c>
      <c r="V265" s="1">
        <v>4.2479500000000001E-7</v>
      </c>
      <c r="W265" s="1">
        <v>1.07653E-8</v>
      </c>
      <c r="X265" s="1">
        <v>1.07653E-8</v>
      </c>
      <c r="Y265" s="1">
        <v>2.2472000000000001E-8</v>
      </c>
      <c r="Z265" s="1">
        <v>7.8344799999999996E-6</v>
      </c>
      <c r="AA265" s="1">
        <v>4.3556000000000002E-7</v>
      </c>
      <c r="AB265" s="1">
        <v>9.9620399999999996E-8</v>
      </c>
      <c r="AC265" s="1">
        <v>7.8472100000000007E-6</v>
      </c>
      <c r="AD265" s="1">
        <v>7.8344799999999996E-6</v>
      </c>
      <c r="AE265" s="1">
        <v>4.3556000000000002E-7</v>
      </c>
      <c r="AF265" s="1">
        <v>9.9620399999999996E-8</v>
      </c>
      <c r="AG265" s="1">
        <v>7.8472100000000007E-6</v>
      </c>
      <c r="AH265">
        <v>4</v>
      </c>
      <c r="AI265">
        <v>0</v>
      </c>
      <c r="AJ265">
        <v>0</v>
      </c>
      <c r="AK265">
        <v>926556215</v>
      </c>
      <c r="AL265">
        <v>3395</v>
      </c>
      <c r="AM265">
        <v>23.163900000000002</v>
      </c>
      <c r="AN265">
        <v>1</v>
      </c>
      <c r="AO265">
        <v>2457</v>
      </c>
      <c r="AP265" s="2">
        <f t="shared" si="23"/>
        <v>7834.48</v>
      </c>
      <c r="AQ265" s="2">
        <f t="shared" si="24"/>
        <v>435.56</v>
      </c>
      <c r="AR265" s="2">
        <f t="shared" si="25"/>
        <v>99.620399999999989</v>
      </c>
      <c r="AS265">
        <f t="shared" si="26"/>
        <v>162384.66666666666</v>
      </c>
      <c r="AT265">
        <f t="shared" si="27"/>
        <v>0.30000000000285354</v>
      </c>
    </row>
    <row r="266" spans="1:46" x14ac:dyDescent="0.35">
      <c r="A266" s="1">
        <v>7.8233899999999996E-6</v>
      </c>
      <c r="B266" s="1">
        <v>4.3639699999999999E-7</v>
      </c>
      <c r="C266" s="1">
        <v>9.9609399999999997E-8</v>
      </c>
      <c r="D266" s="1">
        <v>7.8361799999999999E-6</v>
      </c>
      <c r="E266" s="1">
        <v>-3.0517600000000001E-5</v>
      </c>
      <c r="F266">
        <v>0.53125</v>
      </c>
      <c r="G266" s="1">
        <v>9.9609399999999997E-8</v>
      </c>
      <c r="H266">
        <v>255</v>
      </c>
      <c r="I266">
        <v>0</v>
      </c>
      <c r="J266">
        <v>32</v>
      </c>
      <c r="K266" t="e">
        <v>#NAME?</v>
      </c>
      <c r="L266">
        <v>213547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3395</v>
      </c>
      <c r="U266" s="1">
        <v>7.8263899999999994E-6</v>
      </c>
      <c r="V266" s="1">
        <v>4.2740300000000001E-7</v>
      </c>
      <c r="W266" s="1">
        <v>-2.9975900000000002E-9</v>
      </c>
      <c r="X266" s="1">
        <v>8.9943000000000007E-9</v>
      </c>
      <c r="Y266">
        <v>0</v>
      </c>
      <c r="Z266" s="1">
        <v>7.8233899999999996E-6</v>
      </c>
      <c r="AA266" s="1">
        <v>4.3639699999999999E-7</v>
      </c>
      <c r="AB266" s="1">
        <v>9.9609399999999997E-8</v>
      </c>
      <c r="AC266" s="1">
        <v>7.8361799999999999E-6</v>
      </c>
      <c r="AD266" s="1">
        <v>7.8233899999999996E-6</v>
      </c>
      <c r="AE266" s="1">
        <v>4.3639699999999999E-7</v>
      </c>
      <c r="AF266" s="1">
        <v>9.9609399999999997E-8</v>
      </c>
      <c r="AG266" s="1">
        <v>7.8361799999999999E-6</v>
      </c>
      <c r="AH266">
        <v>4</v>
      </c>
      <c r="AI266">
        <v>0</v>
      </c>
      <c r="AJ266">
        <v>0</v>
      </c>
      <c r="AK266">
        <v>926580121</v>
      </c>
      <c r="AL266">
        <v>3395</v>
      </c>
      <c r="AM266">
        <v>23.1645</v>
      </c>
      <c r="AN266">
        <v>1</v>
      </c>
      <c r="AO266">
        <v>2458</v>
      </c>
      <c r="AP266" s="2">
        <f t="shared" si="23"/>
        <v>7823.3899999999994</v>
      </c>
      <c r="AQ266" s="2">
        <f t="shared" si="24"/>
        <v>436.39699999999999</v>
      </c>
      <c r="AR266" s="2">
        <f t="shared" si="25"/>
        <v>99.609399999999994</v>
      </c>
      <c r="AS266">
        <f t="shared" si="26"/>
        <v>213547</v>
      </c>
      <c r="AT266">
        <f t="shared" si="27"/>
        <v>0.59999999999860165</v>
      </c>
    </row>
    <row r="267" spans="1:46" x14ac:dyDescent="0.35">
      <c r="A267" s="1">
        <v>7.8113299999999996E-6</v>
      </c>
      <c r="B267" s="1">
        <v>4.4141900000000002E-7</v>
      </c>
      <c r="C267" s="1">
        <v>9.3347400000000004E-8</v>
      </c>
      <c r="D267" s="1">
        <v>7.8243500000000007E-6</v>
      </c>
      <c r="E267" s="1">
        <v>-3.0517600000000001E-5</v>
      </c>
      <c r="F267">
        <v>0.34210499999999999</v>
      </c>
      <c r="G267" s="1">
        <v>9.9609399999999997E-8</v>
      </c>
      <c r="H267">
        <v>255</v>
      </c>
      <c r="I267">
        <v>0</v>
      </c>
      <c r="J267">
        <v>38</v>
      </c>
      <c r="K267" t="e">
        <v>#NAME?</v>
      </c>
      <c r="L267">
        <v>253587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3395</v>
      </c>
      <c r="U267" s="1">
        <v>7.8255399999999993E-6</v>
      </c>
      <c r="V267" s="1">
        <v>4.2957499999999998E-7</v>
      </c>
      <c r="W267" s="1">
        <v>-1.4210600000000001E-8</v>
      </c>
      <c r="X267" s="1">
        <v>1.18432E-8</v>
      </c>
      <c r="Y267" s="1">
        <v>-6.2619699999999996E-9</v>
      </c>
      <c r="Z267" s="1">
        <v>7.8113299999999996E-6</v>
      </c>
      <c r="AA267" s="1">
        <v>4.4141900000000002E-7</v>
      </c>
      <c r="AB267" s="1">
        <v>9.3347400000000004E-8</v>
      </c>
      <c r="AC267" s="1">
        <v>7.8243500000000007E-6</v>
      </c>
      <c r="AD267" s="1">
        <v>7.8113299999999996E-6</v>
      </c>
      <c r="AE267" s="1">
        <v>4.4141900000000002E-7</v>
      </c>
      <c r="AF267" s="1">
        <v>9.3347400000000004E-8</v>
      </c>
      <c r="AG267" s="1">
        <v>7.8243500000000007E-6</v>
      </c>
      <c r="AH267">
        <v>4</v>
      </c>
      <c r="AI267">
        <v>0</v>
      </c>
      <c r="AJ267">
        <v>0</v>
      </c>
      <c r="AK267">
        <v>926592564</v>
      </c>
      <c r="AL267">
        <v>3395</v>
      </c>
      <c r="AM267">
        <v>23.1648</v>
      </c>
      <c r="AN267">
        <v>1</v>
      </c>
      <c r="AO267">
        <v>2459</v>
      </c>
      <c r="AP267" s="2">
        <f t="shared" si="23"/>
        <v>7811.33</v>
      </c>
      <c r="AQ267" s="2">
        <f t="shared" si="24"/>
        <v>441.41900000000004</v>
      </c>
      <c r="AR267" s="2">
        <f t="shared" si="25"/>
        <v>93.347400000000007</v>
      </c>
      <c r="AS267">
        <f t="shared" si="26"/>
        <v>220220.33333333334</v>
      </c>
      <c r="AT267">
        <f t="shared" si="27"/>
        <v>0.29999999999930083</v>
      </c>
    </row>
    <row r="268" spans="1:46" x14ac:dyDescent="0.35">
      <c r="A268" s="1">
        <v>7.8205099999999998E-6</v>
      </c>
      <c r="B268" s="1">
        <v>4.3378600000000002E-7</v>
      </c>
      <c r="C268" s="1">
        <v>1.14614E-7</v>
      </c>
      <c r="D268" s="1">
        <v>7.8333699999999998E-6</v>
      </c>
      <c r="E268" s="1">
        <v>-3.0517600000000001E-5</v>
      </c>
      <c r="F268">
        <v>0.34482800000000002</v>
      </c>
      <c r="G268" s="1">
        <v>9.3322799999999997E-8</v>
      </c>
      <c r="H268">
        <v>255</v>
      </c>
      <c r="I268">
        <v>0</v>
      </c>
      <c r="J268">
        <v>29</v>
      </c>
      <c r="K268" t="e">
        <v>#NAME?</v>
      </c>
      <c r="L268">
        <v>193527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3395</v>
      </c>
      <c r="U268" s="1">
        <v>7.8218899999999997E-6</v>
      </c>
      <c r="V268" s="1">
        <v>4.3239999999999998E-7</v>
      </c>
      <c r="W268" s="1">
        <v>-1.3861E-9</v>
      </c>
      <c r="X268" s="1">
        <v>1.3861E-9</v>
      </c>
      <c r="Y268" s="1">
        <v>2.1291300000000002E-8</v>
      </c>
      <c r="Z268" s="1">
        <v>7.8205099999999998E-6</v>
      </c>
      <c r="AA268" s="1">
        <v>4.3378600000000002E-7</v>
      </c>
      <c r="AB268" s="1">
        <v>1.14614E-7</v>
      </c>
      <c r="AC268" s="1">
        <v>7.8333699999999998E-6</v>
      </c>
      <c r="AD268" s="1">
        <v>7.8205099999999998E-6</v>
      </c>
      <c r="AE268" s="1">
        <v>4.3378600000000002E-7</v>
      </c>
      <c r="AF268" s="1">
        <v>1.14614E-7</v>
      </c>
      <c r="AG268" s="1">
        <v>7.8333699999999998E-6</v>
      </c>
      <c r="AH268">
        <v>4</v>
      </c>
      <c r="AI268">
        <v>0</v>
      </c>
      <c r="AJ268">
        <v>0</v>
      </c>
      <c r="AK268">
        <v>926605006</v>
      </c>
      <c r="AL268">
        <v>3395</v>
      </c>
      <c r="AM268">
        <v>23.165099999999999</v>
      </c>
      <c r="AN268">
        <v>1</v>
      </c>
      <c r="AO268">
        <v>2460</v>
      </c>
      <c r="AP268" s="2">
        <f t="shared" si="23"/>
        <v>7820.51</v>
      </c>
      <c r="AQ268" s="2">
        <f t="shared" si="24"/>
        <v>433.786</v>
      </c>
      <c r="AR268" s="2">
        <f t="shared" si="25"/>
        <v>114.61399999999999</v>
      </c>
      <c r="AS268">
        <f t="shared" si="26"/>
        <v>200200.33333333334</v>
      </c>
      <c r="AT268">
        <f t="shared" si="27"/>
        <v>0.29999999999930083</v>
      </c>
    </row>
    <row r="269" spans="1:46" x14ac:dyDescent="0.35">
      <c r="A269" s="1">
        <v>7.8021499999999995E-6</v>
      </c>
      <c r="B269" s="1">
        <v>4.4807499999999999E-7</v>
      </c>
      <c r="C269" s="1">
        <v>1.14563E-7</v>
      </c>
      <c r="D269" s="1">
        <v>7.8158500000000007E-6</v>
      </c>
      <c r="E269" s="1">
        <v>-3.0517600000000001E-5</v>
      </c>
      <c r="F269">
        <v>0.65217400000000003</v>
      </c>
      <c r="G269" s="1">
        <v>1.14563E-7</v>
      </c>
      <c r="H269">
        <v>255</v>
      </c>
      <c r="I269">
        <v>0</v>
      </c>
      <c r="J269">
        <v>23</v>
      </c>
      <c r="K269" t="e">
        <v>#NAME?</v>
      </c>
      <c r="L269">
        <v>153487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3395</v>
      </c>
      <c r="U269" s="1">
        <v>7.8214699999999992E-6</v>
      </c>
      <c r="V269" s="1">
        <v>4.3261699999999999E-7</v>
      </c>
      <c r="W269" s="1">
        <v>-1.9318000000000001E-8</v>
      </c>
      <c r="X269" s="1">
        <v>1.5457099999999999E-8</v>
      </c>
      <c r="Y269">
        <v>0</v>
      </c>
      <c r="Z269" s="1">
        <v>7.8021499999999995E-6</v>
      </c>
      <c r="AA269" s="1">
        <v>4.4807499999999999E-7</v>
      </c>
      <c r="AB269" s="1">
        <v>1.14563E-7</v>
      </c>
      <c r="AC269" s="1">
        <v>7.8158500000000007E-6</v>
      </c>
      <c r="AD269" s="1">
        <v>7.8021499999999995E-6</v>
      </c>
      <c r="AE269" s="1">
        <v>4.4807499999999999E-7</v>
      </c>
      <c r="AF269" s="1">
        <v>1.14563E-7</v>
      </c>
      <c r="AG269" s="1">
        <v>7.8158500000000007E-6</v>
      </c>
      <c r="AH269">
        <v>4</v>
      </c>
      <c r="AI269">
        <v>0</v>
      </c>
      <c r="AJ269">
        <v>0</v>
      </c>
      <c r="AK269">
        <v>926617448</v>
      </c>
      <c r="AL269">
        <v>3395</v>
      </c>
      <c r="AM269">
        <v>23.165400000000002</v>
      </c>
      <c r="AN269">
        <v>1</v>
      </c>
      <c r="AO269">
        <v>2461</v>
      </c>
      <c r="AP269" s="2">
        <f t="shared" si="23"/>
        <v>7802.15</v>
      </c>
      <c r="AQ269" s="2">
        <f t="shared" si="24"/>
        <v>448.07499999999999</v>
      </c>
      <c r="AR269" s="2">
        <f t="shared" si="25"/>
        <v>114.563</v>
      </c>
      <c r="AS269">
        <f t="shared" si="26"/>
        <v>222444.66666666666</v>
      </c>
      <c r="AT269">
        <f t="shared" si="27"/>
        <v>0.30000000000285354</v>
      </c>
    </row>
    <row r="270" spans="1:46" x14ac:dyDescent="0.35">
      <c r="A270" s="1">
        <v>7.8252299999999996E-6</v>
      </c>
      <c r="B270" s="1">
        <v>4.4642300000000003E-7</v>
      </c>
      <c r="C270" s="1">
        <v>1.12128E-7</v>
      </c>
      <c r="D270" s="1">
        <v>7.8387500000000001E-6</v>
      </c>
      <c r="E270" s="1">
        <v>-3.0517600000000001E-5</v>
      </c>
      <c r="F270">
        <v>0.5</v>
      </c>
      <c r="G270" s="1">
        <v>1.14563E-7</v>
      </c>
      <c r="H270">
        <v>255</v>
      </c>
      <c r="I270">
        <v>0</v>
      </c>
      <c r="J270">
        <v>48</v>
      </c>
      <c r="K270" t="e">
        <v>#NAME?</v>
      </c>
      <c r="L270">
        <v>320320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3395</v>
      </c>
      <c r="U270" s="1">
        <v>7.8165599999999996E-6</v>
      </c>
      <c r="V270" s="1">
        <v>4.36311E-7</v>
      </c>
      <c r="W270" s="1">
        <v>8.6677100000000005E-9</v>
      </c>
      <c r="X270" s="1">
        <v>1.01121E-8</v>
      </c>
      <c r="Y270" s="1">
        <v>-2.4348699999999999E-9</v>
      </c>
      <c r="Z270" s="1">
        <v>7.8252299999999996E-6</v>
      </c>
      <c r="AA270" s="1">
        <v>4.4642300000000003E-7</v>
      </c>
      <c r="AB270" s="1">
        <v>1.12128E-7</v>
      </c>
      <c r="AC270" s="1">
        <v>7.8387500000000001E-6</v>
      </c>
      <c r="AD270" s="1">
        <v>7.8252299999999996E-6</v>
      </c>
      <c r="AE270" s="1">
        <v>4.4642300000000003E-7</v>
      </c>
      <c r="AF270" s="1">
        <v>1.12128E-7</v>
      </c>
      <c r="AG270" s="1">
        <v>7.8387500000000001E-6</v>
      </c>
      <c r="AH270">
        <v>4</v>
      </c>
      <c r="AI270">
        <v>0</v>
      </c>
      <c r="AJ270">
        <v>0</v>
      </c>
      <c r="AK270">
        <v>926629890</v>
      </c>
      <c r="AL270">
        <v>3395</v>
      </c>
      <c r="AM270">
        <v>23.165700000000001</v>
      </c>
      <c r="AN270">
        <v>1</v>
      </c>
      <c r="AO270">
        <v>2462</v>
      </c>
      <c r="AP270" s="2">
        <f t="shared" si="23"/>
        <v>7825.23</v>
      </c>
      <c r="AQ270" s="2">
        <f t="shared" si="24"/>
        <v>446.423</v>
      </c>
      <c r="AR270" s="2">
        <f t="shared" si="25"/>
        <v>112.128</v>
      </c>
      <c r="AS270">
        <f t="shared" si="26"/>
        <v>213547</v>
      </c>
      <c r="AT270">
        <f t="shared" si="27"/>
        <v>0.29999999999930083</v>
      </c>
    </row>
    <row r="271" spans="1:46" x14ac:dyDescent="0.35">
      <c r="A271" s="1">
        <v>7.8184499999999997E-6</v>
      </c>
      <c r="B271" s="1">
        <v>4.3891E-7</v>
      </c>
      <c r="C271" s="1">
        <v>1.3390500000000001E-7</v>
      </c>
      <c r="D271" s="1">
        <v>7.8319099999999994E-6</v>
      </c>
      <c r="E271" s="1">
        <v>-3.0517600000000001E-5</v>
      </c>
      <c r="F271">
        <v>0.36</v>
      </c>
      <c r="G271" s="1">
        <v>1.12122E-7</v>
      </c>
      <c r="H271">
        <v>255</v>
      </c>
      <c r="I271">
        <v>0</v>
      </c>
      <c r="J271">
        <v>25</v>
      </c>
      <c r="K271" t="e">
        <v>#NAME?</v>
      </c>
      <c r="L271">
        <v>166834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3395</v>
      </c>
      <c r="U271" s="1">
        <v>7.8186600000000008E-6</v>
      </c>
      <c r="V271" s="1">
        <v>4.3870100000000001E-7</v>
      </c>
      <c r="W271" s="1">
        <v>-2.10061E-10</v>
      </c>
      <c r="X271" s="1">
        <v>2.0852800000000001E-10</v>
      </c>
      <c r="Y271" s="1">
        <v>2.1783500000000001E-8</v>
      </c>
      <c r="Z271" s="1">
        <v>7.8184499999999997E-6</v>
      </c>
      <c r="AA271" s="1">
        <v>4.3891E-7</v>
      </c>
      <c r="AB271" s="1">
        <v>1.3390500000000001E-7</v>
      </c>
      <c r="AC271" s="1">
        <v>7.8319099999999994E-6</v>
      </c>
      <c r="AD271" s="1">
        <v>7.8184499999999997E-6</v>
      </c>
      <c r="AE271" s="1">
        <v>4.3891E-7</v>
      </c>
      <c r="AF271" s="1">
        <v>1.3390500000000001E-7</v>
      </c>
      <c r="AG271" s="1">
        <v>7.8319099999999994E-6</v>
      </c>
      <c r="AH271">
        <v>4</v>
      </c>
      <c r="AI271">
        <v>0</v>
      </c>
      <c r="AJ271">
        <v>0</v>
      </c>
      <c r="AK271">
        <v>926642331</v>
      </c>
      <c r="AL271">
        <v>3395</v>
      </c>
      <c r="AM271">
        <v>23.1661</v>
      </c>
      <c r="AN271">
        <v>1</v>
      </c>
      <c r="AO271">
        <v>2463</v>
      </c>
      <c r="AP271" s="2">
        <f t="shared" si="23"/>
        <v>7818.45</v>
      </c>
      <c r="AQ271" s="2">
        <f t="shared" si="24"/>
        <v>438.91</v>
      </c>
      <c r="AR271" s="2">
        <f t="shared" si="25"/>
        <v>133.905</v>
      </c>
      <c r="AS271">
        <f t="shared" si="26"/>
        <v>246913.66666666666</v>
      </c>
      <c r="AT271">
        <f t="shared" si="27"/>
        <v>0.39999999999906777</v>
      </c>
    </row>
    <row r="272" spans="1:46" x14ac:dyDescent="0.35">
      <c r="A272" s="1">
        <v>7.8296399999999998E-6</v>
      </c>
      <c r="B272" s="1">
        <v>4.6093300000000002E-7</v>
      </c>
      <c r="C272" s="1">
        <v>1.3941E-7</v>
      </c>
      <c r="D272" s="1">
        <v>7.8444400000000001E-6</v>
      </c>
      <c r="E272" s="1">
        <v>-3.0517600000000001E-5</v>
      </c>
      <c r="F272">
        <v>0.42105300000000001</v>
      </c>
      <c r="G272" s="1">
        <v>1.3385E-7</v>
      </c>
      <c r="H272">
        <v>255</v>
      </c>
      <c r="I272">
        <v>0</v>
      </c>
      <c r="J272">
        <v>38</v>
      </c>
      <c r="K272" t="e">
        <v>#NAME?</v>
      </c>
      <c r="L272">
        <v>253587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3395</v>
      </c>
      <c r="U272" s="1">
        <v>7.8185199999999995E-6</v>
      </c>
      <c r="V272" s="1">
        <v>4.3870100000000001E-7</v>
      </c>
      <c r="W272" s="1">
        <v>1.11164E-8</v>
      </c>
      <c r="X272" s="1">
        <v>2.22312E-8</v>
      </c>
      <c r="Y272" s="1">
        <v>5.5597299999999998E-9</v>
      </c>
      <c r="Z272" s="1">
        <v>7.8296399999999998E-6</v>
      </c>
      <c r="AA272" s="1">
        <v>4.6093300000000002E-7</v>
      </c>
      <c r="AB272" s="1">
        <v>1.3941E-7</v>
      </c>
      <c r="AC272" s="1">
        <v>7.8444400000000001E-6</v>
      </c>
      <c r="AD272" s="1">
        <v>7.8296399999999998E-6</v>
      </c>
      <c r="AE272" s="1">
        <v>4.6093300000000002E-7</v>
      </c>
      <c r="AF272" s="1">
        <v>1.3941E-7</v>
      </c>
      <c r="AG272" s="1">
        <v>7.8444400000000001E-6</v>
      </c>
      <c r="AH272">
        <v>4</v>
      </c>
      <c r="AI272">
        <v>0</v>
      </c>
      <c r="AJ272">
        <v>0</v>
      </c>
      <c r="AK272">
        <v>926654773</v>
      </c>
      <c r="AL272">
        <v>3395</v>
      </c>
      <c r="AM272">
        <v>23.166399999999999</v>
      </c>
      <c r="AN272">
        <v>1</v>
      </c>
      <c r="AO272">
        <v>2464</v>
      </c>
      <c r="AP272" s="2">
        <f t="shared" si="23"/>
        <v>7829.6399999999994</v>
      </c>
      <c r="AQ272" s="2">
        <f t="shared" si="24"/>
        <v>460.93299999999999</v>
      </c>
      <c r="AR272" s="2">
        <f t="shared" si="25"/>
        <v>139.41</v>
      </c>
      <c r="AS272">
        <f t="shared" si="26"/>
        <v>233567</v>
      </c>
      <c r="AT272">
        <f t="shared" si="27"/>
        <v>0.29999999999930083</v>
      </c>
    </row>
    <row r="273" spans="1:46" x14ac:dyDescent="0.35">
      <c r="A273" s="1">
        <v>7.8280899999999998E-6</v>
      </c>
      <c r="B273" s="1">
        <v>4.3550899999999999E-7</v>
      </c>
      <c r="C273" s="1">
        <v>1.36792E-7</v>
      </c>
      <c r="D273" s="1">
        <v>7.8413900000000002E-6</v>
      </c>
      <c r="E273" s="1">
        <v>-3.0517600000000001E-5</v>
      </c>
      <c r="F273">
        <v>0.40476200000000001</v>
      </c>
      <c r="G273" s="1">
        <v>1.39404E-7</v>
      </c>
      <c r="H273">
        <v>255</v>
      </c>
      <c r="I273">
        <v>0</v>
      </c>
      <c r="J273">
        <v>42</v>
      </c>
      <c r="K273" t="e">
        <v>#NAME?</v>
      </c>
      <c r="L273">
        <v>280280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3395</v>
      </c>
      <c r="U273" s="1">
        <v>7.8211899999999999E-6</v>
      </c>
      <c r="V273" s="1">
        <v>4.4413300000000002E-7</v>
      </c>
      <c r="W273" s="1">
        <v>6.9013599999999998E-9</v>
      </c>
      <c r="X273" s="1">
        <v>-8.6247800000000005E-9</v>
      </c>
      <c r="Y273" s="1">
        <v>-2.6127299999999999E-9</v>
      </c>
      <c r="Z273" s="1">
        <v>7.8280899999999998E-6</v>
      </c>
      <c r="AA273" s="1">
        <v>4.3550899999999999E-7</v>
      </c>
      <c r="AB273" s="1">
        <v>1.36792E-7</v>
      </c>
      <c r="AC273" s="1">
        <v>7.8413900000000002E-6</v>
      </c>
      <c r="AD273" s="1">
        <v>7.8280899999999998E-6</v>
      </c>
      <c r="AE273" s="1">
        <v>4.3550899999999999E-7</v>
      </c>
      <c r="AF273" s="1">
        <v>1.36792E-7</v>
      </c>
      <c r="AG273" s="1">
        <v>7.8413900000000002E-6</v>
      </c>
      <c r="AH273">
        <v>4</v>
      </c>
      <c r="AI273">
        <v>0</v>
      </c>
      <c r="AJ273">
        <v>0</v>
      </c>
      <c r="AK273">
        <v>926667215</v>
      </c>
      <c r="AL273">
        <v>3395</v>
      </c>
      <c r="AM273">
        <v>23.166699999999999</v>
      </c>
      <c r="AN273">
        <v>1</v>
      </c>
      <c r="AO273">
        <v>2465</v>
      </c>
      <c r="AP273" s="2">
        <f t="shared" si="23"/>
        <v>7828.09</v>
      </c>
      <c r="AQ273" s="2">
        <f t="shared" si="24"/>
        <v>435.50899999999996</v>
      </c>
      <c r="AR273" s="2">
        <f t="shared" si="25"/>
        <v>136.792</v>
      </c>
      <c r="AS273">
        <f t="shared" si="26"/>
        <v>255811.33333333334</v>
      </c>
      <c r="AT273">
        <f t="shared" si="27"/>
        <v>0.29999999999930083</v>
      </c>
    </row>
    <row r="274" spans="1:46" x14ac:dyDescent="0.35">
      <c r="A274" s="1">
        <v>7.8115999999999999E-6</v>
      </c>
      <c r="B274" s="1">
        <v>4.2692800000000002E-7</v>
      </c>
      <c r="C274" s="1">
        <v>1.4377800000000001E-7</v>
      </c>
      <c r="D274" s="1">
        <v>7.8245799999999999E-6</v>
      </c>
      <c r="E274" s="1">
        <v>-3.0517600000000001E-5</v>
      </c>
      <c r="F274">
        <v>0.48571399999999998</v>
      </c>
      <c r="G274" s="1">
        <v>1.3678000000000001E-7</v>
      </c>
      <c r="H274">
        <v>255</v>
      </c>
      <c r="I274">
        <v>0</v>
      </c>
      <c r="J274">
        <v>35</v>
      </c>
      <c r="K274" t="e">
        <v>#NAME?</v>
      </c>
      <c r="L274">
        <v>233567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3395</v>
      </c>
      <c r="U274" s="1">
        <v>7.8228799999999995E-6</v>
      </c>
      <c r="V274" s="1">
        <v>4.41961E-7</v>
      </c>
      <c r="W274" s="1">
        <v>-1.12743E-8</v>
      </c>
      <c r="X274" s="1">
        <v>-1.50324E-8</v>
      </c>
      <c r="Y274" s="1">
        <v>6.9979599999999997E-9</v>
      </c>
      <c r="Z274" s="1">
        <v>7.8115999999999999E-6</v>
      </c>
      <c r="AA274" s="1">
        <v>4.2692800000000002E-7</v>
      </c>
      <c r="AB274" s="1">
        <v>1.4377800000000001E-7</v>
      </c>
      <c r="AC274" s="1">
        <v>7.8245799999999999E-6</v>
      </c>
      <c r="AD274" s="1">
        <v>7.8115999999999999E-6</v>
      </c>
      <c r="AE274" s="1">
        <v>4.2692800000000002E-7</v>
      </c>
      <c r="AF274" s="1">
        <v>1.4377800000000001E-7</v>
      </c>
      <c r="AG274" s="1">
        <v>7.8245799999999999E-6</v>
      </c>
      <c r="AH274">
        <v>4</v>
      </c>
      <c r="AI274">
        <v>0</v>
      </c>
      <c r="AJ274">
        <v>0</v>
      </c>
      <c r="AK274">
        <v>926679657</v>
      </c>
      <c r="AL274">
        <v>3395</v>
      </c>
      <c r="AM274">
        <v>23.167000000000002</v>
      </c>
      <c r="AN274">
        <v>1</v>
      </c>
      <c r="AO274">
        <v>2466</v>
      </c>
      <c r="AP274" s="2">
        <f t="shared" si="23"/>
        <v>7811.5999999999995</v>
      </c>
      <c r="AQ274" s="2">
        <f t="shared" si="24"/>
        <v>426.928</v>
      </c>
      <c r="AR274" s="2">
        <f t="shared" si="25"/>
        <v>143.77799999999999</v>
      </c>
      <c r="AS274">
        <f t="shared" si="26"/>
        <v>233567</v>
      </c>
      <c r="AT274">
        <f t="shared" si="27"/>
        <v>0.30000000000285354</v>
      </c>
    </row>
    <row r="275" spans="1:46" x14ac:dyDescent="0.35">
      <c r="A275" s="1">
        <v>7.8273200000000001E-6</v>
      </c>
      <c r="B275" s="1">
        <v>4.4297899999999999E-7</v>
      </c>
      <c r="C275" s="1">
        <v>1.3071699999999999E-7</v>
      </c>
      <c r="D275" s="1">
        <v>7.8409399999999992E-6</v>
      </c>
      <c r="E275" s="1">
        <v>-3.0517600000000001E-5</v>
      </c>
      <c r="F275">
        <v>0.39285700000000001</v>
      </c>
      <c r="G275" s="1">
        <v>1.4373800000000001E-7</v>
      </c>
      <c r="H275">
        <v>255</v>
      </c>
      <c r="I275">
        <v>0</v>
      </c>
      <c r="J275">
        <v>28</v>
      </c>
      <c r="K275" t="e">
        <v>#NAME?</v>
      </c>
      <c r="L275">
        <v>186854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3395</v>
      </c>
      <c r="U275" s="1">
        <v>7.8199299999999999E-6</v>
      </c>
      <c r="V275" s="1">
        <v>4.3804999999999998E-7</v>
      </c>
      <c r="W275" s="1">
        <v>7.3935500000000004E-9</v>
      </c>
      <c r="X275" s="1">
        <v>4.9295399999999999E-9</v>
      </c>
      <c r="Y275" s="1">
        <v>-1.30207E-8</v>
      </c>
      <c r="Z275" s="1">
        <v>7.8273200000000001E-6</v>
      </c>
      <c r="AA275" s="1">
        <v>4.4297899999999999E-7</v>
      </c>
      <c r="AB275" s="1">
        <v>1.3071699999999999E-7</v>
      </c>
      <c r="AC275" s="1">
        <v>7.8409399999999992E-6</v>
      </c>
      <c r="AD275" s="1">
        <v>7.8273200000000001E-6</v>
      </c>
      <c r="AE275" s="1">
        <v>4.4297899999999999E-7</v>
      </c>
      <c r="AF275" s="1">
        <v>1.3071699999999999E-7</v>
      </c>
      <c r="AG275" s="1">
        <v>7.8409399999999992E-6</v>
      </c>
      <c r="AH275">
        <v>4</v>
      </c>
      <c r="AI275">
        <v>0</v>
      </c>
      <c r="AJ275">
        <v>0</v>
      </c>
      <c r="AK275">
        <v>926692099</v>
      </c>
      <c r="AL275">
        <v>3395</v>
      </c>
      <c r="AM275">
        <v>23.167300000000001</v>
      </c>
      <c r="AN275">
        <v>1</v>
      </c>
      <c r="AO275">
        <v>2467</v>
      </c>
      <c r="AP275" s="2">
        <f t="shared" si="23"/>
        <v>7827.32</v>
      </c>
      <c r="AQ275" s="2">
        <f t="shared" si="24"/>
        <v>442.97899999999998</v>
      </c>
      <c r="AR275" s="2">
        <f t="shared" si="25"/>
        <v>130.71699999999998</v>
      </c>
      <c r="AS275">
        <f t="shared" si="26"/>
        <v>189078</v>
      </c>
      <c r="AT275">
        <f t="shared" si="27"/>
        <v>0.29999999999930083</v>
      </c>
    </row>
    <row r="276" spans="1:46" x14ac:dyDescent="0.35">
      <c r="A276" s="1">
        <v>7.8368999999999995E-6</v>
      </c>
      <c r="B276" s="1">
        <v>4.51255E-7</v>
      </c>
      <c r="C276" s="1">
        <v>1.2657500000000001E-7</v>
      </c>
      <c r="D276" s="1">
        <v>7.8508999999999997E-6</v>
      </c>
      <c r="E276" s="1">
        <v>-3.0517600000000001E-5</v>
      </c>
      <c r="F276">
        <v>0.36363600000000001</v>
      </c>
      <c r="G276" s="1">
        <v>1.30676E-7</v>
      </c>
      <c r="H276">
        <v>255</v>
      </c>
      <c r="I276">
        <v>0</v>
      </c>
      <c r="J276">
        <v>22</v>
      </c>
      <c r="K276" t="e">
        <v>#NAME?</v>
      </c>
      <c r="L276">
        <v>146813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3395</v>
      </c>
      <c r="U276" s="1">
        <v>7.8217500000000001E-6</v>
      </c>
      <c r="V276" s="1">
        <v>4.39136E-7</v>
      </c>
      <c r="W276" s="1">
        <v>1.51489E-8</v>
      </c>
      <c r="X276" s="1">
        <v>1.21192E-8</v>
      </c>
      <c r="Y276" s="1">
        <v>-4.1015599999999996E-9</v>
      </c>
      <c r="Z276" s="1">
        <v>7.8368999999999995E-6</v>
      </c>
      <c r="AA276" s="1">
        <v>4.51255E-7</v>
      </c>
      <c r="AB276" s="1">
        <v>1.2657500000000001E-7</v>
      </c>
      <c r="AC276" s="1">
        <v>7.8508999999999997E-6</v>
      </c>
      <c r="AD276" s="1">
        <v>7.8368999999999995E-6</v>
      </c>
      <c r="AE276" s="1">
        <v>4.51255E-7</v>
      </c>
      <c r="AF276" s="1">
        <v>1.2657500000000001E-7</v>
      </c>
      <c r="AG276" s="1">
        <v>7.8508999999999997E-6</v>
      </c>
      <c r="AH276">
        <v>4</v>
      </c>
      <c r="AI276">
        <v>0</v>
      </c>
      <c r="AJ276">
        <v>0</v>
      </c>
      <c r="AK276">
        <v>926704541</v>
      </c>
      <c r="AL276">
        <v>3395</v>
      </c>
      <c r="AM276">
        <v>23.1676</v>
      </c>
      <c r="AN276">
        <v>1</v>
      </c>
      <c r="AO276">
        <v>2468</v>
      </c>
      <c r="AP276" s="2">
        <f t="shared" si="23"/>
        <v>7836.9</v>
      </c>
      <c r="AQ276" s="2">
        <f t="shared" si="24"/>
        <v>451.255</v>
      </c>
      <c r="AR276" s="2">
        <f t="shared" si="25"/>
        <v>126.575</v>
      </c>
      <c r="AS276">
        <f t="shared" si="26"/>
        <v>164609</v>
      </c>
      <c r="AT276">
        <f t="shared" si="27"/>
        <v>0.29999999999930083</v>
      </c>
    </row>
    <row r="277" spans="1:46" x14ac:dyDescent="0.35">
      <c r="A277" s="1">
        <v>7.84439E-6</v>
      </c>
      <c r="B277" s="1">
        <v>4.4196200000000002E-7</v>
      </c>
      <c r="C277" s="1">
        <v>1.31751E-7</v>
      </c>
      <c r="D277" s="1">
        <v>7.8579399999999992E-6</v>
      </c>
      <c r="E277" s="1">
        <v>-3.0517600000000001E-5</v>
      </c>
      <c r="F277">
        <v>0.58333299999999999</v>
      </c>
      <c r="G277" s="1">
        <v>1.26526E-7</v>
      </c>
      <c r="H277">
        <v>255</v>
      </c>
      <c r="I277">
        <v>0</v>
      </c>
      <c r="J277">
        <v>24</v>
      </c>
      <c r="K277" t="e">
        <v>#NAME?</v>
      </c>
      <c r="L277">
        <v>160160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3395</v>
      </c>
      <c r="U277" s="1">
        <v>7.8253999999999996E-6</v>
      </c>
      <c r="V277" s="1">
        <v>4.41961E-7</v>
      </c>
      <c r="W277" s="1">
        <v>1.8989900000000001E-8</v>
      </c>
      <c r="X277" s="1">
        <v>1.53329E-12</v>
      </c>
      <c r="Y277" s="1">
        <v>5.2254699999999997E-9</v>
      </c>
      <c r="Z277" s="1">
        <v>7.84439E-6</v>
      </c>
      <c r="AA277" s="1">
        <v>4.4196200000000002E-7</v>
      </c>
      <c r="AB277" s="1">
        <v>1.31751E-7</v>
      </c>
      <c r="AC277" s="1">
        <v>7.8579399999999992E-6</v>
      </c>
      <c r="AD277" s="1">
        <v>7.84439E-6</v>
      </c>
      <c r="AE277" s="1">
        <v>4.4196200000000002E-7</v>
      </c>
      <c r="AF277" s="1">
        <v>1.31751E-7</v>
      </c>
      <c r="AG277" s="1">
        <v>7.8579399999999992E-6</v>
      </c>
      <c r="AH277">
        <v>4</v>
      </c>
      <c r="AI277">
        <v>0</v>
      </c>
      <c r="AJ277">
        <v>0</v>
      </c>
      <c r="AK277">
        <v>926716983</v>
      </c>
      <c r="AL277">
        <v>3395</v>
      </c>
      <c r="AM277">
        <v>23.167899999999999</v>
      </c>
      <c r="AN277">
        <v>1</v>
      </c>
      <c r="AO277">
        <v>2469</v>
      </c>
      <c r="AP277" s="2">
        <f t="shared" si="23"/>
        <v>7844.39</v>
      </c>
      <c r="AQ277" s="2">
        <f t="shared" si="24"/>
        <v>441.96200000000005</v>
      </c>
      <c r="AR277" s="2">
        <f t="shared" si="25"/>
        <v>131.751</v>
      </c>
      <c r="AS277">
        <f t="shared" si="26"/>
        <v>175731</v>
      </c>
      <c r="AT277">
        <f t="shared" si="27"/>
        <v>0.29999999999930083</v>
      </c>
    </row>
    <row r="278" spans="1:46" x14ac:dyDescent="0.35">
      <c r="A278" s="1">
        <v>7.8198900000000004E-6</v>
      </c>
      <c r="B278" s="1">
        <v>4.3688999999999999E-7</v>
      </c>
      <c r="C278" s="1">
        <v>1.25216E-7</v>
      </c>
      <c r="D278" s="1">
        <v>7.8330900000000006E-6</v>
      </c>
      <c r="E278" s="1">
        <v>-3.0517600000000001E-5</v>
      </c>
      <c r="F278">
        <v>0.63636400000000004</v>
      </c>
      <c r="G278" s="1">
        <v>1.3171400000000001E-7</v>
      </c>
      <c r="H278">
        <v>255</v>
      </c>
      <c r="I278">
        <v>0</v>
      </c>
      <c r="J278">
        <v>33</v>
      </c>
      <c r="K278" t="e">
        <v>#NAME?</v>
      </c>
      <c r="L278">
        <v>220220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3395</v>
      </c>
      <c r="U278" s="1">
        <v>7.8300400000000007E-6</v>
      </c>
      <c r="V278" s="1">
        <v>4.41961E-7</v>
      </c>
      <c r="W278" s="1">
        <v>-1.0142700000000001E-8</v>
      </c>
      <c r="X278" s="1">
        <v>-5.0706000000000003E-9</v>
      </c>
      <c r="Y278" s="1">
        <v>-6.4981000000000001E-9</v>
      </c>
      <c r="Z278" s="1">
        <v>7.8198900000000004E-6</v>
      </c>
      <c r="AA278" s="1">
        <v>4.3688999999999999E-7</v>
      </c>
      <c r="AB278" s="1">
        <v>1.25216E-7</v>
      </c>
      <c r="AC278" s="1">
        <v>7.8330900000000006E-6</v>
      </c>
      <c r="AD278" s="1">
        <v>7.8198900000000004E-6</v>
      </c>
      <c r="AE278" s="1">
        <v>4.3688999999999999E-7</v>
      </c>
      <c r="AF278" s="1">
        <v>1.25216E-7</v>
      </c>
      <c r="AG278" s="1">
        <v>7.8330900000000006E-6</v>
      </c>
      <c r="AH278">
        <v>4</v>
      </c>
      <c r="AI278">
        <v>0</v>
      </c>
      <c r="AJ278">
        <v>0</v>
      </c>
      <c r="AK278">
        <v>926729425</v>
      </c>
      <c r="AL278">
        <v>3395</v>
      </c>
      <c r="AM278">
        <v>23.168199999999999</v>
      </c>
      <c r="AN278">
        <v>1</v>
      </c>
      <c r="AO278">
        <v>2470</v>
      </c>
      <c r="AP278" s="2">
        <f t="shared" si="23"/>
        <v>7819.89</v>
      </c>
      <c r="AQ278" s="2">
        <f t="shared" si="24"/>
        <v>436.89</v>
      </c>
      <c r="AR278" s="2">
        <f t="shared" si="25"/>
        <v>125.21599999999999</v>
      </c>
      <c r="AS278">
        <f t="shared" si="26"/>
        <v>200200</v>
      </c>
      <c r="AT278">
        <f t="shared" si="27"/>
        <v>0.29999999999930083</v>
      </c>
    </row>
    <row r="279" spans="1:46" x14ac:dyDescent="0.35">
      <c r="A279" s="1">
        <v>7.8273700000000002E-6</v>
      </c>
      <c r="B279" s="1">
        <v>4.2572700000000001E-7</v>
      </c>
      <c r="C279" s="1">
        <v>1.06268E-7</v>
      </c>
      <c r="D279" s="1">
        <v>7.8396599999999994E-6</v>
      </c>
      <c r="E279" s="1">
        <v>-3.0517600000000001E-5</v>
      </c>
      <c r="F279">
        <v>0.45454499999999998</v>
      </c>
      <c r="G279" s="1">
        <v>1.2518299999999999E-7</v>
      </c>
      <c r="H279">
        <v>255</v>
      </c>
      <c r="I279">
        <v>0</v>
      </c>
      <c r="J279">
        <v>33</v>
      </c>
      <c r="K279" t="e">
        <v>#NAME?</v>
      </c>
      <c r="L279">
        <v>220220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3395</v>
      </c>
      <c r="U279" s="1">
        <v>7.8273700000000002E-6</v>
      </c>
      <c r="V279" s="1">
        <v>4.40657E-7</v>
      </c>
      <c r="W279">
        <v>0</v>
      </c>
      <c r="X279" s="1">
        <v>-1.4929699999999999E-8</v>
      </c>
      <c r="Y279" s="1">
        <v>-1.8914700000000001E-8</v>
      </c>
      <c r="Z279" s="1">
        <v>7.8273700000000002E-6</v>
      </c>
      <c r="AA279" s="1">
        <v>4.2572700000000001E-7</v>
      </c>
      <c r="AB279" s="1">
        <v>1.06268E-7</v>
      </c>
      <c r="AC279" s="1">
        <v>7.8396599999999994E-6</v>
      </c>
      <c r="AD279" s="1">
        <v>7.8273700000000002E-6</v>
      </c>
      <c r="AE279" s="1">
        <v>4.2572700000000001E-7</v>
      </c>
      <c r="AF279" s="1">
        <v>1.06268E-7</v>
      </c>
      <c r="AG279" s="1">
        <v>7.8396599999999994E-6</v>
      </c>
      <c r="AH279">
        <v>4</v>
      </c>
      <c r="AI279">
        <v>0</v>
      </c>
      <c r="AJ279">
        <v>0</v>
      </c>
      <c r="AK279">
        <v>926741868</v>
      </c>
      <c r="AL279">
        <v>3395</v>
      </c>
      <c r="AM279">
        <v>23.168500000000002</v>
      </c>
      <c r="AN279">
        <v>1</v>
      </c>
      <c r="AO279">
        <v>2471</v>
      </c>
      <c r="AP279" s="2">
        <f t="shared" si="23"/>
        <v>7827.37</v>
      </c>
      <c r="AQ279" s="2">
        <f t="shared" si="24"/>
        <v>425.72700000000003</v>
      </c>
      <c r="AR279" s="2">
        <f t="shared" si="25"/>
        <v>106.268</v>
      </c>
      <c r="AS279">
        <f t="shared" si="26"/>
        <v>215771.33333333334</v>
      </c>
      <c r="AT279">
        <f t="shared" si="27"/>
        <v>0.30000000000285354</v>
      </c>
    </row>
    <row r="280" spans="1:46" x14ac:dyDescent="0.35">
      <c r="A280" s="1">
        <v>7.8254699999999995E-6</v>
      </c>
      <c r="B280" s="1">
        <v>4.2533000000000001E-7</v>
      </c>
      <c r="C280" s="1">
        <v>9.7136000000000004E-8</v>
      </c>
      <c r="D280" s="1">
        <v>7.8376200000000007E-6</v>
      </c>
      <c r="E280" s="1">
        <v>-3.0517600000000001E-5</v>
      </c>
      <c r="F280">
        <v>0.41935499999999998</v>
      </c>
      <c r="G280" s="1">
        <v>1.06262E-7</v>
      </c>
      <c r="H280">
        <v>255</v>
      </c>
      <c r="I280">
        <v>0</v>
      </c>
      <c r="J280">
        <v>31</v>
      </c>
      <c r="K280" t="e">
        <v>#NAME?</v>
      </c>
      <c r="L280">
        <v>206874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3395</v>
      </c>
      <c r="U280" s="1">
        <v>7.8273700000000002E-6</v>
      </c>
      <c r="V280" s="1">
        <v>4.3674599999999999E-7</v>
      </c>
      <c r="W280" s="1">
        <v>-1.9012900000000002E-9</v>
      </c>
      <c r="X280" s="1">
        <v>-1.14154E-8</v>
      </c>
      <c r="Y280" s="1">
        <v>-9.1261699999999997E-9</v>
      </c>
      <c r="Z280" s="1">
        <v>7.8254699999999995E-6</v>
      </c>
      <c r="AA280" s="1">
        <v>4.2533000000000001E-7</v>
      </c>
      <c r="AB280" s="1">
        <v>9.7136000000000004E-8</v>
      </c>
      <c r="AC280" s="1">
        <v>7.8376200000000007E-6</v>
      </c>
      <c r="AD280" s="1">
        <v>7.8254699999999995E-6</v>
      </c>
      <c r="AE280" s="1">
        <v>4.2533000000000001E-7</v>
      </c>
      <c r="AF280" s="1">
        <v>9.7136000000000004E-8</v>
      </c>
      <c r="AG280" s="1">
        <v>7.8376200000000007E-6</v>
      </c>
      <c r="AH280">
        <v>4</v>
      </c>
      <c r="AI280">
        <v>0</v>
      </c>
      <c r="AJ280">
        <v>0</v>
      </c>
      <c r="AK280">
        <v>926754310</v>
      </c>
      <c r="AL280">
        <v>3395</v>
      </c>
      <c r="AM280">
        <v>23.168900000000001</v>
      </c>
      <c r="AN280">
        <v>1</v>
      </c>
      <c r="AO280">
        <v>2472</v>
      </c>
      <c r="AP280" s="2">
        <f t="shared" si="23"/>
        <v>7825.4699999999993</v>
      </c>
      <c r="AQ280" s="2">
        <f t="shared" si="24"/>
        <v>425.33</v>
      </c>
      <c r="AR280" s="2">
        <f t="shared" si="25"/>
        <v>97.13600000000001</v>
      </c>
      <c r="AS280">
        <f t="shared" si="26"/>
        <v>200200.33333333334</v>
      </c>
      <c r="AT280">
        <f t="shared" si="27"/>
        <v>0.39999999999906777</v>
      </c>
    </row>
    <row r="281" spans="1:46" x14ac:dyDescent="0.35">
      <c r="A281" s="1">
        <v>7.8316699999999995E-6</v>
      </c>
      <c r="B281" s="1">
        <v>4.31275E-7</v>
      </c>
      <c r="C281" s="1">
        <v>1.03544E-7</v>
      </c>
      <c r="D281" s="1">
        <v>7.8442099999999992E-6</v>
      </c>
      <c r="E281" s="1">
        <v>-3.0517600000000001E-5</v>
      </c>
      <c r="F281">
        <v>0.5</v>
      </c>
      <c r="G281" s="1">
        <v>9.7106900000000005E-8</v>
      </c>
      <c r="H281">
        <v>255</v>
      </c>
      <c r="I281">
        <v>0</v>
      </c>
      <c r="J281">
        <v>26</v>
      </c>
      <c r="K281" t="e">
        <v>#NAME?</v>
      </c>
      <c r="L281">
        <v>173507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3395</v>
      </c>
      <c r="U281" s="1">
        <v>7.82681E-6</v>
      </c>
      <c r="V281" s="1">
        <v>4.3370399999999998E-7</v>
      </c>
      <c r="W281" s="1">
        <v>4.8590099999999997E-9</v>
      </c>
      <c r="X281" s="1">
        <v>-2.42874E-9</v>
      </c>
      <c r="Y281" s="1">
        <v>6.4367700000000003E-9</v>
      </c>
      <c r="Z281" s="1">
        <v>7.8316699999999995E-6</v>
      </c>
      <c r="AA281" s="1">
        <v>4.31275E-7</v>
      </c>
      <c r="AB281" s="1">
        <v>1.03544E-7</v>
      </c>
      <c r="AC281" s="1">
        <v>7.8442099999999992E-6</v>
      </c>
      <c r="AD281" s="1">
        <v>7.8316699999999995E-6</v>
      </c>
      <c r="AE281" s="1">
        <v>4.31275E-7</v>
      </c>
      <c r="AF281" s="1">
        <v>1.03544E-7</v>
      </c>
      <c r="AG281" s="1">
        <v>7.8442099999999992E-6</v>
      </c>
      <c r="AH281">
        <v>4</v>
      </c>
      <c r="AI281">
        <v>0</v>
      </c>
      <c r="AJ281">
        <v>0</v>
      </c>
      <c r="AK281">
        <v>926766752</v>
      </c>
      <c r="AL281">
        <v>3395</v>
      </c>
      <c r="AM281">
        <v>23.1692</v>
      </c>
      <c r="AN281">
        <v>1</v>
      </c>
      <c r="AO281">
        <v>2473</v>
      </c>
      <c r="AP281" s="2">
        <f t="shared" si="23"/>
        <v>7831.6699999999992</v>
      </c>
      <c r="AQ281" s="2">
        <f t="shared" si="24"/>
        <v>431.27499999999998</v>
      </c>
      <c r="AR281" s="2">
        <f t="shared" si="25"/>
        <v>103.544</v>
      </c>
      <c r="AS281">
        <f t="shared" si="26"/>
        <v>182405</v>
      </c>
      <c r="AT281">
        <f t="shared" si="27"/>
        <v>0.29999999999930083</v>
      </c>
    </row>
    <row r="282" spans="1:46" x14ac:dyDescent="0.35">
      <c r="A282" s="1">
        <v>7.8230600000000003E-6</v>
      </c>
      <c r="B282" s="1">
        <v>4.3548999999999999E-7</v>
      </c>
      <c r="C282" s="1">
        <v>9.2919E-8</v>
      </c>
      <c r="D282" s="1">
        <v>7.8357199999999999E-6</v>
      </c>
      <c r="E282" s="1">
        <v>-3.0517600000000001E-5</v>
      </c>
      <c r="F282">
        <v>0.56000000000000005</v>
      </c>
      <c r="G282" s="1">
        <v>1.03516E-7</v>
      </c>
      <c r="H282">
        <v>255</v>
      </c>
      <c r="I282">
        <v>0</v>
      </c>
      <c r="J282">
        <v>25</v>
      </c>
      <c r="K282" t="e">
        <v>#NAME?</v>
      </c>
      <c r="L282">
        <v>166834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3395</v>
      </c>
      <c r="U282" s="1">
        <v>7.8279300000000005E-6</v>
      </c>
      <c r="V282" s="1">
        <v>4.3305199999999998E-7</v>
      </c>
      <c r="W282" s="1">
        <v>-4.8728099999999998E-9</v>
      </c>
      <c r="X282" s="1">
        <v>2.43794E-9</v>
      </c>
      <c r="Y282" s="1">
        <v>-1.05966E-8</v>
      </c>
      <c r="Z282" s="1">
        <v>7.8230600000000003E-6</v>
      </c>
      <c r="AA282" s="1">
        <v>4.3548999999999999E-7</v>
      </c>
      <c r="AB282" s="1">
        <v>9.2919E-8</v>
      </c>
      <c r="AC282" s="1">
        <v>7.8357199999999999E-6</v>
      </c>
      <c r="AD282" s="1">
        <v>7.8230600000000003E-6</v>
      </c>
      <c r="AE282" s="1">
        <v>4.3548999999999999E-7</v>
      </c>
      <c r="AF282" s="1">
        <v>9.2919E-8</v>
      </c>
      <c r="AG282" s="1">
        <v>7.8357199999999999E-6</v>
      </c>
      <c r="AH282">
        <v>4</v>
      </c>
      <c r="AI282">
        <v>0</v>
      </c>
      <c r="AJ282">
        <v>0</v>
      </c>
      <c r="AK282">
        <v>926779193</v>
      </c>
      <c r="AL282">
        <v>3395</v>
      </c>
      <c r="AM282">
        <v>23.169499999999999</v>
      </c>
      <c r="AN282">
        <v>1</v>
      </c>
      <c r="AO282">
        <v>2474</v>
      </c>
      <c r="AP282" s="2">
        <f t="shared" si="23"/>
        <v>7823.06</v>
      </c>
      <c r="AQ282" s="2">
        <f t="shared" si="24"/>
        <v>435.49</v>
      </c>
      <c r="AR282" s="2">
        <f t="shared" si="25"/>
        <v>92.918999999999997</v>
      </c>
      <c r="AS282">
        <f t="shared" si="26"/>
        <v>171282.66666666666</v>
      </c>
      <c r="AT282">
        <f t="shared" si="27"/>
        <v>0.29999999999930083</v>
      </c>
    </row>
    <row r="283" spans="1:46" x14ac:dyDescent="0.35">
      <c r="A283" s="1">
        <v>7.8318399999999995E-6</v>
      </c>
      <c r="B283" s="1">
        <v>4.54197E-7</v>
      </c>
      <c r="C283" s="1">
        <v>1.03003E-7</v>
      </c>
      <c r="D283" s="1">
        <v>7.8456800000000004E-6</v>
      </c>
      <c r="E283" s="1">
        <v>-3.0517600000000001E-5</v>
      </c>
      <c r="F283">
        <v>0.61538499999999996</v>
      </c>
      <c r="G283" s="1">
        <v>9.28955E-8</v>
      </c>
      <c r="H283">
        <v>255</v>
      </c>
      <c r="I283">
        <v>0</v>
      </c>
      <c r="J283">
        <v>26</v>
      </c>
      <c r="K283" t="e">
        <v>#NAME?</v>
      </c>
      <c r="L283">
        <v>173507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3395</v>
      </c>
      <c r="U283" s="1">
        <v>7.8266700000000004E-6</v>
      </c>
      <c r="V283" s="1">
        <v>4.3348700000000002E-7</v>
      </c>
      <c r="W283" s="1">
        <v>5.17794E-9</v>
      </c>
      <c r="X283" s="1">
        <v>2.0710199999999999E-8</v>
      </c>
      <c r="Y283" s="1">
        <v>1.01075E-8</v>
      </c>
      <c r="Z283" s="1">
        <v>7.8318399999999995E-6</v>
      </c>
      <c r="AA283" s="1">
        <v>4.54197E-7</v>
      </c>
      <c r="AB283" s="1">
        <v>1.03003E-7</v>
      </c>
      <c r="AC283" s="1">
        <v>7.8456800000000004E-6</v>
      </c>
      <c r="AD283" s="1">
        <v>7.8318399999999995E-6</v>
      </c>
      <c r="AE283" s="1">
        <v>4.54197E-7</v>
      </c>
      <c r="AF283" s="1">
        <v>1.03003E-7</v>
      </c>
      <c r="AG283" s="1">
        <v>7.8456800000000004E-6</v>
      </c>
      <c r="AH283">
        <v>4</v>
      </c>
      <c r="AI283">
        <v>0</v>
      </c>
      <c r="AJ283">
        <v>0</v>
      </c>
      <c r="AK283">
        <v>926791635</v>
      </c>
      <c r="AL283">
        <v>3395</v>
      </c>
      <c r="AM283">
        <v>23.169799999999999</v>
      </c>
      <c r="AN283">
        <v>1</v>
      </c>
      <c r="AO283">
        <v>2475</v>
      </c>
      <c r="AP283" s="2">
        <f t="shared" si="23"/>
        <v>7831.8399999999992</v>
      </c>
      <c r="AQ283" s="2">
        <f t="shared" si="24"/>
        <v>454.197</v>
      </c>
      <c r="AR283" s="2">
        <f t="shared" si="25"/>
        <v>103.003</v>
      </c>
      <c r="AS283">
        <f t="shared" si="26"/>
        <v>175731.66666666666</v>
      </c>
      <c r="AT283">
        <f t="shared" si="27"/>
        <v>0.29999999999930083</v>
      </c>
    </row>
    <row r="284" spans="1:46" x14ac:dyDescent="0.35">
      <c r="A284" s="1">
        <v>7.8229799999999998E-6</v>
      </c>
      <c r="B284" s="1">
        <v>4.31066E-7</v>
      </c>
      <c r="C284" s="1">
        <v>1.1281E-7</v>
      </c>
      <c r="D284" s="1">
        <v>7.8356600000000008E-6</v>
      </c>
      <c r="E284" s="1">
        <v>-3.0517600000000001E-5</v>
      </c>
      <c r="F284">
        <v>0.39285700000000001</v>
      </c>
      <c r="G284" s="1">
        <v>1.02966E-7</v>
      </c>
      <c r="H284">
        <v>255</v>
      </c>
      <c r="I284">
        <v>0</v>
      </c>
      <c r="J284">
        <v>28</v>
      </c>
      <c r="K284" t="e">
        <v>#NAME?</v>
      </c>
      <c r="L284">
        <v>186854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3395</v>
      </c>
      <c r="U284" s="1">
        <v>7.8279300000000005E-6</v>
      </c>
      <c r="V284" s="1">
        <v>4.38484E-7</v>
      </c>
      <c r="W284" s="1">
        <v>-4.9448699999999997E-9</v>
      </c>
      <c r="X284" s="1">
        <v>-7.4180799999999997E-9</v>
      </c>
      <c r="Y284" s="1">
        <v>9.8437500000000001E-9</v>
      </c>
      <c r="Z284" s="1">
        <v>7.8229799999999998E-6</v>
      </c>
      <c r="AA284" s="1">
        <v>4.31066E-7</v>
      </c>
      <c r="AB284" s="1">
        <v>1.1281E-7</v>
      </c>
      <c r="AC284" s="1">
        <v>7.8356600000000008E-6</v>
      </c>
      <c r="AD284" s="1">
        <v>7.8229799999999998E-6</v>
      </c>
      <c r="AE284" s="1">
        <v>4.31066E-7</v>
      </c>
      <c r="AF284" s="1">
        <v>1.1281E-7</v>
      </c>
      <c r="AG284" s="1">
        <v>7.8356600000000008E-6</v>
      </c>
      <c r="AH284">
        <v>4</v>
      </c>
      <c r="AI284">
        <v>0</v>
      </c>
      <c r="AJ284">
        <v>0</v>
      </c>
      <c r="AK284">
        <v>926804077</v>
      </c>
      <c r="AL284">
        <v>3395</v>
      </c>
      <c r="AM284">
        <v>23.170100000000001</v>
      </c>
      <c r="AN284">
        <v>1</v>
      </c>
      <c r="AO284">
        <v>2476</v>
      </c>
      <c r="AP284" s="2">
        <f t="shared" si="23"/>
        <v>7822.98</v>
      </c>
      <c r="AQ284" s="2">
        <f t="shared" si="24"/>
        <v>431.06600000000003</v>
      </c>
      <c r="AR284" s="2">
        <f t="shared" si="25"/>
        <v>112.81</v>
      </c>
      <c r="AS284">
        <f t="shared" si="26"/>
        <v>173507</v>
      </c>
      <c r="AT284">
        <f t="shared" si="27"/>
        <v>0.30000000000285354</v>
      </c>
    </row>
    <row r="285" spans="1:46" x14ac:dyDescent="0.35">
      <c r="A285" s="1">
        <v>7.8204700000000004E-6</v>
      </c>
      <c r="B285" s="1">
        <v>4.27232E-7</v>
      </c>
      <c r="C285" s="1">
        <v>1.16873E-7</v>
      </c>
      <c r="D285" s="1">
        <v>7.8329999999999994E-6</v>
      </c>
      <c r="E285" s="1">
        <v>-3.0517600000000001E-5</v>
      </c>
      <c r="F285">
        <v>0.5</v>
      </c>
      <c r="G285" s="1">
        <v>1.12793E-7</v>
      </c>
      <c r="H285">
        <v>255</v>
      </c>
      <c r="I285">
        <v>0</v>
      </c>
      <c r="J285">
        <v>24</v>
      </c>
      <c r="K285" t="e">
        <v>#NAME?</v>
      </c>
      <c r="L285">
        <v>160160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3395</v>
      </c>
      <c r="U285" s="1">
        <v>7.8266700000000004E-6</v>
      </c>
      <c r="V285" s="1">
        <v>4.3652899999999998E-7</v>
      </c>
      <c r="W285" s="1">
        <v>-6.1975799999999996E-9</v>
      </c>
      <c r="X285" s="1">
        <v>-9.2963599999999999E-9</v>
      </c>
      <c r="Y285" s="1">
        <v>4.0800999999999996E-9</v>
      </c>
      <c r="Z285" s="1">
        <v>7.8204700000000004E-6</v>
      </c>
      <c r="AA285" s="1">
        <v>4.27232E-7</v>
      </c>
      <c r="AB285" s="1">
        <v>1.16873E-7</v>
      </c>
      <c r="AC285" s="1">
        <v>7.8329999999999994E-6</v>
      </c>
      <c r="AD285" s="1">
        <v>7.8204700000000004E-6</v>
      </c>
      <c r="AE285" s="1">
        <v>4.27232E-7</v>
      </c>
      <c r="AF285" s="1">
        <v>1.16873E-7</v>
      </c>
      <c r="AG285" s="1">
        <v>7.8329999999999994E-6</v>
      </c>
      <c r="AH285">
        <v>4</v>
      </c>
      <c r="AI285">
        <v>0</v>
      </c>
      <c r="AJ285">
        <v>0</v>
      </c>
      <c r="AK285">
        <v>926816519</v>
      </c>
      <c r="AL285">
        <v>3395</v>
      </c>
      <c r="AM285">
        <v>23.170400000000001</v>
      </c>
      <c r="AN285">
        <v>1</v>
      </c>
      <c r="AO285">
        <v>2477</v>
      </c>
      <c r="AP285" s="2">
        <f t="shared" si="23"/>
        <v>7820.47</v>
      </c>
      <c r="AQ285" s="2">
        <f t="shared" si="24"/>
        <v>427.23199999999997</v>
      </c>
      <c r="AR285" s="2">
        <f t="shared" si="25"/>
        <v>116.873</v>
      </c>
      <c r="AS285">
        <f t="shared" si="26"/>
        <v>193527</v>
      </c>
      <c r="AT285">
        <f t="shared" si="27"/>
        <v>0.29999999999930083</v>
      </c>
    </row>
    <row r="286" spans="1:46" x14ac:dyDescent="0.35">
      <c r="A286" s="1">
        <v>7.8342800000000008E-6</v>
      </c>
      <c r="B286" s="1">
        <v>4.2669999999999998E-7</v>
      </c>
      <c r="C286" s="1">
        <v>1.2371499999999999E-7</v>
      </c>
      <c r="D286" s="1">
        <v>7.8468700000000006E-6</v>
      </c>
      <c r="E286" s="1">
        <v>-3.0517600000000001E-5</v>
      </c>
      <c r="F286">
        <v>0.48571399999999998</v>
      </c>
      <c r="G286" s="1">
        <v>1.16821E-7</v>
      </c>
      <c r="H286">
        <v>255</v>
      </c>
      <c r="I286">
        <v>0</v>
      </c>
      <c r="J286">
        <v>35</v>
      </c>
      <c r="K286" t="e">
        <v>#NAME?</v>
      </c>
      <c r="L286">
        <v>233567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3395</v>
      </c>
      <c r="U286" s="1">
        <v>7.8249800000000008E-6</v>
      </c>
      <c r="V286" s="1">
        <v>4.3413799999999999E-7</v>
      </c>
      <c r="W286" s="1">
        <v>9.3009600000000005E-9</v>
      </c>
      <c r="X286" s="1">
        <v>-7.43801E-9</v>
      </c>
      <c r="Y286" s="1">
        <v>6.89369E-9</v>
      </c>
      <c r="Z286" s="1">
        <v>7.8342800000000008E-6</v>
      </c>
      <c r="AA286" s="1">
        <v>4.2669999999999998E-7</v>
      </c>
      <c r="AB286" s="1">
        <v>1.2371499999999999E-7</v>
      </c>
      <c r="AC286" s="1">
        <v>7.8468700000000006E-6</v>
      </c>
      <c r="AD286" s="1">
        <v>7.8342800000000008E-6</v>
      </c>
      <c r="AE286" s="1">
        <v>4.2669999999999998E-7</v>
      </c>
      <c r="AF286" s="1">
        <v>1.2371499999999999E-7</v>
      </c>
      <c r="AG286" s="1">
        <v>7.8468700000000006E-6</v>
      </c>
      <c r="AH286">
        <v>4</v>
      </c>
      <c r="AI286">
        <v>0</v>
      </c>
      <c r="AJ286">
        <v>0</v>
      </c>
      <c r="AK286">
        <v>926828962</v>
      </c>
      <c r="AL286">
        <v>3395</v>
      </c>
      <c r="AM286">
        <v>23.1707</v>
      </c>
      <c r="AN286">
        <v>1</v>
      </c>
      <c r="AO286">
        <v>2478</v>
      </c>
      <c r="AP286" s="2">
        <f t="shared" si="23"/>
        <v>7834.2800000000007</v>
      </c>
      <c r="AQ286" s="2">
        <f t="shared" si="24"/>
        <v>426.7</v>
      </c>
      <c r="AR286" s="2">
        <f t="shared" si="25"/>
        <v>123.71499999999999</v>
      </c>
      <c r="AS286">
        <f t="shared" si="26"/>
        <v>215771.33333333334</v>
      </c>
      <c r="AT286">
        <f t="shared" si="27"/>
        <v>0.29999999999930083</v>
      </c>
    </row>
    <row r="287" spans="1:46" x14ac:dyDescent="0.35">
      <c r="A287" s="1">
        <v>7.8120400000000002E-6</v>
      </c>
      <c r="B287" s="1">
        <v>4.3724600000000002E-7</v>
      </c>
      <c r="C287" s="1">
        <v>1.1772E-7</v>
      </c>
      <c r="D287" s="1">
        <v>7.8251500000000008E-6</v>
      </c>
      <c r="E287" s="1">
        <v>-3.0517600000000001E-5</v>
      </c>
      <c r="F287">
        <v>0.52631600000000001</v>
      </c>
      <c r="G287" s="1">
        <v>1.2365700000000001E-7</v>
      </c>
      <c r="H287">
        <v>255</v>
      </c>
      <c r="I287">
        <v>0</v>
      </c>
      <c r="J287">
        <v>38</v>
      </c>
      <c r="K287" t="e">
        <v>#NAME?</v>
      </c>
      <c r="L287">
        <v>253587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3395</v>
      </c>
      <c r="U287" s="1">
        <v>7.8272300000000006E-6</v>
      </c>
      <c r="V287" s="1">
        <v>4.3218300000000003E-7</v>
      </c>
      <c r="W287" s="1">
        <v>-1.5185700000000001E-8</v>
      </c>
      <c r="X287" s="1">
        <v>5.0629400000000003E-9</v>
      </c>
      <c r="Y287" s="1">
        <v>-5.9369199999999998E-9</v>
      </c>
      <c r="Z287" s="1">
        <v>7.8120400000000002E-6</v>
      </c>
      <c r="AA287" s="1">
        <v>4.3724600000000002E-7</v>
      </c>
      <c r="AB287" s="1">
        <v>1.1772E-7</v>
      </c>
      <c r="AC287" s="1">
        <v>7.8251500000000008E-6</v>
      </c>
      <c r="AD287" s="1">
        <v>7.8120400000000002E-6</v>
      </c>
      <c r="AE287" s="1">
        <v>4.3724600000000002E-7</v>
      </c>
      <c r="AF287" s="1">
        <v>1.1772E-7</v>
      </c>
      <c r="AG287" s="1">
        <v>7.8251500000000008E-6</v>
      </c>
      <c r="AH287">
        <v>4</v>
      </c>
      <c r="AI287">
        <v>0</v>
      </c>
      <c r="AJ287">
        <v>0</v>
      </c>
      <c r="AK287">
        <v>926841404</v>
      </c>
      <c r="AL287">
        <v>3395</v>
      </c>
      <c r="AM287">
        <v>23.170999999999999</v>
      </c>
      <c r="AN287">
        <v>1</v>
      </c>
      <c r="AO287">
        <v>2479</v>
      </c>
      <c r="AP287" s="2">
        <f t="shared" si="23"/>
        <v>7812.04</v>
      </c>
      <c r="AQ287" s="2">
        <f t="shared" si="24"/>
        <v>437.24600000000004</v>
      </c>
      <c r="AR287" s="2">
        <f t="shared" si="25"/>
        <v>117.72</v>
      </c>
      <c r="AS287">
        <f t="shared" si="26"/>
        <v>249138</v>
      </c>
      <c r="AT287">
        <f t="shared" si="27"/>
        <v>0.29999999999930083</v>
      </c>
    </row>
    <row r="288" spans="1:46" x14ac:dyDescent="0.35">
      <c r="A288" s="1">
        <v>7.8252900000000004E-6</v>
      </c>
      <c r="B288" s="1">
        <v>4.37251E-7</v>
      </c>
      <c r="C288" s="1">
        <v>1.17676E-7</v>
      </c>
      <c r="D288" s="1">
        <v>7.8383799999999997E-6</v>
      </c>
      <c r="E288" s="1">
        <v>-3.0517600000000001E-5</v>
      </c>
      <c r="F288">
        <v>0.48717899999999997</v>
      </c>
      <c r="G288" s="1">
        <v>1.17676E-7</v>
      </c>
      <c r="H288">
        <v>255</v>
      </c>
      <c r="I288">
        <v>0</v>
      </c>
      <c r="J288">
        <v>39</v>
      </c>
      <c r="K288" t="e">
        <v>#NAME?</v>
      </c>
      <c r="L288">
        <v>260260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3395</v>
      </c>
      <c r="U288" s="1">
        <v>7.8233000000000001E-6</v>
      </c>
      <c r="V288" s="1">
        <v>4.3326899999999999E-7</v>
      </c>
      <c r="W288" s="1">
        <v>1.9917499999999999E-9</v>
      </c>
      <c r="X288" s="1">
        <v>3.9819700000000001E-9</v>
      </c>
      <c r="Y288">
        <v>0</v>
      </c>
      <c r="Z288" s="1">
        <v>7.8252900000000004E-6</v>
      </c>
      <c r="AA288" s="1">
        <v>4.37251E-7</v>
      </c>
      <c r="AB288" s="1">
        <v>1.17676E-7</v>
      </c>
      <c r="AC288" s="1">
        <v>7.8383799999999997E-6</v>
      </c>
      <c r="AD288" s="1">
        <v>7.8252900000000004E-6</v>
      </c>
      <c r="AE288" s="1">
        <v>4.37251E-7</v>
      </c>
      <c r="AF288" s="1">
        <v>1.17676E-7</v>
      </c>
      <c r="AG288" s="1">
        <v>7.8383799999999997E-6</v>
      </c>
      <c r="AH288">
        <v>4</v>
      </c>
      <c r="AI288">
        <v>0</v>
      </c>
      <c r="AJ288">
        <v>0</v>
      </c>
      <c r="AK288">
        <v>926853846</v>
      </c>
      <c r="AL288">
        <v>3395</v>
      </c>
      <c r="AM288">
        <v>23.171299999999999</v>
      </c>
      <c r="AN288">
        <v>1</v>
      </c>
      <c r="AO288">
        <v>2480</v>
      </c>
      <c r="AP288" s="2">
        <f t="shared" si="23"/>
        <v>7825.2900000000009</v>
      </c>
      <c r="AQ288" s="2">
        <f t="shared" si="24"/>
        <v>437.25099999999998</v>
      </c>
      <c r="AR288" s="2">
        <f t="shared" si="25"/>
        <v>117.676</v>
      </c>
      <c r="AS288">
        <f t="shared" si="26"/>
        <v>264709</v>
      </c>
      <c r="AT288">
        <f t="shared" si="27"/>
        <v>0.29999999999930083</v>
      </c>
    </row>
    <row r="289" spans="1:46" x14ac:dyDescent="0.35">
      <c r="A289" s="1">
        <v>7.8297299999999993E-6</v>
      </c>
      <c r="B289" s="1">
        <v>4.5066599999999999E-7</v>
      </c>
      <c r="C289" s="1">
        <v>1.14465E-7</v>
      </c>
      <c r="D289" s="1">
        <v>7.8435200000000001E-6</v>
      </c>
      <c r="E289" s="1">
        <v>-3.0517600000000001E-5</v>
      </c>
      <c r="F289">
        <v>0.47619</v>
      </c>
      <c r="G289" s="1">
        <v>1.17676E-7</v>
      </c>
      <c r="H289">
        <v>255</v>
      </c>
      <c r="I289">
        <v>0</v>
      </c>
      <c r="J289">
        <v>42</v>
      </c>
      <c r="K289" t="e">
        <v>#NAME?</v>
      </c>
      <c r="L289">
        <v>280280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3395</v>
      </c>
      <c r="U289" s="1">
        <v>7.8237200000000007E-6</v>
      </c>
      <c r="V289" s="1">
        <v>4.3413799999999999E-7</v>
      </c>
      <c r="W289" s="1">
        <v>6.0105100000000002E-9</v>
      </c>
      <c r="X289" s="1">
        <v>1.6527400000000001E-8</v>
      </c>
      <c r="Y289" s="1">
        <v>-3.2107199999999998E-9</v>
      </c>
      <c r="Z289" s="1">
        <v>7.8297299999999993E-6</v>
      </c>
      <c r="AA289" s="1">
        <v>4.5066599999999999E-7</v>
      </c>
      <c r="AB289" s="1">
        <v>1.14465E-7</v>
      </c>
      <c r="AC289" s="1">
        <v>7.8435200000000001E-6</v>
      </c>
      <c r="AD289" s="1">
        <v>7.8297299999999993E-6</v>
      </c>
      <c r="AE289" s="1">
        <v>4.5066599999999999E-7</v>
      </c>
      <c r="AF289" s="1">
        <v>1.14465E-7</v>
      </c>
      <c r="AG289" s="1">
        <v>7.8435200000000001E-6</v>
      </c>
      <c r="AH289">
        <v>4</v>
      </c>
      <c r="AI289">
        <v>0</v>
      </c>
      <c r="AJ289">
        <v>0</v>
      </c>
      <c r="AK289">
        <v>926866288</v>
      </c>
      <c r="AL289">
        <v>3395</v>
      </c>
      <c r="AM289">
        <v>23.171700000000001</v>
      </c>
      <c r="AN289">
        <v>1</v>
      </c>
      <c r="AO289">
        <v>2481</v>
      </c>
      <c r="AP289" s="2">
        <f t="shared" si="23"/>
        <v>7829.73</v>
      </c>
      <c r="AQ289" s="2">
        <f t="shared" si="24"/>
        <v>450.666</v>
      </c>
      <c r="AR289" s="2">
        <f t="shared" si="25"/>
        <v>114.465</v>
      </c>
      <c r="AS289">
        <f t="shared" si="26"/>
        <v>251362.33333333334</v>
      </c>
      <c r="AT289">
        <f t="shared" si="27"/>
        <v>0.40000000000262048</v>
      </c>
    </row>
    <row r="290" spans="1:46" x14ac:dyDescent="0.35">
      <c r="A290" s="1">
        <v>7.8225800000000006E-6</v>
      </c>
      <c r="B290" s="1">
        <v>4.6113600000000001E-7</v>
      </c>
      <c r="C290" s="1">
        <v>1.11629E-7</v>
      </c>
      <c r="D290" s="1">
        <v>7.8369600000000003E-6</v>
      </c>
      <c r="E290" s="1">
        <v>-3.0517600000000001E-5</v>
      </c>
      <c r="F290">
        <v>0.46875</v>
      </c>
      <c r="G290" s="1">
        <v>1.14441E-7</v>
      </c>
      <c r="H290">
        <v>255</v>
      </c>
      <c r="I290">
        <v>0</v>
      </c>
      <c r="J290">
        <v>32</v>
      </c>
      <c r="K290" t="e">
        <v>#NAME?</v>
      </c>
      <c r="L290">
        <v>213547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3395</v>
      </c>
      <c r="U290" s="1">
        <v>7.8251200000000004E-6</v>
      </c>
      <c r="V290" s="1">
        <v>4.3826699999999999E-7</v>
      </c>
      <c r="W290" s="1">
        <v>-2.5406700000000001E-9</v>
      </c>
      <c r="X290" s="1">
        <v>2.28691E-8</v>
      </c>
      <c r="Y290" s="1">
        <v>-2.8120599999999999E-9</v>
      </c>
      <c r="Z290" s="1">
        <v>7.8225800000000006E-6</v>
      </c>
      <c r="AA290" s="1">
        <v>4.6113600000000001E-7</v>
      </c>
      <c r="AB290" s="1">
        <v>1.11629E-7</v>
      </c>
      <c r="AC290" s="1">
        <v>7.8369600000000003E-6</v>
      </c>
      <c r="AD290" s="1">
        <v>7.8225800000000006E-6</v>
      </c>
      <c r="AE290" s="1">
        <v>4.6113600000000001E-7</v>
      </c>
      <c r="AF290" s="1">
        <v>1.11629E-7</v>
      </c>
      <c r="AG290" s="1">
        <v>7.8369600000000003E-6</v>
      </c>
      <c r="AH290">
        <v>4</v>
      </c>
      <c r="AI290">
        <v>0</v>
      </c>
      <c r="AJ290">
        <v>0</v>
      </c>
      <c r="AK290">
        <v>926878730</v>
      </c>
      <c r="AL290">
        <v>3395</v>
      </c>
      <c r="AM290">
        <v>23.172000000000001</v>
      </c>
      <c r="AN290">
        <v>1</v>
      </c>
      <c r="AO290">
        <v>2482</v>
      </c>
      <c r="AP290" s="2">
        <f t="shared" si="23"/>
        <v>7822.5800000000008</v>
      </c>
      <c r="AQ290" s="2">
        <f t="shared" si="24"/>
        <v>461.13600000000002</v>
      </c>
      <c r="AR290" s="2">
        <f t="shared" si="25"/>
        <v>111.629</v>
      </c>
      <c r="AS290">
        <f t="shared" si="26"/>
        <v>215771.33333333334</v>
      </c>
      <c r="AT290">
        <f t="shared" si="27"/>
        <v>0.29999999999930083</v>
      </c>
    </row>
    <row r="291" spans="1:46" x14ac:dyDescent="0.35">
      <c r="A291" s="1">
        <v>7.83577E-6</v>
      </c>
      <c r="B291" s="1">
        <v>4.4391600000000002E-7</v>
      </c>
      <c r="C291" s="1">
        <v>9.3319899999999999E-8</v>
      </c>
      <c r="D291" s="1">
        <v>7.8488899999999997E-6</v>
      </c>
      <c r="E291" s="1">
        <v>-3.0517600000000001E-5</v>
      </c>
      <c r="F291">
        <v>0.30434800000000001</v>
      </c>
      <c r="G291" s="1">
        <v>1.11572E-7</v>
      </c>
      <c r="H291">
        <v>255</v>
      </c>
      <c r="I291">
        <v>0</v>
      </c>
      <c r="J291">
        <v>23</v>
      </c>
      <c r="K291" t="e">
        <v>#NAME?</v>
      </c>
      <c r="L291">
        <v>153487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3395</v>
      </c>
      <c r="U291" s="1">
        <v>7.8244200000000005E-6</v>
      </c>
      <c r="V291" s="1">
        <v>4.4391600000000002E-7</v>
      </c>
      <c r="W291" s="1">
        <v>1.13479E-8</v>
      </c>
      <c r="X291">
        <v>0</v>
      </c>
      <c r="Y291" s="1">
        <v>-1.82523E-8</v>
      </c>
      <c r="Z291" s="1">
        <v>7.83577E-6</v>
      </c>
      <c r="AA291" s="1">
        <v>4.4391600000000002E-7</v>
      </c>
      <c r="AB291" s="1">
        <v>9.3319899999999999E-8</v>
      </c>
      <c r="AC291" s="1">
        <v>7.8488899999999997E-6</v>
      </c>
      <c r="AD291" s="1">
        <v>7.83577E-6</v>
      </c>
      <c r="AE291" s="1">
        <v>4.4391600000000002E-7</v>
      </c>
      <c r="AF291" s="1">
        <v>9.3319899999999999E-8</v>
      </c>
      <c r="AG291" s="1">
        <v>7.8488899999999997E-6</v>
      </c>
      <c r="AH291">
        <v>4</v>
      </c>
      <c r="AI291">
        <v>0</v>
      </c>
      <c r="AJ291">
        <v>0</v>
      </c>
      <c r="AK291">
        <v>926891172</v>
      </c>
      <c r="AL291">
        <v>3395</v>
      </c>
      <c r="AM291">
        <v>23.1723</v>
      </c>
      <c r="AN291">
        <v>1</v>
      </c>
      <c r="AO291">
        <v>2483</v>
      </c>
      <c r="AP291" s="2">
        <f t="shared" si="23"/>
        <v>7835.77</v>
      </c>
      <c r="AQ291" s="2">
        <f t="shared" si="24"/>
        <v>443.916</v>
      </c>
      <c r="AR291" s="2">
        <f t="shared" si="25"/>
        <v>93.319900000000004</v>
      </c>
      <c r="AS291">
        <f t="shared" si="26"/>
        <v>191302.66666666666</v>
      </c>
      <c r="AT291">
        <f t="shared" si="27"/>
        <v>0.29999999999930083</v>
      </c>
    </row>
    <row r="292" spans="1:46" x14ac:dyDescent="0.35">
      <c r="A292" s="1">
        <v>7.8302699999999998E-6</v>
      </c>
      <c r="B292" s="1">
        <v>4.4493E-7</v>
      </c>
      <c r="C292" s="1">
        <v>7.2585199999999995E-8</v>
      </c>
      <c r="D292" s="1">
        <v>7.8432400000000008E-6</v>
      </c>
      <c r="E292" s="1">
        <v>-3.0517600000000001E-5</v>
      </c>
      <c r="F292">
        <v>0.45161299999999999</v>
      </c>
      <c r="G292" s="1">
        <v>9.3261700000000002E-8</v>
      </c>
      <c r="H292">
        <v>255</v>
      </c>
      <c r="I292">
        <v>0</v>
      </c>
      <c r="J292">
        <v>31</v>
      </c>
      <c r="K292" t="e">
        <v>#NAME?</v>
      </c>
      <c r="L292">
        <v>206874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3395</v>
      </c>
      <c r="U292" s="1">
        <v>7.8272300000000006E-6</v>
      </c>
      <c r="V292" s="1">
        <v>4.4391600000000002E-7</v>
      </c>
      <c r="W292" s="1">
        <v>3.0420600000000001E-9</v>
      </c>
      <c r="X292" s="1">
        <v>1.0135099999999999E-9</v>
      </c>
      <c r="Y292" s="1">
        <v>-2.06765E-8</v>
      </c>
      <c r="Z292" s="1">
        <v>7.8302699999999998E-6</v>
      </c>
      <c r="AA292" s="1">
        <v>4.4493E-7</v>
      </c>
      <c r="AB292" s="1">
        <v>7.2585199999999995E-8</v>
      </c>
      <c r="AC292" s="1">
        <v>7.8432400000000008E-6</v>
      </c>
      <c r="AD292" s="1">
        <v>7.8302699999999998E-6</v>
      </c>
      <c r="AE292" s="1">
        <v>4.4493E-7</v>
      </c>
      <c r="AF292" s="1">
        <v>7.2585199999999995E-8</v>
      </c>
      <c r="AG292" s="1">
        <v>7.8432400000000008E-6</v>
      </c>
      <c r="AH292">
        <v>4</v>
      </c>
      <c r="AI292">
        <v>0</v>
      </c>
      <c r="AJ292">
        <v>0</v>
      </c>
      <c r="AK292">
        <v>926903615</v>
      </c>
      <c r="AL292">
        <v>3395</v>
      </c>
      <c r="AM292">
        <v>23.172599999999999</v>
      </c>
      <c r="AN292">
        <v>1</v>
      </c>
      <c r="AO292">
        <v>2484</v>
      </c>
      <c r="AP292" s="2">
        <f t="shared" si="23"/>
        <v>7830.2699999999995</v>
      </c>
      <c r="AQ292" s="2">
        <f t="shared" si="24"/>
        <v>444.93</v>
      </c>
      <c r="AR292" s="2">
        <f t="shared" si="25"/>
        <v>72.5852</v>
      </c>
      <c r="AS292">
        <f t="shared" si="26"/>
        <v>166833.66666666666</v>
      </c>
      <c r="AT292">
        <f t="shared" si="27"/>
        <v>0.29999999999930083</v>
      </c>
    </row>
    <row r="293" spans="1:46" x14ac:dyDescent="0.35">
      <c r="A293" s="1">
        <v>7.8323900000000007E-6</v>
      </c>
      <c r="B293" s="1">
        <v>4.4636100000000001E-7</v>
      </c>
      <c r="C293" s="1">
        <v>5.7115200000000003E-8</v>
      </c>
      <c r="D293" s="1">
        <v>7.8452999999999992E-6</v>
      </c>
      <c r="E293" s="1">
        <v>-3.0517600000000001E-5</v>
      </c>
      <c r="F293">
        <v>0.47619</v>
      </c>
      <c r="G293" s="1">
        <v>7.2570799999999998E-8</v>
      </c>
      <c r="H293">
        <v>255</v>
      </c>
      <c r="I293">
        <v>0</v>
      </c>
      <c r="J293">
        <v>21</v>
      </c>
      <c r="K293" t="e">
        <v>#NAME?</v>
      </c>
      <c r="L293">
        <v>140140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3395</v>
      </c>
      <c r="U293" s="1">
        <v>7.8279300000000005E-6</v>
      </c>
      <c r="V293" s="1">
        <v>4.4413300000000002E-7</v>
      </c>
      <c r="W293" s="1">
        <v>4.45575E-9</v>
      </c>
      <c r="X293" s="1">
        <v>2.22788E-9</v>
      </c>
      <c r="Y293" s="1">
        <v>-1.5455600000000001E-8</v>
      </c>
      <c r="Z293" s="1">
        <v>7.8323900000000007E-6</v>
      </c>
      <c r="AA293" s="1">
        <v>4.4636100000000001E-7</v>
      </c>
      <c r="AB293" s="1">
        <v>5.7115200000000003E-8</v>
      </c>
      <c r="AC293" s="1">
        <v>7.8452999999999992E-6</v>
      </c>
      <c r="AD293" s="1">
        <v>7.8323900000000007E-6</v>
      </c>
      <c r="AE293" s="1">
        <v>4.4636100000000001E-7</v>
      </c>
      <c r="AF293" s="1">
        <v>5.7115200000000003E-8</v>
      </c>
      <c r="AG293" s="1">
        <v>7.8452999999999992E-6</v>
      </c>
      <c r="AH293">
        <v>4</v>
      </c>
      <c r="AI293">
        <v>0</v>
      </c>
      <c r="AJ293">
        <v>0</v>
      </c>
      <c r="AK293">
        <v>926916056</v>
      </c>
      <c r="AL293">
        <v>3395</v>
      </c>
      <c r="AM293">
        <v>23.172899999999998</v>
      </c>
      <c r="AN293">
        <v>1</v>
      </c>
      <c r="AO293">
        <v>2485</v>
      </c>
      <c r="AP293" s="2">
        <f t="shared" si="23"/>
        <v>7832.39</v>
      </c>
      <c r="AQ293" s="2">
        <f t="shared" si="24"/>
        <v>446.36099999999999</v>
      </c>
      <c r="AR293" s="2">
        <f t="shared" si="25"/>
        <v>57.115200000000002</v>
      </c>
      <c r="AS293">
        <f t="shared" si="26"/>
        <v>202424.66666666666</v>
      </c>
      <c r="AT293">
        <f t="shared" si="27"/>
        <v>0.29999999999930083</v>
      </c>
    </row>
    <row r="294" spans="1:46" x14ac:dyDescent="0.35">
      <c r="A294" s="1">
        <v>7.8451000000000005E-6</v>
      </c>
      <c r="B294" s="1">
        <v>4.4816499999999999E-7</v>
      </c>
      <c r="C294" s="1">
        <v>6.4686800000000005E-8</v>
      </c>
      <c r="D294" s="1">
        <v>7.8581500000000003E-6</v>
      </c>
      <c r="E294" s="1">
        <v>-3.0517600000000001E-5</v>
      </c>
      <c r="F294">
        <v>0.51282099999999997</v>
      </c>
      <c r="G294" s="1">
        <v>5.70679E-8</v>
      </c>
      <c r="H294">
        <v>255</v>
      </c>
      <c r="I294">
        <v>0</v>
      </c>
      <c r="J294">
        <v>39</v>
      </c>
      <c r="K294" t="e">
        <v>#NAME?</v>
      </c>
      <c r="L294">
        <v>260260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3395</v>
      </c>
      <c r="U294" s="1">
        <v>7.8289099999999996E-6</v>
      </c>
      <c r="V294" s="1">
        <v>4.4456800000000001E-7</v>
      </c>
      <c r="W294" s="1">
        <v>1.6183899999999999E-8</v>
      </c>
      <c r="X294" s="1">
        <v>3.5971100000000002E-9</v>
      </c>
      <c r="Y294" s="1">
        <v>7.6189399999999993E-9</v>
      </c>
      <c r="Z294" s="1">
        <v>7.8451000000000005E-6</v>
      </c>
      <c r="AA294" s="1">
        <v>4.4816499999999999E-7</v>
      </c>
      <c r="AB294" s="1">
        <v>6.4686800000000005E-8</v>
      </c>
      <c r="AC294" s="1">
        <v>7.8581500000000003E-6</v>
      </c>
      <c r="AD294" s="1">
        <v>7.8451000000000005E-6</v>
      </c>
      <c r="AE294" s="1">
        <v>4.4816499999999999E-7</v>
      </c>
      <c r="AF294" s="1">
        <v>6.4686800000000005E-8</v>
      </c>
      <c r="AG294" s="1">
        <v>7.8581500000000003E-6</v>
      </c>
      <c r="AH294">
        <v>4</v>
      </c>
      <c r="AI294">
        <v>0</v>
      </c>
      <c r="AJ294">
        <v>0</v>
      </c>
      <c r="AK294">
        <v>926928498</v>
      </c>
      <c r="AL294">
        <v>3395</v>
      </c>
      <c r="AM294">
        <v>23.173200000000001</v>
      </c>
      <c r="AN294">
        <v>1</v>
      </c>
      <c r="AO294">
        <v>2486</v>
      </c>
      <c r="AP294" s="2">
        <f t="shared" si="23"/>
        <v>7845.1</v>
      </c>
      <c r="AQ294" s="2">
        <f t="shared" si="24"/>
        <v>448.16499999999996</v>
      </c>
      <c r="AR294" s="2">
        <f t="shared" si="25"/>
        <v>64.686800000000005</v>
      </c>
      <c r="AS294">
        <f t="shared" si="26"/>
        <v>195751.33333333334</v>
      </c>
      <c r="AT294">
        <f t="shared" si="27"/>
        <v>0.30000000000285354</v>
      </c>
    </row>
    <row r="295" spans="1:46" x14ac:dyDescent="0.35">
      <c r="A295" s="1">
        <v>7.83284E-6</v>
      </c>
      <c r="B295" s="1">
        <v>4.4543900000000002E-7</v>
      </c>
      <c r="C295" s="1">
        <v>6.4636199999999995E-8</v>
      </c>
      <c r="D295" s="1">
        <v>7.8457699999999999E-6</v>
      </c>
      <c r="E295" s="1">
        <v>-3.0517600000000001E-5</v>
      </c>
      <c r="F295">
        <v>0.64285700000000001</v>
      </c>
      <c r="G295" s="1">
        <v>6.4636199999999995E-8</v>
      </c>
      <c r="H295">
        <v>255</v>
      </c>
      <c r="I295">
        <v>0</v>
      </c>
      <c r="J295">
        <v>28</v>
      </c>
      <c r="K295" t="e">
        <v>#NAME?</v>
      </c>
      <c r="L295">
        <v>186854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3395</v>
      </c>
      <c r="U295" s="1">
        <v>7.83284E-6</v>
      </c>
      <c r="V295" s="1">
        <v>4.4543700000000002E-7</v>
      </c>
      <c r="W295" s="1">
        <v>1.53329E-12</v>
      </c>
      <c r="X295" s="1">
        <v>1.53329E-12</v>
      </c>
      <c r="Y295">
        <v>0</v>
      </c>
      <c r="Z295" s="1">
        <v>7.83284E-6</v>
      </c>
      <c r="AA295" s="1">
        <v>4.4543900000000002E-7</v>
      </c>
      <c r="AB295" s="1">
        <v>6.4636199999999995E-8</v>
      </c>
      <c r="AC295" s="1">
        <v>7.8457699999999999E-6</v>
      </c>
      <c r="AD295" s="1">
        <v>7.83284E-6</v>
      </c>
      <c r="AE295" s="1">
        <v>4.4543900000000002E-7</v>
      </c>
      <c r="AF295" s="1">
        <v>6.4636199999999995E-8</v>
      </c>
      <c r="AG295" s="1">
        <v>7.8457699999999999E-6</v>
      </c>
      <c r="AH295">
        <v>4</v>
      </c>
      <c r="AI295">
        <v>0</v>
      </c>
      <c r="AJ295">
        <v>0</v>
      </c>
      <c r="AK295">
        <v>926940940</v>
      </c>
      <c r="AL295">
        <v>3395</v>
      </c>
      <c r="AM295">
        <v>23.173500000000001</v>
      </c>
      <c r="AN295">
        <v>1</v>
      </c>
      <c r="AO295">
        <v>2487</v>
      </c>
      <c r="AP295" s="2">
        <f t="shared" si="23"/>
        <v>7832.84</v>
      </c>
      <c r="AQ295" s="2">
        <f t="shared" si="24"/>
        <v>445.43900000000002</v>
      </c>
      <c r="AR295" s="2">
        <f t="shared" si="25"/>
        <v>64.636199999999988</v>
      </c>
      <c r="AS295">
        <f t="shared" si="26"/>
        <v>215771.33333333334</v>
      </c>
      <c r="AT295">
        <f t="shared" si="27"/>
        <v>0.29999999999930083</v>
      </c>
    </row>
    <row r="296" spans="1:46" x14ac:dyDescent="0.35">
      <c r="A296" s="1">
        <v>7.8268999999999996E-6</v>
      </c>
      <c r="B296" s="1">
        <v>4.5535099999999999E-7</v>
      </c>
      <c r="C296" s="1">
        <v>7.3762400000000004E-8</v>
      </c>
      <c r="D296" s="1">
        <v>7.8404799999999992E-6</v>
      </c>
      <c r="E296" s="1">
        <v>-3.0517600000000001E-5</v>
      </c>
      <c r="F296">
        <v>0.63333300000000003</v>
      </c>
      <c r="G296" s="1">
        <v>6.4636199999999995E-8</v>
      </c>
      <c r="H296">
        <v>255</v>
      </c>
      <c r="I296">
        <v>0</v>
      </c>
      <c r="J296">
        <v>30</v>
      </c>
      <c r="K296" t="e">
        <v>#NAME?</v>
      </c>
      <c r="L296">
        <v>200200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3395</v>
      </c>
      <c r="U296" s="1">
        <v>7.83284E-6</v>
      </c>
      <c r="V296" s="1">
        <v>4.4543700000000002E-7</v>
      </c>
      <c r="W296" s="1">
        <v>-5.9476499999999998E-9</v>
      </c>
      <c r="X296" s="1">
        <v>9.9142800000000002E-9</v>
      </c>
      <c r="Y296" s="1">
        <v>9.1261699999999997E-9</v>
      </c>
      <c r="Z296" s="1">
        <v>7.8268999999999996E-6</v>
      </c>
      <c r="AA296" s="1">
        <v>4.5535099999999999E-7</v>
      </c>
      <c r="AB296" s="1">
        <v>7.3762400000000004E-8</v>
      </c>
      <c r="AC296" s="1">
        <v>7.8404799999999992E-6</v>
      </c>
      <c r="AD296" s="1">
        <v>7.8268999999999996E-6</v>
      </c>
      <c r="AE296" s="1">
        <v>4.5535099999999999E-7</v>
      </c>
      <c r="AF296" s="1">
        <v>7.3762400000000004E-8</v>
      </c>
      <c r="AG296" s="1">
        <v>7.8404799999999992E-6</v>
      </c>
      <c r="AH296">
        <v>4</v>
      </c>
      <c r="AI296">
        <v>0</v>
      </c>
      <c r="AJ296">
        <v>0</v>
      </c>
      <c r="AK296">
        <v>926953382</v>
      </c>
      <c r="AL296">
        <v>3395</v>
      </c>
      <c r="AM296">
        <v>23.1738</v>
      </c>
      <c r="AN296">
        <v>1</v>
      </c>
      <c r="AO296">
        <v>2488</v>
      </c>
      <c r="AP296" s="2">
        <f t="shared" si="23"/>
        <v>7826.9</v>
      </c>
      <c r="AQ296" s="2">
        <f t="shared" si="24"/>
        <v>455.351</v>
      </c>
      <c r="AR296" s="2">
        <f t="shared" si="25"/>
        <v>73.7624</v>
      </c>
      <c r="AS296">
        <f t="shared" si="26"/>
        <v>173507</v>
      </c>
      <c r="AT296">
        <f t="shared" si="27"/>
        <v>0.29999999999930083</v>
      </c>
    </row>
    <row r="297" spans="1:46" x14ac:dyDescent="0.35">
      <c r="A297" s="1">
        <v>7.8220000000000007E-6</v>
      </c>
      <c r="B297" s="1">
        <v>4.2302599999999999E-7</v>
      </c>
      <c r="C297" s="1">
        <v>7.6614600000000006E-8</v>
      </c>
      <c r="D297" s="1">
        <v>7.8337999999999994E-6</v>
      </c>
      <c r="E297" s="1">
        <v>-3.0517600000000001E-5</v>
      </c>
      <c r="F297">
        <v>0.5</v>
      </c>
      <c r="G297" s="1">
        <v>7.37305E-8</v>
      </c>
      <c r="H297">
        <v>255</v>
      </c>
      <c r="I297">
        <v>0</v>
      </c>
      <c r="J297">
        <v>20</v>
      </c>
      <c r="K297" t="e">
        <v>#NAME?</v>
      </c>
      <c r="L297">
        <v>133467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3395</v>
      </c>
      <c r="U297" s="1">
        <v>7.8313000000000007E-6</v>
      </c>
      <c r="V297" s="1">
        <v>4.4782699999999998E-7</v>
      </c>
      <c r="W297" s="1">
        <v>-9.2994299999999992E-9</v>
      </c>
      <c r="X297" s="1">
        <v>-2.4801000000000002E-8</v>
      </c>
      <c r="Y297" s="1">
        <v>2.88413E-9</v>
      </c>
      <c r="Z297" s="1">
        <v>7.8220000000000007E-6</v>
      </c>
      <c r="AA297" s="1">
        <v>4.2302599999999999E-7</v>
      </c>
      <c r="AB297" s="1">
        <v>7.6614600000000006E-8</v>
      </c>
      <c r="AC297" s="1">
        <v>7.8337999999999994E-6</v>
      </c>
      <c r="AD297" s="1">
        <v>7.8220000000000007E-6</v>
      </c>
      <c r="AE297" s="1">
        <v>4.2302599999999999E-7</v>
      </c>
      <c r="AF297" s="1">
        <v>7.6614600000000006E-8</v>
      </c>
      <c r="AG297" s="1">
        <v>7.8337999999999994E-6</v>
      </c>
      <c r="AH297">
        <v>4</v>
      </c>
      <c r="AI297">
        <v>0</v>
      </c>
      <c r="AJ297">
        <v>0</v>
      </c>
      <c r="AK297">
        <v>926965824</v>
      </c>
      <c r="AL297">
        <v>3395</v>
      </c>
      <c r="AM297">
        <v>23.174099999999999</v>
      </c>
      <c r="AN297">
        <v>1</v>
      </c>
      <c r="AO297">
        <v>2489</v>
      </c>
      <c r="AP297" s="2">
        <f t="shared" si="23"/>
        <v>7822.0000000000009</v>
      </c>
      <c r="AQ297" s="2">
        <f t="shared" si="24"/>
        <v>423.02600000000001</v>
      </c>
      <c r="AR297" s="2">
        <f t="shared" si="25"/>
        <v>76.61460000000001</v>
      </c>
      <c r="AS297">
        <f t="shared" si="26"/>
        <v>155711.33333333334</v>
      </c>
      <c r="AT297">
        <f t="shared" si="27"/>
        <v>0.29999999999930083</v>
      </c>
    </row>
    <row r="298" spans="1:46" x14ac:dyDescent="0.35">
      <c r="A298" s="1">
        <v>7.8329700000000007E-6</v>
      </c>
      <c r="B298" s="1">
        <v>4.5773800000000002E-7</v>
      </c>
      <c r="C298" s="1">
        <v>7.9949400000000005E-8</v>
      </c>
      <c r="D298" s="1">
        <v>7.84674E-6</v>
      </c>
      <c r="E298" s="1">
        <v>-3.0517600000000001E-5</v>
      </c>
      <c r="F298">
        <v>0.15</v>
      </c>
      <c r="G298" s="1">
        <v>7.6599100000000002E-8</v>
      </c>
      <c r="H298">
        <v>255</v>
      </c>
      <c r="I298">
        <v>0</v>
      </c>
      <c r="J298">
        <v>20</v>
      </c>
      <c r="K298" t="e">
        <v>#NAME?</v>
      </c>
      <c r="L298">
        <v>133467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3395</v>
      </c>
      <c r="U298" s="1">
        <v>7.8289099999999996E-6</v>
      </c>
      <c r="V298" s="1">
        <v>4.4152600000000001E-7</v>
      </c>
      <c r="W298" s="1">
        <v>4.0540299999999999E-9</v>
      </c>
      <c r="X298" s="1">
        <v>1.6211499999999999E-8</v>
      </c>
      <c r="Y298" s="1">
        <v>3.3502500000000001E-9</v>
      </c>
      <c r="Z298" s="1">
        <v>7.8329700000000007E-6</v>
      </c>
      <c r="AA298" s="1">
        <v>4.5773800000000002E-7</v>
      </c>
      <c r="AB298" s="1">
        <v>7.9949400000000005E-8</v>
      </c>
      <c r="AC298" s="1">
        <v>7.84674E-6</v>
      </c>
      <c r="AD298" s="1">
        <v>7.8329700000000007E-6</v>
      </c>
      <c r="AE298" s="1">
        <v>4.5773800000000002E-7</v>
      </c>
      <c r="AF298" s="1">
        <v>7.9949400000000005E-8</v>
      </c>
      <c r="AG298" s="1">
        <v>7.84674E-6</v>
      </c>
      <c r="AH298">
        <v>4</v>
      </c>
      <c r="AI298">
        <v>0</v>
      </c>
      <c r="AJ298">
        <v>0</v>
      </c>
      <c r="AK298">
        <v>926978266</v>
      </c>
      <c r="AL298">
        <v>3395</v>
      </c>
      <c r="AM298">
        <v>23.174499999999998</v>
      </c>
      <c r="AN298">
        <v>1</v>
      </c>
      <c r="AO298">
        <v>2490</v>
      </c>
      <c r="AP298" s="2">
        <f t="shared" si="23"/>
        <v>7832.97</v>
      </c>
      <c r="AQ298" s="2">
        <f t="shared" si="24"/>
        <v>457.738</v>
      </c>
      <c r="AR298" s="2">
        <f t="shared" si="25"/>
        <v>79.949400000000011</v>
      </c>
      <c r="AS298">
        <f t="shared" si="26"/>
        <v>162384.66666666666</v>
      </c>
      <c r="AT298">
        <f t="shared" si="27"/>
        <v>0.39999999999906777</v>
      </c>
    </row>
    <row r="299" spans="1:46" x14ac:dyDescent="0.35">
      <c r="A299" s="1">
        <v>7.8332399999999992E-6</v>
      </c>
      <c r="B299" s="1">
        <v>4.5713600000000002E-7</v>
      </c>
      <c r="C299" s="1">
        <v>9.2750200000000004E-8</v>
      </c>
      <c r="D299" s="1">
        <v>7.8471100000000005E-6</v>
      </c>
      <c r="E299" s="1">
        <v>-3.0517600000000001E-5</v>
      </c>
      <c r="F299">
        <v>0.39393899999999998</v>
      </c>
      <c r="G299" s="1">
        <v>7.9895000000000002E-8</v>
      </c>
      <c r="H299">
        <v>255</v>
      </c>
      <c r="I299">
        <v>0</v>
      </c>
      <c r="J299">
        <v>33</v>
      </c>
      <c r="K299" t="e">
        <v>#NAME?</v>
      </c>
      <c r="L299">
        <v>220220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3395</v>
      </c>
      <c r="U299" s="1">
        <v>7.8298999999999994E-6</v>
      </c>
      <c r="V299" s="1">
        <v>4.4543700000000002E-7</v>
      </c>
      <c r="W299" s="1">
        <v>3.3425799999999998E-9</v>
      </c>
      <c r="X299" s="1">
        <v>1.1698999999999999E-8</v>
      </c>
      <c r="Y299" s="1">
        <v>1.28551E-8</v>
      </c>
      <c r="Z299" s="1">
        <v>7.8332399999999992E-6</v>
      </c>
      <c r="AA299" s="1">
        <v>4.5713600000000002E-7</v>
      </c>
      <c r="AB299" s="1">
        <v>9.2750200000000004E-8</v>
      </c>
      <c r="AC299" s="1">
        <v>7.8471100000000005E-6</v>
      </c>
      <c r="AD299" s="1">
        <v>7.8332399999999992E-6</v>
      </c>
      <c r="AE299" s="1">
        <v>4.5713600000000002E-7</v>
      </c>
      <c r="AF299" s="1">
        <v>9.2750200000000004E-8</v>
      </c>
      <c r="AG299" s="1">
        <v>7.8471100000000005E-6</v>
      </c>
      <c r="AH299">
        <v>4</v>
      </c>
      <c r="AI299">
        <v>0</v>
      </c>
      <c r="AJ299">
        <v>0</v>
      </c>
      <c r="AK299">
        <v>926990708</v>
      </c>
      <c r="AL299">
        <v>3395</v>
      </c>
      <c r="AM299">
        <v>23.174800000000001</v>
      </c>
      <c r="AN299">
        <v>1</v>
      </c>
      <c r="AO299">
        <v>2491</v>
      </c>
      <c r="AP299" s="2">
        <f t="shared" si="23"/>
        <v>7833.2399999999989</v>
      </c>
      <c r="AQ299" s="2">
        <f t="shared" si="24"/>
        <v>457.13600000000002</v>
      </c>
      <c r="AR299" s="2">
        <f t="shared" si="25"/>
        <v>92.750200000000007</v>
      </c>
      <c r="AS299">
        <f t="shared" si="26"/>
        <v>146813.46666666667</v>
      </c>
      <c r="AT299">
        <f t="shared" si="27"/>
        <v>0.30000000000285354</v>
      </c>
    </row>
    <row r="300" spans="1:46" x14ac:dyDescent="0.35">
      <c r="A300" s="1">
        <v>7.8395000000000001E-6</v>
      </c>
      <c r="B300" s="1">
        <v>4.4826200000000002E-7</v>
      </c>
      <c r="C300" s="1">
        <v>7.6464099999999994E-8</v>
      </c>
      <c r="D300" s="1">
        <v>7.8526800000000005E-6</v>
      </c>
      <c r="E300" s="1">
        <v>-3.0517600000000001E-5</v>
      </c>
      <c r="F300">
        <v>0.461538</v>
      </c>
      <c r="G300" s="1">
        <v>9.2712399999999998E-8</v>
      </c>
      <c r="H300">
        <v>255</v>
      </c>
      <c r="I300">
        <v>0</v>
      </c>
      <c r="J300">
        <v>13</v>
      </c>
      <c r="K300" t="e">
        <v>#NAME?</v>
      </c>
      <c r="L300">
        <v>86753.4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3395</v>
      </c>
      <c r="U300" s="1">
        <v>7.8305999999999992E-6</v>
      </c>
      <c r="V300" s="1">
        <v>4.4826200000000002E-7</v>
      </c>
      <c r="W300" s="1">
        <v>8.9053699999999998E-9</v>
      </c>
      <c r="X300">
        <v>0</v>
      </c>
      <c r="Y300" s="1">
        <v>-1.6248300000000001E-8</v>
      </c>
      <c r="Z300" s="1">
        <v>7.8395000000000001E-6</v>
      </c>
      <c r="AA300" s="1">
        <v>4.4826200000000002E-7</v>
      </c>
      <c r="AB300" s="1">
        <v>7.6464099999999994E-8</v>
      </c>
      <c r="AC300" s="1">
        <v>7.8526800000000005E-6</v>
      </c>
      <c r="AD300" s="1">
        <v>7.8395000000000001E-6</v>
      </c>
      <c r="AE300" s="1">
        <v>4.4826200000000002E-7</v>
      </c>
      <c r="AF300" s="1">
        <v>7.6464099999999994E-8</v>
      </c>
      <c r="AG300" s="1">
        <v>7.8526800000000005E-6</v>
      </c>
      <c r="AH300">
        <v>4</v>
      </c>
      <c r="AI300">
        <v>0</v>
      </c>
      <c r="AJ300">
        <v>0</v>
      </c>
      <c r="AK300">
        <v>927003150</v>
      </c>
      <c r="AL300">
        <v>3395</v>
      </c>
      <c r="AM300">
        <v>23.1751</v>
      </c>
      <c r="AN300">
        <v>1</v>
      </c>
      <c r="AO300">
        <v>2492</v>
      </c>
      <c r="AP300" s="2">
        <f t="shared" si="23"/>
        <v>7839.5</v>
      </c>
      <c r="AQ300" s="2">
        <f t="shared" si="24"/>
        <v>448.262</v>
      </c>
      <c r="AR300" s="2">
        <f t="shared" si="25"/>
        <v>76.464099999999988</v>
      </c>
      <c r="AS300">
        <f t="shared" si="26"/>
        <v>149037.80000000002</v>
      </c>
      <c r="AT300">
        <f t="shared" si="27"/>
        <v>0.29999999999930083</v>
      </c>
    </row>
    <row r="301" spans="1:46" x14ac:dyDescent="0.35">
      <c r="A301" s="1">
        <v>7.8494199999999995E-6</v>
      </c>
      <c r="B301" s="1">
        <v>4.4826200000000002E-7</v>
      </c>
      <c r="C301" s="1">
        <v>9.0962399999999999E-8</v>
      </c>
      <c r="D301" s="1">
        <v>7.8627399999999995E-6</v>
      </c>
      <c r="E301" s="1">
        <v>-3.0517600000000001E-5</v>
      </c>
      <c r="F301">
        <v>0.42857099999999998</v>
      </c>
      <c r="G301" s="1">
        <v>7.6416000000000001E-8</v>
      </c>
      <c r="H301">
        <v>255</v>
      </c>
      <c r="I301">
        <v>0</v>
      </c>
      <c r="J301">
        <v>21</v>
      </c>
      <c r="K301" t="e">
        <v>#NAME?</v>
      </c>
      <c r="L301">
        <v>140140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3395</v>
      </c>
      <c r="U301" s="1">
        <v>7.8327000000000004E-6</v>
      </c>
      <c r="V301" s="1">
        <v>4.4826200000000002E-7</v>
      </c>
      <c r="W301" s="1">
        <v>1.6717500000000001E-8</v>
      </c>
      <c r="X301">
        <v>0</v>
      </c>
      <c r="Y301" s="1">
        <v>1.45464E-8</v>
      </c>
      <c r="Z301" s="1">
        <v>7.8494199999999995E-6</v>
      </c>
      <c r="AA301" s="1">
        <v>4.4826200000000002E-7</v>
      </c>
      <c r="AB301" s="1">
        <v>9.0962399999999999E-8</v>
      </c>
      <c r="AC301" s="1">
        <v>7.8627399999999995E-6</v>
      </c>
      <c r="AD301" s="1">
        <v>7.8494199999999995E-6</v>
      </c>
      <c r="AE301" s="1">
        <v>4.4826200000000002E-7</v>
      </c>
      <c r="AF301" s="1">
        <v>9.0962399999999999E-8</v>
      </c>
      <c r="AG301" s="1">
        <v>7.8627399999999995E-6</v>
      </c>
      <c r="AH301">
        <v>4</v>
      </c>
      <c r="AI301">
        <v>0</v>
      </c>
      <c r="AJ301">
        <v>0</v>
      </c>
      <c r="AK301">
        <v>927015592</v>
      </c>
      <c r="AL301">
        <v>3395</v>
      </c>
      <c r="AM301">
        <v>23.1754</v>
      </c>
      <c r="AN301">
        <v>1</v>
      </c>
      <c r="AO301">
        <v>2493</v>
      </c>
      <c r="AP301" s="2">
        <f t="shared" si="23"/>
        <v>7849.4199999999992</v>
      </c>
      <c r="AQ301" s="2">
        <f t="shared" si="24"/>
        <v>448.262</v>
      </c>
      <c r="AR301" s="2">
        <f t="shared" si="25"/>
        <v>90.962400000000002</v>
      </c>
      <c r="AS301">
        <f t="shared" si="26"/>
        <v>142364.46666666667</v>
      </c>
      <c r="AT301">
        <f t="shared" si="27"/>
        <v>0.29999999999930083</v>
      </c>
    </row>
    <row r="302" spans="1:46" x14ac:dyDescent="0.35">
      <c r="A302" s="1">
        <v>7.8266599999999997E-6</v>
      </c>
      <c r="B302" s="1">
        <v>4.5163700000000001E-7</v>
      </c>
      <c r="C302" s="1">
        <v>9.0942400000000003E-8</v>
      </c>
      <c r="D302" s="1">
        <v>7.8401999999999999E-6</v>
      </c>
      <c r="E302" s="1">
        <v>-3.0517600000000001E-5</v>
      </c>
      <c r="F302">
        <v>0.4</v>
      </c>
      <c r="G302" s="1">
        <v>9.0942400000000003E-8</v>
      </c>
      <c r="H302">
        <v>255</v>
      </c>
      <c r="I302">
        <v>0</v>
      </c>
      <c r="J302">
        <v>30</v>
      </c>
      <c r="K302" t="e">
        <v>#NAME?</v>
      </c>
      <c r="L302">
        <v>200200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3395</v>
      </c>
      <c r="U302" s="1">
        <v>7.8367700000000005E-6</v>
      </c>
      <c r="V302" s="1">
        <v>4.4826200000000002E-7</v>
      </c>
      <c r="W302" s="1">
        <v>-1.0118199999999999E-8</v>
      </c>
      <c r="X302" s="1">
        <v>3.3747799999999998E-9</v>
      </c>
      <c r="Y302">
        <v>0</v>
      </c>
      <c r="Z302" s="1">
        <v>7.8266599999999997E-6</v>
      </c>
      <c r="AA302" s="1">
        <v>4.5163700000000001E-7</v>
      </c>
      <c r="AB302" s="1">
        <v>9.0942400000000003E-8</v>
      </c>
      <c r="AC302" s="1">
        <v>7.8401999999999999E-6</v>
      </c>
      <c r="AD302" s="1">
        <v>7.8266599999999997E-6</v>
      </c>
      <c r="AE302" s="1">
        <v>4.5163700000000001E-7</v>
      </c>
      <c r="AF302" s="1">
        <v>9.0942400000000003E-8</v>
      </c>
      <c r="AG302" s="1">
        <v>7.8401999999999999E-6</v>
      </c>
      <c r="AH302">
        <v>4</v>
      </c>
      <c r="AI302">
        <v>0</v>
      </c>
      <c r="AJ302">
        <v>0</v>
      </c>
      <c r="AK302">
        <v>927028034</v>
      </c>
      <c r="AL302">
        <v>3395</v>
      </c>
      <c r="AM302">
        <v>23.175699999999999</v>
      </c>
      <c r="AN302">
        <v>1</v>
      </c>
      <c r="AO302">
        <v>2494</v>
      </c>
      <c r="AP302" s="2">
        <f t="shared" si="23"/>
        <v>7826.66</v>
      </c>
      <c r="AQ302" s="2">
        <f t="shared" si="24"/>
        <v>451.637</v>
      </c>
      <c r="AR302" s="2">
        <f t="shared" si="25"/>
        <v>90.942400000000006</v>
      </c>
      <c r="AS302">
        <f t="shared" si="26"/>
        <v>180180</v>
      </c>
      <c r="AT302">
        <f t="shared" si="27"/>
        <v>0.29999999999930083</v>
      </c>
    </row>
    <row r="303" spans="1:46" x14ac:dyDescent="0.35">
      <c r="A303" s="1">
        <v>7.8562200000000008E-6</v>
      </c>
      <c r="B303" s="1">
        <v>4.4400000000000001E-7</v>
      </c>
      <c r="C303" s="1">
        <v>1.04989E-7</v>
      </c>
      <c r="D303" s="1">
        <v>7.8694600000000004E-6</v>
      </c>
      <c r="E303" s="1">
        <v>-3.0517600000000001E-5</v>
      </c>
      <c r="F303">
        <v>0.66666700000000001</v>
      </c>
      <c r="G303" s="1">
        <v>9.0942400000000003E-8</v>
      </c>
      <c r="H303">
        <v>255</v>
      </c>
      <c r="I303">
        <v>0</v>
      </c>
      <c r="J303">
        <v>30</v>
      </c>
      <c r="K303" t="e">
        <v>#NAME?</v>
      </c>
      <c r="L303">
        <v>200200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3395</v>
      </c>
      <c r="U303" s="1">
        <v>7.8341100000000008E-6</v>
      </c>
      <c r="V303" s="1">
        <v>4.4891400000000002E-7</v>
      </c>
      <c r="W303" s="1">
        <v>2.2117799999999999E-8</v>
      </c>
      <c r="X303" s="1">
        <v>-4.9142100000000001E-9</v>
      </c>
      <c r="Y303" s="1">
        <v>1.4046499999999999E-8</v>
      </c>
      <c r="Z303" s="1">
        <v>7.8562200000000008E-6</v>
      </c>
      <c r="AA303" s="1">
        <v>4.4400000000000001E-7</v>
      </c>
      <c r="AB303" s="1">
        <v>1.04989E-7</v>
      </c>
      <c r="AC303" s="1">
        <v>7.8694600000000004E-6</v>
      </c>
      <c r="AD303" s="1">
        <v>7.8562200000000008E-6</v>
      </c>
      <c r="AE303" s="1">
        <v>4.4400000000000001E-7</v>
      </c>
      <c r="AF303" s="1">
        <v>1.04989E-7</v>
      </c>
      <c r="AG303" s="1">
        <v>7.8694600000000004E-6</v>
      </c>
      <c r="AH303">
        <v>4</v>
      </c>
      <c r="AI303">
        <v>0</v>
      </c>
      <c r="AJ303">
        <v>0</v>
      </c>
      <c r="AK303">
        <v>927040476</v>
      </c>
      <c r="AL303">
        <v>3395</v>
      </c>
      <c r="AM303">
        <v>23.175999999999998</v>
      </c>
      <c r="AN303">
        <v>1</v>
      </c>
      <c r="AO303">
        <v>2495</v>
      </c>
      <c r="AP303" s="2">
        <f t="shared" si="23"/>
        <v>7856.2200000000012</v>
      </c>
      <c r="AQ303" s="2">
        <f t="shared" si="24"/>
        <v>444</v>
      </c>
      <c r="AR303" s="2">
        <f t="shared" si="25"/>
        <v>104.989</v>
      </c>
      <c r="AS303">
        <f t="shared" si="26"/>
        <v>224669</v>
      </c>
      <c r="AT303">
        <f t="shared" si="27"/>
        <v>0.29999999999930083</v>
      </c>
    </row>
    <row r="304" spans="1:46" x14ac:dyDescent="0.35">
      <c r="A304" s="1">
        <v>7.8395800000000006E-6</v>
      </c>
      <c r="B304" s="1">
        <v>4.4050800000000002E-7</v>
      </c>
      <c r="C304" s="1">
        <v>1.0784299999999999E-7</v>
      </c>
      <c r="D304" s="1">
        <v>7.8526899999999995E-6</v>
      </c>
      <c r="E304" s="1">
        <v>-3.0517600000000001E-5</v>
      </c>
      <c r="F304">
        <v>0.36585400000000001</v>
      </c>
      <c r="G304" s="1">
        <v>1.0498E-7</v>
      </c>
      <c r="H304">
        <v>255</v>
      </c>
      <c r="I304">
        <v>0</v>
      </c>
      <c r="J304">
        <v>41</v>
      </c>
      <c r="K304" t="e">
        <v>#NAME?</v>
      </c>
      <c r="L304">
        <v>273607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3395</v>
      </c>
      <c r="U304" s="1">
        <v>7.8395800000000006E-6</v>
      </c>
      <c r="V304" s="1">
        <v>4.4761000000000002E-7</v>
      </c>
      <c r="W304" s="1">
        <v>1.53329E-12</v>
      </c>
      <c r="X304" s="1">
        <v>-7.1022200000000003E-9</v>
      </c>
      <c r="Y304" s="1">
        <v>2.8626600000000001E-9</v>
      </c>
      <c r="Z304" s="1">
        <v>7.8395800000000006E-6</v>
      </c>
      <c r="AA304" s="1">
        <v>4.4050800000000002E-7</v>
      </c>
      <c r="AB304" s="1">
        <v>1.0784299999999999E-7</v>
      </c>
      <c r="AC304" s="1">
        <v>7.8526899999999995E-6</v>
      </c>
      <c r="AD304" s="1">
        <v>7.8395800000000006E-6</v>
      </c>
      <c r="AE304" s="1">
        <v>4.4050800000000002E-7</v>
      </c>
      <c r="AF304" s="1">
        <v>1.0784299999999999E-7</v>
      </c>
      <c r="AG304" s="1">
        <v>7.8526899999999995E-6</v>
      </c>
      <c r="AH304">
        <v>4</v>
      </c>
      <c r="AI304">
        <v>0</v>
      </c>
      <c r="AJ304">
        <v>0</v>
      </c>
      <c r="AK304">
        <v>927052919</v>
      </c>
      <c r="AL304">
        <v>3395</v>
      </c>
      <c r="AM304">
        <v>23.176300000000001</v>
      </c>
      <c r="AN304">
        <v>1</v>
      </c>
      <c r="AO304">
        <v>2496</v>
      </c>
      <c r="AP304" s="2">
        <f t="shared" si="23"/>
        <v>7839.5800000000008</v>
      </c>
      <c r="AQ304" s="2">
        <f t="shared" si="24"/>
        <v>440.50800000000004</v>
      </c>
      <c r="AR304" s="2">
        <f t="shared" si="25"/>
        <v>107.84299999999999</v>
      </c>
      <c r="AS304">
        <f t="shared" si="26"/>
        <v>233567</v>
      </c>
      <c r="AT304">
        <f t="shared" si="27"/>
        <v>0.30000000000285354</v>
      </c>
    </row>
    <row r="305" spans="1:46" x14ac:dyDescent="0.35">
      <c r="A305" s="1">
        <v>7.8438200000000007E-6</v>
      </c>
      <c r="B305" s="1">
        <v>4.3929299999999999E-7</v>
      </c>
      <c r="C305" s="1">
        <v>9.6204000000000006E-8</v>
      </c>
      <c r="D305" s="1">
        <v>7.8567000000000005E-6</v>
      </c>
      <c r="E305" s="1">
        <v>-3.0517600000000001E-5</v>
      </c>
      <c r="F305">
        <v>0.64705900000000005</v>
      </c>
      <c r="G305" s="1">
        <v>1.07788E-7</v>
      </c>
      <c r="H305">
        <v>255</v>
      </c>
      <c r="I305">
        <v>0</v>
      </c>
      <c r="J305">
        <v>34</v>
      </c>
      <c r="K305" t="e">
        <v>#NAME?</v>
      </c>
      <c r="L305">
        <v>226894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3395</v>
      </c>
      <c r="U305" s="1">
        <v>7.8395800000000006E-6</v>
      </c>
      <c r="V305" s="1">
        <v>4.4565399999999997E-7</v>
      </c>
      <c r="W305" s="1">
        <v>4.2426299999999999E-9</v>
      </c>
      <c r="X305" s="1">
        <v>-6.3616400000000004E-9</v>
      </c>
      <c r="Y305" s="1">
        <v>-1.1584E-8</v>
      </c>
      <c r="Z305" s="1">
        <v>7.8438200000000007E-6</v>
      </c>
      <c r="AA305" s="1">
        <v>4.3929299999999999E-7</v>
      </c>
      <c r="AB305" s="1">
        <v>9.6204000000000006E-8</v>
      </c>
      <c r="AC305" s="1">
        <v>7.8567000000000005E-6</v>
      </c>
      <c r="AD305" s="1">
        <v>7.8438200000000007E-6</v>
      </c>
      <c r="AE305" s="1">
        <v>4.3929299999999999E-7</v>
      </c>
      <c r="AF305" s="1">
        <v>9.6204000000000006E-8</v>
      </c>
      <c r="AG305" s="1">
        <v>7.8567000000000005E-6</v>
      </c>
      <c r="AH305">
        <v>4</v>
      </c>
      <c r="AI305">
        <v>0</v>
      </c>
      <c r="AJ305">
        <v>0</v>
      </c>
      <c r="AK305">
        <v>927065360</v>
      </c>
      <c r="AL305">
        <v>3395</v>
      </c>
      <c r="AM305">
        <v>23.176600000000001</v>
      </c>
      <c r="AN305">
        <v>1</v>
      </c>
      <c r="AO305">
        <v>2497</v>
      </c>
      <c r="AP305" s="2">
        <f t="shared" si="23"/>
        <v>7843.8200000000006</v>
      </c>
      <c r="AQ305" s="2">
        <f t="shared" si="24"/>
        <v>439.29300000000001</v>
      </c>
      <c r="AR305" s="2">
        <f t="shared" si="25"/>
        <v>96.204000000000008</v>
      </c>
      <c r="AS305">
        <f t="shared" si="26"/>
        <v>224669.33333333334</v>
      </c>
      <c r="AT305">
        <f t="shared" si="27"/>
        <v>0.29999999999930083</v>
      </c>
    </row>
    <row r="306" spans="1:46" x14ac:dyDescent="0.35">
      <c r="A306" s="1">
        <v>7.8437499999999992E-6</v>
      </c>
      <c r="B306" s="1">
        <v>4.47101E-7</v>
      </c>
      <c r="C306" s="1">
        <v>8.9678000000000004E-8</v>
      </c>
      <c r="D306" s="1">
        <v>7.8569900000000005E-6</v>
      </c>
      <c r="E306" s="1">
        <v>-3.0517600000000001E-5</v>
      </c>
      <c r="F306">
        <v>0.38461499999999998</v>
      </c>
      <c r="G306" s="1">
        <v>9.6191399999999999E-8</v>
      </c>
      <c r="H306">
        <v>255</v>
      </c>
      <c r="I306">
        <v>0</v>
      </c>
      <c r="J306">
        <v>26</v>
      </c>
      <c r="K306" t="e">
        <v>#NAME?</v>
      </c>
      <c r="L306">
        <v>173507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3395</v>
      </c>
      <c r="U306" s="1">
        <v>7.8405599999999997E-6</v>
      </c>
      <c r="V306" s="1">
        <v>4.4391600000000002E-7</v>
      </c>
      <c r="W306" s="1">
        <v>3.1846500000000002E-9</v>
      </c>
      <c r="X306" s="1">
        <v>3.1846500000000002E-9</v>
      </c>
      <c r="Y306" s="1">
        <v>-6.5134299999999999E-9</v>
      </c>
      <c r="Z306" s="1">
        <v>7.8437499999999992E-6</v>
      </c>
      <c r="AA306" s="1">
        <v>4.47101E-7</v>
      </c>
      <c r="AB306" s="1">
        <v>8.9678000000000004E-8</v>
      </c>
      <c r="AC306" s="1">
        <v>7.8569900000000005E-6</v>
      </c>
      <c r="AD306" s="1">
        <v>7.8437499999999992E-6</v>
      </c>
      <c r="AE306" s="1">
        <v>4.47101E-7</v>
      </c>
      <c r="AF306" s="1">
        <v>8.9678000000000004E-8</v>
      </c>
      <c r="AG306" s="1">
        <v>7.8569900000000005E-6</v>
      </c>
      <c r="AH306">
        <v>4</v>
      </c>
      <c r="AI306">
        <v>0</v>
      </c>
      <c r="AJ306">
        <v>0</v>
      </c>
      <c r="AK306">
        <v>927077803</v>
      </c>
      <c r="AL306">
        <v>3395</v>
      </c>
      <c r="AM306">
        <v>23.1769</v>
      </c>
      <c r="AN306">
        <v>1</v>
      </c>
      <c r="AO306">
        <v>2498</v>
      </c>
      <c r="AP306" s="2">
        <f t="shared" si="23"/>
        <v>7843.7499999999991</v>
      </c>
      <c r="AQ306" s="2">
        <f t="shared" si="24"/>
        <v>447.101</v>
      </c>
      <c r="AR306" s="2">
        <f t="shared" si="25"/>
        <v>89.677999999999997</v>
      </c>
      <c r="AS306">
        <f t="shared" si="26"/>
        <v>195751.66666666666</v>
      </c>
      <c r="AT306">
        <f t="shared" si="27"/>
        <v>0.29999999999930083</v>
      </c>
    </row>
    <row r="307" spans="1:46" x14ac:dyDescent="0.35">
      <c r="A307" s="1">
        <v>7.8312099999999995E-6</v>
      </c>
      <c r="B307" s="1">
        <v>4.3702599999999999E-7</v>
      </c>
      <c r="C307" s="1">
        <v>9.84909E-8</v>
      </c>
      <c r="D307" s="1">
        <v>7.8440100000000005E-6</v>
      </c>
      <c r="E307" s="1">
        <v>-3.0517600000000001E-5</v>
      </c>
      <c r="F307">
        <v>0.64285700000000001</v>
      </c>
      <c r="G307" s="1">
        <v>8.9660600000000003E-8</v>
      </c>
      <c r="H307">
        <v>255</v>
      </c>
      <c r="I307">
        <v>0</v>
      </c>
      <c r="J307">
        <v>28</v>
      </c>
      <c r="K307" t="e">
        <v>#NAME?</v>
      </c>
      <c r="L307">
        <v>186854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3395</v>
      </c>
      <c r="U307" s="1">
        <v>7.8412700000000002E-6</v>
      </c>
      <c r="V307" s="1">
        <v>4.4456800000000001E-7</v>
      </c>
      <c r="W307" s="1">
        <v>-1.00569E-8</v>
      </c>
      <c r="X307" s="1">
        <v>-7.5422800000000006E-9</v>
      </c>
      <c r="Y307" s="1">
        <v>8.8302400000000007E-9</v>
      </c>
      <c r="Z307" s="1">
        <v>7.8312099999999995E-6</v>
      </c>
      <c r="AA307" s="1">
        <v>4.3702599999999999E-7</v>
      </c>
      <c r="AB307" s="1">
        <v>9.84909E-8</v>
      </c>
      <c r="AC307" s="1">
        <v>7.8440100000000005E-6</v>
      </c>
      <c r="AD307" s="1">
        <v>7.8312099999999995E-6</v>
      </c>
      <c r="AE307" s="1">
        <v>4.3702599999999999E-7</v>
      </c>
      <c r="AF307" s="1">
        <v>9.84909E-8</v>
      </c>
      <c r="AG307" s="1">
        <v>7.8440100000000005E-6</v>
      </c>
      <c r="AH307">
        <v>4</v>
      </c>
      <c r="AI307">
        <v>0</v>
      </c>
      <c r="AJ307">
        <v>0</v>
      </c>
      <c r="AK307">
        <v>927090245</v>
      </c>
      <c r="AL307">
        <v>3395</v>
      </c>
      <c r="AM307">
        <v>23.177299999999999</v>
      </c>
      <c r="AN307">
        <v>1</v>
      </c>
      <c r="AO307">
        <v>2499</v>
      </c>
      <c r="AP307" s="2">
        <f t="shared" si="23"/>
        <v>7831.2099999999991</v>
      </c>
      <c r="AQ307" s="2">
        <f t="shared" si="24"/>
        <v>437.02600000000001</v>
      </c>
      <c r="AR307" s="2">
        <f t="shared" si="25"/>
        <v>98.490899999999996</v>
      </c>
      <c r="AS307">
        <f t="shared" si="26"/>
        <v>171282.66666666666</v>
      </c>
      <c r="AT307">
        <f t="shared" si="27"/>
        <v>0.39999999999906777</v>
      </c>
    </row>
    <row r="308" spans="1:46" x14ac:dyDescent="0.35">
      <c r="A308" s="1">
        <v>7.8375599999999999E-6</v>
      </c>
      <c r="B308" s="1">
        <v>4.4222E-7</v>
      </c>
      <c r="C308" s="1">
        <v>1.19939E-7</v>
      </c>
      <c r="D308" s="1">
        <v>7.8509400000000008E-6</v>
      </c>
      <c r="E308" s="1">
        <v>-3.0517600000000001E-5</v>
      </c>
      <c r="F308">
        <v>0.43478299999999998</v>
      </c>
      <c r="G308" s="1">
        <v>9.8449699999999995E-8</v>
      </c>
      <c r="H308">
        <v>255</v>
      </c>
      <c r="I308">
        <v>0</v>
      </c>
      <c r="J308">
        <v>23</v>
      </c>
      <c r="K308" t="e">
        <v>#NAME?</v>
      </c>
      <c r="L308">
        <v>153487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3395</v>
      </c>
      <c r="U308" s="1">
        <v>7.8387399999999994E-6</v>
      </c>
      <c r="V308" s="1">
        <v>4.4261200000000002E-7</v>
      </c>
      <c r="W308" s="1">
        <v>-1.1775700000000001E-9</v>
      </c>
      <c r="X308" s="1">
        <v>-3.9252299999999998E-10</v>
      </c>
      <c r="Y308" s="1">
        <v>2.14891E-8</v>
      </c>
      <c r="Z308" s="1">
        <v>7.8375599999999999E-6</v>
      </c>
      <c r="AA308" s="1">
        <v>4.4222E-7</v>
      </c>
      <c r="AB308" s="1">
        <v>1.19939E-7</v>
      </c>
      <c r="AC308" s="1">
        <v>7.8509400000000008E-6</v>
      </c>
      <c r="AD308" s="1">
        <v>7.8375599999999999E-6</v>
      </c>
      <c r="AE308" s="1">
        <v>4.4222E-7</v>
      </c>
      <c r="AF308" s="1">
        <v>1.19939E-7</v>
      </c>
      <c r="AG308" s="1">
        <v>7.8509400000000008E-6</v>
      </c>
      <c r="AH308">
        <v>4</v>
      </c>
      <c r="AI308">
        <v>0</v>
      </c>
      <c r="AJ308">
        <v>0</v>
      </c>
      <c r="AK308">
        <v>927102687</v>
      </c>
      <c r="AL308">
        <v>3395</v>
      </c>
      <c r="AM308">
        <v>23.177600000000002</v>
      </c>
      <c r="AN308">
        <v>1</v>
      </c>
      <c r="AO308">
        <v>2500</v>
      </c>
      <c r="AP308" s="2">
        <f t="shared" si="23"/>
        <v>7837.5599999999995</v>
      </c>
      <c r="AQ308" s="2">
        <f t="shared" si="24"/>
        <v>442.21999999999997</v>
      </c>
      <c r="AR308" s="2">
        <f t="shared" si="25"/>
        <v>119.93899999999999</v>
      </c>
      <c r="AS308">
        <f t="shared" si="26"/>
        <v>157936</v>
      </c>
      <c r="AT308">
        <f t="shared" si="27"/>
        <v>0.30000000000285354</v>
      </c>
    </row>
    <row r="309" spans="1:46" x14ac:dyDescent="0.35">
      <c r="A309" s="1">
        <v>7.8638999999999994E-6</v>
      </c>
      <c r="B309" s="1">
        <v>4.4559400000000001E-7</v>
      </c>
      <c r="C309" s="1">
        <v>1.1699E-7</v>
      </c>
      <c r="D309" s="1">
        <v>7.8773899999999995E-6</v>
      </c>
      <c r="E309" s="1">
        <v>-3.0517600000000001E-5</v>
      </c>
      <c r="F309">
        <v>0.45</v>
      </c>
      <c r="G309" s="1">
        <v>1.1993399999999999E-7</v>
      </c>
      <c r="H309">
        <v>255</v>
      </c>
      <c r="I309">
        <v>0</v>
      </c>
      <c r="J309">
        <v>20</v>
      </c>
      <c r="K309" t="e">
        <v>#NAME?</v>
      </c>
      <c r="L309">
        <v>133467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3395</v>
      </c>
      <c r="U309" s="1">
        <v>7.8383200000000005E-6</v>
      </c>
      <c r="V309" s="1">
        <v>4.4239500000000001E-7</v>
      </c>
      <c r="W309" s="1">
        <v>2.55861E-8</v>
      </c>
      <c r="X309" s="1">
        <v>3.1984499999999998E-9</v>
      </c>
      <c r="Y309" s="1">
        <v>-2.9439300000000002E-9</v>
      </c>
      <c r="Z309" s="1">
        <v>7.8638999999999994E-6</v>
      </c>
      <c r="AA309" s="1">
        <v>4.4559400000000001E-7</v>
      </c>
      <c r="AB309" s="1">
        <v>1.1699E-7</v>
      </c>
      <c r="AC309" s="1">
        <v>7.8773899999999995E-6</v>
      </c>
      <c r="AD309" s="1">
        <v>7.8638999999999994E-6</v>
      </c>
      <c r="AE309" s="1">
        <v>4.4559400000000001E-7</v>
      </c>
      <c r="AF309" s="1">
        <v>1.1699E-7</v>
      </c>
      <c r="AG309" s="1">
        <v>7.8773899999999995E-6</v>
      </c>
      <c r="AH309">
        <v>4</v>
      </c>
      <c r="AI309">
        <v>0</v>
      </c>
      <c r="AJ309">
        <v>0</v>
      </c>
      <c r="AK309">
        <v>927115129</v>
      </c>
      <c r="AL309">
        <v>3395</v>
      </c>
      <c r="AM309">
        <v>23.177900000000001</v>
      </c>
      <c r="AN309">
        <v>1</v>
      </c>
      <c r="AO309">
        <v>2501</v>
      </c>
      <c r="AP309" s="2">
        <f t="shared" si="23"/>
        <v>7863.9</v>
      </c>
      <c r="AQ309" s="2">
        <f t="shared" si="24"/>
        <v>445.59399999999999</v>
      </c>
      <c r="AR309" s="2">
        <f t="shared" si="25"/>
        <v>116.99000000000001</v>
      </c>
      <c r="AS309">
        <f t="shared" si="26"/>
        <v>153487</v>
      </c>
      <c r="AT309">
        <f t="shared" si="27"/>
        <v>0.29999999999930083</v>
      </c>
    </row>
    <row r="310" spans="1:46" x14ac:dyDescent="0.35">
      <c r="A310" s="1">
        <v>7.8407900000000005E-6</v>
      </c>
      <c r="B310" s="1">
        <v>4.3920000000000002E-7</v>
      </c>
      <c r="C310" s="1">
        <v>1.16943E-7</v>
      </c>
      <c r="D310" s="1">
        <v>7.8539499999999996E-6</v>
      </c>
      <c r="E310" s="1">
        <v>-3.0517600000000001E-5</v>
      </c>
      <c r="F310">
        <v>0.461538</v>
      </c>
      <c r="G310" s="1">
        <v>1.16943E-7</v>
      </c>
      <c r="H310">
        <v>255</v>
      </c>
      <c r="I310">
        <v>0</v>
      </c>
      <c r="J310">
        <v>26</v>
      </c>
      <c r="K310" t="e">
        <v>#NAME?</v>
      </c>
      <c r="L310">
        <v>173507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3395</v>
      </c>
      <c r="U310" s="1">
        <v>7.8446400000000005E-6</v>
      </c>
      <c r="V310" s="1">
        <v>4.4304700000000001E-7</v>
      </c>
      <c r="W310" s="1">
        <v>-3.84704E-9</v>
      </c>
      <c r="X310" s="1">
        <v>-3.84704E-9</v>
      </c>
      <c r="Y310">
        <v>0</v>
      </c>
      <c r="Z310" s="1">
        <v>7.8407900000000005E-6</v>
      </c>
      <c r="AA310" s="1">
        <v>4.3920000000000002E-7</v>
      </c>
      <c r="AB310" s="1">
        <v>1.16943E-7</v>
      </c>
      <c r="AC310" s="1">
        <v>7.8539499999999996E-6</v>
      </c>
      <c r="AD310" s="1">
        <v>7.8407900000000005E-6</v>
      </c>
      <c r="AE310" s="1">
        <v>4.3920000000000002E-7</v>
      </c>
      <c r="AF310" s="1">
        <v>1.16943E-7</v>
      </c>
      <c r="AG310" s="1">
        <v>7.8539499999999996E-6</v>
      </c>
      <c r="AH310">
        <v>4</v>
      </c>
      <c r="AI310">
        <v>0</v>
      </c>
      <c r="AJ310">
        <v>0</v>
      </c>
      <c r="AK310">
        <v>927127571</v>
      </c>
      <c r="AL310">
        <v>3395</v>
      </c>
      <c r="AM310">
        <v>23.1782</v>
      </c>
      <c r="AN310">
        <v>1</v>
      </c>
      <c r="AO310">
        <v>2502</v>
      </c>
      <c r="AP310" s="2">
        <f t="shared" si="23"/>
        <v>7840.7900000000009</v>
      </c>
      <c r="AQ310" s="2">
        <f t="shared" si="24"/>
        <v>439.2</v>
      </c>
      <c r="AR310" s="2">
        <f t="shared" si="25"/>
        <v>116.943</v>
      </c>
      <c r="AS310">
        <f t="shared" si="26"/>
        <v>142364.66666666666</v>
      </c>
      <c r="AT310">
        <f t="shared" si="27"/>
        <v>0.29999999999930083</v>
      </c>
    </row>
    <row r="311" spans="1:46" x14ac:dyDescent="0.35">
      <c r="A311" s="1">
        <v>7.8484400000000004E-6</v>
      </c>
      <c r="B311" s="1">
        <v>4.3238400000000002E-7</v>
      </c>
      <c r="C311" s="1">
        <v>1.21079E-7</v>
      </c>
      <c r="D311" s="1">
        <v>7.8612800000000007E-6</v>
      </c>
      <c r="E311" s="1">
        <v>-3.0517600000000001E-5</v>
      </c>
      <c r="F311">
        <v>0.61111099999999996</v>
      </c>
      <c r="G311" s="1">
        <v>1.16943E-7</v>
      </c>
      <c r="H311">
        <v>255</v>
      </c>
      <c r="I311">
        <v>0</v>
      </c>
      <c r="J311">
        <v>18</v>
      </c>
      <c r="K311" t="e">
        <v>#NAME?</v>
      </c>
      <c r="L311">
        <v>120120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3395</v>
      </c>
      <c r="U311" s="1">
        <v>7.8436500000000007E-6</v>
      </c>
      <c r="V311" s="1">
        <v>4.41961E-7</v>
      </c>
      <c r="W311" s="1">
        <v>4.7900100000000001E-9</v>
      </c>
      <c r="X311" s="1">
        <v>-9.5769600000000008E-9</v>
      </c>
      <c r="Y311" s="1">
        <v>4.1352900000000001E-9</v>
      </c>
      <c r="Z311" s="1">
        <v>7.8484400000000004E-6</v>
      </c>
      <c r="AA311" s="1">
        <v>4.3238400000000002E-7</v>
      </c>
      <c r="AB311" s="1">
        <v>1.21079E-7</v>
      </c>
      <c r="AC311" s="1">
        <v>7.8612800000000007E-6</v>
      </c>
      <c r="AD311" s="1">
        <v>7.8484400000000004E-6</v>
      </c>
      <c r="AE311" s="1">
        <v>4.3238400000000002E-7</v>
      </c>
      <c r="AF311" s="1">
        <v>1.21079E-7</v>
      </c>
      <c r="AG311" s="1">
        <v>7.8612800000000007E-6</v>
      </c>
      <c r="AH311">
        <v>4</v>
      </c>
      <c r="AI311">
        <v>0</v>
      </c>
      <c r="AJ311">
        <v>0</v>
      </c>
      <c r="AK311">
        <v>927140013</v>
      </c>
      <c r="AL311">
        <v>3395</v>
      </c>
      <c r="AM311">
        <v>23.1785</v>
      </c>
      <c r="AN311">
        <v>1</v>
      </c>
      <c r="AO311">
        <v>2503</v>
      </c>
      <c r="AP311" s="2">
        <f t="shared" si="23"/>
        <v>7848.4400000000005</v>
      </c>
      <c r="AQ311" s="2">
        <f t="shared" si="24"/>
        <v>432.38400000000001</v>
      </c>
      <c r="AR311" s="2">
        <f t="shared" si="25"/>
        <v>121.07899999999999</v>
      </c>
      <c r="AS311">
        <f t="shared" si="26"/>
        <v>155711.33333333334</v>
      </c>
      <c r="AT311">
        <f t="shared" si="27"/>
        <v>0.29999999999930083</v>
      </c>
    </row>
    <row r="312" spans="1:46" x14ac:dyDescent="0.35">
      <c r="A312" s="1">
        <v>7.8408999999999998E-6</v>
      </c>
      <c r="B312" s="1">
        <v>4.3159600000000002E-7</v>
      </c>
      <c r="C312" s="1">
        <v>1.14059E-7</v>
      </c>
      <c r="D312" s="1">
        <v>7.8536000000000005E-6</v>
      </c>
      <c r="E312" s="1">
        <v>-3.0517600000000001E-5</v>
      </c>
      <c r="F312">
        <v>0.57692299999999996</v>
      </c>
      <c r="G312" s="1">
        <v>1.21033E-7</v>
      </c>
      <c r="H312">
        <v>255</v>
      </c>
      <c r="I312">
        <v>0</v>
      </c>
      <c r="J312">
        <v>26</v>
      </c>
      <c r="K312" t="e">
        <v>#NAME?</v>
      </c>
      <c r="L312">
        <v>173507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3395</v>
      </c>
      <c r="U312" s="1">
        <v>7.8447800000000001E-6</v>
      </c>
      <c r="V312" s="1">
        <v>4.39353E-7</v>
      </c>
      <c r="W312" s="1">
        <v>-3.8777000000000004E-9</v>
      </c>
      <c r="X312" s="1">
        <v>-7.7569400000000003E-9</v>
      </c>
      <c r="Y312" s="1">
        <v>-6.9734199999999997E-9</v>
      </c>
      <c r="Z312" s="1">
        <v>7.8408999999999998E-6</v>
      </c>
      <c r="AA312" s="1">
        <v>4.3159600000000002E-7</v>
      </c>
      <c r="AB312" s="1">
        <v>1.14059E-7</v>
      </c>
      <c r="AC312" s="1">
        <v>7.8536000000000005E-6</v>
      </c>
      <c r="AD312" s="1">
        <v>7.8408999999999998E-6</v>
      </c>
      <c r="AE312" s="1">
        <v>4.3159600000000002E-7</v>
      </c>
      <c r="AF312" s="1">
        <v>1.14059E-7</v>
      </c>
      <c r="AG312" s="1">
        <v>7.8536000000000005E-6</v>
      </c>
      <c r="AH312">
        <v>4</v>
      </c>
      <c r="AI312">
        <v>0</v>
      </c>
      <c r="AJ312">
        <v>0</v>
      </c>
      <c r="AK312">
        <v>927152455</v>
      </c>
      <c r="AL312">
        <v>3395</v>
      </c>
      <c r="AM312">
        <v>23.178799999999999</v>
      </c>
      <c r="AN312">
        <v>1</v>
      </c>
      <c r="AO312">
        <v>2504</v>
      </c>
      <c r="AP312" s="2">
        <f t="shared" si="23"/>
        <v>7840.9</v>
      </c>
      <c r="AQ312" s="2">
        <f t="shared" si="24"/>
        <v>431.596</v>
      </c>
      <c r="AR312" s="2">
        <f t="shared" si="25"/>
        <v>114.059</v>
      </c>
      <c r="AS312">
        <f t="shared" si="26"/>
        <v>146813.33333333334</v>
      </c>
      <c r="AT312">
        <f t="shared" si="27"/>
        <v>0.29999999999930083</v>
      </c>
    </row>
    <row r="313" spans="1:46" x14ac:dyDescent="0.35">
      <c r="A313" s="1">
        <v>7.8467799999999994E-6</v>
      </c>
      <c r="B313" s="1">
        <v>4.3441199999999999E-7</v>
      </c>
      <c r="C313" s="1">
        <v>1.14014E-7</v>
      </c>
      <c r="D313" s="1">
        <v>7.8596199999999998E-6</v>
      </c>
      <c r="E313" s="1">
        <v>-3.0517600000000001E-5</v>
      </c>
      <c r="F313">
        <v>0.40909099999999998</v>
      </c>
      <c r="G313" s="1">
        <v>1.14014E-7</v>
      </c>
      <c r="H313">
        <v>255</v>
      </c>
      <c r="I313">
        <v>0</v>
      </c>
      <c r="J313">
        <v>22</v>
      </c>
      <c r="K313" t="e">
        <v>#NAME?</v>
      </c>
      <c r="L313">
        <v>146813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3395</v>
      </c>
      <c r="U313" s="1">
        <v>7.8437900000000003E-6</v>
      </c>
      <c r="V313" s="1">
        <v>4.3739799999999998E-7</v>
      </c>
      <c r="W313" s="1">
        <v>2.9883899999999999E-9</v>
      </c>
      <c r="X313" s="1">
        <v>-2.9853200000000002E-9</v>
      </c>
      <c r="Y313">
        <v>0</v>
      </c>
      <c r="Z313" s="1">
        <v>7.8467799999999994E-6</v>
      </c>
      <c r="AA313" s="1">
        <v>4.3441199999999999E-7</v>
      </c>
      <c r="AB313" s="1">
        <v>1.14014E-7</v>
      </c>
      <c r="AC313" s="1">
        <v>7.8596199999999998E-6</v>
      </c>
      <c r="AD313" s="1">
        <v>7.8467799999999994E-6</v>
      </c>
      <c r="AE313" s="1">
        <v>4.3441199999999999E-7</v>
      </c>
      <c r="AF313" s="1">
        <v>1.14014E-7</v>
      </c>
      <c r="AG313" s="1">
        <v>7.8596199999999998E-6</v>
      </c>
      <c r="AH313">
        <v>4</v>
      </c>
      <c r="AI313">
        <v>0</v>
      </c>
      <c r="AJ313">
        <v>0</v>
      </c>
      <c r="AK313">
        <v>927164897</v>
      </c>
      <c r="AL313">
        <v>3395</v>
      </c>
      <c r="AM313">
        <v>23.179099999999998</v>
      </c>
      <c r="AN313">
        <v>1</v>
      </c>
      <c r="AO313">
        <v>2505</v>
      </c>
      <c r="AP313" s="2">
        <f t="shared" si="23"/>
        <v>7846.78</v>
      </c>
      <c r="AQ313" s="2">
        <f t="shared" si="24"/>
        <v>434.41199999999998</v>
      </c>
      <c r="AR313" s="2">
        <f t="shared" si="25"/>
        <v>114.01400000000001</v>
      </c>
      <c r="AS313">
        <f t="shared" si="26"/>
        <v>186853.33333333334</v>
      </c>
      <c r="AT313">
        <f t="shared" si="27"/>
        <v>0.29999999999930083</v>
      </c>
    </row>
    <row r="314" spans="1:46" x14ac:dyDescent="0.35">
      <c r="A314" s="1">
        <v>7.8504899999999998E-6</v>
      </c>
      <c r="B314" s="1">
        <v>4.3532899999999999E-7</v>
      </c>
      <c r="C314" s="1">
        <v>9.8901499999999994E-8</v>
      </c>
      <c r="D314" s="1">
        <v>7.8631700000000008E-6</v>
      </c>
      <c r="E314" s="1">
        <v>-3.0517600000000001E-5</v>
      </c>
      <c r="F314">
        <v>0.58333299999999999</v>
      </c>
      <c r="G314" s="1">
        <v>1.14014E-7</v>
      </c>
      <c r="H314">
        <v>255</v>
      </c>
      <c r="I314">
        <v>0</v>
      </c>
      <c r="J314">
        <v>36</v>
      </c>
      <c r="K314" t="e">
        <v>#NAME?</v>
      </c>
      <c r="L314">
        <v>240240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3395</v>
      </c>
      <c r="U314" s="1">
        <v>7.8444900000000002E-6</v>
      </c>
      <c r="V314" s="1">
        <v>4.3652899999999998E-7</v>
      </c>
      <c r="W314" s="1">
        <v>5.9951800000000004E-9</v>
      </c>
      <c r="X314" s="1">
        <v>-1.19904E-9</v>
      </c>
      <c r="Y314" s="1">
        <v>-1.5112099999999999E-8</v>
      </c>
      <c r="Z314" s="1">
        <v>7.8504899999999998E-6</v>
      </c>
      <c r="AA314" s="1">
        <v>4.3532899999999999E-7</v>
      </c>
      <c r="AB314" s="1">
        <v>9.8901499999999994E-8</v>
      </c>
      <c r="AC314" s="1">
        <v>7.8631700000000008E-6</v>
      </c>
      <c r="AD314" s="1">
        <v>7.8504899999999998E-6</v>
      </c>
      <c r="AE314" s="1">
        <v>4.3532899999999999E-7</v>
      </c>
      <c r="AF314" s="1">
        <v>9.8901499999999994E-8</v>
      </c>
      <c r="AG314" s="1">
        <v>7.8631700000000008E-6</v>
      </c>
      <c r="AH314">
        <v>4</v>
      </c>
      <c r="AI314">
        <v>0</v>
      </c>
      <c r="AJ314">
        <v>0</v>
      </c>
      <c r="AK314">
        <v>927177339</v>
      </c>
      <c r="AL314">
        <v>3395</v>
      </c>
      <c r="AM314">
        <v>23.179400000000001</v>
      </c>
      <c r="AN314">
        <v>1</v>
      </c>
      <c r="AO314">
        <v>2506</v>
      </c>
      <c r="AP314" s="2">
        <f t="shared" si="23"/>
        <v>7850.49</v>
      </c>
      <c r="AQ314" s="2">
        <f t="shared" si="24"/>
        <v>435.32900000000001</v>
      </c>
      <c r="AR314" s="2">
        <f t="shared" si="25"/>
        <v>98.901499999999999</v>
      </c>
      <c r="AS314">
        <f t="shared" si="26"/>
        <v>213546.66666666666</v>
      </c>
      <c r="AT314">
        <f t="shared" si="27"/>
        <v>0.30000000000285354</v>
      </c>
    </row>
    <row r="315" spans="1:46" x14ac:dyDescent="0.35">
      <c r="A315" s="1">
        <v>7.8435799999999992E-6</v>
      </c>
      <c r="B315" s="1">
        <v>4.3493500000000002E-7</v>
      </c>
      <c r="C315" s="1">
        <v>8.1326900000000005E-8</v>
      </c>
      <c r="D315" s="1">
        <v>7.8560500000000008E-6</v>
      </c>
      <c r="E315" s="1">
        <v>-3.0517600000000001E-5</v>
      </c>
      <c r="F315">
        <v>0.52631600000000001</v>
      </c>
      <c r="G315" s="1">
        <v>9.8877000000000006E-8</v>
      </c>
      <c r="H315">
        <v>255</v>
      </c>
      <c r="I315">
        <v>0</v>
      </c>
      <c r="J315">
        <v>38</v>
      </c>
      <c r="K315" t="e">
        <v>#NAME?</v>
      </c>
      <c r="L315">
        <v>253587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3395</v>
      </c>
      <c r="U315" s="1">
        <v>7.8459000000000006E-6</v>
      </c>
      <c r="V315" s="1">
        <v>4.3609399999999999E-7</v>
      </c>
      <c r="W315" s="1">
        <v>-2.3198700000000002E-9</v>
      </c>
      <c r="X315" s="1">
        <v>-1.15917E-9</v>
      </c>
      <c r="Y315" s="1">
        <v>-1.75501E-8</v>
      </c>
      <c r="Z315" s="1">
        <v>7.8435799999999992E-6</v>
      </c>
      <c r="AA315" s="1">
        <v>4.3493500000000002E-7</v>
      </c>
      <c r="AB315" s="1">
        <v>8.1326900000000005E-8</v>
      </c>
      <c r="AC315" s="1">
        <v>7.8560500000000008E-6</v>
      </c>
      <c r="AD315" s="1">
        <v>7.8435799999999992E-6</v>
      </c>
      <c r="AE315" s="1">
        <v>4.3493500000000002E-7</v>
      </c>
      <c r="AF315" s="1">
        <v>8.1326900000000005E-8</v>
      </c>
      <c r="AG315" s="1">
        <v>7.8560500000000008E-6</v>
      </c>
      <c r="AH315">
        <v>4</v>
      </c>
      <c r="AI315">
        <v>0</v>
      </c>
      <c r="AJ315">
        <v>0</v>
      </c>
      <c r="AK315">
        <v>927189781</v>
      </c>
      <c r="AL315">
        <v>3395</v>
      </c>
      <c r="AM315">
        <v>23.1797</v>
      </c>
      <c r="AN315">
        <v>1</v>
      </c>
      <c r="AO315">
        <v>2507</v>
      </c>
      <c r="AP315" s="2">
        <f t="shared" si="23"/>
        <v>7843.579999999999</v>
      </c>
      <c r="AQ315" s="2">
        <f t="shared" si="24"/>
        <v>434.935</v>
      </c>
      <c r="AR315" s="2">
        <f t="shared" si="25"/>
        <v>81.326900000000009</v>
      </c>
      <c r="AS315">
        <f t="shared" si="26"/>
        <v>246913.66666666666</v>
      </c>
      <c r="AT315">
        <f t="shared" si="27"/>
        <v>0.29999999999930083</v>
      </c>
    </row>
    <row r="316" spans="1:46" x14ac:dyDescent="0.35">
      <c r="A316" s="1">
        <v>7.8452000000000007E-6</v>
      </c>
      <c r="B316" s="1">
        <v>4.2938100000000003E-7</v>
      </c>
      <c r="C316" s="1">
        <v>6.7431700000000002E-8</v>
      </c>
      <c r="D316" s="1">
        <v>7.8572300000000003E-6</v>
      </c>
      <c r="E316" s="1">
        <v>-3.0517600000000001E-5</v>
      </c>
      <c r="F316">
        <v>0.48648599999999997</v>
      </c>
      <c r="G316" s="1">
        <v>8.1298799999999995E-8</v>
      </c>
      <c r="H316">
        <v>255</v>
      </c>
      <c r="I316">
        <v>0</v>
      </c>
      <c r="J316">
        <v>37</v>
      </c>
      <c r="K316" t="e">
        <v>#NAME?</v>
      </c>
      <c r="L316">
        <v>246914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3395</v>
      </c>
      <c r="U316" s="1">
        <v>7.8452000000000007E-6</v>
      </c>
      <c r="V316" s="1">
        <v>4.35659E-7</v>
      </c>
      <c r="W316">
        <v>0</v>
      </c>
      <c r="X316" s="1">
        <v>-6.2788399999999998E-9</v>
      </c>
      <c r="Y316" s="1">
        <v>-1.38671E-8</v>
      </c>
      <c r="Z316" s="1">
        <v>7.8452000000000007E-6</v>
      </c>
      <c r="AA316" s="1">
        <v>4.2938100000000003E-7</v>
      </c>
      <c r="AB316" s="1">
        <v>6.7431700000000002E-8</v>
      </c>
      <c r="AC316" s="1">
        <v>7.8572300000000003E-6</v>
      </c>
      <c r="AD316" s="1">
        <v>7.8452000000000007E-6</v>
      </c>
      <c r="AE316" s="1">
        <v>4.2938100000000003E-7</v>
      </c>
      <c r="AF316" s="1">
        <v>6.7431700000000002E-8</v>
      </c>
      <c r="AG316" s="1">
        <v>7.8572300000000003E-6</v>
      </c>
      <c r="AH316">
        <v>4</v>
      </c>
      <c r="AI316">
        <v>0</v>
      </c>
      <c r="AJ316">
        <v>0</v>
      </c>
      <c r="AK316">
        <v>927202222</v>
      </c>
      <c r="AL316">
        <v>3395</v>
      </c>
      <c r="AM316">
        <v>23.180099999999999</v>
      </c>
      <c r="AN316">
        <v>1</v>
      </c>
      <c r="AO316">
        <v>2508</v>
      </c>
      <c r="AP316" s="2">
        <f t="shared" si="23"/>
        <v>7845.2000000000007</v>
      </c>
      <c r="AQ316" s="2">
        <f t="shared" si="24"/>
        <v>429.38100000000003</v>
      </c>
      <c r="AR316" s="2">
        <f t="shared" si="25"/>
        <v>67.431700000000006</v>
      </c>
      <c r="AS316">
        <f t="shared" si="26"/>
        <v>253587</v>
      </c>
      <c r="AT316">
        <f t="shared" si="27"/>
        <v>0.39999999999906777</v>
      </c>
    </row>
    <row r="317" spans="1:46" x14ac:dyDescent="0.35">
      <c r="A317" s="1">
        <v>7.8403199999999998E-6</v>
      </c>
      <c r="B317" s="1">
        <v>4.1928700000000001E-7</v>
      </c>
      <c r="C317" s="1">
        <v>6.5923100000000006E-8</v>
      </c>
      <c r="D317" s="1">
        <v>7.8517999999999999E-6</v>
      </c>
      <c r="E317" s="1">
        <v>-3.0517600000000001E-5</v>
      </c>
      <c r="F317">
        <v>0.56410300000000002</v>
      </c>
      <c r="G317" s="1">
        <v>6.7382800000000004E-8</v>
      </c>
      <c r="H317">
        <v>255</v>
      </c>
      <c r="I317">
        <v>0</v>
      </c>
      <c r="J317">
        <v>39</v>
      </c>
      <c r="K317" t="e">
        <v>#NAME?</v>
      </c>
      <c r="L317">
        <v>260260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3395</v>
      </c>
      <c r="U317" s="1">
        <v>7.8452000000000007E-6</v>
      </c>
      <c r="V317" s="1">
        <v>4.3392099999999999E-7</v>
      </c>
      <c r="W317" s="1">
        <v>-4.8774099999999996E-9</v>
      </c>
      <c r="X317" s="1">
        <v>-1.46338E-8</v>
      </c>
      <c r="Y317" s="1">
        <v>-1.4597E-9</v>
      </c>
      <c r="Z317" s="1">
        <v>7.8403199999999998E-6</v>
      </c>
      <c r="AA317" s="1">
        <v>4.1928700000000001E-7</v>
      </c>
      <c r="AB317" s="1">
        <v>6.5923100000000006E-8</v>
      </c>
      <c r="AC317" s="1">
        <v>7.8517999999999999E-6</v>
      </c>
      <c r="AD317" s="1">
        <v>7.8403199999999998E-6</v>
      </c>
      <c r="AE317" s="1">
        <v>4.1928700000000001E-7</v>
      </c>
      <c r="AF317" s="1">
        <v>6.5923100000000006E-8</v>
      </c>
      <c r="AG317" s="1">
        <v>7.8517999999999999E-6</v>
      </c>
      <c r="AH317">
        <v>4</v>
      </c>
      <c r="AI317">
        <v>0</v>
      </c>
      <c r="AJ317">
        <v>0</v>
      </c>
      <c r="AK317">
        <v>927214664</v>
      </c>
      <c r="AL317">
        <v>3395</v>
      </c>
      <c r="AM317">
        <v>23.180399999999999</v>
      </c>
      <c r="AN317">
        <v>1</v>
      </c>
      <c r="AO317">
        <v>2509</v>
      </c>
      <c r="AP317" s="2">
        <f t="shared" si="23"/>
        <v>7840.32</v>
      </c>
      <c r="AQ317" s="2">
        <f t="shared" si="24"/>
        <v>419.28700000000003</v>
      </c>
      <c r="AR317" s="2">
        <f t="shared" si="25"/>
        <v>65.923100000000005</v>
      </c>
      <c r="AS317">
        <f t="shared" si="26"/>
        <v>244689.33333333334</v>
      </c>
      <c r="AT317">
        <f t="shared" si="27"/>
        <v>0.29999999999930083</v>
      </c>
    </row>
    <row r="318" spans="1:46" x14ac:dyDescent="0.35">
      <c r="A318" s="1">
        <v>7.8563400000000007E-6</v>
      </c>
      <c r="B318" s="1">
        <v>4.11621E-7</v>
      </c>
      <c r="C318" s="1">
        <v>6.7857600000000003E-8</v>
      </c>
      <c r="D318" s="1">
        <v>7.8674099999999993E-6</v>
      </c>
      <c r="E318" s="1">
        <v>-3.0517600000000001E-5</v>
      </c>
      <c r="F318">
        <v>0.5</v>
      </c>
      <c r="G318" s="1">
        <v>6.5917999999999995E-8</v>
      </c>
      <c r="H318">
        <v>255</v>
      </c>
      <c r="I318">
        <v>0</v>
      </c>
      <c r="J318">
        <v>34</v>
      </c>
      <c r="K318" t="e">
        <v>#NAME?</v>
      </c>
      <c r="L318">
        <v>226894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3395</v>
      </c>
      <c r="U318" s="1">
        <v>7.84393E-6</v>
      </c>
      <c r="V318" s="1">
        <v>4.3022699999999998E-7</v>
      </c>
      <c r="W318" s="1">
        <v>1.24059E-8</v>
      </c>
      <c r="X318" s="1">
        <v>-1.8606499999999999E-8</v>
      </c>
      <c r="Y318" s="1">
        <v>1.93962E-9</v>
      </c>
      <c r="Z318" s="1">
        <v>7.8563400000000007E-6</v>
      </c>
      <c r="AA318" s="1">
        <v>4.11621E-7</v>
      </c>
      <c r="AB318" s="1">
        <v>6.7857600000000003E-8</v>
      </c>
      <c r="AC318" s="1">
        <v>7.8674099999999993E-6</v>
      </c>
      <c r="AD318" s="1">
        <v>7.8563400000000007E-6</v>
      </c>
      <c r="AE318" s="1">
        <v>4.11621E-7</v>
      </c>
      <c r="AF318" s="1">
        <v>6.7857600000000003E-8</v>
      </c>
      <c r="AG318" s="1">
        <v>7.8674099999999993E-6</v>
      </c>
      <c r="AH318">
        <v>4</v>
      </c>
      <c r="AI318">
        <v>0</v>
      </c>
      <c r="AJ318">
        <v>0</v>
      </c>
      <c r="AK318">
        <v>927227106</v>
      </c>
      <c r="AL318">
        <v>3395</v>
      </c>
      <c r="AM318">
        <v>23.180700000000002</v>
      </c>
      <c r="AN318">
        <v>1</v>
      </c>
      <c r="AO318">
        <v>2510</v>
      </c>
      <c r="AP318" s="2">
        <f t="shared" si="23"/>
        <v>7856.3400000000011</v>
      </c>
      <c r="AQ318" s="2">
        <f t="shared" si="24"/>
        <v>411.62099999999998</v>
      </c>
      <c r="AR318" s="2">
        <f t="shared" si="25"/>
        <v>67.857600000000005</v>
      </c>
      <c r="AS318">
        <f t="shared" si="26"/>
        <v>224669.33333333334</v>
      </c>
      <c r="AT318">
        <f t="shared" si="27"/>
        <v>0.30000000000285354</v>
      </c>
    </row>
    <row r="319" spans="1:46" x14ac:dyDescent="0.35">
      <c r="A319" s="1">
        <v>7.8409699999999996E-6</v>
      </c>
      <c r="B319" s="1">
        <v>4.2141099999999999E-7</v>
      </c>
      <c r="C319" s="1">
        <v>8.0679000000000004E-8</v>
      </c>
      <c r="D319" s="1">
        <v>7.8527000000000002E-6</v>
      </c>
      <c r="E319" s="1">
        <v>-3.0517600000000001E-5</v>
      </c>
      <c r="F319">
        <v>0.42857099999999998</v>
      </c>
      <c r="G319" s="1">
        <v>6.7810100000000002E-8</v>
      </c>
      <c r="H319">
        <v>255</v>
      </c>
      <c r="I319">
        <v>0</v>
      </c>
      <c r="J319">
        <v>28</v>
      </c>
      <c r="K319" t="e">
        <v>#NAME?</v>
      </c>
      <c r="L319">
        <v>186854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3395</v>
      </c>
      <c r="U319" s="1">
        <v>7.8470199999999993E-6</v>
      </c>
      <c r="V319" s="1">
        <v>4.2544700000000001E-7</v>
      </c>
      <c r="W319" s="1">
        <v>-6.05345E-9</v>
      </c>
      <c r="X319" s="1">
        <v>-4.0356300000000001E-9</v>
      </c>
      <c r="Y319" s="1">
        <v>1.2868900000000001E-8</v>
      </c>
      <c r="Z319" s="1">
        <v>7.8409699999999996E-6</v>
      </c>
      <c r="AA319" s="1">
        <v>4.2141099999999999E-7</v>
      </c>
      <c r="AB319" s="1">
        <v>8.0679000000000004E-8</v>
      </c>
      <c r="AC319" s="1">
        <v>7.8527000000000002E-6</v>
      </c>
      <c r="AD319" s="1">
        <v>7.8409699999999996E-6</v>
      </c>
      <c r="AE319" s="1">
        <v>4.2141099999999999E-7</v>
      </c>
      <c r="AF319" s="1">
        <v>8.0679000000000004E-8</v>
      </c>
      <c r="AG319" s="1">
        <v>7.8527000000000002E-6</v>
      </c>
      <c r="AH319">
        <v>4</v>
      </c>
      <c r="AI319">
        <v>0</v>
      </c>
      <c r="AJ319">
        <v>0</v>
      </c>
      <c r="AK319">
        <v>927239549</v>
      </c>
      <c r="AL319">
        <v>3395</v>
      </c>
      <c r="AM319">
        <v>23.181000000000001</v>
      </c>
      <c r="AN319">
        <v>1</v>
      </c>
      <c r="AO319">
        <v>2511</v>
      </c>
      <c r="AP319" s="2">
        <f t="shared" si="23"/>
        <v>7840.9699999999993</v>
      </c>
      <c r="AQ319" s="2">
        <f t="shared" si="24"/>
        <v>421.411</v>
      </c>
      <c r="AR319" s="2">
        <f t="shared" si="25"/>
        <v>80.679000000000002</v>
      </c>
      <c r="AS319">
        <f t="shared" si="26"/>
        <v>197976</v>
      </c>
      <c r="AT319">
        <f t="shared" si="27"/>
        <v>0.29999999999930083</v>
      </c>
    </row>
    <row r="320" spans="1:46" x14ac:dyDescent="0.35">
      <c r="A320" s="1">
        <v>7.8227399999999999E-6</v>
      </c>
      <c r="B320" s="1">
        <v>4.28496E-7</v>
      </c>
      <c r="C320" s="1">
        <v>8.0627400000000006E-8</v>
      </c>
      <c r="D320" s="1">
        <v>7.8348800000000004E-6</v>
      </c>
      <c r="E320" s="1">
        <v>-3.0517600000000001E-5</v>
      </c>
      <c r="F320">
        <v>0.66666700000000001</v>
      </c>
      <c r="G320" s="1">
        <v>8.0627400000000006E-8</v>
      </c>
      <c r="H320">
        <v>255</v>
      </c>
      <c r="I320">
        <v>0</v>
      </c>
      <c r="J320">
        <v>27</v>
      </c>
      <c r="K320" t="e">
        <v>#NAME?</v>
      </c>
      <c r="L320">
        <v>180180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3395</v>
      </c>
      <c r="U320" s="1">
        <v>7.84548E-6</v>
      </c>
      <c r="V320" s="1">
        <v>4.24361E-7</v>
      </c>
      <c r="W320" s="1">
        <v>-2.2741799999999999E-8</v>
      </c>
      <c r="X320" s="1">
        <v>4.1352900000000001E-9</v>
      </c>
      <c r="Y320">
        <v>0</v>
      </c>
      <c r="Z320" s="1">
        <v>7.8227399999999999E-6</v>
      </c>
      <c r="AA320" s="1">
        <v>4.28496E-7</v>
      </c>
      <c r="AB320" s="1">
        <v>8.0627400000000006E-8</v>
      </c>
      <c r="AC320" s="1">
        <v>7.8348800000000004E-6</v>
      </c>
      <c r="AD320" s="1">
        <v>7.8227399999999999E-6</v>
      </c>
      <c r="AE320" s="1">
        <v>4.28496E-7</v>
      </c>
      <c r="AF320" s="1">
        <v>8.0627400000000006E-8</v>
      </c>
      <c r="AG320" s="1">
        <v>7.8348800000000004E-6</v>
      </c>
      <c r="AH320">
        <v>4</v>
      </c>
      <c r="AI320">
        <v>0</v>
      </c>
      <c r="AJ320">
        <v>0</v>
      </c>
      <c r="AK320">
        <v>927251991</v>
      </c>
      <c r="AL320">
        <v>3395</v>
      </c>
      <c r="AM320">
        <v>23.1813</v>
      </c>
      <c r="AN320">
        <v>1</v>
      </c>
      <c r="AO320">
        <v>2512</v>
      </c>
      <c r="AP320" s="2">
        <f t="shared" si="23"/>
        <v>7822.74</v>
      </c>
      <c r="AQ320" s="2">
        <f t="shared" si="24"/>
        <v>428.49599999999998</v>
      </c>
      <c r="AR320" s="2">
        <f t="shared" si="25"/>
        <v>80.627400000000009</v>
      </c>
      <c r="AS320">
        <f t="shared" si="26"/>
        <v>162384.66666666666</v>
      </c>
      <c r="AT320">
        <f t="shared" si="27"/>
        <v>0.29999999999930083</v>
      </c>
    </row>
    <row r="321" spans="1:46" x14ac:dyDescent="0.35">
      <c r="A321" s="1">
        <v>7.8311700000000001E-6</v>
      </c>
      <c r="B321" s="1">
        <v>4.2808200000000001E-7</v>
      </c>
      <c r="C321" s="1">
        <v>6.6594700000000005E-8</v>
      </c>
      <c r="D321" s="1">
        <v>7.8431400000000006E-6</v>
      </c>
      <c r="E321" s="1">
        <v>-3.0517600000000001E-5</v>
      </c>
      <c r="F321">
        <v>0.5</v>
      </c>
      <c r="G321" s="1">
        <v>8.0627400000000006E-8</v>
      </c>
      <c r="H321">
        <v>255</v>
      </c>
      <c r="I321">
        <v>0</v>
      </c>
      <c r="J321">
        <v>18</v>
      </c>
      <c r="K321" t="e">
        <v>#NAME?</v>
      </c>
      <c r="L321">
        <v>120120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3395</v>
      </c>
      <c r="U321" s="1">
        <v>7.8397200000000002E-6</v>
      </c>
      <c r="V321" s="1">
        <v>4.2523E-7</v>
      </c>
      <c r="W321" s="1">
        <v>-8.55578E-9</v>
      </c>
      <c r="X321" s="1">
        <v>2.8519300000000001E-9</v>
      </c>
      <c r="Y321" s="1">
        <v>-1.4032699999999999E-8</v>
      </c>
      <c r="Z321" s="1">
        <v>7.8311700000000001E-6</v>
      </c>
      <c r="AA321" s="1">
        <v>4.2808200000000001E-7</v>
      </c>
      <c r="AB321" s="1">
        <v>6.6594700000000005E-8</v>
      </c>
      <c r="AC321" s="1">
        <v>7.8431400000000006E-6</v>
      </c>
      <c r="AD321" s="1">
        <v>7.8311700000000001E-6</v>
      </c>
      <c r="AE321" s="1">
        <v>4.2808200000000001E-7</v>
      </c>
      <c r="AF321" s="1">
        <v>6.6594700000000005E-8</v>
      </c>
      <c r="AG321" s="1">
        <v>7.8431400000000006E-6</v>
      </c>
      <c r="AH321">
        <v>4</v>
      </c>
      <c r="AI321">
        <v>0</v>
      </c>
      <c r="AJ321">
        <v>0</v>
      </c>
      <c r="AK321">
        <v>927264433</v>
      </c>
      <c r="AL321">
        <v>3395</v>
      </c>
      <c r="AM321">
        <v>23.1816</v>
      </c>
      <c r="AN321">
        <v>1</v>
      </c>
      <c r="AO321">
        <v>2513</v>
      </c>
      <c r="AP321" s="2">
        <f t="shared" si="23"/>
        <v>7831.17</v>
      </c>
      <c r="AQ321" s="2">
        <f t="shared" si="24"/>
        <v>428.08199999999999</v>
      </c>
      <c r="AR321" s="2">
        <f t="shared" si="25"/>
        <v>66.594700000000003</v>
      </c>
      <c r="AS321">
        <f t="shared" si="26"/>
        <v>189078</v>
      </c>
      <c r="AT321">
        <f t="shared" si="27"/>
        <v>0.29999999999930083</v>
      </c>
    </row>
    <row r="322" spans="1:46" x14ac:dyDescent="0.35">
      <c r="A322" s="1">
        <v>7.8486999999999999E-6</v>
      </c>
      <c r="B322" s="1">
        <v>4.3710400000000002E-7</v>
      </c>
      <c r="C322" s="1">
        <v>6.6589399999999997E-8</v>
      </c>
      <c r="D322" s="1">
        <v>7.8611399999999994E-6</v>
      </c>
      <c r="E322" s="1">
        <v>-3.0517600000000001E-5</v>
      </c>
      <c r="F322">
        <v>0.6</v>
      </c>
      <c r="G322" s="1">
        <v>6.6589399999999997E-8</v>
      </c>
      <c r="H322">
        <v>255</v>
      </c>
      <c r="I322">
        <v>0</v>
      </c>
      <c r="J322">
        <v>40</v>
      </c>
      <c r="K322" t="e">
        <v>#NAME?</v>
      </c>
      <c r="L322">
        <v>266934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3395</v>
      </c>
      <c r="U322" s="1">
        <v>7.8374799999999994E-6</v>
      </c>
      <c r="V322" s="1">
        <v>4.25882E-7</v>
      </c>
      <c r="W322" s="1">
        <v>1.12222E-8</v>
      </c>
      <c r="X322" s="1">
        <v>1.12222E-8</v>
      </c>
      <c r="Y322">
        <v>0</v>
      </c>
      <c r="Z322" s="1">
        <v>7.8486999999999999E-6</v>
      </c>
      <c r="AA322" s="1">
        <v>4.3710400000000002E-7</v>
      </c>
      <c r="AB322" s="1">
        <v>6.6589399999999997E-8</v>
      </c>
      <c r="AC322" s="1">
        <v>7.8611399999999994E-6</v>
      </c>
      <c r="AD322" s="1">
        <v>7.8486999999999999E-6</v>
      </c>
      <c r="AE322" s="1">
        <v>4.3710400000000002E-7</v>
      </c>
      <c r="AF322" s="1">
        <v>6.6589399999999997E-8</v>
      </c>
      <c r="AG322" s="1">
        <v>7.8611399999999994E-6</v>
      </c>
      <c r="AH322">
        <v>4</v>
      </c>
      <c r="AI322">
        <v>0</v>
      </c>
      <c r="AJ322">
        <v>0</v>
      </c>
      <c r="AK322">
        <v>927276875</v>
      </c>
      <c r="AL322">
        <v>3395</v>
      </c>
      <c r="AM322">
        <v>23.181899999999999</v>
      </c>
      <c r="AN322">
        <v>1</v>
      </c>
      <c r="AO322">
        <v>2514</v>
      </c>
      <c r="AP322" s="2">
        <f t="shared" si="23"/>
        <v>7848.7</v>
      </c>
      <c r="AQ322" s="2">
        <f t="shared" si="24"/>
        <v>437.10400000000004</v>
      </c>
      <c r="AR322" s="2">
        <f t="shared" si="25"/>
        <v>66.589399999999998</v>
      </c>
      <c r="AS322">
        <f t="shared" si="26"/>
        <v>204649.33333333334</v>
      </c>
      <c r="AT322">
        <f t="shared" si="27"/>
        <v>0.29999999999930083</v>
      </c>
    </row>
    <row r="323" spans="1:46" x14ac:dyDescent="0.35">
      <c r="A323" s="1">
        <v>7.8363100000000005E-6</v>
      </c>
      <c r="B323" s="1">
        <v>4.3615699999999998E-7</v>
      </c>
      <c r="C323" s="1">
        <v>5.90333E-8</v>
      </c>
      <c r="D323" s="1">
        <v>7.8486600000000005E-6</v>
      </c>
      <c r="E323" s="1">
        <v>-3.0517600000000001E-5</v>
      </c>
      <c r="F323">
        <v>0.44117600000000001</v>
      </c>
      <c r="G323" s="1">
        <v>6.6589399999999997E-8</v>
      </c>
      <c r="H323">
        <v>255</v>
      </c>
      <c r="I323">
        <v>0</v>
      </c>
      <c r="J323">
        <v>34</v>
      </c>
      <c r="K323" t="e">
        <v>#NAME?</v>
      </c>
      <c r="L323">
        <v>226894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3395</v>
      </c>
      <c r="U323" s="1">
        <v>7.8401400000000008E-6</v>
      </c>
      <c r="V323" s="1">
        <v>4.2848900000000002E-7</v>
      </c>
      <c r="W323" s="1">
        <v>-3.8332399999999999E-9</v>
      </c>
      <c r="X323" s="1">
        <v>7.6680099999999995E-9</v>
      </c>
      <c r="Y323" s="1">
        <v>-7.5560700000000008E-9</v>
      </c>
      <c r="Z323" s="1">
        <v>7.8363100000000005E-6</v>
      </c>
      <c r="AA323" s="1">
        <v>4.3615699999999998E-7</v>
      </c>
      <c r="AB323" s="1">
        <v>5.90333E-8</v>
      </c>
      <c r="AC323" s="1">
        <v>7.8486600000000005E-6</v>
      </c>
      <c r="AD323" s="1">
        <v>7.8363100000000005E-6</v>
      </c>
      <c r="AE323" s="1">
        <v>4.3615699999999998E-7</v>
      </c>
      <c r="AF323" s="1">
        <v>5.90333E-8</v>
      </c>
      <c r="AG323" s="1">
        <v>7.8486600000000005E-6</v>
      </c>
      <c r="AH323">
        <v>4</v>
      </c>
      <c r="AI323">
        <v>0</v>
      </c>
      <c r="AJ323">
        <v>0</v>
      </c>
      <c r="AK323">
        <v>927289318</v>
      </c>
      <c r="AL323">
        <v>3395</v>
      </c>
      <c r="AM323">
        <v>23.182200000000002</v>
      </c>
      <c r="AN323">
        <v>1</v>
      </c>
      <c r="AO323">
        <v>2515</v>
      </c>
      <c r="AP323" s="2">
        <f t="shared" si="23"/>
        <v>7836.31</v>
      </c>
      <c r="AQ323" s="2">
        <f t="shared" si="24"/>
        <v>436.15699999999998</v>
      </c>
      <c r="AR323" s="2">
        <f t="shared" si="25"/>
        <v>59.033299999999997</v>
      </c>
      <c r="AS323">
        <f t="shared" si="26"/>
        <v>200200.33333333334</v>
      </c>
      <c r="AT323">
        <f t="shared" si="27"/>
        <v>0.30000000000285354</v>
      </c>
    </row>
    <row r="324" spans="1:46" x14ac:dyDescent="0.35">
      <c r="A324" s="1">
        <v>7.83916E-6</v>
      </c>
      <c r="B324" s="1">
        <v>4.3022699999999998E-7</v>
      </c>
      <c r="C324" s="1">
        <v>3.6868000000000003E-8</v>
      </c>
      <c r="D324" s="1">
        <v>7.8510399999999993E-6</v>
      </c>
      <c r="E324" s="1">
        <v>-3.0517600000000001E-5</v>
      </c>
      <c r="F324">
        <v>0.25</v>
      </c>
      <c r="G324" s="1">
        <v>5.9021000000000003E-8</v>
      </c>
      <c r="H324">
        <v>255</v>
      </c>
      <c r="I324">
        <v>0</v>
      </c>
      <c r="J324">
        <v>16</v>
      </c>
      <c r="K324" t="e">
        <v>#NAME?</v>
      </c>
      <c r="L324">
        <v>106773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3395</v>
      </c>
      <c r="U324" s="1">
        <v>7.83916E-6</v>
      </c>
      <c r="V324" s="1">
        <v>4.3022699999999998E-7</v>
      </c>
      <c r="W324">
        <v>0</v>
      </c>
      <c r="X324">
        <v>0</v>
      </c>
      <c r="Y324" s="1">
        <v>-2.2153E-8</v>
      </c>
      <c r="Z324" s="1">
        <v>7.83916E-6</v>
      </c>
      <c r="AA324" s="1">
        <v>4.3022699999999998E-7</v>
      </c>
      <c r="AB324" s="1">
        <v>3.6868000000000003E-8</v>
      </c>
      <c r="AC324" s="1">
        <v>7.8510399999999993E-6</v>
      </c>
      <c r="AD324" s="1">
        <v>7.83916E-6</v>
      </c>
      <c r="AE324" s="1">
        <v>4.3022699999999998E-7</v>
      </c>
      <c r="AF324" s="1">
        <v>3.6868000000000003E-8</v>
      </c>
      <c r="AG324" s="1">
        <v>7.8510399999999993E-6</v>
      </c>
      <c r="AH324">
        <v>4</v>
      </c>
      <c r="AI324">
        <v>0</v>
      </c>
      <c r="AJ324">
        <v>0</v>
      </c>
      <c r="AK324">
        <v>927301760</v>
      </c>
      <c r="AL324">
        <v>3395</v>
      </c>
      <c r="AM324">
        <v>23.182500000000001</v>
      </c>
      <c r="AN324">
        <v>1</v>
      </c>
      <c r="AO324">
        <v>2516</v>
      </c>
      <c r="AP324" s="2">
        <f t="shared" ref="AP324:AP387" si="28">A324*1000000000</f>
        <v>7839.16</v>
      </c>
      <c r="AQ324" s="2">
        <f t="shared" ref="AQ324:AQ387" si="29">B324*1000000000</f>
        <v>430.22699999999998</v>
      </c>
      <c r="AR324" s="2">
        <f t="shared" ref="AR324:AR387" si="30">C324*1000000000</f>
        <v>36.868000000000002</v>
      </c>
      <c r="AS324">
        <f t="shared" ref="AS324:AS387" si="31">AVERAGE(L323:L325)</f>
        <v>204649</v>
      </c>
      <c r="AT324">
        <f t="shared" ref="AT324:AT387" si="32">(AM324-AM323)*1000</f>
        <v>0.29999999999930083</v>
      </c>
    </row>
    <row r="325" spans="1:46" x14ac:dyDescent="0.35">
      <c r="A325" s="1">
        <v>7.8230999999999997E-6</v>
      </c>
      <c r="B325" s="1">
        <v>4.2876799999999999E-7</v>
      </c>
      <c r="C325" s="1">
        <v>4.60865E-8</v>
      </c>
      <c r="D325" s="1">
        <v>7.8349800000000007E-6</v>
      </c>
      <c r="E325" s="1">
        <v>-3.0517600000000001E-5</v>
      </c>
      <c r="F325">
        <v>0.52381</v>
      </c>
      <c r="G325" s="1">
        <v>3.6865199999999997E-8</v>
      </c>
      <c r="H325">
        <v>255</v>
      </c>
      <c r="I325">
        <v>0</v>
      </c>
      <c r="J325">
        <v>42</v>
      </c>
      <c r="K325" t="e">
        <v>#NAME?</v>
      </c>
      <c r="L325">
        <v>280280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3395</v>
      </c>
      <c r="U325" s="1">
        <v>7.83916E-6</v>
      </c>
      <c r="V325" s="1">
        <v>4.3022699999999998E-7</v>
      </c>
      <c r="W325" s="1">
        <v>-1.60567E-8</v>
      </c>
      <c r="X325" s="1">
        <v>-1.4597E-9</v>
      </c>
      <c r="Y325" s="1">
        <v>9.2212299999999992E-9</v>
      </c>
      <c r="Z325" s="1">
        <v>7.8230999999999997E-6</v>
      </c>
      <c r="AA325" s="1">
        <v>4.2876799999999999E-7</v>
      </c>
      <c r="AB325" s="1">
        <v>4.60865E-8</v>
      </c>
      <c r="AC325" s="1">
        <v>7.8349800000000007E-6</v>
      </c>
      <c r="AD325" s="1">
        <v>7.8230999999999997E-6</v>
      </c>
      <c r="AE325" s="1">
        <v>4.2876799999999999E-7</v>
      </c>
      <c r="AF325" s="1">
        <v>4.60865E-8</v>
      </c>
      <c r="AG325" s="1">
        <v>7.8349800000000007E-6</v>
      </c>
      <c r="AH325">
        <v>4</v>
      </c>
      <c r="AI325">
        <v>0</v>
      </c>
      <c r="AJ325">
        <v>0</v>
      </c>
      <c r="AK325">
        <v>927314202</v>
      </c>
      <c r="AL325">
        <v>3395</v>
      </c>
      <c r="AM325">
        <v>23.1829</v>
      </c>
      <c r="AN325">
        <v>1</v>
      </c>
      <c r="AO325">
        <v>2517</v>
      </c>
      <c r="AP325" s="2">
        <f t="shared" si="28"/>
        <v>7823.0999999999995</v>
      </c>
      <c r="AQ325" s="2">
        <f t="shared" si="29"/>
        <v>428.76799999999997</v>
      </c>
      <c r="AR325" s="2">
        <f t="shared" si="30"/>
        <v>46.086500000000001</v>
      </c>
      <c r="AS325">
        <f t="shared" si="31"/>
        <v>200200</v>
      </c>
      <c r="AT325">
        <f t="shared" si="32"/>
        <v>0.39999999999906777</v>
      </c>
    </row>
    <row r="326" spans="1:46" x14ac:dyDescent="0.35">
      <c r="A326" s="1">
        <v>7.8280099999999993E-6</v>
      </c>
      <c r="B326" s="1">
        <v>4.3687200000000002E-7</v>
      </c>
      <c r="C326" s="1">
        <v>5.5630899999999998E-8</v>
      </c>
      <c r="D326" s="1">
        <v>7.8403899999999997E-6</v>
      </c>
      <c r="E326" s="1">
        <v>-3.0517600000000001E-5</v>
      </c>
      <c r="F326">
        <v>0.5</v>
      </c>
      <c r="G326" s="1">
        <v>4.6081500000000001E-8</v>
      </c>
      <c r="H326">
        <v>255</v>
      </c>
      <c r="I326">
        <v>0</v>
      </c>
      <c r="J326">
        <v>32</v>
      </c>
      <c r="K326" t="e">
        <v>#NAME?</v>
      </c>
      <c r="L326">
        <v>213547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3395</v>
      </c>
      <c r="U326" s="1">
        <v>7.8350899999999999E-6</v>
      </c>
      <c r="V326" s="1">
        <v>4.2979300000000002E-7</v>
      </c>
      <c r="W326" s="1">
        <v>-7.0776900000000002E-9</v>
      </c>
      <c r="X326" s="1">
        <v>7.0792199999999999E-9</v>
      </c>
      <c r="Y326" s="1">
        <v>9.5493600000000006E-9</v>
      </c>
      <c r="Z326" s="1">
        <v>7.8280099999999993E-6</v>
      </c>
      <c r="AA326" s="1">
        <v>4.3687200000000002E-7</v>
      </c>
      <c r="AB326" s="1">
        <v>5.5630899999999998E-8</v>
      </c>
      <c r="AC326" s="1">
        <v>7.8403899999999997E-6</v>
      </c>
      <c r="AD326" s="1">
        <v>7.8280099999999993E-6</v>
      </c>
      <c r="AE326" s="1">
        <v>4.3687200000000002E-7</v>
      </c>
      <c r="AF326" s="1">
        <v>5.5630899999999998E-8</v>
      </c>
      <c r="AG326" s="1">
        <v>7.8403899999999997E-6</v>
      </c>
      <c r="AH326">
        <v>4</v>
      </c>
      <c r="AI326">
        <v>0</v>
      </c>
      <c r="AJ326">
        <v>0</v>
      </c>
      <c r="AK326">
        <v>927326644</v>
      </c>
      <c r="AL326">
        <v>3395</v>
      </c>
      <c r="AM326">
        <v>23.183199999999999</v>
      </c>
      <c r="AN326">
        <v>1</v>
      </c>
      <c r="AO326">
        <v>2518</v>
      </c>
      <c r="AP326" s="2">
        <f t="shared" si="28"/>
        <v>7828.0099999999993</v>
      </c>
      <c r="AQ326" s="2">
        <f t="shared" si="29"/>
        <v>436.87200000000001</v>
      </c>
      <c r="AR326" s="2">
        <f t="shared" si="30"/>
        <v>55.630899999999997</v>
      </c>
      <c r="AS326">
        <f t="shared" si="31"/>
        <v>222444.66666666666</v>
      </c>
      <c r="AT326">
        <f t="shared" si="32"/>
        <v>0.29999999999930083</v>
      </c>
    </row>
    <row r="327" spans="1:46" x14ac:dyDescent="0.35">
      <c r="A327" s="1">
        <v>7.8276699999999992E-6</v>
      </c>
      <c r="B327" s="1">
        <v>4.20347E-7</v>
      </c>
      <c r="C327" s="1">
        <v>6.2374100000000005E-8</v>
      </c>
      <c r="D327" s="1">
        <v>7.8391999999999994E-6</v>
      </c>
      <c r="E327" s="1">
        <v>-3.0517600000000001E-5</v>
      </c>
      <c r="F327">
        <v>0.34615400000000002</v>
      </c>
      <c r="G327" s="1">
        <v>5.5602999999999998E-8</v>
      </c>
      <c r="H327">
        <v>255</v>
      </c>
      <c r="I327">
        <v>0</v>
      </c>
      <c r="J327">
        <v>26</v>
      </c>
      <c r="K327" t="e">
        <v>#NAME?</v>
      </c>
      <c r="L327">
        <v>173507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3395</v>
      </c>
      <c r="U327" s="1">
        <v>7.8332600000000006E-6</v>
      </c>
      <c r="V327" s="1">
        <v>4.3153099999999997E-7</v>
      </c>
      <c r="W327" s="1">
        <v>-5.5919199999999999E-9</v>
      </c>
      <c r="X327" s="1">
        <v>-1.11838E-8</v>
      </c>
      <c r="Y327" s="1">
        <v>6.7710300000000003E-9</v>
      </c>
      <c r="Z327" s="1">
        <v>7.8276699999999992E-6</v>
      </c>
      <c r="AA327" s="1">
        <v>4.20347E-7</v>
      </c>
      <c r="AB327" s="1">
        <v>6.2374100000000005E-8</v>
      </c>
      <c r="AC327" s="1">
        <v>7.8391999999999994E-6</v>
      </c>
      <c r="AD327" s="1">
        <v>7.8276699999999992E-6</v>
      </c>
      <c r="AE327" s="1">
        <v>4.20347E-7</v>
      </c>
      <c r="AF327" s="1">
        <v>6.2374100000000005E-8</v>
      </c>
      <c r="AG327" s="1">
        <v>7.8391999999999994E-6</v>
      </c>
      <c r="AH327">
        <v>4</v>
      </c>
      <c r="AI327">
        <v>0</v>
      </c>
      <c r="AJ327">
        <v>0</v>
      </c>
      <c r="AK327">
        <v>927339085</v>
      </c>
      <c r="AL327">
        <v>3395</v>
      </c>
      <c r="AM327">
        <v>23.183499999999999</v>
      </c>
      <c r="AN327">
        <v>1</v>
      </c>
      <c r="AO327">
        <v>2519</v>
      </c>
      <c r="AP327" s="2">
        <f t="shared" si="28"/>
        <v>7827.6699999999992</v>
      </c>
      <c r="AQ327" s="2">
        <f t="shared" si="29"/>
        <v>420.34699999999998</v>
      </c>
      <c r="AR327" s="2">
        <f t="shared" si="30"/>
        <v>62.374100000000006</v>
      </c>
      <c r="AS327">
        <f t="shared" si="31"/>
        <v>184629.33333333334</v>
      </c>
      <c r="AT327">
        <f t="shared" si="32"/>
        <v>0.29999999999930083</v>
      </c>
    </row>
    <row r="328" spans="1:46" x14ac:dyDescent="0.35">
      <c r="A328" s="1">
        <v>7.8175900000000005E-6</v>
      </c>
      <c r="B328" s="1">
        <v>4.2870599999999997E-7</v>
      </c>
      <c r="C328" s="1">
        <v>6.9219799999999996E-8</v>
      </c>
      <c r="D328" s="1">
        <v>7.8296500000000005E-6</v>
      </c>
      <c r="E328" s="1">
        <v>-3.0517600000000001E-5</v>
      </c>
      <c r="F328">
        <v>0.52</v>
      </c>
      <c r="G328" s="1">
        <v>6.2316899999999996E-8</v>
      </c>
      <c r="H328">
        <v>255</v>
      </c>
      <c r="I328">
        <v>0</v>
      </c>
      <c r="J328">
        <v>25</v>
      </c>
      <c r="K328" t="e">
        <v>#NAME?</v>
      </c>
      <c r="L328">
        <v>166834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3395</v>
      </c>
      <c r="U328" s="1">
        <v>7.8318599999999992E-6</v>
      </c>
      <c r="V328" s="1">
        <v>4.2870599999999997E-7</v>
      </c>
      <c r="W328" s="1">
        <v>-1.4267299999999999E-8</v>
      </c>
      <c r="X328">
        <v>0</v>
      </c>
      <c r="Y328" s="1">
        <v>6.9028900000000003E-9</v>
      </c>
      <c r="Z328" s="1">
        <v>7.8175900000000005E-6</v>
      </c>
      <c r="AA328" s="1">
        <v>4.2870599999999997E-7</v>
      </c>
      <c r="AB328" s="1">
        <v>6.9219799999999996E-8</v>
      </c>
      <c r="AC328" s="1">
        <v>7.8296500000000005E-6</v>
      </c>
      <c r="AD328" s="1">
        <v>7.8175900000000005E-6</v>
      </c>
      <c r="AE328" s="1">
        <v>4.2870599999999997E-7</v>
      </c>
      <c r="AF328" s="1">
        <v>6.9219799999999996E-8</v>
      </c>
      <c r="AG328" s="1">
        <v>7.8296500000000005E-6</v>
      </c>
      <c r="AH328">
        <v>4</v>
      </c>
      <c r="AI328">
        <v>0</v>
      </c>
      <c r="AJ328">
        <v>0</v>
      </c>
      <c r="AK328">
        <v>927351527</v>
      </c>
      <c r="AL328">
        <v>3395</v>
      </c>
      <c r="AM328">
        <v>23.183800000000002</v>
      </c>
      <c r="AN328">
        <v>1</v>
      </c>
      <c r="AO328">
        <v>2520</v>
      </c>
      <c r="AP328" s="2">
        <f t="shared" si="28"/>
        <v>7817.59</v>
      </c>
      <c r="AQ328" s="2">
        <f t="shared" si="29"/>
        <v>428.70599999999996</v>
      </c>
      <c r="AR328" s="2">
        <f t="shared" si="30"/>
        <v>69.219799999999992</v>
      </c>
      <c r="AS328">
        <f t="shared" si="31"/>
        <v>180180.33333333334</v>
      </c>
      <c r="AT328">
        <f t="shared" si="32"/>
        <v>0.30000000000285354</v>
      </c>
    </row>
    <row r="329" spans="1:46" x14ac:dyDescent="0.35">
      <c r="A329" s="1">
        <v>7.8139800000000004E-6</v>
      </c>
      <c r="B329" s="1">
        <v>4.1853999999999999E-7</v>
      </c>
      <c r="C329" s="1">
        <v>5.8223200000000002E-8</v>
      </c>
      <c r="D329" s="1">
        <v>7.8253900000000006E-6</v>
      </c>
      <c r="E329" s="1">
        <v>-3.0517600000000001E-5</v>
      </c>
      <c r="F329">
        <v>0.466667</v>
      </c>
      <c r="G329" s="1">
        <v>6.9213899999999995E-8</v>
      </c>
      <c r="H329">
        <v>255</v>
      </c>
      <c r="I329">
        <v>0</v>
      </c>
      <c r="J329">
        <v>30</v>
      </c>
      <c r="K329" t="e">
        <v>#NAME?</v>
      </c>
      <c r="L329">
        <v>200200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3395</v>
      </c>
      <c r="U329" s="1">
        <v>7.8282099999999997E-6</v>
      </c>
      <c r="V329" s="1">
        <v>4.2870599999999997E-7</v>
      </c>
      <c r="W329" s="1">
        <v>-1.42336E-8</v>
      </c>
      <c r="X329" s="1">
        <v>-1.01657E-8</v>
      </c>
      <c r="Y329" s="1">
        <v>-1.0990699999999999E-8</v>
      </c>
      <c r="Z329" s="1">
        <v>7.8139800000000004E-6</v>
      </c>
      <c r="AA329" s="1">
        <v>4.1853999999999999E-7</v>
      </c>
      <c r="AB329" s="1">
        <v>5.8223200000000002E-8</v>
      </c>
      <c r="AC329" s="1">
        <v>7.8253900000000006E-6</v>
      </c>
      <c r="AD329" s="1">
        <v>7.8139800000000004E-6</v>
      </c>
      <c r="AE329" s="1">
        <v>4.1853999999999999E-7</v>
      </c>
      <c r="AF329" s="1">
        <v>5.8223200000000002E-8</v>
      </c>
      <c r="AG329" s="1">
        <v>7.8253900000000006E-6</v>
      </c>
      <c r="AH329">
        <v>4</v>
      </c>
      <c r="AI329">
        <v>0</v>
      </c>
      <c r="AJ329">
        <v>0</v>
      </c>
      <c r="AK329">
        <v>927363969</v>
      </c>
      <c r="AL329">
        <v>3395</v>
      </c>
      <c r="AM329">
        <v>23.184100000000001</v>
      </c>
      <c r="AN329">
        <v>1</v>
      </c>
      <c r="AO329">
        <v>2521</v>
      </c>
      <c r="AP329" s="2">
        <f t="shared" si="28"/>
        <v>7813.9800000000005</v>
      </c>
      <c r="AQ329" s="2">
        <f t="shared" si="29"/>
        <v>418.53999999999996</v>
      </c>
      <c r="AR329" s="2">
        <f t="shared" si="30"/>
        <v>58.223200000000006</v>
      </c>
      <c r="AS329">
        <f t="shared" si="31"/>
        <v>146813.56666666668</v>
      </c>
      <c r="AT329">
        <f t="shared" si="32"/>
        <v>0.29999999999930083</v>
      </c>
    </row>
    <row r="330" spans="1:46" x14ac:dyDescent="0.35">
      <c r="A330" s="1">
        <v>7.84875E-6</v>
      </c>
      <c r="B330" s="1">
        <v>4.3416200000000002E-7</v>
      </c>
      <c r="C330" s="1">
        <v>5.5182700000000002E-8</v>
      </c>
      <c r="D330" s="1">
        <v>7.8609400000000007E-6</v>
      </c>
      <c r="E330" s="1">
        <v>-3.0517600000000001E-5</v>
      </c>
      <c r="F330">
        <v>0.45454499999999998</v>
      </c>
      <c r="G330" s="1">
        <v>5.81665E-8</v>
      </c>
      <c r="H330">
        <v>255</v>
      </c>
      <c r="I330">
        <v>0</v>
      </c>
      <c r="J330">
        <v>11</v>
      </c>
      <c r="K330" t="e">
        <v>#NAME?</v>
      </c>
      <c r="L330">
        <v>73406.7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3395</v>
      </c>
      <c r="U330" s="1">
        <v>7.8245600000000002E-6</v>
      </c>
      <c r="V330" s="1">
        <v>4.2609900000000001E-7</v>
      </c>
      <c r="W330" s="1">
        <v>2.4187700000000002E-8</v>
      </c>
      <c r="X330" s="1">
        <v>8.0636000000000002E-9</v>
      </c>
      <c r="Y330" s="1">
        <v>-2.9837900000000001E-9</v>
      </c>
      <c r="Z330" s="1">
        <v>7.84875E-6</v>
      </c>
      <c r="AA330" s="1">
        <v>4.3416200000000002E-7</v>
      </c>
      <c r="AB330" s="1">
        <v>5.5182700000000002E-8</v>
      </c>
      <c r="AC330" s="1">
        <v>7.8609400000000007E-6</v>
      </c>
      <c r="AD330" s="1">
        <v>7.84875E-6</v>
      </c>
      <c r="AE330" s="1">
        <v>4.3416200000000002E-7</v>
      </c>
      <c r="AF330" s="1">
        <v>5.5182700000000002E-8</v>
      </c>
      <c r="AG330" s="1">
        <v>7.8609400000000007E-6</v>
      </c>
      <c r="AH330">
        <v>4</v>
      </c>
      <c r="AI330">
        <v>0</v>
      </c>
      <c r="AJ330">
        <v>0</v>
      </c>
      <c r="AK330">
        <v>927376411</v>
      </c>
      <c r="AL330">
        <v>3395</v>
      </c>
      <c r="AM330">
        <v>23.1844</v>
      </c>
      <c r="AN330">
        <v>1</v>
      </c>
      <c r="AO330">
        <v>2522</v>
      </c>
      <c r="AP330" s="2">
        <f t="shared" si="28"/>
        <v>7848.75</v>
      </c>
      <c r="AQ330" s="2">
        <f t="shared" si="29"/>
        <v>434.16200000000003</v>
      </c>
      <c r="AR330" s="2">
        <f t="shared" si="30"/>
        <v>55.182700000000004</v>
      </c>
      <c r="AS330">
        <f t="shared" si="31"/>
        <v>115671.13333333335</v>
      </c>
      <c r="AT330">
        <f t="shared" si="32"/>
        <v>0.29999999999930083</v>
      </c>
    </row>
    <row r="331" spans="1:46" x14ac:dyDescent="0.35">
      <c r="A331" s="1">
        <v>7.8152600000000001E-6</v>
      </c>
      <c r="B331" s="1">
        <v>4.3572399999999999E-7</v>
      </c>
      <c r="C331" s="1">
        <v>5.51758E-8</v>
      </c>
      <c r="D331" s="1">
        <v>7.8275900000000004E-6</v>
      </c>
      <c r="E331" s="1">
        <v>-3.0517600000000001E-5</v>
      </c>
      <c r="F331">
        <v>0.72727299999999995</v>
      </c>
      <c r="G331" s="1">
        <v>5.51758E-8</v>
      </c>
      <c r="H331">
        <v>255</v>
      </c>
      <c r="I331">
        <v>0</v>
      </c>
      <c r="J331">
        <v>11</v>
      </c>
      <c r="K331" t="e">
        <v>#NAME?</v>
      </c>
      <c r="L331">
        <v>73406.7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3395</v>
      </c>
      <c r="U331" s="1">
        <v>7.8305999999999992E-6</v>
      </c>
      <c r="V331" s="1">
        <v>4.2805399999999998E-7</v>
      </c>
      <c r="W331" s="1">
        <v>-1.5334500000000001E-8</v>
      </c>
      <c r="X331" s="1">
        <v>7.6695400000000008E-9</v>
      </c>
      <c r="Y331">
        <v>0</v>
      </c>
      <c r="Z331" s="1">
        <v>7.8152600000000001E-6</v>
      </c>
      <c r="AA331" s="1">
        <v>4.3572399999999999E-7</v>
      </c>
      <c r="AB331" s="1">
        <v>5.51758E-8</v>
      </c>
      <c r="AC331" s="1">
        <v>7.8275900000000004E-6</v>
      </c>
      <c r="AD331" s="1">
        <v>7.8152600000000001E-6</v>
      </c>
      <c r="AE331" s="1">
        <v>4.3572399999999999E-7</v>
      </c>
      <c r="AF331" s="1">
        <v>5.51758E-8</v>
      </c>
      <c r="AG331" s="1">
        <v>7.8275900000000004E-6</v>
      </c>
      <c r="AH331">
        <v>4</v>
      </c>
      <c r="AI331">
        <v>0</v>
      </c>
      <c r="AJ331">
        <v>0</v>
      </c>
      <c r="AK331">
        <v>927388853</v>
      </c>
      <c r="AL331">
        <v>3395</v>
      </c>
      <c r="AM331">
        <v>23.184699999999999</v>
      </c>
      <c r="AN331">
        <v>1</v>
      </c>
      <c r="AO331">
        <v>2523</v>
      </c>
      <c r="AP331" s="2">
        <f t="shared" si="28"/>
        <v>7815.26</v>
      </c>
      <c r="AQ331" s="2">
        <f t="shared" si="29"/>
        <v>435.72399999999999</v>
      </c>
      <c r="AR331" s="2">
        <f t="shared" si="30"/>
        <v>55.175800000000002</v>
      </c>
      <c r="AS331">
        <f t="shared" si="31"/>
        <v>80080.066666666666</v>
      </c>
      <c r="AT331">
        <f t="shared" si="32"/>
        <v>0.29999999999930083</v>
      </c>
    </row>
    <row r="332" spans="1:46" x14ac:dyDescent="0.35">
      <c r="A332" s="1">
        <v>7.8045900000000008E-6</v>
      </c>
      <c r="B332" s="1">
        <v>4.2096399999999998E-7</v>
      </c>
      <c r="C332" s="1">
        <v>4.9418300000000003E-8</v>
      </c>
      <c r="D332" s="1">
        <v>7.8160999999999996E-6</v>
      </c>
      <c r="E332" s="1">
        <v>-3.0517600000000001E-5</v>
      </c>
      <c r="F332">
        <v>0.64285700000000001</v>
      </c>
      <c r="G332" s="1">
        <v>5.51758E-8</v>
      </c>
      <c r="H332">
        <v>255</v>
      </c>
      <c r="I332">
        <v>0</v>
      </c>
      <c r="J332">
        <v>14</v>
      </c>
      <c r="K332" t="e">
        <v>#NAME?</v>
      </c>
      <c r="L332">
        <v>93426.8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3395</v>
      </c>
      <c r="U332" s="1">
        <v>7.8266700000000004E-6</v>
      </c>
      <c r="V332" s="1">
        <v>4.2979300000000002E-7</v>
      </c>
      <c r="W332" s="1">
        <v>-2.20718E-8</v>
      </c>
      <c r="X332" s="1">
        <v>-8.8287099999999994E-9</v>
      </c>
      <c r="Y332" s="1">
        <v>-5.7575200000000002E-9</v>
      </c>
      <c r="Z332" s="1">
        <v>7.8045900000000008E-6</v>
      </c>
      <c r="AA332" s="1">
        <v>4.2096399999999998E-7</v>
      </c>
      <c r="AB332" s="1">
        <v>4.9418300000000003E-8</v>
      </c>
      <c r="AC332" s="1">
        <v>7.8160999999999996E-6</v>
      </c>
      <c r="AD332" s="1">
        <v>7.8045900000000008E-6</v>
      </c>
      <c r="AE332" s="1">
        <v>4.2096399999999998E-7</v>
      </c>
      <c r="AF332" s="1">
        <v>4.9418300000000003E-8</v>
      </c>
      <c r="AG332" s="1">
        <v>7.8160999999999996E-6</v>
      </c>
      <c r="AH332">
        <v>4</v>
      </c>
      <c r="AI332">
        <v>0</v>
      </c>
      <c r="AJ332">
        <v>0</v>
      </c>
      <c r="AK332">
        <v>927412759</v>
      </c>
      <c r="AL332">
        <v>3395</v>
      </c>
      <c r="AM332">
        <v>23.185300000000002</v>
      </c>
      <c r="AN332">
        <v>1</v>
      </c>
      <c r="AO332">
        <v>2524</v>
      </c>
      <c r="AP332" s="2">
        <f t="shared" si="28"/>
        <v>7804.5900000000011</v>
      </c>
      <c r="AQ332" s="2">
        <f t="shared" si="29"/>
        <v>420.964</v>
      </c>
      <c r="AR332" s="2">
        <f t="shared" si="30"/>
        <v>49.418300000000002</v>
      </c>
      <c r="AS332">
        <f t="shared" si="31"/>
        <v>82304.53333333334</v>
      </c>
      <c r="AT332">
        <f t="shared" si="32"/>
        <v>0.60000000000215437</v>
      </c>
    </row>
    <row r="333" spans="1:46" x14ac:dyDescent="0.35">
      <c r="A333" s="1">
        <v>7.8012599999999999E-6</v>
      </c>
      <c r="B333" s="1">
        <v>4.4224599999999998E-7</v>
      </c>
      <c r="C333" s="1">
        <v>5.3459100000000001E-8</v>
      </c>
      <c r="D333" s="1">
        <v>7.8139699999999997E-6</v>
      </c>
      <c r="E333" s="1">
        <v>-3.0517600000000001E-5</v>
      </c>
      <c r="F333">
        <v>0.5</v>
      </c>
      <c r="G333" s="1">
        <v>4.9377400000000001E-8</v>
      </c>
      <c r="H333">
        <v>255</v>
      </c>
      <c r="I333">
        <v>0</v>
      </c>
      <c r="J333">
        <v>12</v>
      </c>
      <c r="K333" t="e">
        <v>#NAME?</v>
      </c>
      <c r="L333">
        <v>80080.100000000006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3395</v>
      </c>
      <c r="U333" s="1">
        <v>7.8210500000000003E-6</v>
      </c>
      <c r="V333" s="1">
        <v>4.2740300000000001E-7</v>
      </c>
      <c r="W333" s="1">
        <v>-1.97933E-8</v>
      </c>
      <c r="X333" s="1">
        <v>1.48438E-8</v>
      </c>
      <c r="Y333" s="1">
        <v>4.0816300000000001E-9</v>
      </c>
      <c r="Z333" s="1">
        <v>7.8012599999999999E-6</v>
      </c>
      <c r="AA333" s="1">
        <v>4.4224599999999998E-7</v>
      </c>
      <c r="AB333" s="1">
        <v>5.3459100000000001E-8</v>
      </c>
      <c r="AC333" s="1">
        <v>7.8139699999999997E-6</v>
      </c>
      <c r="AD333" s="1">
        <v>7.8012599999999999E-6</v>
      </c>
      <c r="AE333" s="1">
        <v>4.4224599999999998E-7</v>
      </c>
      <c r="AF333" s="1">
        <v>5.3459100000000001E-8</v>
      </c>
      <c r="AG333" s="1">
        <v>7.8139699999999997E-6</v>
      </c>
      <c r="AH333">
        <v>4</v>
      </c>
      <c r="AI333">
        <v>0</v>
      </c>
      <c r="AJ333">
        <v>0</v>
      </c>
      <c r="AK333">
        <v>927436664</v>
      </c>
      <c r="AL333">
        <v>3395</v>
      </c>
      <c r="AM333">
        <v>23.1859</v>
      </c>
      <c r="AN333">
        <v>1</v>
      </c>
      <c r="AO333">
        <v>2525</v>
      </c>
      <c r="AP333" s="2">
        <f t="shared" si="28"/>
        <v>7801.26</v>
      </c>
      <c r="AQ333" s="2">
        <f t="shared" si="29"/>
        <v>442.24599999999998</v>
      </c>
      <c r="AR333" s="2">
        <f t="shared" si="30"/>
        <v>53.459099999999999</v>
      </c>
      <c r="AS333">
        <f t="shared" si="31"/>
        <v>129017.96666666667</v>
      </c>
      <c r="AT333">
        <f t="shared" si="32"/>
        <v>0.59999999999860165</v>
      </c>
    </row>
    <row r="334" spans="1:46" x14ac:dyDescent="0.35">
      <c r="A334" s="1">
        <v>7.8242200000000001E-6</v>
      </c>
      <c r="B334" s="1">
        <v>4.2493100000000001E-7</v>
      </c>
      <c r="C334" s="1">
        <v>6.2889199999999999E-8</v>
      </c>
      <c r="D334" s="1">
        <v>7.8359999999999992E-6</v>
      </c>
      <c r="E334" s="1">
        <v>-3.0517600000000001E-5</v>
      </c>
      <c r="F334">
        <v>0.5625</v>
      </c>
      <c r="G334" s="1">
        <v>5.3405799999999998E-8</v>
      </c>
      <c r="H334">
        <v>255</v>
      </c>
      <c r="I334">
        <v>0</v>
      </c>
      <c r="J334">
        <v>32</v>
      </c>
      <c r="K334" t="e">
        <v>#NAME?</v>
      </c>
      <c r="L334">
        <v>213547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3395</v>
      </c>
      <c r="U334" s="1">
        <v>7.8159999999999994E-6</v>
      </c>
      <c r="V334" s="1">
        <v>4.3109599999999998E-7</v>
      </c>
      <c r="W334" s="1">
        <v>8.2230599999999995E-9</v>
      </c>
      <c r="X334" s="1">
        <v>-6.1653799999999997E-9</v>
      </c>
      <c r="Y334" s="1">
        <v>9.4834299999999994E-9</v>
      </c>
      <c r="Z334" s="1">
        <v>7.8242200000000001E-6</v>
      </c>
      <c r="AA334" s="1">
        <v>4.2493100000000001E-7</v>
      </c>
      <c r="AB334" s="1">
        <v>6.2889199999999999E-8</v>
      </c>
      <c r="AC334" s="1">
        <v>7.8359999999999992E-6</v>
      </c>
      <c r="AD334" s="1">
        <v>7.8242200000000001E-6</v>
      </c>
      <c r="AE334" s="1">
        <v>4.2493100000000001E-7</v>
      </c>
      <c r="AF334" s="1">
        <v>6.2889199999999999E-8</v>
      </c>
      <c r="AG334" s="1">
        <v>7.8359999999999992E-6</v>
      </c>
      <c r="AH334">
        <v>4</v>
      </c>
      <c r="AI334">
        <v>0</v>
      </c>
      <c r="AJ334">
        <v>0</v>
      </c>
      <c r="AK334">
        <v>927460569</v>
      </c>
      <c r="AL334">
        <v>3395</v>
      </c>
      <c r="AM334">
        <v>23.186499999999999</v>
      </c>
      <c r="AN334">
        <v>1</v>
      </c>
      <c r="AO334">
        <v>2526</v>
      </c>
      <c r="AP334" s="2">
        <f t="shared" si="28"/>
        <v>7824.22</v>
      </c>
      <c r="AQ334" s="2">
        <f t="shared" si="29"/>
        <v>424.93099999999998</v>
      </c>
      <c r="AR334" s="2">
        <f t="shared" si="30"/>
        <v>62.889200000000002</v>
      </c>
      <c r="AS334">
        <f t="shared" si="31"/>
        <v>151262.36666666667</v>
      </c>
      <c r="AT334">
        <f t="shared" si="32"/>
        <v>0.59999999999860165</v>
      </c>
    </row>
    <row r="335" spans="1:46" x14ac:dyDescent="0.35">
      <c r="A335" s="1">
        <v>7.8144299999999997E-6</v>
      </c>
      <c r="B335" s="1">
        <v>4.36436E-7</v>
      </c>
      <c r="C335" s="1">
        <v>6.6311500000000005E-8</v>
      </c>
      <c r="D335" s="1">
        <v>7.8268799999999998E-6</v>
      </c>
      <c r="E335" s="1">
        <v>-3.0517600000000001E-5</v>
      </c>
      <c r="F335">
        <v>0.375</v>
      </c>
      <c r="G335" s="1">
        <v>6.2866199999999999E-8</v>
      </c>
      <c r="H335">
        <v>255</v>
      </c>
      <c r="I335">
        <v>0</v>
      </c>
      <c r="J335">
        <v>24</v>
      </c>
      <c r="K335" t="e">
        <v>#NAME?</v>
      </c>
      <c r="L335">
        <v>160160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3395</v>
      </c>
      <c r="U335" s="1">
        <v>7.8179599999999993E-6</v>
      </c>
      <c r="V335" s="1">
        <v>4.2935800000000003E-7</v>
      </c>
      <c r="W335" s="1">
        <v>-3.5373100000000001E-9</v>
      </c>
      <c r="X335" s="1">
        <v>7.0776900000000002E-9</v>
      </c>
      <c r="Y335" s="1">
        <v>3.44531E-9</v>
      </c>
      <c r="Z335" s="1">
        <v>7.8144299999999997E-6</v>
      </c>
      <c r="AA335" s="1">
        <v>4.36436E-7</v>
      </c>
      <c r="AB335" s="1">
        <v>6.6311500000000005E-8</v>
      </c>
      <c r="AC335" s="1">
        <v>7.8268799999999998E-6</v>
      </c>
      <c r="AD335" s="1">
        <v>7.8144299999999997E-6</v>
      </c>
      <c r="AE335" s="1">
        <v>4.36436E-7</v>
      </c>
      <c r="AF335" s="1">
        <v>6.6311500000000005E-8</v>
      </c>
      <c r="AG335" s="1">
        <v>7.8268799999999998E-6</v>
      </c>
      <c r="AH335">
        <v>4</v>
      </c>
      <c r="AI335">
        <v>0</v>
      </c>
      <c r="AJ335">
        <v>0</v>
      </c>
      <c r="AK335">
        <v>927518863</v>
      </c>
      <c r="AL335">
        <v>3395</v>
      </c>
      <c r="AM335">
        <v>23.187999999999999</v>
      </c>
      <c r="AN335">
        <v>1</v>
      </c>
      <c r="AO335">
        <v>2527</v>
      </c>
      <c r="AP335" s="2">
        <f t="shared" si="28"/>
        <v>7814.4299999999994</v>
      </c>
      <c r="AQ335" s="2">
        <f t="shared" si="29"/>
        <v>436.43599999999998</v>
      </c>
      <c r="AR335" s="2">
        <f t="shared" si="30"/>
        <v>66.311500000000009</v>
      </c>
      <c r="AS335">
        <f t="shared" si="31"/>
        <v>160160</v>
      </c>
      <c r="AT335">
        <f t="shared" si="32"/>
        <v>1.5000000000000568</v>
      </c>
    </row>
    <row r="336" spans="1:46" x14ac:dyDescent="0.35">
      <c r="A336" s="1">
        <v>7.8111599999999996E-6</v>
      </c>
      <c r="B336" s="1">
        <v>4.3109799999999999E-7</v>
      </c>
      <c r="C336" s="1">
        <v>6.1701200000000002E-8</v>
      </c>
      <c r="D336" s="1">
        <v>7.8232899999999994E-6</v>
      </c>
      <c r="E336" s="1">
        <v>-3.0517600000000001E-5</v>
      </c>
      <c r="F336">
        <v>0.625</v>
      </c>
      <c r="G336" s="1">
        <v>6.6284199999999997E-8</v>
      </c>
      <c r="H336">
        <v>255</v>
      </c>
      <c r="I336">
        <v>0</v>
      </c>
      <c r="J336">
        <v>16</v>
      </c>
      <c r="K336" t="e">
        <v>#NAME?</v>
      </c>
      <c r="L336">
        <v>106773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3395</v>
      </c>
      <c r="U336" s="1">
        <v>7.8169800000000002E-6</v>
      </c>
      <c r="V336" s="1">
        <v>4.3109599999999998E-7</v>
      </c>
      <c r="W336" s="1">
        <v>-5.8203900000000004E-9</v>
      </c>
      <c r="X336" s="1">
        <v>1.53329E-12</v>
      </c>
      <c r="Y336" s="1">
        <v>-4.5830200000000002E-9</v>
      </c>
      <c r="Z336" s="1">
        <v>7.8111599999999996E-6</v>
      </c>
      <c r="AA336" s="1">
        <v>4.3109799999999999E-7</v>
      </c>
      <c r="AB336" s="1">
        <v>6.1701200000000002E-8</v>
      </c>
      <c r="AC336" s="1">
        <v>7.8232899999999994E-6</v>
      </c>
      <c r="AD336" s="1">
        <v>7.8111599999999996E-6</v>
      </c>
      <c r="AE336" s="1">
        <v>4.3109799999999999E-7</v>
      </c>
      <c r="AF336" s="1">
        <v>6.1701200000000002E-8</v>
      </c>
      <c r="AG336" s="1">
        <v>7.8232899999999994E-6</v>
      </c>
      <c r="AH336">
        <v>4</v>
      </c>
      <c r="AI336">
        <v>0</v>
      </c>
      <c r="AJ336">
        <v>0</v>
      </c>
      <c r="AK336">
        <v>927531305</v>
      </c>
      <c r="AL336">
        <v>3395</v>
      </c>
      <c r="AM336">
        <v>23.188300000000002</v>
      </c>
      <c r="AN336">
        <v>1</v>
      </c>
      <c r="AO336">
        <v>2528</v>
      </c>
      <c r="AP336" s="2">
        <f t="shared" si="28"/>
        <v>7811.16</v>
      </c>
      <c r="AQ336" s="2">
        <f t="shared" si="29"/>
        <v>431.09800000000001</v>
      </c>
      <c r="AR336" s="2">
        <f t="shared" si="30"/>
        <v>61.7012</v>
      </c>
      <c r="AS336">
        <f t="shared" si="31"/>
        <v>171282.33333333334</v>
      </c>
      <c r="AT336">
        <f t="shared" si="32"/>
        <v>0.30000000000285354</v>
      </c>
    </row>
    <row r="337" spans="1:46" x14ac:dyDescent="0.35">
      <c r="A337" s="1">
        <v>7.8062600000000007E-6</v>
      </c>
      <c r="B337" s="1">
        <v>4.4256800000000002E-7</v>
      </c>
      <c r="C337" s="1">
        <v>6.5274799999999996E-8</v>
      </c>
      <c r="D337" s="1">
        <v>7.8190700000000007E-6</v>
      </c>
      <c r="E337" s="1">
        <v>-3.0517600000000001E-5</v>
      </c>
      <c r="F337">
        <v>0.37837799999999999</v>
      </c>
      <c r="G337" s="1">
        <v>6.1645499999999994E-8</v>
      </c>
      <c r="H337">
        <v>255</v>
      </c>
      <c r="I337">
        <v>0</v>
      </c>
      <c r="J337">
        <v>37</v>
      </c>
      <c r="K337" t="e">
        <v>#NAME?</v>
      </c>
      <c r="L337">
        <v>246914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3395</v>
      </c>
      <c r="U337" s="1">
        <v>7.8154399999999992E-6</v>
      </c>
      <c r="V337" s="1">
        <v>4.3109599999999998E-7</v>
      </c>
      <c r="W337" s="1">
        <v>-9.1767699999999995E-9</v>
      </c>
      <c r="X337" s="1">
        <v>1.1472100000000001E-8</v>
      </c>
      <c r="Y337" s="1">
        <v>3.6293100000000002E-9</v>
      </c>
      <c r="Z337" s="1">
        <v>7.8062600000000007E-6</v>
      </c>
      <c r="AA337" s="1">
        <v>4.4256800000000002E-7</v>
      </c>
      <c r="AB337" s="1">
        <v>6.5274799999999996E-8</v>
      </c>
      <c r="AC337" s="1">
        <v>7.8190700000000007E-6</v>
      </c>
      <c r="AD337" s="1">
        <v>7.8062600000000007E-6</v>
      </c>
      <c r="AE337" s="1">
        <v>4.4256800000000002E-7</v>
      </c>
      <c r="AF337" s="1">
        <v>6.5274799999999996E-8</v>
      </c>
      <c r="AG337" s="1">
        <v>7.8190700000000007E-6</v>
      </c>
      <c r="AH337">
        <v>4</v>
      </c>
      <c r="AI337">
        <v>0</v>
      </c>
      <c r="AJ337">
        <v>0</v>
      </c>
      <c r="AK337">
        <v>927543747</v>
      </c>
      <c r="AL337">
        <v>3395</v>
      </c>
      <c r="AM337">
        <v>23.188600000000001</v>
      </c>
      <c r="AN337">
        <v>1</v>
      </c>
      <c r="AO337">
        <v>2529</v>
      </c>
      <c r="AP337" s="2">
        <f t="shared" si="28"/>
        <v>7806.2600000000011</v>
      </c>
      <c r="AQ337" s="2">
        <f t="shared" si="29"/>
        <v>442.56800000000004</v>
      </c>
      <c r="AR337" s="2">
        <f t="shared" si="30"/>
        <v>65.274799999999999</v>
      </c>
      <c r="AS337">
        <f t="shared" si="31"/>
        <v>162384.66666666666</v>
      </c>
      <c r="AT337">
        <f t="shared" si="32"/>
        <v>0.29999999999930083</v>
      </c>
    </row>
    <row r="338" spans="1:46" x14ac:dyDescent="0.35">
      <c r="A338" s="1">
        <v>7.8027099999999997E-6</v>
      </c>
      <c r="B338" s="1">
        <v>4.5460200000000001E-7</v>
      </c>
      <c r="C338" s="1">
        <v>6.5246599999999993E-8</v>
      </c>
      <c r="D338" s="1">
        <v>7.8162100000000005E-6</v>
      </c>
      <c r="E338" s="1">
        <v>-3.0517600000000001E-5</v>
      </c>
      <c r="F338">
        <v>0.35</v>
      </c>
      <c r="G338" s="1">
        <v>6.5246599999999993E-8</v>
      </c>
      <c r="H338">
        <v>255</v>
      </c>
      <c r="I338">
        <v>0</v>
      </c>
      <c r="J338">
        <v>20</v>
      </c>
      <c r="K338" t="e">
        <v>#NAME?</v>
      </c>
      <c r="L338">
        <v>133467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3395</v>
      </c>
      <c r="U338" s="1">
        <v>7.8130499999999997E-6</v>
      </c>
      <c r="V338" s="1">
        <v>4.3392099999999999E-7</v>
      </c>
      <c r="W338" s="1">
        <v>-1.0339000000000001E-8</v>
      </c>
      <c r="X338" s="1">
        <v>2.06811E-8</v>
      </c>
      <c r="Y338">
        <v>0</v>
      </c>
      <c r="Z338" s="1">
        <v>7.8027099999999997E-6</v>
      </c>
      <c r="AA338" s="1">
        <v>4.5460200000000001E-7</v>
      </c>
      <c r="AB338" s="1">
        <v>6.5246599999999993E-8</v>
      </c>
      <c r="AC338" s="1">
        <v>7.8162100000000005E-6</v>
      </c>
      <c r="AD338" s="1">
        <v>7.8027099999999997E-6</v>
      </c>
      <c r="AE338" s="1">
        <v>4.5460200000000001E-7</v>
      </c>
      <c r="AF338" s="1">
        <v>6.5246599999999993E-8</v>
      </c>
      <c r="AG338" s="1">
        <v>7.8162100000000005E-6</v>
      </c>
      <c r="AH338">
        <v>4</v>
      </c>
      <c r="AI338">
        <v>0</v>
      </c>
      <c r="AJ338">
        <v>0</v>
      </c>
      <c r="AK338">
        <v>927556190</v>
      </c>
      <c r="AL338">
        <v>3395</v>
      </c>
      <c r="AM338">
        <v>23.1889</v>
      </c>
      <c r="AN338">
        <v>1</v>
      </c>
      <c r="AO338">
        <v>2530</v>
      </c>
      <c r="AP338" s="2">
        <f t="shared" si="28"/>
        <v>7802.71</v>
      </c>
      <c r="AQ338" s="2">
        <f t="shared" si="29"/>
        <v>454.60200000000003</v>
      </c>
      <c r="AR338" s="2">
        <f t="shared" si="30"/>
        <v>65.246599999999987</v>
      </c>
      <c r="AS338">
        <f t="shared" si="31"/>
        <v>151262.56666666668</v>
      </c>
      <c r="AT338">
        <f t="shared" si="32"/>
        <v>0.29999999999930083</v>
      </c>
    </row>
    <row r="339" spans="1:46" x14ac:dyDescent="0.35">
      <c r="A339" s="1">
        <v>7.8241399999999996E-6</v>
      </c>
      <c r="B339" s="1">
        <v>4.61857E-7</v>
      </c>
      <c r="C339" s="1">
        <v>5.6807299999999997E-8</v>
      </c>
      <c r="D339" s="1">
        <v>7.8379699999999998E-6</v>
      </c>
      <c r="E339" s="1">
        <v>-3.0517600000000001E-5</v>
      </c>
      <c r="F339">
        <v>0.54545500000000002</v>
      </c>
      <c r="G339" s="1">
        <v>6.5246599999999993E-8</v>
      </c>
      <c r="H339">
        <v>255</v>
      </c>
      <c r="I339">
        <v>0</v>
      </c>
      <c r="J339">
        <v>11</v>
      </c>
      <c r="K339" t="e">
        <v>#NAME?</v>
      </c>
      <c r="L339">
        <v>73406.7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3395</v>
      </c>
      <c r="U339" s="1">
        <v>7.8103799999999992E-6</v>
      </c>
      <c r="V339" s="1">
        <v>4.3891899999999999E-7</v>
      </c>
      <c r="W339" s="1">
        <v>1.37629E-8</v>
      </c>
      <c r="X339" s="1">
        <v>2.2938099999999999E-8</v>
      </c>
      <c r="Y339" s="1">
        <v>-8.4392500000000006E-9</v>
      </c>
      <c r="Z339" s="1">
        <v>7.8241399999999996E-6</v>
      </c>
      <c r="AA339" s="1">
        <v>4.61857E-7</v>
      </c>
      <c r="AB339" s="1">
        <v>5.6807299999999997E-8</v>
      </c>
      <c r="AC339" s="1">
        <v>7.8379699999999998E-6</v>
      </c>
      <c r="AD339" s="1">
        <v>7.8241399999999996E-6</v>
      </c>
      <c r="AE339" s="1">
        <v>4.61857E-7</v>
      </c>
      <c r="AF339" s="1">
        <v>5.6807299999999997E-8</v>
      </c>
      <c r="AG339" s="1">
        <v>7.8379699999999998E-6</v>
      </c>
      <c r="AH339">
        <v>4</v>
      </c>
      <c r="AI339">
        <v>0</v>
      </c>
      <c r="AJ339">
        <v>0</v>
      </c>
      <c r="AK339">
        <v>927568632</v>
      </c>
      <c r="AL339">
        <v>3395</v>
      </c>
      <c r="AM339">
        <v>23.1892</v>
      </c>
      <c r="AN339">
        <v>1</v>
      </c>
      <c r="AO339">
        <v>2531</v>
      </c>
      <c r="AP339" s="2">
        <f t="shared" si="28"/>
        <v>7824.1399999999994</v>
      </c>
      <c r="AQ339" s="2">
        <f t="shared" si="29"/>
        <v>461.85700000000003</v>
      </c>
      <c r="AR339" s="2">
        <f t="shared" si="30"/>
        <v>56.807299999999998</v>
      </c>
      <c r="AS339">
        <f t="shared" si="31"/>
        <v>135691.23333333334</v>
      </c>
      <c r="AT339">
        <f t="shared" si="32"/>
        <v>0.29999999999930083</v>
      </c>
    </row>
    <row r="340" spans="1:46" x14ac:dyDescent="0.35">
      <c r="A340" s="1">
        <v>7.8192999999999998E-6</v>
      </c>
      <c r="B340" s="1">
        <v>4.63976E-7</v>
      </c>
      <c r="C340" s="1">
        <v>5.8564299999999997E-8</v>
      </c>
      <c r="D340" s="1">
        <v>7.8332699999999996E-6</v>
      </c>
      <c r="E340" s="1">
        <v>-3.0517600000000001E-5</v>
      </c>
      <c r="F340">
        <v>0.33333299999999999</v>
      </c>
      <c r="G340" s="1">
        <v>5.67627E-8</v>
      </c>
      <c r="H340">
        <v>255</v>
      </c>
      <c r="I340">
        <v>0</v>
      </c>
      <c r="J340">
        <v>30</v>
      </c>
      <c r="K340" t="e">
        <v>#NAME?</v>
      </c>
      <c r="L340">
        <v>200200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3395</v>
      </c>
      <c r="U340" s="1">
        <v>7.8137499999999995E-6</v>
      </c>
      <c r="V340" s="1">
        <v>4.4456800000000001E-7</v>
      </c>
      <c r="W340" s="1">
        <v>5.5459299999999997E-9</v>
      </c>
      <c r="X340" s="1">
        <v>1.9408399999999999E-8</v>
      </c>
      <c r="Y340" s="1">
        <v>1.80162E-9</v>
      </c>
      <c r="Z340" s="1">
        <v>7.8192999999999998E-6</v>
      </c>
      <c r="AA340" s="1">
        <v>4.63976E-7</v>
      </c>
      <c r="AB340" s="1">
        <v>5.8564299999999997E-8</v>
      </c>
      <c r="AC340" s="1">
        <v>7.8332699999999996E-6</v>
      </c>
      <c r="AD340" s="1">
        <v>7.8192999999999998E-6</v>
      </c>
      <c r="AE340" s="1">
        <v>4.63976E-7</v>
      </c>
      <c r="AF340" s="1">
        <v>5.8564299999999997E-8</v>
      </c>
      <c r="AG340" s="1">
        <v>7.8332699999999996E-6</v>
      </c>
      <c r="AH340">
        <v>4</v>
      </c>
      <c r="AI340">
        <v>0</v>
      </c>
      <c r="AJ340">
        <v>0</v>
      </c>
      <c r="AK340">
        <v>927672777</v>
      </c>
      <c r="AL340">
        <v>3395</v>
      </c>
      <c r="AM340">
        <v>23.191800000000001</v>
      </c>
      <c r="AN340">
        <v>1</v>
      </c>
      <c r="AO340">
        <v>2532</v>
      </c>
      <c r="AP340" s="2">
        <f t="shared" si="28"/>
        <v>7819.3</v>
      </c>
      <c r="AQ340" s="2">
        <f t="shared" si="29"/>
        <v>463.976</v>
      </c>
      <c r="AR340" s="2">
        <f t="shared" si="30"/>
        <v>58.564299999999996</v>
      </c>
      <c r="AS340">
        <f t="shared" si="31"/>
        <v>140139.9</v>
      </c>
      <c r="AT340">
        <f t="shared" si="32"/>
        <v>2.6000000000010459</v>
      </c>
    </row>
    <row r="341" spans="1:46" x14ac:dyDescent="0.35">
      <c r="A341" s="1">
        <v>7.8052600000000002E-6</v>
      </c>
      <c r="B341" s="1">
        <v>4.6560700000000002E-7</v>
      </c>
      <c r="C341" s="1">
        <v>6.9130800000000001E-8</v>
      </c>
      <c r="D341" s="1">
        <v>7.8194399999999995E-6</v>
      </c>
      <c r="E341" s="1">
        <v>-3.0517600000000001E-5</v>
      </c>
      <c r="F341">
        <v>0.54545500000000002</v>
      </c>
      <c r="G341" s="1">
        <v>5.8532700000000002E-8</v>
      </c>
      <c r="H341">
        <v>255</v>
      </c>
      <c r="I341">
        <v>0</v>
      </c>
      <c r="J341">
        <v>22</v>
      </c>
      <c r="K341" t="e">
        <v>#NAME?</v>
      </c>
      <c r="L341">
        <v>146813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3395</v>
      </c>
      <c r="U341" s="1">
        <v>7.8150099999999996E-6</v>
      </c>
      <c r="V341" s="1">
        <v>4.4934799999999998E-7</v>
      </c>
      <c r="W341" s="1">
        <v>-9.7532899999999995E-9</v>
      </c>
      <c r="X341" s="1">
        <v>1.6259099999999999E-8</v>
      </c>
      <c r="Y341" s="1">
        <v>1.05981E-8</v>
      </c>
      <c r="Z341" s="1">
        <v>7.8052600000000002E-6</v>
      </c>
      <c r="AA341" s="1">
        <v>4.6560700000000002E-7</v>
      </c>
      <c r="AB341" s="1">
        <v>6.9130800000000001E-8</v>
      </c>
      <c r="AC341" s="1">
        <v>7.8194399999999995E-6</v>
      </c>
      <c r="AD341" s="1">
        <v>7.8052600000000002E-6</v>
      </c>
      <c r="AE341" s="1">
        <v>4.6560700000000002E-7</v>
      </c>
      <c r="AF341" s="1">
        <v>6.9130800000000001E-8</v>
      </c>
      <c r="AG341" s="1">
        <v>7.8194399999999995E-6</v>
      </c>
      <c r="AH341">
        <v>4</v>
      </c>
      <c r="AI341">
        <v>0</v>
      </c>
      <c r="AJ341">
        <v>0</v>
      </c>
      <c r="AK341">
        <v>927685219</v>
      </c>
      <c r="AL341">
        <v>3395</v>
      </c>
      <c r="AM341">
        <v>23.1921</v>
      </c>
      <c r="AN341">
        <v>1</v>
      </c>
      <c r="AO341">
        <v>2533</v>
      </c>
      <c r="AP341" s="2">
        <f t="shared" si="28"/>
        <v>7805.26</v>
      </c>
      <c r="AQ341" s="2">
        <f t="shared" si="29"/>
        <v>465.60700000000003</v>
      </c>
      <c r="AR341" s="2">
        <f t="shared" si="30"/>
        <v>69.130800000000008</v>
      </c>
      <c r="AS341">
        <f t="shared" si="31"/>
        <v>157935.33333333334</v>
      </c>
      <c r="AT341">
        <f t="shared" si="32"/>
        <v>0.29999999999930083</v>
      </c>
    </row>
    <row r="342" spans="1:46" x14ac:dyDescent="0.35">
      <c r="A342" s="1">
        <v>7.81027E-6</v>
      </c>
      <c r="B342" s="1">
        <v>4.5548099999999997E-7</v>
      </c>
      <c r="C342" s="1">
        <v>8.7578700000000003E-8</v>
      </c>
      <c r="D342" s="1">
        <v>7.8240300000000004E-6</v>
      </c>
      <c r="E342" s="1">
        <v>-3.0517600000000001E-5</v>
      </c>
      <c r="F342">
        <v>0.57894699999999999</v>
      </c>
      <c r="G342" s="1">
        <v>6.9091799999999997E-8</v>
      </c>
      <c r="H342">
        <v>255</v>
      </c>
      <c r="I342">
        <v>0</v>
      </c>
      <c r="J342">
        <v>19</v>
      </c>
      <c r="K342" t="e">
        <v>#NAME?</v>
      </c>
      <c r="L342">
        <v>126793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3395</v>
      </c>
      <c r="U342" s="1">
        <v>7.8124899999999995E-6</v>
      </c>
      <c r="V342" s="1">
        <v>4.53259E-7</v>
      </c>
      <c r="W342" s="1">
        <v>-2.2217399999999998E-9</v>
      </c>
      <c r="X342" s="1">
        <v>2.2217399999999998E-9</v>
      </c>
      <c r="Y342" s="1">
        <v>1.84869E-8</v>
      </c>
      <c r="Z342" s="1">
        <v>7.81027E-6</v>
      </c>
      <c r="AA342" s="1">
        <v>4.5548099999999997E-7</v>
      </c>
      <c r="AB342" s="1">
        <v>8.7578700000000003E-8</v>
      </c>
      <c r="AC342" s="1">
        <v>7.8240300000000004E-6</v>
      </c>
      <c r="AD342" s="1">
        <v>7.81027E-6</v>
      </c>
      <c r="AE342" s="1">
        <v>4.5548099999999997E-7</v>
      </c>
      <c r="AF342" s="1">
        <v>8.7578700000000003E-8</v>
      </c>
      <c r="AG342" s="1">
        <v>7.8240300000000004E-6</v>
      </c>
      <c r="AH342">
        <v>4</v>
      </c>
      <c r="AI342">
        <v>0</v>
      </c>
      <c r="AJ342">
        <v>0</v>
      </c>
      <c r="AK342">
        <v>927697661</v>
      </c>
      <c r="AL342">
        <v>3395</v>
      </c>
      <c r="AM342">
        <v>23.192399999999999</v>
      </c>
      <c r="AN342">
        <v>1</v>
      </c>
      <c r="AO342">
        <v>2534</v>
      </c>
      <c r="AP342" s="2">
        <f t="shared" si="28"/>
        <v>7810.27</v>
      </c>
      <c r="AQ342" s="2">
        <f t="shared" si="29"/>
        <v>455.48099999999999</v>
      </c>
      <c r="AR342" s="2">
        <f t="shared" si="30"/>
        <v>87.578699999999998</v>
      </c>
      <c r="AS342">
        <f t="shared" si="31"/>
        <v>124568.66666666667</v>
      </c>
      <c r="AT342">
        <f t="shared" si="32"/>
        <v>0.29999999999930083</v>
      </c>
    </row>
    <row r="343" spans="1:46" x14ac:dyDescent="0.35">
      <c r="A343" s="1">
        <v>7.8045900000000008E-6</v>
      </c>
      <c r="B343" s="1">
        <v>4.75694E-7</v>
      </c>
      <c r="C343" s="1">
        <v>9.8971999999999994E-8</v>
      </c>
      <c r="D343" s="1">
        <v>7.8197000000000007E-6</v>
      </c>
      <c r="E343" s="1">
        <v>-3.0517600000000001E-5</v>
      </c>
      <c r="F343">
        <v>0.466667</v>
      </c>
      <c r="G343" s="1">
        <v>8.7524400000000005E-8</v>
      </c>
      <c r="H343">
        <v>255</v>
      </c>
      <c r="I343">
        <v>0</v>
      </c>
      <c r="J343">
        <v>15</v>
      </c>
      <c r="K343" t="e">
        <v>#NAME?</v>
      </c>
      <c r="L343">
        <v>100100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3395</v>
      </c>
      <c r="U343" s="1">
        <v>7.8119299999999993E-6</v>
      </c>
      <c r="V343" s="1">
        <v>4.5369399999999999E-7</v>
      </c>
      <c r="W343" s="1">
        <v>-7.3337500000000002E-9</v>
      </c>
      <c r="X343" s="1">
        <v>2.1999699999999999E-8</v>
      </c>
      <c r="Y343" s="1">
        <v>1.1447599999999999E-8</v>
      </c>
      <c r="Z343" s="1">
        <v>7.8045900000000008E-6</v>
      </c>
      <c r="AA343" s="1">
        <v>4.75694E-7</v>
      </c>
      <c r="AB343" s="1">
        <v>9.8971999999999994E-8</v>
      </c>
      <c r="AC343" s="1">
        <v>7.8197000000000007E-6</v>
      </c>
      <c r="AD343" s="1">
        <v>7.8045900000000008E-6</v>
      </c>
      <c r="AE343" s="1">
        <v>4.75694E-7</v>
      </c>
      <c r="AF343" s="1">
        <v>9.8971999999999994E-8</v>
      </c>
      <c r="AG343" s="1">
        <v>7.8197000000000007E-6</v>
      </c>
      <c r="AH343">
        <v>4</v>
      </c>
      <c r="AI343">
        <v>0</v>
      </c>
      <c r="AJ343">
        <v>0</v>
      </c>
      <c r="AK343">
        <v>927710104</v>
      </c>
      <c r="AL343">
        <v>3395</v>
      </c>
      <c r="AM343">
        <v>23.192799999999998</v>
      </c>
      <c r="AN343">
        <v>1</v>
      </c>
      <c r="AO343">
        <v>2535</v>
      </c>
      <c r="AP343" s="2">
        <f t="shared" si="28"/>
        <v>7804.5900000000011</v>
      </c>
      <c r="AQ343" s="2">
        <f t="shared" si="29"/>
        <v>475.69400000000002</v>
      </c>
      <c r="AR343" s="2">
        <f t="shared" si="30"/>
        <v>98.971999999999994</v>
      </c>
      <c r="AS343">
        <f t="shared" si="31"/>
        <v>113446.66666666667</v>
      </c>
      <c r="AT343">
        <f t="shared" si="32"/>
        <v>0.39999999999906777</v>
      </c>
    </row>
    <row r="344" spans="1:46" x14ac:dyDescent="0.35">
      <c r="A344" s="1">
        <v>7.8213299999999995E-6</v>
      </c>
      <c r="B344" s="1">
        <v>4.8185699999999997E-7</v>
      </c>
      <c r="C344" s="1">
        <v>9.8937999999999996E-8</v>
      </c>
      <c r="D344" s="1">
        <v>7.8367799999999995E-6</v>
      </c>
      <c r="E344" s="1">
        <v>-3.0517600000000001E-5</v>
      </c>
      <c r="F344">
        <v>0.70588200000000001</v>
      </c>
      <c r="G344" s="1">
        <v>9.8937999999999996E-8</v>
      </c>
      <c r="H344">
        <v>255</v>
      </c>
      <c r="I344">
        <v>0</v>
      </c>
      <c r="J344">
        <v>17</v>
      </c>
      <c r="K344" t="e">
        <v>#NAME?</v>
      </c>
      <c r="L344">
        <v>113447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3395</v>
      </c>
      <c r="U344" s="1">
        <v>7.8099600000000004E-6</v>
      </c>
      <c r="V344" s="1">
        <v>4.59126E-7</v>
      </c>
      <c r="W344" s="1">
        <v>1.13648E-8</v>
      </c>
      <c r="X344" s="1">
        <v>2.2731099999999999E-8</v>
      </c>
      <c r="Y344">
        <v>0</v>
      </c>
      <c r="Z344" s="1">
        <v>7.8213299999999995E-6</v>
      </c>
      <c r="AA344" s="1">
        <v>4.8185699999999997E-7</v>
      </c>
      <c r="AB344" s="1">
        <v>9.8937999999999996E-8</v>
      </c>
      <c r="AC344" s="1">
        <v>7.8367799999999995E-6</v>
      </c>
      <c r="AD344" s="1">
        <v>7.8213299999999995E-6</v>
      </c>
      <c r="AE344" s="1">
        <v>4.8185699999999997E-7</v>
      </c>
      <c r="AF344" s="1">
        <v>9.8937999999999996E-8</v>
      </c>
      <c r="AG344" s="1">
        <v>7.8367799999999995E-6</v>
      </c>
      <c r="AH344">
        <v>4</v>
      </c>
      <c r="AI344">
        <v>0</v>
      </c>
      <c r="AJ344">
        <v>0</v>
      </c>
      <c r="AK344">
        <v>927722546</v>
      </c>
      <c r="AL344">
        <v>3395</v>
      </c>
      <c r="AM344">
        <v>23.193100000000001</v>
      </c>
      <c r="AN344">
        <v>1</v>
      </c>
      <c r="AO344">
        <v>2536</v>
      </c>
      <c r="AP344" s="2">
        <f t="shared" si="28"/>
        <v>7821.33</v>
      </c>
      <c r="AQ344" s="2">
        <f t="shared" si="29"/>
        <v>481.85699999999997</v>
      </c>
      <c r="AR344" s="2">
        <f t="shared" si="30"/>
        <v>98.938000000000002</v>
      </c>
      <c r="AS344">
        <f t="shared" si="31"/>
        <v>124569</v>
      </c>
      <c r="AT344">
        <f t="shared" si="32"/>
        <v>0.30000000000285354</v>
      </c>
    </row>
    <row r="345" spans="1:46" x14ac:dyDescent="0.35">
      <c r="A345" s="1">
        <v>7.8140599999999992E-6</v>
      </c>
      <c r="B345" s="1">
        <v>4.6606999999999999E-7</v>
      </c>
      <c r="C345" s="1">
        <v>7.7226499999999993E-8</v>
      </c>
      <c r="D345" s="1">
        <v>7.8283299999999996E-6</v>
      </c>
      <c r="E345" s="1">
        <v>-3.0517600000000001E-5</v>
      </c>
      <c r="F345">
        <v>0.5</v>
      </c>
      <c r="G345" s="1">
        <v>9.8937999999999996E-8</v>
      </c>
      <c r="H345">
        <v>255</v>
      </c>
      <c r="I345">
        <v>0</v>
      </c>
      <c r="J345">
        <v>24</v>
      </c>
      <c r="K345" t="e">
        <v>#NAME?</v>
      </c>
      <c r="L345">
        <v>160160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3395</v>
      </c>
      <c r="U345" s="1">
        <v>7.8127700000000004E-6</v>
      </c>
      <c r="V345" s="1">
        <v>4.6477600000000001E-7</v>
      </c>
      <c r="W345" s="1">
        <v>1.2940999999999999E-9</v>
      </c>
      <c r="X345" s="1">
        <v>1.2940999999999999E-9</v>
      </c>
      <c r="Y345" s="1">
        <v>-2.17114E-8</v>
      </c>
      <c r="Z345" s="1">
        <v>7.8140599999999992E-6</v>
      </c>
      <c r="AA345" s="1">
        <v>4.6606999999999999E-7</v>
      </c>
      <c r="AB345" s="1">
        <v>7.7226499999999993E-8</v>
      </c>
      <c r="AC345" s="1">
        <v>7.8283299999999996E-6</v>
      </c>
      <c r="AD345" s="1">
        <v>7.8140599999999992E-6</v>
      </c>
      <c r="AE345" s="1">
        <v>4.6606999999999999E-7</v>
      </c>
      <c r="AF345" s="1">
        <v>7.7226499999999993E-8</v>
      </c>
      <c r="AG345" s="1">
        <v>7.8283299999999996E-6</v>
      </c>
      <c r="AH345">
        <v>4</v>
      </c>
      <c r="AI345">
        <v>0</v>
      </c>
      <c r="AJ345">
        <v>0</v>
      </c>
      <c r="AK345">
        <v>927734989</v>
      </c>
      <c r="AL345">
        <v>3395</v>
      </c>
      <c r="AM345">
        <v>23.1934</v>
      </c>
      <c r="AN345">
        <v>1</v>
      </c>
      <c r="AO345">
        <v>2537</v>
      </c>
      <c r="AP345" s="2">
        <f t="shared" si="28"/>
        <v>7814.0599999999995</v>
      </c>
      <c r="AQ345" s="2">
        <f t="shared" si="29"/>
        <v>466.07</v>
      </c>
      <c r="AR345" s="2">
        <f t="shared" si="30"/>
        <v>77.226499999999987</v>
      </c>
      <c r="AS345">
        <f t="shared" si="31"/>
        <v>131242.33333333334</v>
      </c>
      <c r="AT345">
        <f t="shared" si="32"/>
        <v>0.29999999999930083</v>
      </c>
    </row>
    <row r="346" spans="1:46" x14ac:dyDescent="0.35">
      <c r="A346" s="1">
        <v>7.8309100000000006E-6</v>
      </c>
      <c r="B346" s="1">
        <v>4.6499399999999999E-7</v>
      </c>
      <c r="C346" s="1">
        <v>7.7209500000000001E-8</v>
      </c>
      <c r="D346" s="1">
        <v>7.8450800000000008E-6</v>
      </c>
      <c r="E346" s="1">
        <v>-3.0517600000000001E-5</v>
      </c>
      <c r="F346">
        <v>0.27777800000000002</v>
      </c>
      <c r="G346" s="1">
        <v>7.7209500000000001E-8</v>
      </c>
      <c r="H346">
        <v>255</v>
      </c>
      <c r="I346">
        <v>0</v>
      </c>
      <c r="J346">
        <v>18</v>
      </c>
      <c r="K346" t="e">
        <v>#NAME?</v>
      </c>
      <c r="L346">
        <v>120120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3395</v>
      </c>
      <c r="U346" s="1">
        <v>7.8130499999999997E-6</v>
      </c>
      <c r="V346" s="1">
        <v>4.6499300000000001E-7</v>
      </c>
      <c r="W346" s="1">
        <v>1.7856699999999999E-8</v>
      </c>
      <c r="X346" s="1">
        <v>1.53329E-12</v>
      </c>
      <c r="Y346">
        <v>0</v>
      </c>
      <c r="Z346" s="1">
        <v>7.8309100000000006E-6</v>
      </c>
      <c r="AA346" s="1">
        <v>4.6499399999999999E-7</v>
      </c>
      <c r="AB346" s="1">
        <v>7.7209500000000001E-8</v>
      </c>
      <c r="AC346" s="1">
        <v>7.8450800000000008E-6</v>
      </c>
      <c r="AD346" s="1">
        <v>7.8309100000000006E-6</v>
      </c>
      <c r="AE346" s="1">
        <v>4.6499399999999999E-7</v>
      </c>
      <c r="AF346" s="1">
        <v>7.7209500000000001E-8</v>
      </c>
      <c r="AG346" s="1">
        <v>7.8450800000000008E-6</v>
      </c>
      <c r="AH346">
        <v>4</v>
      </c>
      <c r="AI346">
        <v>0</v>
      </c>
      <c r="AJ346">
        <v>0</v>
      </c>
      <c r="AK346">
        <v>927747430</v>
      </c>
      <c r="AL346">
        <v>3395</v>
      </c>
      <c r="AM346">
        <v>23.1937</v>
      </c>
      <c r="AN346">
        <v>1</v>
      </c>
      <c r="AO346">
        <v>2538</v>
      </c>
      <c r="AP346" s="2">
        <f t="shared" si="28"/>
        <v>7830.9100000000008</v>
      </c>
      <c r="AQ346" s="2">
        <f t="shared" si="29"/>
        <v>464.99399999999997</v>
      </c>
      <c r="AR346" s="2">
        <f t="shared" si="30"/>
        <v>77.209500000000006</v>
      </c>
      <c r="AS346">
        <f t="shared" si="31"/>
        <v>135691</v>
      </c>
      <c r="AT346">
        <f t="shared" si="32"/>
        <v>0.29999999999930083</v>
      </c>
    </row>
    <row r="347" spans="1:46" x14ac:dyDescent="0.35">
      <c r="A347" s="1">
        <v>7.8174000000000007E-6</v>
      </c>
      <c r="B347" s="1">
        <v>4.5547300000000002E-7</v>
      </c>
      <c r="C347" s="1">
        <v>7.7209500000000001E-8</v>
      </c>
      <c r="D347" s="1">
        <v>7.8310399999999995E-6</v>
      </c>
      <c r="E347" s="1">
        <v>-3.0517600000000001E-5</v>
      </c>
      <c r="F347">
        <v>0.57894699999999999</v>
      </c>
      <c r="G347" s="1">
        <v>7.7209500000000001E-8</v>
      </c>
      <c r="H347">
        <v>255</v>
      </c>
      <c r="I347">
        <v>0</v>
      </c>
      <c r="J347">
        <v>19</v>
      </c>
      <c r="K347" t="e">
        <v>#NAME?</v>
      </c>
      <c r="L347">
        <v>126793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3395</v>
      </c>
      <c r="U347" s="1">
        <v>7.8174000000000007E-6</v>
      </c>
      <c r="V347" s="1">
        <v>4.6499300000000001E-7</v>
      </c>
      <c r="W347" s="1">
        <v>1.53329E-12</v>
      </c>
      <c r="X347" s="1">
        <v>-9.5202199999999992E-9</v>
      </c>
      <c r="Y347">
        <v>0</v>
      </c>
      <c r="Z347" s="1">
        <v>7.8174000000000007E-6</v>
      </c>
      <c r="AA347" s="1">
        <v>4.5547300000000002E-7</v>
      </c>
      <c r="AB347" s="1">
        <v>7.7209500000000001E-8</v>
      </c>
      <c r="AC347" s="1">
        <v>7.8310399999999995E-6</v>
      </c>
      <c r="AD347" s="1">
        <v>7.8174000000000007E-6</v>
      </c>
      <c r="AE347" s="1">
        <v>4.5547300000000002E-7</v>
      </c>
      <c r="AF347" s="1">
        <v>7.7209500000000001E-8</v>
      </c>
      <c r="AG347" s="1">
        <v>7.8310399999999995E-6</v>
      </c>
      <c r="AH347">
        <v>4</v>
      </c>
      <c r="AI347">
        <v>0</v>
      </c>
      <c r="AJ347">
        <v>0</v>
      </c>
      <c r="AK347">
        <v>927759872</v>
      </c>
      <c r="AL347">
        <v>3395</v>
      </c>
      <c r="AM347">
        <v>23.193999999999999</v>
      </c>
      <c r="AN347">
        <v>1</v>
      </c>
      <c r="AO347">
        <v>2539</v>
      </c>
      <c r="AP347" s="2">
        <f t="shared" si="28"/>
        <v>7817.4000000000005</v>
      </c>
      <c r="AQ347" s="2">
        <f t="shared" si="29"/>
        <v>455.47300000000001</v>
      </c>
      <c r="AR347" s="2">
        <f t="shared" si="30"/>
        <v>77.209500000000006</v>
      </c>
      <c r="AS347">
        <f t="shared" si="31"/>
        <v>126793.33333333333</v>
      </c>
      <c r="AT347">
        <f t="shared" si="32"/>
        <v>0.29999999999930083</v>
      </c>
    </row>
    <row r="348" spans="1:46" x14ac:dyDescent="0.35">
      <c r="A348" s="1">
        <v>7.8228200000000004E-6</v>
      </c>
      <c r="B348" s="1">
        <v>4.4906399999999998E-7</v>
      </c>
      <c r="C348" s="1">
        <v>6.30204E-8</v>
      </c>
      <c r="D348" s="1">
        <v>7.8359500000000008E-6</v>
      </c>
      <c r="E348" s="1">
        <v>-3.0517600000000001E-5</v>
      </c>
      <c r="F348">
        <v>0.45</v>
      </c>
      <c r="G348" s="1">
        <v>7.7209500000000001E-8</v>
      </c>
      <c r="H348">
        <v>255</v>
      </c>
      <c r="I348">
        <v>0</v>
      </c>
      <c r="J348">
        <v>20</v>
      </c>
      <c r="K348" t="e">
        <v>#NAME?</v>
      </c>
      <c r="L348">
        <v>133467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3395</v>
      </c>
      <c r="U348" s="1">
        <v>7.8174000000000007E-6</v>
      </c>
      <c r="V348" s="1">
        <v>4.62603E-7</v>
      </c>
      <c r="W348" s="1">
        <v>5.4156000000000002E-9</v>
      </c>
      <c r="X348" s="1">
        <v>-1.3539E-8</v>
      </c>
      <c r="Y348" s="1">
        <v>-1.4189099999999999E-8</v>
      </c>
      <c r="Z348" s="1">
        <v>7.8228200000000004E-6</v>
      </c>
      <c r="AA348" s="1">
        <v>4.4906399999999998E-7</v>
      </c>
      <c r="AB348" s="1">
        <v>6.30204E-8</v>
      </c>
      <c r="AC348" s="1">
        <v>7.8359500000000008E-6</v>
      </c>
      <c r="AD348" s="1">
        <v>7.8228200000000004E-6</v>
      </c>
      <c r="AE348" s="1">
        <v>4.4906399999999998E-7</v>
      </c>
      <c r="AF348" s="1">
        <v>6.30204E-8</v>
      </c>
      <c r="AG348" s="1">
        <v>7.8359500000000008E-6</v>
      </c>
      <c r="AH348">
        <v>4</v>
      </c>
      <c r="AI348">
        <v>0</v>
      </c>
      <c r="AJ348">
        <v>0</v>
      </c>
      <c r="AK348">
        <v>927772314</v>
      </c>
      <c r="AL348">
        <v>3395</v>
      </c>
      <c r="AM348">
        <v>23.194299999999998</v>
      </c>
      <c r="AN348">
        <v>1</v>
      </c>
      <c r="AO348">
        <v>2540</v>
      </c>
      <c r="AP348" s="2">
        <f t="shared" si="28"/>
        <v>7822.8200000000006</v>
      </c>
      <c r="AQ348" s="2">
        <f t="shared" si="29"/>
        <v>449.06399999999996</v>
      </c>
      <c r="AR348" s="2">
        <f t="shared" si="30"/>
        <v>63.020400000000002</v>
      </c>
      <c r="AS348">
        <f t="shared" si="31"/>
        <v>135691</v>
      </c>
      <c r="AT348">
        <f t="shared" si="32"/>
        <v>0.29999999999930083</v>
      </c>
    </row>
    <row r="349" spans="1:46" x14ac:dyDescent="0.35">
      <c r="A349" s="1">
        <v>7.8195899999999998E-6</v>
      </c>
      <c r="B349" s="1">
        <v>4.5866499999999998E-7</v>
      </c>
      <c r="C349" s="1">
        <v>8.4574E-8</v>
      </c>
      <c r="D349" s="1">
        <v>7.8334800000000008E-6</v>
      </c>
      <c r="E349" s="1">
        <v>-3.0517600000000001E-5</v>
      </c>
      <c r="F349">
        <v>0.68181800000000004</v>
      </c>
      <c r="G349" s="1">
        <v>6.2988299999999998E-8</v>
      </c>
      <c r="H349">
        <v>255</v>
      </c>
      <c r="I349">
        <v>0</v>
      </c>
      <c r="J349">
        <v>22</v>
      </c>
      <c r="K349" t="e">
        <v>#NAME?</v>
      </c>
      <c r="L349">
        <v>146813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3395</v>
      </c>
      <c r="U349" s="1">
        <v>7.8186600000000008E-6</v>
      </c>
      <c r="V349" s="1">
        <v>4.59126E-7</v>
      </c>
      <c r="W349" s="1">
        <v>9.2304299999999997E-10</v>
      </c>
      <c r="X349" s="1">
        <v>-4.6152199999999999E-10</v>
      </c>
      <c r="Y349" s="1">
        <v>2.1585699999999999E-8</v>
      </c>
      <c r="Z349" s="1">
        <v>7.8195899999999998E-6</v>
      </c>
      <c r="AA349" s="1">
        <v>4.5866499999999998E-7</v>
      </c>
      <c r="AB349" s="1">
        <v>8.4574E-8</v>
      </c>
      <c r="AC349" s="1">
        <v>7.8334800000000008E-6</v>
      </c>
      <c r="AD349" s="1">
        <v>7.8195899999999998E-6</v>
      </c>
      <c r="AE349" s="1">
        <v>4.5866499999999998E-7</v>
      </c>
      <c r="AF349" s="1">
        <v>8.4574E-8</v>
      </c>
      <c r="AG349" s="1">
        <v>7.8334800000000008E-6</v>
      </c>
      <c r="AH349">
        <v>4</v>
      </c>
      <c r="AI349">
        <v>0</v>
      </c>
      <c r="AJ349">
        <v>0</v>
      </c>
      <c r="AK349">
        <v>927784756</v>
      </c>
      <c r="AL349">
        <v>3395</v>
      </c>
      <c r="AM349">
        <v>23.194600000000001</v>
      </c>
      <c r="AN349">
        <v>1</v>
      </c>
      <c r="AO349">
        <v>2541</v>
      </c>
      <c r="AP349" s="2">
        <f t="shared" si="28"/>
        <v>7819.59</v>
      </c>
      <c r="AQ349" s="2">
        <f t="shared" si="29"/>
        <v>458.66499999999996</v>
      </c>
      <c r="AR349" s="2">
        <f t="shared" si="30"/>
        <v>84.573999999999998</v>
      </c>
      <c r="AS349">
        <f t="shared" si="31"/>
        <v>140140</v>
      </c>
      <c r="AT349">
        <f t="shared" si="32"/>
        <v>0.30000000000285354</v>
      </c>
    </row>
    <row r="350" spans="1:46" x14ac:dyDescent="0.35">
      <c r="A350" s="1">
        <v>7.8087399999999997E-6</v>
      </c>
      <c r="B350" s="1">
        <v>4.4212700000000003E-7</v>
      </c>
      <c r="C350" s="1">
        <v>9.3322499999999994E-8</v>
      </c>
      <c r="D350" s="1">
        <v>7.8218000000000002E-6</v>
      </c>
      <c r="E350" s="1">
        <v>-3.0517600000000001E-5</v>
      </c>
      <c r="F350">
        <v>0.42857099999999998</v>
      </c>
      <c r="G350" s="1">
        <v>8.4533700000000005E-8</v>
      </c>
      <c r="H350">
        <v>255</v>
      </c>
      <c r="I350">
        <v>0</v>
      </c>
      <c r="J350">
        <v>21</v>
      </c>
      <c r="K350" t="e">
        <v>#NAME?</v>
      </c>
      <c r="L350">
        <v>140140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3395</v>
      </c>
      <c r="U350" s="1">
        <v>7.8188000000000004E-6</v>
      </c>
      <c r="V350" s="1">
        <v>4.58909E-7</v>
      </c>
      <c r="W350" s="1">
        <v>-1.0069099999999999E-8</v>
      </c>
      <c r="X350" s="1">
        <v>-1.6781899999999999E-8</v>
      </c>
      <c r="Y350" s="1">
        <v>8.7888400000000004E-9</v>
      </c>
      <c r="Z350" s="1">
        <v>7.8087399999999997E-6</v>
      </c>
      <c r="AA350" s="1">
        <v>4.4212700000000003E-7</v>
      </c>
      <c r="AB350" s="1">
        <v>9.3322499999999994E-8</v>
      </c>
      <c r="AC350" s="1">
        <v>7.8218000000000002E-6</v>
      </c>
      <c r="AD350" s="1">
        <v>7.8087399999999997E-6</v>
      </c>
      <c r="AE350" s="1">
        <v>4.4212700000000003E-7</v>
      </c>
      <c r="AF350" s="1">
        <v>9.3322499999999994E-8</v>
      </c>
      <c r="AG350" s="1">
        <v>7.8218000000000002E-6</v>
      </c>
      <c r="AH350">
        <v>4</v>
      </c>
      <c r="AI350">
        <v>0</v>
      </c>
      <c r="AJ350">
        <v>0</v>
      </c>
      <c r="AK350">
        <v>927797198</v>
      </c>
      <c r="AL350">
        <v>3395</v>
      </c>
      <c r="AM350">
        <v>23.194900000000001</v>
      </c>
      <c r="AN350">
        <v>1</v>
      </c>
      <c r="AO350">
        <v>2542</v>
      </c>
      <c r="AP350" s="2">
        <f t="shared" si="28"/>
        <v>7808.74</v>
      </c>
      <c r="AQ350" s="2">
        <f t="shared" si="29"/>
        <v>442.12700000000001</v>
      </c>
      <c r="AR350" s="2">
        <f t="shared" si="30"/>
        <v>93.322499999999991</v>
      </c>
      <c r="AS350">
        <f t="shared" si="31"/>
        <v>160160</v>
      </c>
      <c r="AT350">
        <f t="shared" si="32"/>
        <v>0.29999999999930083</v>
      </c>
    </row>
    <row r="351" spans="1:46" x14ac:dyDescent="0.35">
      <c r="A351" s="1">
        <v>7.8218399999999996E-6</v>
      </c>
      <c r="B351" s="1">
        <v>4.6429500000000002E-7</v>
      </c>
      <c r="C351" s="1">
        <v>7.1576299999999995E-8</v>
      </c>
      <c r="D351" s="1">
        <v>7.8359299999999994E-6</v>
      </c>
      <c r="E351" s="1">
        <v>-3.0517600000000001E-5</v>
      </c>
      <c r="F351">
        <v>0.58620700000000003</v>
      </c>
      <c r="G351" s="1">
        <v>9.3261700000000002E-8</v>
      </c>
      <c r="H351">
        <v>255</v>
      </c>
      <c r="I351">
        <v>0</v>
      </c>
      <c r="J351">
        <v>29</v>
      </c>
      <c r="K351" t="e">
        <v>#NAME?</v>
      </c>
      <c r="L351">
        <v>193527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3395</v>
      </c>
      <c r="U351" s="1">
        <v>7.8162800000000003E-6</v>
      </c>
      <c r="V351" s="1">
        <v>4.5456299999999999E-7</v>
      </c>
      <c r="W351" s="1">
        <v>5.5612600000000003E-9</v>
      </c>
      <c r="X351" s="1">
        <v>9.7318199999999996E-9</v>
      </c>
      <c r="Y351" s="1">
        <v>-2.16854E-8</v>
      </c>
      <c r="Z351" s="1">
        <v>7.8218399999999996E-6</v>
      </c>
      <c r="AA351" s="1">
        <v>4.6429500000000002E-7</v>
      </c>
      <c r="AB351" s="1">
        <v>7.1576299999999995E-8</v>
      </c>
      <c r="AC351" s="1">
        <v>7.8359299999999994E-6</v>
      </c>
      <c r="AD351" s="1">
        <v>7.8218399999999996E-6</v>
      </c>
      <c r="AE351" s="1">
        <v>4.6429500000000002E-7</v>
      </c>
      <c r="AF351" s="1">
        <v>7.1576299999999995E-8</v>
      </c>
      <c r="AG351" s="1">
        <v>7.8359299999999994E-6</v>
      </c>
      <c r="AH351">
        <v>4</v>
      </c>
      <c r="AI351">
        <v>0</v>
      </c>
      <c r="AJ351">
        <v>0</v>
      </c>
      <c r="AK351">
        <v>927809640</v>
      </c>
      <c r="AL351">
        <v>3395</v>
      </c>
      <c r="AM351">
        <v>23.1952</v>
      </c>
      <c r="AN351">
        <v>1</v>
      </c>
      <c r="AO351">
        <v>2543</v>
      </c>
      <c r="AP351" s="2">
        <f t="shared" si="28"/>
        <v>7821.8399999999992</v>
      </c>
      <c r="AQ351" s="2">
        <f t="shared" si="29"/>
        <v>464.29500000000002</v>
      </c>
      <c r="AR351" s="2">
        <f t="shared" si="30"/>
        <v>71.576299999999989</v>
      </c>
      <c r="AS351">
        <f t="shared" si="31"/>
        <v>137915.69999999998</v>
      </c>
      <c r="AT351">
        <f t="shared" si="32"/>
        <v>0.29999999999930083</v>
      </c>
    </row>
    <row r="352" spans="1:46" x14ac:dyDescent="0.35">
      <c r="A352" s="1">
        <v>7.8201699999999997E-6</v>
      </c>
      <c r="B352" s="1">
        <v>4.56953E-7</v>
      </c>
      <c r="C352" s="1">
        <v>9.2729499999999997E-8</v>
      </c>
      <c r="D352" s="1">
        <v>7.8340600000000007E-6</v>
      </c>
      <c r="E352" s="1">
        <v>-3.0517600000000001E-5</v>
      </c>
      <c r="F352">
        <v>0.41666700000000001</v>
      </c>
      <c r="G352" s="1">
        <v>7.1533199999999994E-8</v>
      </c>
      <c r="H352">
        <v>255</v>
      </c>
      <c r="I352">
        <v>0</v>
      </c>
      <c r="J352">
        <v>12</v>
      </c>
      <c r="K352" t="e">
        <v>#NAME?</v>
      </c>
      <c r="L352">
        <v>80080.100000000006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3395</v>
      </c>
      <c r="U352" s="1">
        <v>7.8175400000000004E-6</v>
      </c>
      <c r="V352" s="1">
        <v>4.56953E-7</v>
      </c>
      <c r="W352" s="1">
        <v>2.6296000000000001E-9</v>
      </c>
      <c r="X352">
        <v>0</v>
      </c>
      <c r="Y352" s="1">
        <v>2.11963E-8</v>
      </c>
      <c r="Z352" s="1">
        <v>7.8201699999999997E-6</v>
      </c>
      <c r="AA352" s="1">
        <v>4.56953E-7</v>
      </c>
      <c r="AB352" s="1">
        <v>9.2729499999999997E-8</v>
      </c>
      <c r="AC352" s="1">
        <v>7.8340600000000007E-6</v>
      </c>
      <c r="AD352" s="1">
        <v>7.8201699999999997E-6</v>
      </c>
      <c r="AE352" s="1">
        <v>4.56953E-7</v>
      </c>
      <c r="AF352" s="1">
        <v>9.2729499999999997E-8</v>
      </c>
      <c r="AG352" s="1">
        <v>7.8340600000000007E-6</v>
      </c>
      <c r="AH352">
        <v>4</v>
      </c>
      <c r="AI352">
        <v>0</v>
      </c>
      <c r="AJ352">
        <v>0</v>
      </c>
      <c r="AK352">
        <v>927822082</v>
      </c>
      <c r="AL352">
        <v>3395</v>
      </c>
      <c r="AM352">
        <v>23.195599999999999</v>
      </c>
      <c r="AN352">
        <v>1</v>
      </c>
      <c r="AO352">
        <v>2544</v>
      </c>
      <c r="AP352" s="2">
        <f t="shared" si="28"/>
        <v>7820.17</v>
      </c>
      <c r="AQ352" s="2">
        <f t="shared" si="29"/>
        <v>456.95299999999997</v>
      </c>
      <c r="AR352" s="2">
        <f t="shared" si="30"/>
        <v>92.729500000000002</v>
      </c>
      <c r="AS352">
        <f t="shared" si="31"/>
        <v>146813.69999999998</v>
      </c>
      <c r="AT352">
        <f t="shared" si="32"/>
        <v>0.39999999999906777</v>
      </c>
    </row>
    <row r="353" spans="1:46" x14ac:dyDescent="0.35">
      <c r="A353" s="1">
        <v>7.8240600000000008E-6</v>
      </c>
      <c r="B353" s="1">
        <v>4.6291000000000001E-7</v>
      </c>
      <c r="C353" s="1">
        <v>7.9513799999999996E-8</v>
      </c>
      <c r="D353" s="1">
        <v>7.8381500000000005E-6</v>
      </c>
      <c r="E353" s="1">
        <v>-3.0517600000000001E-5</v>
      </c>
      <c r="F353">
        <v>0.48</v>
      </c>
      <c r="G353" s="1">
        <v>9.2712399999999998E-8</v>
      </c>
      <c r="H353">
        <v>255</v>
      </c>
      <c r="I353">
        <v>0</v>
      </c>
      <c r="J353">
        <v>25</v>
      </c>
      <c r="K353" t="e">
        <v>#NAME?</v>
      </c>
      <c r="L353">
        <v>166834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3395</v>
      </c>
      <c r="U353" s="1">
        <v>7.8181000000000006E-6</v>
      </c>
      <c r="V353" s="1">
        <v>4.56953E-7</v>
      </c>
      <c r="W353" s="1">
        <v>5.9568500000000002E-9</v>
      </c>
      <c r="X353" s="1">
        <v>5.9568500000000002E-9</v>
      </c>
      <c r="Y353" s="1">
        <v>-1.3198599999999999E-8</v>
      </c>
      <c r="Z353" s="1">
        <v>7.8240600000000008E-6</v>
      </c>
      <c r="AA353" s="1">
        <v>4.6291000000000001E-7</v>
      </c>
      <c r="AB353" s="1">
        <v>7.9513799999999996E-8</v>
      </c>
      <c r="AC353" s="1">
        <v>7.8381500000000005E-6</v>
      </c>
      <c r="AD353" s="1">
        <v>7.8240600000000008E-6</v>
      </c>
      <c r="AE353" s="1">
        <v>4.6291000000000001E-7</v>
      </c>
      <c r="AF353" s="1">
        <v>7.9513799999999996E-8</v>
      </c>
      <c r="AG353" s="1">
        <v>7.8381500000000005E-6</v>
      </c>
      <c r="AH353">
        <v>4</v>
      </c>
      <c r="AI353">
        <v>0</v>
      </c>
      <c r="AJ353">
        <v>0</v>
      </c>
      <c r="AK353">
        <v>927834524</v>
      </c>
      <c r="AL353">
        <v>3395</v>
      </c>
      <c r="AM353">
        <v>23.195900000000002</v>
      </c>
      <c r="AN353">
        <v>1</v>
      </c>
      <c r="AO353">
        <v>2545</v>
      </c>
      <c r="AP353" s="2">
        <f t="shared" si="28"/>
        <v>7824.06</v>
      </c>
      <c r="AQ353" s="2">
        <f t="shared" si="29"/>
        <v>462.91</v>
      </c>
      <c r="AR353" s="2">
        <f t="shared" si="30"/>
        <v>79.513799999999989</v>
      </c>
      <c r="AS353">
        <f t="shared" si="31"/>
        <v>142364.69999999998</v>
      </c>
      <c r="AT353">
        <f t="shared" si="32"/>
        <v>0.30000000000285354</v>
      </c>
    </row>
    <row r="354" spans="1:46" x14ac:dyDescent="0.35">
      <c r="A354" s="1">
        <v>7.8410500000000001E-6</v>
      </c>
      <c r="B354" s="1">
        <v>4.7022700000000002E-7</v>
      </c>
      <c r="C354" s="1">
        <v>8.72891E-8</v>
      </c>
      <c r="D354" s="1">
        <v>7.8556199999999995E-6</v>
      </c>
      <c r="E354" s="1">
        <v>-3.0517600000000001E-5</v>
      </c>
      <c r="F354">
        <v>0.62963000000000002</v>
      </c>
      <c r="G354" s="1">
        <v>7.9467799999999996E-8</v>
      </c>
      <c r="H354">
        <v>255</v>
      </c>
      <c r="I354">
        <v>0</v>
      </c>
      <c r="J354">
        <v>27</v>
      </c>
      <c r="K354" t="e">
        <v>#NAME?</v>
      </c>
      <c r="L354">
        <v>180180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3395</v>
      </c>
      <c r="U354" s="1">
        <v>7.8195099999999993E-6</v>
      </c>
      <c r="V354" s="1">
        <v>4.58257E-7</v>
      </c>
      <c r="W354" s="1">
        <v>2.1544300000000001E-8</v>
      </c>
      <c r="X354" s="1">
        <v>1.1970400000000001E-8</v>
      </c>
      <c r="Y354" s="1">
        <v>7.8213300000000003E-9</v>
      </c>
      <c r="Z354" s="1">
        <v>7.8410500000000001E-6</v>
      </c>
      <c r="AA354" s="1">
        <v>4.7022700000000002E-7</v>
      </c>
      <c r="AB354" s="1">
        <v>8.72891E-8</v>
      </c>
      <c r="AC354" s="1">
        <v>7.8556199999999995E-6</v>
      </c>
      <c r="AD354" s="1">
        <v>7.8410500000000001E-6</v>
      </c>
      <c r="AE354" s="1">
        <v>4.7022700000000002E-7</v>
      </c>
      <c r="AF354" s="1">
        <v>8.72891E-8</v>
      </c>
      <c r="AG354" s="1">
        <v>7.8556199999999995E-6</v>
      </c>
      <c r="AH354">
        <v>4</v>
      </c>
      <c r="AI354">
        <v>0</v>
      </c>
      <c r="AJ354">
        <v>0</v>
      </c>
      <c r="AK354">
        <v>927846966</v>
      </c>
      <c r="AL354">
        <v>3395</v>
      </c>
      <c r="AM354">
        <v>23.196200000000001</v>
      </c>
      <c r="AN354">
        <v>1</v>
      </c>
      <c r="AO354">
        <v>2546</v>
      </c>
      <c r="AP354" s="2">
        <f t="shared" si="28"/>
        <v>7841.05</v>
      </c>
      <c r="AQ354" s="2">
        <f t="shared" si="29"/>
        <v>470.22700000000003</v>
      </c>
      <c r="AR354" s="2">
        <f t="shared" si="30"/>
        <v>87.289100000000005</v>
      </c>
      <c r="AS354">
        <f t="shared" si="31"/>
        <v>171282.66666666666</v>
      </c>
      <c r="AT354">
        <f t="shared" si="32"/>
        <v>0.29999999999930083</v>
      </c>
    </row>
    <row r="355" spans="1:46" x14ac:dyDescent="0.35">
      <c r="A355" s="1">
        <v>7.8317600000000007E-6</v>
      </c>
      <c r="B355" s="1">
        <v>4.6627000000000001E-7</v>
      </c>
      <c r="C355" s="1">
        <v>6.96827E-8</v>
      </c>
      <c r="D355" s="1">
        <v>7.84594E-6</v>
      </c>
      <c r="E355" s="1">
        <v>-3.0517600000000001E-5</v>
      </c>
      <c r="F355">
        <v>0.48</v>
      </c>
      <c r="G355" s="1">
        <v>8.7280300000000001E-8</v>
      </c>
      <c r="H355">
        <v>255</v>
      </c>
      <c r="I355">
        <v>0</v>
      </c>
      <c r="J355">
        <v>25</v>
      </c>
      <c r="K355" t="e">
        <v>#NAME?</v>
      </c>
      <c r="L355">
        <v>166834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3395</v>
      </c>
      <c r="U355" s="1">
        <v>7.8248399999999994E-6</v>
      </c>
      <c r="V355" s="1">
        <v>4.61082E-7</v>
      </c>
      <c r="W355" s="1">
        <v>6.9182200000000001E-9</v>
      </c>
      <c r="X355" s="1">
        <v>5.18867E-9</v>
      </c>
      <c r="Y355" s="1">
        <v>-1.7597600000000001E-8</v>
      </c>
      <c r="Z355" s="1">
        <v>7.8317600000000007E-6</v>
      </c>
      <c r="AA355" s="1">
        <v>4.6627000000000001E-7</v>
      </c>
      <c r="AB355" s="1">
        <v>6.96827E-8</v>
      </c>
      <c r="AC355" s="1">
        <v>7.84594E-6</v>
      </c>
      <c r="AD355" s="1">
        <v>7.8317600000000007E-6</v>
      </c>
      <c r="AE355" s="1">
        <v>4.6627000000000001E-7</v>
      </c>
      <c r="AF355" s="1">
        <v>6.96827E-8</v>
      </c>
      <c r="AG355" s="1">
        <v>7.84594E-6</v>
      </c>
      <c r="AH355">
        <v>4</v>
      </c>
      <c r="AI355">
        <v>0</v>
      </c>
      <c r="AJ355">
        <v>0</v>
      </c>
      <c r="AK355">
        <v>927859408</v>
      </c>
      <c r="AL355">
        <v>3395</v>
      </c>
      <c r="AM355">
        <v>23.1965</v>
      </c>
      <c r="AN355">
        <v>1</v>
      </c>
      <c r="AO355">
        <v>2547</v>
      </c>
      <c r="AP355" s="2">
        <f t="shared" si="28"/>
        <v>7831.7600000000011</v>
      </c>
      <c r="AQ355" s="2">
        <f t="shared" si="29"/>
        <v>466.27</v>
      </c>
      <c r="AR355" s="2">
        <f t="shared" si="30"/>
        <v>69.682699999999997</v>
      </c>
      <c r="AS355">
        <f t="shared" si="31"/>
        <v>182404.66666666666</v>
      </c>
      <c r="AT355">
        <f t="shared" si="32"/>
        <v>0.29999999999930083</v>
      </c>
    </row>
    <row r="356" spans="1:46" x14ac:dyDescent="0.35">
      <c r="A356" s="1">
        <v>7.8551000000000004E-6</v>
      </c>
      <c r="B356" s="1">
        <v>4.6436699999999999E-7</v>
      </c>
      <c r="C356" s="1">
        <v>8.0042999999999997E-8</v>
      </c>
      <c r="D356" s="1">
        <v>7.8692200000000005E-6</v>
      </c>
      <c r="E356" s="1">
        <v>-3.0517600000000001E-5</v>
      </c>
      <c r="F356">
        <v>0.5</v>
      </c>
      <c r="G356" s="1">
        <v>6.96411E-8</v>
      </c>
      <c r="H356">
        <v>255</v>
      </c>
      <c r="I356">
        <v>0</v>
      </c>
      <c r="J356">
        <v>30</v>
      </c>
      <c r="K356" t="e">
        <v>#NAME?</v>
      </c>
      <c r="L356">
        <v>200200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3395</v>
      </c>
      <c r="U356" s="1">
        <v>7.8265300000000008E-6</v>
      </c>
      <c r="V356" s="1">
        <v>4.6216800000000001E-7</v>
      </c>
      <c r="W356" s="1">
        <v>2.8577499999999999E-8</v>
      </c>
      <c r="X356" s="1">
        <v>2.1987400000000002E-9</v>
      </c>
      <c r="Y356" s="1">
        <v>1.0401900000000001E-8</v>
      </c>
      <c r="Z356" s="1">
        <v>7.8551000000000004E-6</v>
      </c>
      <c r="AA356" s="1">
        <v>4.6436699999999999E-7</v>
      </c>
      <c r="AB356" s="1">
        <v>8.0042999999999997E-8</v>
      </c>
      <c r="AC356" s="1">
        <v>7.8692200000000005E-6</v>
      </c>
      <c r="AD356" s="1">
        <v>7.8551000000000004E-6</v>
      </c>
      <c r="AE356" s="1">
        <v>4.6436699999999999E-7</v>
      </c>
      <c r="AF356" s="1">
        <v>8.0042999999999997E-8</v>
      </c>
      <c r="AG356" s="1">
        <v>7.8692200000000005E-6</v>
      </c>
      <c r="AH356">
        <v>4</v>
      </c>
      <c r="AI356">
        <v>0</v>
      </c>
      <c r="AJ356">
        <v>0</v>
      </c>
      <c r="AK356">
        <v>927871851</v>
      </c>
      <c r="AL356">
        <v>3395</v>
      </c>
      <c r="AM356">
        <v>23.1968</v>
      </c>
      <c r="AN356">
        <v>1</v>
      </c>
      <c r="AO356">
        <v>2548</v>
      </c>
      <c r="AP356" s="2">
        <f t="shared" si="28"/>
        <v>7855.1</v>
      </c>
      <c r="AQ356" s="2">
        <f t="shared" si="29"/>
        <v>464.36700000000002</v>
      </c>
      <c r="AR356" s="2">
        <f t="shared" si="30"/>
        <v>80.042999999999992</v>
      </c>
      <c r="AS356">
        <f t="shared" si="31"/>
        <v>169058</v>
      </c>
      <c r="AT356">
        <f t="shared" si="32"/>
        <v>0.29999999999930083</v>
      </c>
    </row>
    <row r="357" spans="1:46" x14ac:dyDescent="0.35">
      <c r="A357" s="1">
        <v>7.8455400000000008E-6</v>
      </c>
      <c r="B357" s="1">
        <v>4.6859900000000003E-7</v>
      </c>
      <c r="C357" s="1">
        <v>8.00171E-8</v>
      </c>
      <c r="D357" s="1">
        <v>7.8599299999999995E-6</v>
      </c>
      <c r="E357" s="1">
        <v>-3.0517600000000001E-5</v>
      </c>
      <c r="F357">
        <v>0.42857099999999998</v>
      </c>
      <c r="G357" s="1">
        <v>8.00171E-8</v>
      </c>
      <c r="H357">
        <v>255</v>
      </c>
      <c r="I357">
        <v>0</v>
      </c>
      <c r="J357">
        <v>21</v>
      </c>
      <c r="K357" t="e">
        <v>#NAME?</v>
      </c>
      <c r="L357">
        <v>140140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3395</v>
      </c>
      <c r="U357" s="1">
        <v>7.8335399999999999E-6</v>
      </c>
      <c r="V357" s="1">
        <v>4.62603E-7</v>
      </c>
      <c r="W357" s="1">
        <v>1.19919E-8</v>
      </c>
      <c r="X357" s="1">
        <v>5.9967100000000001E-9</v>
      </c>
      <c r="Y357">
        <v>0</v>
      </c>
      <c r="Z357" s="1">
        <v>7.8455400000000008E-6</v>
      </c>
      <c r="AA357" s="1">
        <v>4.6859900000000003E-7</v>
      </c>
      <c r="AB357" s="1">
        <v>8.00171E-8</v>
      </c>
      <c r="AC357" s="1">
        <v>7.8599299999999995E-6</v>
      </c>
      <c r="AD357" s="1">
        <v>7.8455400000000008E-6</v>
      </c>
      <c r="AE357" s="1">
        <v>4.6859900000000003E-7</v>
      </c>
      <c r="AF357" s="1">
        <v>8.00171E-8</v>
      </c>
      <c r="AG357" s="1">
        <v>7.8599299999999995E-6</v>
      </c>
      <c r="AH357">
        <v>4</v>
      </c>
      <c r="AI357">
        <v>0</v>
      </c>
      <c r="AJ357">
        <v>0</v>
      </c>
      <c r="AK357">
        <v>927884292</v>
      </c>
      <c r="AL357">
        <v>3395</v>
      </c>
      <c r="AM357">
        <v>23.197099999999999</v>
      </c>
      <c r="AN357">
        <v>1</v>
      </c>
      <c r="AO357">
        <v>2549</v>
      </c>
      <c r="AP357" s="2">
        <f t="shared" si="28"/>
        <v>7845.5400000000009</v>
      </c>
      <c r="AQ357" s="2">
        <f t="shared" si="29"/>
        <v>468.59900000000005</v>
      </c>
      <c r="AR357" s="2">
        <f t="shared" si="30"/>
        <v>80.017099999999999</v>
      </c>
      <c r="AS357">
        <f t="shared" si="31"/>
        <v>171282.33333333334</v>
      </c>
      <c r="AT357">
        <f t="shared" si="32"/>
        <v>0.29999999999930083</v>
      </c>
    </row>
    <row r="358" spans="1:46" x14ac:dyDescent="0.35">
      <c r="A358" s="1">
        <v>7.8264899999999997E-6</v>
      </c>
      <c r="B358" s="1">
        <v>4.4889700000000003E-7</v>
      </c>
      <c r="C358" s="1">
        <v>6.9173599999999999E-8</v>
      </c>
      <c r="D358" s="1">
        <v>7.8396500000000004E-6</v>
      </c>
      <c r="E358" s="1">
        <v>-3.0517600000000001E-5</v>
      </c>
      <c r="F358">
        <v>0.5</v>
      </c>
      <c r="G358" s="1">
        <v>8.00171E-8</v>
      </c>
      <c r="H358">
        <v>255</v>
      </c>
      <c r="I358">
        <v>0</v>
      </c>
      <c r="J358">
        <v>26</v>
      </c>
      <c r="K358" t="e">
        <v>#NAME?</v>
      </c>
      <c r="L358">
        <v>173507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3395</v>
      </c>
      <c r="U358" s="1">
        <v>7.8364899999999996E-6</v>
      </c>
      <c r="V358" s="1">
        <v>4.6390600000000002E-7</v>
      </c>
      <c r="W358" s="1">
        <v>-1.00063E-8</v>
      </c>
      <c r="X358" s="1">
        <v>-1.5009400000000001E-8</v>
      </c>
      <c r="Y358" s="1">
        <v>-1.08435E-8</v>
      </c>
      <c r="Z358" s="1">
        <v>7.8264899999999997E-6</v>
      </c>
      <c r="AA358" s="1">
        <v>4.4889700000000003E-7</v>
      </c>
      <c r="AB358" s="1">
        <v>6.9173599999999999E-8</v>
      </c>
      <c r="AC358" s="1">
        <v>7.8396500000000004E-6</v>
      </c>
      <c r="AD358" s="1">
        <v>7.8264899999999997E-6</v>
      </c>
      <c r="AE358" s="1">
        <v>4.4889700000000003E-7</v>
      </c>
      <c r="AF358" s="1">
        <v>6.9173599999999999E-8</v>
      </c>
      <c r="AG358" s="1">
        <v>7.8396500000000004E-6</v>
      </c>
      <c r="AH358">
        <v>4</v>
      </c>
      <c r="AI358">
        <v>0</v>
      </c>
      <c r="AJ358">
        <v>0</v>
      </c>
      <c r="AK358">
        <v>927896734</v>
      </c>
      <c r="AL358">
        <v>3395</v>
      </c>
      <c r="AM358">
        <v>23.197399999999998</v>
      </c>
      <c r="AN358">
        <v>1</v>
      </c>
      <c r="AO358">
        <v>2550</v>
      </c>
      <c r="AP358" s="2">
        <f t="shared" si="28"/>
        <v>7826.49</v>
      </c>
      <c r="AQ358" s="2">
        <f t="shared" si="29"/>
        <v>448.89700000000005</v>
      </c>
      <c r="AR358" s="2">
        <f t="shared" si="30"/>
        <v>69.173599999999993</v>
      </c>
      <c r="AS358">
        <f t="shared" si="31"/>
        <v>171282.33333333334</v>
      </c>
      <c r="AT358">
        <f t="shared" si="32"/>
        <v>0.29999999999930083</v>
      </c>
    </row>
    <row r="359" spans="1:46" x14ac:dyDescent="0.35">
      <c r="A359" s="1">
        <v>7.8283499999999993E-6</v>
      </c>
      <c r="B359" s="1">
        <v>4.8528999999999997E-7</v>
      </c>
      <c r="C359" s="1">
        <v>7.2616499999999994E-8</v>
      </c>
      <c r="D359" s="1">
        <v>7.8437099999999998E-6</v>
      </c>
      <c r="E359" s="1">
        <v>-3.0517600000000001E-5</v>
      </c>
      <c r="F359">
        <v>0.56666700000000003</v>
      </c>
      <c r="G359" s="1">
        <v>6.91528E-8</v>
      </c>
      <c r="H359">
        <v>255</v>
      </c>
      <c r="I359">
        <v>0</v>
      </c>
      <c r="J359">
        <v>30</v>
      </c>
      <c r="K359" t="e">
        <v>#NAME?</v>
      </c>
      <c r="L359">
        <v>200200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3395</v>
      </c>
      <c r="U359" s="1">
        <v>7.8339699999999995E-6</v>
      </c>
      <c r="V359" s="1">
        <v>4.5999500000000001E-7</v>
      </c>
      <c r="W359" s="1">
        <v>-5.61952E-9</v>
      </c>
      <c r="X359" s="1">
        <v>2.5294800000000002E-8</v>
      </c>
      <c r="Y359" s="1">
        <v>3.4637099999999998E-9</v>
      </c>
      <c r="Z359" s="1">
        <v>7.8283499999999993E-6</v>
      </c>
      <c r="AA359" s="1">
        <v>4.8528999999999997E-7</v>
      </c>
      <c r="AB359" s="1">
        <v>7.2616499999999994E-8</v>
      </c>
      <c r="AC359" s="1">
        <v>7.8437099999999998E-6</v>
      </c>
      <c r="AD359" s="1">
        <v>7.8283499999999993E-6</v>
      </c>
      <c r="AE359" s="1">
        <v>4.8528999999999997E-7</v>
      </c>
      <c r="AF359" s="1">
        <v>7.2616499999999994E-8</v>
      </c>
      <c r="AG359" s="1">
        <v>7.8437099999999998E-6</v>
      </c>
      <c r="AH359">
        <v>4</v>
      </c>
      <c r="AI359">
        <v>0</v>
      </c>
      <c r="AJ359">
        <v>0</v>
      </c>
      <c r="AK359">
        <v>927909176</v>
      </c>
      <c r="AL359">
        <v>3395</v>
      </c>
      <c r="AM359">
        <v>23.197700000000001</v>
      </c>
      <c r="AN359">
        <v>1</v>
      </c>
      <c r="AO359">
        <v>2551</v>
      </c>
      <c r="AP359" s="2">
        <f t="shared" si="28"/>
        <v>7828.3499999999995</v>
      </c>
      <c r="AQ359" s="2">
        <f t="shared" si="29"/>
        <v>485.28999999999996</v>
      </c>
      <c r="AR359" s="2">
        <f t="shared" si="30"/>
        <v>72.616499999999988</v>
      </c>
      <c r="AS359">
        <f t="shared" si="31"/>
        <v>175731.33333333334</v>
      </c>
      <c r="AT359">
        <f t="shared" si="32"/>
        <v>0.30000000000285354</v>
      </c>
    </row>
    <row r="360" spans="1:46" x14ac:dyDescent="0.35">
      <c r="A360" s="1">
        <v>7.8381599999999995E-6</v>
      </c>
      <c r="B360" s="1">
        <v>4.5482899999999998E-7</v>
      </c>
      <c r="C360" s="1">
        <v>6.7173599999999995E-8</v>
      </c>
      <c r="D360" s="1">
        <v>7.8516299999999999E-6</v>
      </c>
      <c r="E360" s="1">
        <v>-3.0517600000000001E-5</v>
      </c>
      <c r="F360">
        <v>0.60869600000000001</v>
      </c>
      <c r="G360" s="1">
        <v>7.2570799999999998E-8</v>
      </c>
      <c r="H360">
        <v>255</v>
      </c>
      <c r="I360">
        <v>0</v>
      </c>
      <c r="J360">
        <v>23</v>
      </c>
      <c r="K360" t="e">
        <v>#NAME?</v>
      </c>
      <c r="L360">
        <v>153487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3395</v>
      </c>
      <c r="U360" s="1">
        <v>7.8324199999999995E-6</v>
      </c>
      <c r="V360" s="1">
        <v>4.6629700000000001E-7</v>
      </c>
      <c r="W360" s="1">
        <v>5.7345199999999998E-9</v>
      </c>
      <c r="X360" s="1">
        <v>-1.14675E-8</v>
      </c>
      <c r="Y360" s="1">
        <v>-5.3972000000000003E-9</v>
      </c>
      <c r="Z360" s="1">
        <v>7.8381599999999995E-6</v>
      </c>
      <c r="AA360" s="1">
        <v>4.5482899999999998E-7</v>
      </c>
      <c r="AB360" s="1">
        <v>6.7173599999999995E-8</v>
      </c>
      <c r="AC360" s="1">
        <v>7.8516299999999999E-6</v>
      </c>
      <c r="AD360" s="1">
        <v>7.8381599999999995E-6</v>
      </c>
      <c r="AE360" s="1">
        <v>4.5482899999999998E-7</v>
      </c>
      <c r="AF360" s="1">
        <v>6.7173599999999995E-8</v>
      </c>
      <c r="AG360" s="1">
        <v>7.8516299999999999E-6</v>
      </c>
      <c r="AH360">
        <v>4</v>
      </c>
      <c r="AI360">
        <v>0</v>
      </c>
      <c r="AJ360">
        <v>0</v>
      </c>
      <c r="AK360">
        <v>927921618</v>
      </c>
      <c r="AL360">
        <v>3395</v>
      </c>
      <c r="AM360">
        <v>23.198</v>
      </c>
      <c r="AN360">
        <v>1</v>
      </c>
      <c r="AO360">
        <v>2552</v>
      </c>
      <c r="AP360" s="2">
        <f t="shared" si="28"/>
        <v>7838.16</v>
      </c>
      <c r="AQ360" s="2">
        <f t="shared" si="29"/>
        <v>454.82899999999995</v>
      </c>
      <c r="AR360" s="2">
        <f t="shared" si="30"/>
        <v>67.173599999999993</v>
      </c>
      <c r="AS360">
        <f t="shared" si="31"/>
        <v>189078</v>
      </c>
      <c r="AT360">
        <f t="shared" si="32"/>
        <v>0.29999999999930083</v>
      </c>
    </row>
    <row r="361" spans="1:46" x14ac:dyDescent="0.35">
      <c r="A361" s="1">
        <v>7.8416699999999994E-6</v>
      </c>
      <c r="B361" s="1">
        <v>4.47563E-7</v>
      </c>
      <c r="C361" s="1">
        <v>9.0196400000000004E-8</v>
      </c>
      <c r="D361" s="1">
        <v>7.8549500000000001E-6</v>
      </c>
      <c r="E361" s="1">
        <v>-3.0517600000000001E-5</v>
      </c>
      <c r="F361">
        <v>0.5625</v>
      </c>
      <c r="G361" s="1">
        <v>6.71387E-8</v>
      </c>
      <c r="H361">
        <v>255</v>
      </c>
      <c r="I361">
        <v>0</v>
      </c>
      <c r="J361">
        <v>32</v>
      </c>
      <c r="K361" t="e">
        <v>#NAME?</v>
      </c>
      <c r="L361">
        <v>213547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3395</v>
      </c>
      <c r="U361" s="1">
        <v>7.8338299999999998E-6</v>
      </c>
      <c r="V361" s="1">
        <v>4.63255E-7</v>
      </c>
      <c r="W361" s="1">
        <v>7.8473999999999992E-9</v>
      </c>
      <c r="X361" s="1">
        <v>-1.5691699999999999E-8</v>
      </c>
      <c r="Y361" s="1">
        <v>2.3057700000000001E-8</v>
      </c>
      <c r="Z361" s="1">
        <v>7.8416699999999994E-6</v>
      </c>
      <c r="AA361" s="1">
        <v>4.47563E-7</v>
      </c>
      <c r="AB361" s="1">
        <v>9.0196400000000004E-8</v>
      </c>
      <c r="AC361" s="1">
        <v>7.8549500000000001E-6</v>
      </c>
      <c r="AD361" s="1">
        <v>7.8416699999999994E-6</v>
      </c>
      <c r="AE361" s="1">
        <v>4.47563E-7</v>
      </c>
      <c r="AF361" s="1">
        <v>9.0196400000000004E-8</v>
      </c>
      <c r="AG361" s="1">
        <v>7.8549500000000001E-6</v>
      </c>
      <c r="AH361">
        <v>4</v>
      </c>
      <c r="AI361">
        <v>0</v>
      </c>
      <c r="AJ361">
        <v>0</v>
      </c>
      <c r="AK361">
        <v>927934060</v>
      </c>
      <c r="AL361">
        <v>3395</v>
      </c>
      <c r="AM361">
        <v>23.198399999999999</v>
      </c>
      <c r="AN361">
        <v>1</v>
      </c>
      <c r="AO361">
        <v>2553</v>
      </c>
      <c r="AP361" s="2">
        <f t="shared" si="28"/>
        <v>7841.6699999999992</v>
      </c>
      <c r="AQ361" s="2">
        <f t="shared" si="29"/>
        <v>447.56299999999999</v>
      </c>
      <c r="AR361" s="2">
        <f t="shared" si="30"/>
        <v>90.196400000000011</v>
      </c>
      <c r="AS361">
        <f t="shared" si="31"/>
        <v>204649.33333333334</v>
      </c>
      <c r="AT361">
        <f t="shared" si="32"/>
        <v>0.39999999999906777</v>
      </c>
    </row>
    <row r="362" spans="1:46" x14ac:dyDescent="0.35">
      <c r="A362" s="1">
        <v>7.8283299999999996E-6</v>
      </c>
      <c r="B362" s="1">
        <v>4.7132400000000002E-7</v>
      </c>
      <c r="C362" s="1">
        <v>9.1881500000000001E-8</v>
      </c>
      <c r="D362" s="1">
        <v>7.8430499999999994E-6</v>
      </c>
      <c r="E362" s="1">
        <v>-3.0517600000000001E-5</v>
      </c>
      <c r="F362">
        <v>0.37837799999999999</v>
      </c>
      <c r="G362" s="1">
        <v>9.0148900000000003E-8</v>
      </c>
      <c r="H362">
        <v>255</v>
      </c>
      <c r="I362">
        <v>0</v>
      </c>
      <c r="J362">
        <v>37</v>
      </c>
      <c r="K362" t="e">
        <v>#NAME?</v>
      </c>
      <c r="L362">
        <v>246914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3395</v>
      </c>
      <c r="U362" s="1">
        <v>7.8356500000000001E-6</v>
      </c>
      <c r="V362" s="1">
        <v>4.59126E-7</v>
      </c>
      <c r="W362" s="1">
        <v>-7.3168800000000001E-9</v>
      </c>
      <c r="X362" s="1">
        <v>1.21974E-8</v>
      </c>
      <c r="Y362" s="1">
        <v>1.73262E-9</v>
      </c>
      <c r="Z362" s="1">
        <v>7.8283299999999996E-6</v>
      </c>
      <c r="AA362" s="1">
        <v>4.7132400000000002E-7</v>
      </c>
      <c r="AB362" s="1">
        <v>9.1881500000000001E-8</v>
      </c>
      <c r="AC362" s="1">
        <v>7.8430499999999994E-6</v>
      </c>
      <c r="AD362" s="1">
        <v>7.8283299999999996E-6</v>
      </c>
      <c r="AE362" s="1">
        <v>4.7132400000000002E-7</v>
      </c>
      <c r="AF362" s="1">
        <v>9.1881500000000001E-8</v>
      </c>
      <c r="AG362" s="1">
        <v>7.8430499999999994E-6</v>
      </c>
      <c r="AH362">
        <v>4</v>
      </c>
      <c r="AI362">
        <v>0</v>
      </c>
      <c r="AJ362">
        <v>0</v>
      </c>
      <c r="AK362">
        <v>927946502</v>
      </c>
      <c r="AL362">
        <v>3395</v>
      </c>
      <c r="AM362">
        <v>23.198699999999999</v>
      </c>
      <c r="AN362">
        <v>1</v>
      </c>
      <c r="AO362">
        <v>2554</v>
      </c>
      <c r="AP362" s="2">
        <f t="shared" si="28"/>
        <v>7828.33</v>
      </c>
      <c r="AQ362" s="2">
        <f t="shared" si="29"/>
        <v>471.32400000000001</v>
      </c>
      <c r="AR362" s="2">
        <f t="shared" si="30"/>
        <v>91.881500000000003</v>
      </c>
      <c r="AS362">
        <f t="shared" si="31"/>
        <v>222445</v>
      </c>
      <c r="AT362">
        <f t="shared" si="32"/>
        <v>0.29999999999930083</v>
      </c>
    </row>
    <row r="363" spans="1:46" x14ac:dyDescent="0.35">
      <c r="A363" s="1">
        <v>7.8416400000000007E-6</v>
      </c>
      <c r="B363" s="1">
        <v>4.7409999999999999E-7</v>
      </c>
      <c r="C363" s="1">
        <v>9.6980600000000005E-8</v>
      </c>
      <c r="D363" s="1">
        <v>7.8565599999999992E-6</v>
      </c>
      <c r="E363" s="1">
        <v>-3.0517600000000001E-5</v>
      </c>
      <c r="F363">
        <v>0.35483900000000002</v>
      </c>
      <c r="G363" s="1">
        <v>9.1857899999999996E-8</v>
      </c>
      <c r="H363">
        <v>255</v>
      </c>
      <c r="I363">
        <v>0</v>
      </c>
      <c r="J363">
        <v>31</v>
      </c>
      <c r="K363" t="e">
        <v>#NAME?</v>
      </c>
      <c r="L363">
        <v>206874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3395</v>
      </c>
      <c r="U363" s="1">
        <v>7.8336900000000002E-6</v>
      </c>
      <c r="V363" s="1">
        <v>4.6216800000000001E-7</v>
      </c>
      <c r="W363" s="1">
        <v>7.9547300000000007E-9</v>
      </c>
      <c r="X363" s="1">
        <v>1.1932099999999999E-8</v>
      </c>
      <c r="Y363" s="1">
        <v>5.1227399999999996E-9</v>
      </c>
      <c r="Z363" s="1">
        <v>7.8416400000000007E-6</v>
      </c>
      <c r="AA363" s="1">
        <v>4.7409999999999999E-7</v>
      </c>
      <c r="AB363" s="1">
        <v>9.6980600000000005E-8</v>
      </c>
      <c r="AC363" s="1">
        <v>7.8565599999999992E-6</v>
      </c>
      <c r="AD363" s="1">
        <v>7.8416400000000007E-6</v>
      </c>
      <c r="AE363" s="1">
        <v>4.7409999999999999E-7</v>
      </c>
      <c r="AF363" s="1">
        <v>9.6980600000000005E-8</v>
      </c>
      <c r="AG363" s="1">
        <v>7.8565599999999992E-6</v>
      </c>
      <c r="AH363">
        <v>4</v>
      </c>
      <c r="AI363">
        <v>0</v>
      </c>
      <c r="AJ363">
        <v>0</v>
      </c>
      <c r="AK363">
        <v>927958944</v>
      </c>
      <c r="AL363">
        <v>3395</v>
      </c>
      <c r="AM363">
        <v>23.199000000000002</v>
      </c>
      <c r="AN363">
        <v>1</v>
      </c>
      <c r="AO363">
        <v>2555</v>
      </c>
      <c r="AP363" s="2">
        <f t="shared" si="28"/>
        <v>7841.64</v>
      </c>
      <c r="AQ363" s="2">
        <f t="shared" si="29"/>
        <v>474.09999999999997</v>
      </c>
      <c r="AR363" s="2">
        <f t="shared" si="30"/>
        <v>96.98060000000001</v>
      </c>
      <c r="AS363">
        <f t="shared" si="31"/>
        <v>206874</v>
      </c>
      <c r="AT363">
        <f t="shared" si="32"/>
        <v>0.30000000000285354</v>
      </c>
    </row>
    <row r="364" spans="1:46" x14ac:dyDescent="0.35">
      <c r="A364" s="1">
        <v>7.8156300000000006E-6</v>
      </c>
      <c r="B364" s="1">
        <v>4.6276800000000001E-7</v>
      </c>
      <c r="C364" s="1">
        <v>1.03531E-7</v>
      </c>
      <c r="D364" s="1">
        <v>7.8299999999999996E-6</v>
      </c>
      <c r="E364" s="1">
        <v>-3.0517600000000001E-5</v>
      </c>
      <c r="F364">
        <v>0.56000000000000005</v>
      </c>
      <c r="G364" s="1">
        <v>9.6923800000000004E-8</v>
      </c>
      <c r="H364">
        <v>255</v>
      </c>
      <c r="I364">
        <v>0</v>
      </c>
      <c r="J364">
        <v>25</v>
      </c>
      <c r="K364" t="e">
        <v>#NAME?</v>
      </c>
      <c r="L364">
        <v>166834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3395</v>
      </c>
      <c r="U364" s="1">
        <v>7.8356500000000001E-6</v>
      </c>
      <c r="V364" s="1">
        <v>4.6499300000000001E-7</v>
      </c>
      <c r="W364" s="1">
        <v>-2.0024800000000001E-8</v>
      </c>
      <c r="X364" s="1">
        <v>-2.2248099999999999E-9</v>
      </c>
      <c r="Y364" s="1">
        <v>6.6069700000000004E-9</v>
      </c>
      <c r="Z364" s="1">
        <v>7.8156300000000006E-6</v>
      </c>
      <c r="AA364" s="1">
        <v>4.6276800000000001E-7</v>
      </c>
      <c r="AB364" s="1">
        <v>1.03531E-7</v>
      </c>
      <c r="AC364" s="1">
        <v>7.8299999999999996E-6</v>
      </c>
      <c r="AD364" s="1">
        <v>7.8156300000000006E-6</v>
      </c>
      <c r="AE364" s="1">
        <v>4.6276800000000001E-7</v>
      </c>
      <c r="AF364" s="1">
        <v>1.03531E-7</v>
      </c>
      <c r="AG364" s="1">
        <v>7.8299999999999996E-6</v>
      </c>
      <c r="AH364">
        <v>4</v>
      </c>
      <c r="AI364">
        <v>0</v>
      </c>
      <c r="AJ364">
        <v>0</v>
      </c>
      <c r="AK364">
        <v>927971387</v>
      </c>
      <c r="AL364">
        <v>3395</v>
      </c>
      <c r="AM364">
        <v>23.199300000000001</v>
      </c>
      <c r="AN364">
        <v>1</v>
      </c>
      <c r="AO364">
        <v>2556</v>
      </c>
      <c r="AP364" s="2">
        <f t="shared" si="28"/>
        <v>7815.630000000001</v>
      </c>
      <c r="AQ364" s="2">
        <f t="shared" si="29"/>
        <v>462.76800000000003</v>
      </c>
      <c r="AR364" s="2">
        <f t="shared" si="30"/>
        <v>103.53100000000001</v>
      </c>
      <c r="AS364">
        <f t="shared" si="31"/>
        <v>200200.66666666666</v>
      </c>
      <c r="AT364">
        <f t="shared" si="32"/>
        <v>0.29999999999930083</v>
      </c>
    </row>
    <row r="365" spans="1:46" x14ac:dyDescent="0.35">
      <c r="A365" s="1">
        <v>7.8279599999999992E-6</v>
      </c>
      <c r="B365" s="1">
        <v>4.7224800000000001E-7</v>
      </c>
      <c r="C365" s="1">
        <v>1.1784300000000001E-7</v>
      </c>
      <c r="D365" s="1">
        <v>7.8430799999999998E-6</v>
      </c>
      <c r="E365" s="1">
        <v>-3.0517600000000001E-5</v>
      </c>
      <c r="F365">
        <v>0.52941199999999999</v>
      </c>
      <c r="G365" s="1">
        <v>1.03516E-7</v>
      </c>
      <c r="H365">
        <v>255</v>
      </c>
      <c r="I365">
        <v>0</v>
      </c>
      <c r="J365">
        <v>34</v>
      </c>
      <c r="K365" t="e">
        <v>#NAME?</v>
      </c>
      <c r="L365">
        <v>226894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3395</v>
      </c>
      <c r="U365" s="1">
        <v>7.8305999999999992E-6</v>
      </c>
      <c r="V365" s="1">
        <v>4.6434100000000002E-7</v>
      </c>
      <c r="W365" s="1">
        <v>-2.63573E-9</v>
      </c>
      <c r="X365" s="1">
        <v>7.9072000000000002E-9</v>
      </c>
      <c r="Y365" s="1">
        <v>1.43271E-8</v>
      </c>
      <c r="Z365" s="1">
        <v>7.8279599999999992E-6</v>
      </c>
      <c r="AA365" s="1">
        <v>4.7224800000000001E-7</v>
      </c>
      <c r="AB365" s="1">
        <v>1.1784300000000001E-7</v>
      </c>
      <c r="AC365" s="1">
        <v>7.8430799999999998E-6</v>
      </c>
      <c r="AD365" s="1">
        <v>7.8279599999999992E-6</v>
      </c>
      <c r="AE365" s="1">
        <v>4.7224800000000001E-7</v>
      </c>
      <c r="AF365" s="1">
        <v>1.1784300000000001E-7</v>
      </c>
      <c r="AG365" s="1">
        <v>7.8430799999999998E-6</v>
      </c>
      <c r="AH365">
        <v>4</v>
      </c>
      <c r="AI365">
        <v>0</v>
      </c>
      <c r="AJ365">
        <v>0</v>
      </c>
      <c r="AK365">
        <v>927983829</v>
      </c>
      <c r="AL365">
        <v>3395</v>
      </c>
      <c r="AM365">
        <v>23.1996</v>
      </c>
      <c r="AN365">
        <v>1</v>
      </c>
      <c r="AO365">
        <v>2557</v>
      </c>
      <c r="AP365" s="2">
        <f t="shared" si="28"/>
        <v>7827.9599999999991</v>
      </c>
      <c r="AQ365" s="2">
        <f t="shared" si="29"/>
        <v>472.24799999999999</v>
      </c>
      <c r="AR365" s="2">
        <f t="shared" si="30"/>
        <v>117.843</v>
      </c>
      <c r="AS365">
        <f t="shared" si="31"/>
        <v>202425</v>
      </c>
      <c r="AT365">
        <f t="shared" si="32"/>
        <v>0.29999999999930083</v>
      </c>
    </row>
    <row r="366" spans="1:46" x14ac:dyDescent="0.35">
      <c r="A366" s="1">
        <v>7.8293800000000002E-6</v>
      </c>
      <c r="B366" s="1">
        <v>4.6604099999999998E-7</v>
      </c>
      <c r="C366" s="1">
        <v>1.39479E-7</v>
      </c>
      <c r="D366" s="1">
        <v>7.8444799999999995E-6</v>
      </c>
      <c r="E366" s="1">
        <v>-3.0517600000000001E-5</v>
      </c>
      <c r="F366">
        <v>0.40625</v>
      </c>
      <c r="G366" s="1">
        <v>1.1779799999999999E-7</v>
      </c>
      <c r="H366">
        <v>255</v>
      </c>
      <c r="I366">
        <v>0</v>
      </c>
      <c r="J366">
        <v>32</v>
      </c>
      <c r="K366" t="e">
        <v>#NAME?</v>
      </c>
      <c r="L366">
        <v>213547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3395</v>
      </c>
      <c r="U366" s="1">
        <v>7.8298999999999994E-6</v>
      </c>
      <c r="V366" s="1">
        <v>4.6629700000000001E-7</v>
      </c>
      <c r="W366" s="1">
        <v>-5.1211999999999999E-10</v>
      </c>
      <c r="X366" s="1">
        <v>-2.5605999999999999E-10</v>
      </c>
      <c r="Y366" s="1">
        <v>2.16808E-8</v>
      </c>
      <c r="Z366" s="1">
        <v>7.8293800000000002E-6</v>
      </c>
      <c r="AA366" s="1">
        <v>4.6604099999999998E-7</v>
      </c>
      <c r="AB366" s="1">
        <v>1.39479E-7</v>
      </c>
      <c r="AC366" s="1">
        <v>7.8444799999999995E-6</v>
      </c>
      <c r="AD366" s="1">
        <v>7.8293800000000002E-6</v>
      </c>
      <c r="AE366" s="1">
        <v>4.6604099999999998E-7</v>
      </c>
      <c r="AF366" s="1">
        <v>1.39479E-7</v>
      </c>
      <c r="AG366" s="1">
        <v>7.8444799999999995E-6</v>
      </c>
      <c r="AH366">
        <v>4</v>
      </c>
      <c r="AI366">
        <v>0</v>
      </c>
      <c r="AJ366">
        <v>0</v>
      </c>
      <c r="AK366">
        <v>927996271</v>
      </c>
      <c r="AL366">
        <v>3395</v>
      </c>
      <c r="AM366">
        <v>23.1999</v>
      </c>
      <c r="AN366">
        <v>1</v>
      </c>
      <c r="AO366">
        <v>2558</v>
      </c>
      <c r="AP366" s="2">
        <f t="shared" si="28"/>
        <v>7829.38</v>
      </c>
      <c r="AQ366" s="2">
        <f t="shared" si="29"/>
        <v>466.041</v>
      </c>
      <c r="AR366" s="2">
        <f t="shared" si="30"/>
        <v>139.47900000000001</v>
      </c>
      <c r="AS366">
        <f t="shared" si="31"/>
        <v>197976</v>
      </c>
      <c r="AT366">
        <f t="shared" si="32"/>
        <v>0.29999999999930083</v>
      </c>
    </row>
    <row r="367" spans="1:46" x14ac:dyDescent="0.35">
      <c r="A367" s="1">
        <v>7.8330600000000002E-6</v>
      </c>
      <c r="B367" s="1">
        <v>4.6937999999999999E-7</v>
      </c>
      <c r="C367" s="1">
        <v>1.2874E-7</v>
      </c>
      <c r="D367" s="1">
        <v>7.8481599999999994E-6</v>
      </c>
      <c r="E367" s="1">
        <v>-3.0517600000000001E-5</v>
      </c>
      <c r="F367">
        <v>0.39130399999999999</v>
      </c>
      <c r="G367" s="1">
        <v>1.3946500000000001E-7</v>
      </c>
      <c r="H367">
        <v>255</v>
      </c>
      <c r="I367">
        <v>0</v>
      </c>
      <c r="J367">
        <v>23</v>
      </c>
      <c r="K367" t="e">
        <v>#NAME?</v>
      </c>
      <c r="L367">
        <v>153487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3395</v>
      </c>
      <c r="U367" s="1">
        <v>7.8297500000000007E-6</v>
      </c>
      <c r="V367" s="1">
        <v>4.6607899999999997E-7</v>
      </c>
      <c r="W367" s="1">
        <v>3.30118E-9</v>
      </c>
      <c r="X367" s="1">
        <v>3.30118E-9</v>
      </c>
      <c r="Y367" s="1">
        <v>-1.07254E-8</v>
      </c>
      <c r="Z367" s="1">
        <v>7.8330600000000002E-6</v>
      </c>
      <c r="AA367" s="1">
        <v>4.6937999999999999E-7</v>
      </c>
      <c r="AB367" s="1">
        <v>1.2874E-7</v>
      </c>
      <c r="AC367" s="1">
        <v>7.8481599999999994E-6</v>
      </c>
      <c r="AD367" s="1">
        <v>7.8330600000000002E-6</v>
      </c>
      <c r="AE367" s="1">
        <v>4.6937999999999999E-7</v>
      </c>
      <c r="AF367" s="1">
        <v>1.2874E-7</v>
      </c>
      <c r="AG367" s="1">
        <v>7.8481599999999994E-6</v>
      </c>
      <c r="AH367">
        <v>4</v>
      </c>
      <c r="AI367">
        <v>0</v>
      </c>
      <c r="AJ367">
        <v>0</v>
      </c>
      <c r="AK367">
        <v>928008713</v>
      </c>
      <c r="AL367">
        <v>3395</v>
      </c>
      <c r="AM367">
        <v>23.200199999999999</v>
      </c>
      <c r="AN367">
        <v>1</v>
      </c>
      <c r="AO367">
        <v>2559</v>
      </c>
      <c r="AP367" s="2">
        <f t="shared" si="28"/>
        <v>7833.06</v>
      </c>
      <c r="AQ367" s="2">
        <f t="shared" si="29"/>
        <v>469.38</v>
      </c>
      <c r="AR367" s="2">
        <f t="shared" si="30"/>
        <v>128.74</v>
      </c>
      <c r="AS367">
        <f t="shared" si="31"/>
        <v>177956</v>
      </c>
      <c r="AT367">
        <f t="shared" si="32"/>
        <v>0.29999999999930083</v>
      </c>
    </row>
    <row r="368" spans="1:46" x14ac:dyDescent="0.35">
      <c r="A368" s="1">
        <v>7.8187300000000006E-6</v>
      </c>
      <c r="B368" s="1">
        <v>4.6086800000000002E-7</v>
      </c>
      <c r="C368" s="1">
        <v>1.32564E-7</v>
      </c>
      <c r="D368" s="1">
        <v>7.83342E-6</v>
      </c>
      <c r="E368" s="1">
        <v>-3.0517600000000001E-5</v>
      </c>
      <c r="F368">
        <v>0.52</v>
      </c>
      <c r="G368" s="1">
        <v>1.2872300000000001E-7</v>
      </c>
      <c r="H368">
        <v>255</v>
      </c>
      <c r="I368">
        <v>0</v>
      </c>
      <c r="J368">
        <v>25</v>
      </c>
      <c r="K368" t="e">
        <v>#NAME?</v>
      </c>
      <c r="L368">
        <v>166834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3395</v>
      </c>
      <c r="U368" s="1">
        <v>7.8304599999999996E-6</v>
      </c>
      <c r="V368" s="1">
        <v>4.6673100000000003E-7</v>
      </c>
      <c r="W368" s="1">
        <v>-1.17282E-8</v>
      </c>
      <c r="X368" s="1">
        <v>-5.8633200000000004E-9</v>
      </c>
      <c r="Y368" s="1">
        <v>3.8408999999999998E-9</v>
      </c>
      <c r="Z368" s="1">
        <v>7.8187300000000006E-6</v>
      </c>
      <c r="AA368" s="1">
        <v>4.6086800000000002E-7</v>
      </c>
      <c r="AB368" s="1">
        <v>1.32564E-7</v>
      </c>
      <c r="AC368" s="1">
        <v>7.83342E-6</v>
      </c>
      <c r="AD368" s="1">
        <v>7.8187300000000006E-6</v>
      </c>
      <c r="AE368" s="1">
        <v>4.6086800000000002E-7</v>
      </c>
      <c r="AF368" s="1">
        <v>1.32564E-7</v>
      </c>
      <c r="AG368" s="1">
        <v>7.83342E-6</v>
      </c>
      <c r="AH368">
        <v>4</v>
      </c>
      <c r="AI368">
        <v>0</v>
      </c>
      <c r="AJ368">
        <v>0</v>
      </c>
      <c r="AK368">
        <v>928021154</v>
      </c>
      <c r="AL368">
        <v>3395</v>
      </c>
      <c r="AM368">
        <v>23.200500000000002</v>
      </c>
      <c r="AN368">
        <v>1</v>
      </c>
      <c r="AO368">
        <v>2560</v>
      </c>
      <c r="AP368" s="2">
        <f t="shared" si="28"/>
        <v>7818.7300000000005</v>
      </c>
      <c r="AQ368" s="2">
        <f t="shared" si="29"/>
        <v>460.86799999999999</v>
      </c>
      <c r="AR368" s="2">
        <f t="shared" si="30"/>
        <v>132.56399999999999</v>
      </c>
      <c r="AS368">
        <f t="shared" si="31"/>
        <v>153487</v>
      </c>
      <c r="AT368">
        <f t="shared" si="32"/>
        <v>0.30000000000285354</v>
      </c>
    </row>
    <row r="369" spans="1:46" x14ac:dyDescent="0.35">
      <c r="A369" s="1">
        <v>7.8363600000000006E-6</v>
      </c>
      <c r="B369" s="1">
        <v>4.6521200000000002E-7</v>
      </c>
      <c r="C369" s="1">
        <v>1.29139E-7</v>
      </c>
      <c r="D369" s="1">
        <v>7.8512099999999993E-6</v>
      </c>
      <c r="E369" s="1">
        <v>-3.0517600000000001E-5</v>
      </c>
      <c r="F369">
        <v>0.47619</v>
      </c>
      <c r="G369" s="1">
        <v>1.3250700000000001E-7</v>
      </c>
      <c r="H369">
        <v>255</v>
      </c>
      <c r="I369">
        <v>0</v>
      </c>
      <c r="J369">
        <v>21</v>
      </c>
      <c r="K369" t="e">
        <v>#NAME?</v>
      </c>
      <c r="L369">
        <v>140140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3395</v>
      </c>
      <c r="U369" s="1">
        <v>7.8275099999999999E-6</v>
      </c>
      <c r="V369" s="1">
        <v>4.6521000000000002E-7</v>
      </c>
      <c r="W369" s="1">
        <v>8.8471100000000001E-9</v>
      </c>
      <c r="X369" s="1">
        <v>1.53329E-12</v>
      </c>
      <c r="Y369" s="1">
        <v>-3.3686499999999999E-9</v>
      </c>
      <c r="Z369" s="1">
        <v>7.8363600000000006E-6</v>
      </c>
      <c r="AA369" s="1">
        <v>4.6521200000000002E-7</v>
      </c>
      <c r="AB369" s="1">
        <v>1.29139E-7</v>
      </c>
      <c r="AC369" s="1">
        <v>7.8512099999999993E-6</v>
      </c>
      <c r="AD369" s="1">
        <v>7.8363600000000006E-6</v>
      </c>
      <c r="AE369" s="1">
        <v>4.6521200000000002E-7</v>
      </c>
      <c r="AF369" s="1">
        <v>1.29139E-7</v>
      </c>
      <c r="AG369" s="1">
        <v>7.8512099999999993E-6</v>
      </c>
      <c r="AH369">
        <v>4</v>
      </c>
      <c r="AI369">
        <v>0</v>
      </c>
      <c r="AJ369">
        <v>0</v>
      </c>
      <c r="AK369">
        <v>928033596</v>
      </c>
      <c r="AL369">
        <v>3395</v>
      </c>
      <c r="AM369">
        <v>23.200800000000001</v>
      </c>
      <c r="AN369">
        <v>1</v>
      </c>
      <c r="AO369">
        <v>2561</v>
      </c>
      <c r="AP369" s="2">
        <f t="shared" si="28"/>
        <v>7836.3600000000006</v>
      </c>
      <c r="AQ369" s="2">
        <f t="shared" si="29"/>
        <v>465.21200000000005</v>
      </c>
      <c r="AR369" s="2">
        <f t="shared" si="30"/>
        <v>129.13900000000001</v>
      </c>
      <c r="AS369">
        <f t="shared" si="31"/>
        <v>155711.33333333334</v>
      </c>
      <c r="AT369">
        <f t="shared" si="32"/>
        <v>0.29999999999930083</v>
      </c>
    </row>
    <row r="370" spans="1:46" x14ac:dyDescent="0.35">
      <c r="A370" s="1">
        <v>7.84364E-6</v>
      </c>
      <c r="B370" s="1">
        <v>4.4277300000000002E-7</v>
      </c>
      <c r="C370" s="1">
        <v>1.36911E-7</v>
      </c>
      <c r="D370" s="1">
        <v>7.8573199999999998E-6</v>
      </c>
      <c r="E370" s="1">
        <v>-3.0517600000000001E-5</v>
      </c>
      <c r="F370">
        <v>0.45833299999999999</v>
      </c>
      <c r="G370" s="1">
        <v>1.29089E-7</v>
      </c>
      <c r="H370">
        <v>255</v>
      </c>
      <c r="I370">
        <v>0</v>
      </c>
      <c r="J370">
        <v>24</v>
      </c>
      <c r="K370" t="e">
        <v>#NAME?</v>
      </c>
      <c r="L370">
        <v>160160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3395</v>
      </c>
      <c r="U370" s="1">
        <v>7.8296099999999994E-6</v>
      </c>
      <c r="V370" s="1">
        <v>4.6521000000000002E-7</v>
      </c>
      <c r="W370" s="1">
        <v>1.40235E-8</v>
      </c>
      <c r="X370" s="1">
        <v>-2.2436700000000001E-8</v>
      </c>
      <c r="Y370" s="1">
        <v>7.8213300000000003E-9</v>
      </c>
      <c r="Z370" s="1">
        <v>7.84364E-6</v>
      </c>
      <c r="AA370" s="1">
        <v>4.4277300000000002E-7</v>
      </c>
      <c r="AB370" s="1">
        <v>1.36911E-7</v>
      </c>
      <c r="AC370" s="1">
        <v>7.8573199999999998E-6</v>
      </c>
      <c r="AD370" s="1">
        <v>7.84364E-6</v>
      </c>
      <c r="AE370" s="1">
        <v>4.4277300000000002E-7</v>
      </c>
      <c r="AF370" s="1">
        <v>1.36911E-7</v>
      </c>
      <c r="AG370" s="1">
        <v>7.8573199999999998E-6</v>
      </c>
      <c r="AH370">
        <v>4</v>
      </c>
      <c r="AI370">
        <v>0</v>
      </c>
      <c r="AJ370">
        <v>0</v>
      </c>
      <c r="AK370">
        <v>928046039</v>
      </c>
      <c r="AL370">
        <v>3395</v>
      </c>
      <c r="AM370">
        <v>23.2012</v>
      </c>
      <c r="AN370">
        <v>1</v>
      </c>
      <c r="AO370">
        <v>2562</v>
      </c>
      <c r="AP370" s="2">
        <f t="shared" si="28"/>
        <v>7843.64</v>
      </c>
      <c r="AQ370" s="2">
        <f t="shared" si="29"/>
        <v>442.77300000000002</v>
      </c>
      <c r="AR370" s="2">
        <f t="shared" si="30"/>
        <v>136.911</v>
      </c>
      <c r="AS370">
        <f t="shared" si="31"/>
        <v>173506.66666666666</v>
      </c>
      <c r="AT370">
        <f t="shared" si="32"/>
        <v>0.39999999999906777</v>
      </c>
    </row>
    <row r="371" spans="1:46" x14ac:dyDescent="0.35">
      <c r="A371" s="1">
        <v>7.8329799999999997E-6</v>
      </c>
      <c r="B371" s="1">
        <v>4.35868E-7</v>
      </c>
      <c r="C371" s="1">
        <v>1.25966E-7</v>
      </c>
      <c r="D371" s="1">
        <v>7.84611E-6</v>
      </c>
      <c r="E371" s="1">
        <v>-3.0517600000000001E-5</v>
      </c>
      <c r="F371">
        <v>0.30303000000000002</v>
      </c>
      <c r="G371" s="1">
        <v>1.3690199999999999E-7</v>
      </c>
      <c r="H371">
        <v>255</v>
      </c>
      <c r="I371">
        <v>0</v>
      </c>
      <c r="J371">
        <v>33</v>
      </c>
      <c r="K371" t="e">
        <v>#NAME?</v>
      </c>
      <c r="L371">
        <v>220220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3395</v>
      </c>
      <c r="U371" s="1">
        <v>7.8329799999999997E-6</v>
      </c>
      <c r="V371" s="1">
        <v>4.5956099999999999E-7</v>
      </c>
      <c r="W371">
        <v>0</v>
      </c>
      <c r="X371" s="1">
        <v>-2.3692499999999999E-8</v>
      </c>
      <c r="Y371" s="1">
        <v>-1.0935500000000001E-8</v>
      </c>
      <c r="Z371" s="1">
        <v>7.8329799999999997E-6</v>
      </c>
      <c r="AA371" s="1">
        <v>4.35868E-7</v>
      </c>
      <c r="AB371" s="1">
        <v>1.25966E-7</v>
      </c>
      <c r="AC371" s="1">
        <v>7.84611E-6</v>
      </c>
      <c r="AD371" s="1">
        <v>7.8329799999999997E-6</v>
      </c>
      <c r="AE371" s="1">
        <v>4.35868E-7</v>
      </c>
      <c r="AF371" s="1">
        <v>1.25966E-7</v>
      </c>
      <c r="AG371" s="1">
        <v>7.84611E-6</v>
      </c>
      <c r="AH371">
        <v>4</v>
      </c>
      <c r="AI371">
        <v>0</v>
      </c>
      <c r="AJ371">
        <v>0</v>
      </c>
      <c r="AK371">
        <v>928058481</v>
      </c>
      <c r="AL371">
        <v>3395</v>
      </c>
      <c r="AM371">
        <v>23.201499999999999</v>
      </c>
      <c r="AN371">
        <v>1</v>
      </c>
      <c r="AO371">
        <v>2563</v>
      </c>
      <c r="AP371" s="2">
        <f t="shared" si="28"/>
        <v>7832.98</v>
      </c>
      <c r="AQ371" s="2">
        <f t="shared" si="29"/>
        <v>435.86799999999999</v>
      </c>
      <c r="AR371" s="2">
        <f t="shared" si="30"/>
        <v>125.96600000000001</v>
      </c>
      <c r="AS371">
        <f t="shared" si="31"/>
        <v>180180</v>
      </c>
      <c r="AT371">
        <f t="shared" si="32"/>
        <v>0.29999999999930083</v>
      </c>
    </row>
    <row r="372" spans="1:46" x14ac:dyDescent="0.35">
      <c r="A372" s="1">
        <v>7.8278100000000005E-6</v>
      </c>
      <c r="B372" s="1">
        <v>4.5865500000000003E-7</v>
      </c>
      <c r="C372" s="1">
        <v>1.3612100000000001E-7</v>
      </c>
      <c r="D372" s="1">
        <v>7.8424100000000004E-6</v>
      </c>
      <c r="E372" s="1">
        <v>-3.0517600000000001E-5</v>
      </c>
      <c r="F372">
        <v>0.5</v>
      </c>
      <c r="G372" s="1">
        <v>1.25916E-7</v>
      </c>
      <c r="H372">
        <v>255</v>
      </c>
      <c r="I372">
        <v>0</v>
      </c>
      <c r="J372">
        <v>24</v>
      </c>
      <c r="K372" t="e">
        <v>#NAME?</v>
      </c>
      <c r="L372">
        <v>160160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3395</v>
      </c>
      <c r="U372" s="1">
        <v>7.8329799999999997E-6</v>
      </c>
      <c r="V372" s="1">
        <v>4.5347699999999998E-7</v>
      </c>
      <c r="W372" s="1">
        <v>-5.17794E-9</v>
      </c>
      <c r="X372" s="1">
        <v>5.17794E-9</v>
      </c>
      <c r="Y372" s="1">
        <v>1.02056E-8</v>
      </c>
      <c r="Z372" s="1">
        <v>7.8278100000000005E-6</v>
      </c>
      <c r="AA372" s="1">
        <v>4.5865500000000003E-7</v>
      </c>
      <c r="AB372" s="1">
        <v>1.3612100000000001E-7</v>
      </c>
      <c r="AC372" s="1">
        <v>7.8424100000000004E-6</v>
      </c>
      <c r="AD372" s="1">
        <v>7.8278100000000005E-6</v>
      </c>
      <c r="AE372" s="1">
        <v>4.5865500000000003E-7</v>
      </c>
      <c r="AF372" s="1">
        <v>1.3612100000000001E-7</v>
      </c>
      <c r="AG372" s="1">
        <v>7.8424100000000004E-6</v>
      </c>
      <c r="AH372">
        <v>4</v>
      </c>
      <c r="AI372">
        <v>0</v>
      </c>
      <c r="AJ372">
        <v>0</v>
      </c>
      <c r="AK372">
        <v>928070923</v>
      </c>
      <c r="AL372">
        <v>3395</v>
      </c>
      <c r="AM372">
        <v>23.201799999999999</v>
      </c>
      <c r="AN372">
        <v>1</v>
      </c>
      <c r="AO372">
        <v>2564</v>
      </c>
      <c r="AP372" s="2">
        <f t="shared" si="28"/>
        <v>7827.81</v>
      </c>
      <c r="AQ372" s="2">
        <f t="shared" si="29"/>
        <v>458.65500000000003</v>
      </c>
      <c r="AR372" s="2">
        <f t="shared" si="30"/>
        <v>136.12100000000001</v>
      </c>
      <c r="AS372">
        <f t="shared" si="31"/>
        <v>186853.33333333334</v>
      </c>
      <c r="AT372">
        <f t="shared" si="32"/>
        <v>0.29999999999930083</v>
      </c>
    </row>
    <row r="373" spans="1:46" x14ac:dyDescent="0.35">
      <c r="A373" s="1">
        <v>7.8287500000000002E-6</v>
      </c>
      <c r="B373" s="1">
        <v>4.5456499999999999E-7</v>
      </c>
      <c r="C373" s="1">
        <v>1.3610799999999999E-7</v>
      </c>
      <c r="D373" s="1">
        <v>7.8431199999999992E-6</v>
      </c>
      <c r="E373" s="1">
        <v>-3.0517600000000001E-5</v>
      </c>
      <c r="F373">
        <v>0.44444400000000001</v>
      </c>
      <c r="G373" s="1">
        <v>1.3610799999999999E-7</v>
      </c>
      <c r="H373">
        <v>255</v>
      </c>
      <c r="I373">
        <v>0</v>
      </c>
      <c r="J373">
        <v>27</v>
      </c>
      <c r="K373" t="e">
        <v>#NAME?</v>
      </c>
      <c r="L373">
        <v>180180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3395</v>
      </c>
      <c r="U373" s="1">
        <v>7.83158E-6</v>
      </c>
      <c r="V373" s="1">
        <v>4.5456299999999999E-7</v>
      </c>
      <c r="W373" s="1">
        <v>-2.8289300000000001E-9</v>
      </c>
      <c r="X373" s="1">
        <v>1.53329E-12</v>
      </c>
      <c r="Y373">
        <v>0</v>
      </c>
      <c r="Z373" s="1">
        <v>7.8287500000000002E-6</v>
      </c>
      <c r="AA373" s="1">
        <v>4.5456499999999999E-7</v>
      </c>
      <c r="AB373" s="1">
        <v>1.3610799999999999E-7</v>
      </c>
      <c r="AC373" s="1">
        <v>7.8431199999999992E-6</v>
      </c>
      <c r="AD373" s="1">
        <v>7.8287500000000002E-6</v>
      </c>
      <c r="AE373" s="1">
        <v>4.5456499999999999E-7</v>
      </c>
      <c r="AF373" s="1">
        <v>1.3610799999999999E-7</v>
      </c>
      <c r="AG373" s="1">
        <v>7.8431199999999992E-6</v>
      </c>
      <c r="AH373">
        <v>4</v>
      </c>
      <c r="AI373">
        <v>0</v>
      </c>
      <c r="AJ373">
        <v>0</v>
      </c>
      <c r="AK373">
        <v>928083365</v>
      </c>
      <c r="AL373">
        <v>3395</v>
      </c>
      <c r="AM373">
        <v>23.202100000000002</v>
      </c>
      <c r="AN373">
        <v>1</v>
      </c>
      <c r="AO373">
        <v>2565</v>
      </c>
      <c r="AP373" s="2">
        <f t="shared" si="28"/>
        <v>7828.75</v>
      </c>
      <c r="AQ373" s="2">
        <f t="shared" si="29"/>
        <v>454.565</v>
      </c>
      <c r="AR373" s="2">
        <f t="shared" si="30"/>
        <v>136.108</v>
      </c>
      <c r="AS373">
        <f t="shared" si="31"/>
        <v>211322.33333333334</v>
      </c>
      <c r="AT373">
        <f t="shared" si="32"/>
        <v>0.30000000000285354</v>
      </c>
    </row>
    <row r="374" spans="1:46" x14ac:dyDescent="0.35">
      <c r="A374" s="1">
        <v>7.8408100000000002E-6</v>
      </c>
      <c r="B374" s="1">
        <v>4.6295499999999998E-7</v>
      </c>
      <c r="C374" s="1">
        <v>1.2560499999999999E-7</v>
      </c>
      <c r="D374" s="1">
        <v>7.8554699999999992E-6</v>
      </c>
      <c r="E374" s="1">
        <v>-3.0517600000000001E-5</v>
      </c>
      <c r="F374">
        <v>0.36363600000000001</v>
      </c>
      <c r="G374" s="1">
        <v>1.3610799999999999E-7</v>
      </c>
      <c r="H374">
        <v>255</v>
      </c>
      <c r="I374">
        <v>0</v>
      </c>
      <c r="J374">
        <v>44</v>
      </c>
      <c r="K374" t="e">
        <v>#NAME?</v>
      </c>
      <c r="L374">
        <v>293627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3395</v>
      </c>
      <c r="U374" s="1">
        <v>7.8307400000000005E-6</v>
      </c>
      <c r="V374" s="1">
        <v>4.5456299999999999E-7</v>
      </c>
      <c r="W374" s="1">
        <v>1.00707E-8</v>
      </c>
      <c r="X374" s="1">
        <v>8.3917200000000001E-9</v>
      </c>
      <c r="Y374" s="1">
        <v>-1.05031E-8</v>
      </c>
      <c r="Z374" s="1">
        <v>7.8408100000000002E-6</v>
      </c>
      <c r="AA374" s="1">
        <v>4.6295499999999998E-7</v>
      </c>
      <c r="AB374" s="1">
        <v>1.2560499999999999E-7</v>
      </c>
      <c r="AC374" s="1">
        <v>7.8554699999999992E-6</v>
      </c>
      <c r="AD374" s="1">
        <v>7.8408100000000002E-6</v>
      </c>
      <c r="AE374" s="1">
        <v>4.6295499999999998E-7</v>
      </c>
      <c r="AF374" s="1">
        <v>1.2560499999999999E-7</v>
      </c>
      <c r="AG374" s="1">
        <v>7.8554699999999992E-6</v>
      </c>
      <c r="AH374">
        <v>4</v>
      </c>
      <c r="AI374">
        <v>0</v>
      </c>
      <c r="AJ374">
        <v>0</v>
      </c>
      <c r="AK374">
        <v>928095807</v>
      </c>
      <c r="AL374">
        <v>3395</v>
      </c>
      <c r="AM374">
        <v>23.202400000000001</v>
      </c>
      <c r="AN374">
        <v>1</v>
      </c>
      <c r="AO374">
        <v>2566</v>
      </c>
      <c r="AP374" s="2">
        <f t="shared" si="28"/>
        <v>7840.81</v>
      </c>
      <c r="AQ374" s="2">
        <f t="shared" si="29"/>
        <v>462.95499999999998</v>
      </c>
      <c r="AR374" s="2">
        <f t="shared" si="30"/>
        <v>125.60499999999999</v>
      </c>
      <c r="AS374">
        <f t="shared" si="31"/>
        <v>251362.33333333334</v>
      </c>
      <c r="AT374">
        <f t="shared" si="32"/>
        <v>0.29999999999930083</v>
      </c>
    </row>
    <row r="375" spans="1:46" x14ac:dyDescent="0.35">
      <c r="A375" s="1">
        <v>7.8254600000000005E-6</v>
      </c>
      <c r="B375" s="1">
        <v>4.6035400000000002E-7</v>
      </c>
      <c r="C375" s="1">
        <v>1.17993E-7</v>
      </c>
      <c r="D375" s="1">
        <v>7.8398700000000005E-6</v>
      </c>
      <c r="E375" s="1">
        <v>-3.0517600000000001E-5</v>
      </c>
      <c r="F375">
        <v>0.40476200000000001</v>
      </c>
      <c r="G375" s="1">
        <v>1.2554900000000001E-7</v>
      </c>
      <c r="H375">
        <v>255</v>
      </c>
      <c r="I375">
        <v>0</v>
      </c>
      <c r="J375">
        <v>42</v>
      </c>
      <c r="K375" t="e">
        <v>#NAME?</v>
      </c>
      <c r="L375">
        <v>280280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3395</v>
      </c>
      <c r="U375" s="1">
        <v>7.8331199999999993E-6</v>
      </c>
      <c r="V375" s="1">
        <v>4.5651899999999999E-7</v>
      </c>
      <c r="W375" s="1">
        <v>-7.6664699999999999E-9</v>
      </c>
      <c r="X375" s="1">
        <v>3.8347700000000004E-9</v>
      </c>
      <c r="Y375" s="1">
        <v>-7.5560700000000008E-9</v>
      </c>
      <c r="Z375" s="1">
        <v>7.8254600000000005E-6</v>
      </c>
      <c r="AA375" s="1">
        <v>4.6035400000000002E-7</v>
      </c>
      <c r="AB375" s="1">
        <v>1.17993E-7</v>
      </c>
      <c r="AC375" s="1">
        <v>7.8398700000000005E-6</v>
      </c>
      <c r="AD375" s="1">
        <v>7.8254600000000005E-6</v>
      </c>
      <c r="AE375" s="1">
        <v>4.6035400000000002E-7</v>
      </c>
      <c r="AF375" s="1">
        <v>1.17993E-7</v>
      </c>
      <c r="AG375" s="1">
        <v>7.8398700000000005E-6</v>
      </c>
      <c r="AH375">
        <v>4</v>
      </c>
      <c r="AI375">
        <v>0</v>
      </c>
      <c r="AJ375">
        <v>0</v>
      </c>
      <c r="AK375">
        <v>928108249</v>
      </c>
      <c r="AL375">
        <v>3395</v>
      </c>
      <c r="AM375">
        <v>23.2027</v>
      </c>
      <c r="AN375">
        <v>1</v>
      </c>
      <c r="AO375">
        <v>2567</v>
      </c>
      <c r="AP375" s="2">
        <f t="shared" si="28"/>
        <v>7825.46</v>
      </c>
      <c r="AQ375" s="2">
        <f t="shared" si="29"/>
        <v>460.35400000000004</v>
      </c>
      <c r="AR375" s="2">
        <f t="shared" si="30"/>
        <v>117.99300000000001</v>
      </c>
      <c r="AS375">
        <f t="shared" si="31"/>
        <v>258035.66666666666</v>
      </c>
      <c r="AT375">
        <f t="shared" si="32"/>
        <v>0.29999999999930083</v>
      </c>
    </row>
    <row r="376" spans="1:46" x14ac:dyDescent="0.35">
      <c r="A376" s="1">
        <v>7.8434000000000002E-6</v>
      </c>
      <c r="B376" s="1">
        <v>4.7370699999999999E-7</v>
      </c>
      <c r="C376" s="1">
        <v>1.11438E-7</v>
      </c>
      <c r="D376" s="1">
        <v>7.8584799999999997E-6</v>
      </c>
      <c r="E376" s="1">
        <v>-3.0517600000000001E-5</v>
      </c>
      <c r="F376">
        <v>0.466667</v>
      </c>
      <c r="G376" s="1">
        <v>1.17981E-7</v>
      </c>
      <c r="H376">
        <v>255</v>
      </c>
      <c r="I376">
        <v>0</v>
      </c>
      <c r="J376">
        <v>30</v>
      </c>
      <c r="K376" t="e">
        <v>#NAME?</v>
      </c>
      <c r="L376">
        <v>200200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3395</v>
      </c>
      <c r="U376" s="1">
        <v>7.8311599999999994E-6</v>
      </c>
      <c r="V376" s="1">
        <v>4.5738799999999999E-7</v>
      </c>
      <c r="W376" s="1">
        <v>1.22403E-8</v>
      </c>
      <c r="X376" s="1">
        <v>1.63189E-8</v>
      </c>
      <c r="Y376" s="1">
        <v>-6.5425699999999997E-9</v>
      </c>
      <c r="Z376" s="1">
        <v>7.8434000000000002E-6</v>
      </c>
      <c r="AA376" s="1">
        <v>4.7370699999999999E-7</v>
      </c>
      <c r="AB376" s="1">
        <v>1.11438E-7</v>
      </c>
      <c r="AC376" s="1">
        <v>7.8584799999999997E-6</v>
      </c>
      <c r="AD376" s="1">
        <v>7.8434000000000002E-6</v>
      </c>
      <c r="AE376" s="1">
        <v>4.7370699999999999E-7</v>
      </c>
      <c r="AF376" s="1">
        <v>1.11438E-7</v>
      </c>
      <c r="AG376" s="1">
        <v>7.8584799999999997E-6</v>
      </c>
      <c r="AH376">
        <v>4</v>
      </c>
      <c r="AI376">
        <v>0</v>
      </c>
      <c r="AJ376">
        <v>0</v>
      </c>
      <c r="AK376">
        <v>928120691</v>
      </c>
      <c r="AL376">
        <v>3395</v>
      </c>
      <c r="AM376">
        <v>23.202999999999999</v>
      </c>
      <c r="AN376">
        <v>1</v>
      </c>
      <c r="AO376">
        <v>2568</v>
      </c>
      <c r="AP376" s="2">
        <f t="shared" si="28"/>
        <v>7843.4000000000005</v>
      </c>
      <c r="AQ376" s="2">
        <f t="shared" si="29"/>
        <v>473.70699999999999</v>
      </c>
      <c r="AR376" s="2">
        <f t="shared" si="30"/>
        <v>111.43799999999999</v>
      </c>
      <c r="AS376">
        <f t="shared" si="31"/>
        <v>246913.33333333334</v>
      </c>
      <c r="AT376">
        <f t="shared" si="32"/>
        <v>0.29999999999930083</v>
      </c>
    </row>
    <row r="377" spans="1:46" x14ac:dyDescent="0.35">
      <c r="A377" s="1">
        <v>7.8379500000000001E-6</v>
      </c>
      <c r="B377" s="1">
        <v>4.6322199999999999E-7</v>
      </c>
      <c r="C377" s="1">
        <v>1.0211099999999999E-7</v>
      </c>
      <c r="D377" s="1">
        <v>7.8522900000000003E-6</v>
      </c>
      <c r="E377" s="1">
        <v>-3.0517600000000001E-5</v>
      </c>
      <c r="F377">
        <v>0.61538499999999996</v>
      </c>
      <c r="G377" s="1">
        <v>1.1138900000000001E-7</v>
      </c>
      <c r="H377">
        <v>255</v>
      </c>
      <c r="I377">
        <v>0</v>
      </c>
      <c r="J377">
        <v>39</v>
      </c>
      <c r="K377" t="e">
        <v>#NAME?</v>
      </c>
      <c r="L377">
        <v>260260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3395</v>
      </c>
      <c r="U377" s="1">
        <v>7.8341100000000008E-6</v>
      </c>
      <c r="V377" s="1">
        <v>4.6129900000000001E-7</v>
      </c>
      <c r="W377" s="1">
        <v>3.8454999999999996E-9</v>
      </c>
      <c r="X377" s="1">
        <v>1.9227499999999998E-9</v>
      </c>
      <c r="Y377" s="1">
        <v>-9.2779599999999993E-9</v>
      </c>
      <c r="Z377" s="1">
        <v>7.8379500000000001E-6</v>
      </c>
      <c r="AA377" s="1">
        <v>4.6322199999999999E-7</v>
      </c>
      <c r="AB377" s="1">
        <v>1.0211099999999999E-7</v>
      </c>
      <c r="AC377" s="1">
        <v>7.8522900000000003E-6</v>
      </c>
      <c r="AD377" s="1">
        <v>7.8379500000000001E-6</v>
      </c>
      <c r="AE377" s="1">
        <v>4.6322199999999999E-7</v>
      </c>
      <c r="AF377" s="1">
        <v>1.0211099999999999E-7</v>
      </c>
      <c r="AG377" s="1">
        <v>7.8522900000000003E-6</v>
      </c>
      <c r="AH377">
        <v>4</v>
      </c>
      <c r="AI377">
        <v>0</v>
      </c>
      <c r="AJ377">
        <v>0</v>
      </c>
      <c r="AK377">
        <v>928133133</v>
      </c>
      <c r="AL377">
        <v>3395</v>
      </c>
      <c r="AM377">
        <v>23.203299999999999</v>
      </c>
      <c r="AN377">
        <v>1</v>
      </c>
      <c r="AO377">
        <v>2569</v>
      </c>
      <c r="AP377" s="2">
        <f t="shared" si="28"/>
        <v>7837.95</v>
      </c>
      <c r="AQ377" s="2">
        <f t="shared" si="29"/>
        <v>463.22199999999998</v>
      </c>
      <c r="AR377" s="2">
        <f t="shared" si="30"/>
        <v>102.11099999999999</v>
      </c>
      <c r="AS377">
        <f t="shared" si="31"/>
        <v>220220</v>
      </c>
      <c r="AT377">
        <f t="shared" si="32"/>
        <v>0.29999999999930083</v>
      </c>
    </row>
    <row r="378" spans="1:46" x14ac:dyDescent="0.35">
      <c r="A378" s="1">
        <v>7.8441300000000004E-6</v>
      </c>
      <c r="B378" s="1">
        <v>4.7320599999999998E-7</v>
      </c>
      <c r="C378" s="1">
        <v>9.8419899999999998E-8</v>
      </c>
      <c r="D378" s="1">
        <v>7.8590000000000005E-6</v>
      </c>
      <c r="E378" s="1">
        <v>-3.0517600000000001E-5</v>
      </c>
      <c r="F378">
        <v>0.5</v>
      </c>
      <c r="G378" s="1">
        <v>1.0205100000000001E-7</v>
      </c>
      <c r="H378">
        <v>255</v>
      </c>
      <c r="I378">
        <v>0</v>
      </c>
      <c r="J378">
        <v>30</v>
      </c>
      <c r="K378" t="e">
        <v>#NAME?</v>
      </c>
      <c r="L378">
        <v>200200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3395</v>
      </c>
      <c r="U378" s="1">
        <v>7.8349500000000003E-6</v>
      </c>
      <c r="V378" s="1">
        <v>4.61734E-7</v>
      </c>
      <c r="W378" s="1">
        <v>9.1782999999999992E-9</v>
      </c>
      <c r="X378" s="1">
        <v>1.1472100000000001E-8</v>
      </c>
      <c r="Y378" s="1">
        <v>-3.6308399999999998E-9</v>
      </c>
      <c r="Z378" s="1">
        <v>7.8441300000000004E-6</v>
      </c>
      <c r="AA378" s="1">
        <v>4.7320599999999998E-7</v>
      </c>
      <c r="AB378" s="1">
        <v>9.8419899999999998E-8</v>
      </c>
      <c r="AC378" s="1">
        <v>7.8590000000000005E-6</v>
      </c>
      <c r="AD378" s="1">
        <v>7.8441300000000004E-6</v>
      </c>
      <c r="AE378" s="1">
        <v>4.7320599999999998E-7</v>
      </c>
      <c r="AF378" s="1">
        <v>9.8419899999999998E-8</v>
      </c>
      <c r="AG378" s="1">
        <v>7.8590000000000005E-6</v>
      </c>
      <c r="AH378">
        <v>4</v>
      </c>
      <c r="AI378">
        <v>0</v>
      </c>
      <c r="AJ378">
        <v>0</v>
      </c>
      <c r="AK378">
        <v>928145575</v>
      </c>
      <c r="AL378">
        <v>3395</v>
      </c>
      <c r="AM378">
        <v>23.203600000000002</v>
      </c>
      <c r="AN378">
        <v>1</v>
      </c>
      <c r="AO378">
        <v>2570</v>
      </c>
      <c r="AP378" s="2">
        <f t="shared" si="28"/>
        <v>7844.13</v>
      </c>
      <c r="AQ378" s="2">
        <f t="shared" si="29"/>
        <v>473.20599999999996</v>
      </c>
      <c r="AR378" s="2">
        <f t="shared" si="30"/>
        <v>98.419899999999998</v>
      </c>
      <c r="AS378">
        <f t="shared" si="31"/>
        <v>220220</v>
      </c>
      <c r="AT378">
        <f t="shared" si="32"/>
        <v>0.30000000000285354</v>
      </c>
    </row>
    <row r="379" spans="1:46" x14ac:dyDescent="0.35">
      <c r="A379" s="1">
        <v>7.8428299999999992E-6</v>
      </c>
      <c r="B379" s="1">
        <v>4.5705300000000001E-7</v>
      </c>
      <c r="C379" s="1">
        <v>8.6192799999999999E-8</v>
      </c>
      <c r="D379" s="1">
        <v>7.8566000000000003E-6</v>
      </c>
      <c r="E379" s="1">
        <v>-3.0517600000000001E-5</v>
      </c>
      <c r="F379">
        <v>0.63333300000000003</v>
      </c>
      <c r="G379" s="1">
        <v>9.8388700000000005E-8</v>
      </c>
      <c r="H379">
        <v>255</v>
      </c>
      <c r="I379">
        <v>0</v>
      </c>
      <c r="J379">
        <v>30</v>
      </c>
      <c r="K379" t="e">
        <v>#NAME?</v>
      </c>
      <c r="L379">
        <v>200200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3395</v>
      </c>
      <c r="U379" s="1">
        <v>7.8371899999999994E-6</v>
      </c>
      <c r="V379" s="1">
        <v>4.6455800000000002E-7</v>
      </c>
      <c r="W379" s="1">
        <v>5.63026E-9</v>
      </c>
      <c r="X379" s="1">
        <v>-7.5054799999999992E-9</v>
      </c>
      <c r="Y379" s="1">
        <v>-1.21958E-8</v>
      </c>
      <c r="Z379" s="1">
        <v>7.8428299999999992E-6</v>
      </c>
      <c r="AA379" s="1">
        <v>4.5705300000000001E-7</v>
      </c>
      <c r="AB379" s="1">
        <v>8.6192799999999999E-8</v>
      </c>
      <c r="AC379" s="1">
        <v>7.8566000000000003E-6</v>
      </c>
      <c r="AD379" s="1">
        <v>7.8428299999999992E-6</v>
      </c>
      <c r="AE379" s="1">
        <v>4.5705300000000001E-7</v>
      </c>
      <c r="AF379" s="1">
        <v>8.6192799999999999E-8</v>
      </c>
      <c r="AG379" s="1">
        <v>7.8566000000000003E-6</v>
      </c>
      <c r="AH379">
        <v>4</v>
      </c>
      <c r="AI379">
        <v>0</v>
      </c>
      <c r="AJ379">
        <v>0</v>
      </c>
      <c r="AK379">
        <v>928158016</v>
      </c>
      <c r="AL379">
        <v>3395</v>
      </c>
      <c r="AM379">
        <v>23.204000000000001</v>
      </c>
      <c r="AN379">
        <v>1</v>
      </c>
      <c r="AO379">
        <v>2571</v>
      </c>
      <c r="AP379" s="2">
        <f t="shared" si="28"/>
        <v>7842.829999999999</v>
      </c>
      <c r="AQ379" s="2">
        <f t="shared" si="29"/>
        <v>457.053</v>
      </c>
      <c r="AR379" s="2">
        <f t="shared" si="30"/>
        <v>86.192800000000005</v>
      </c>
      <c r="AS379">
        <f t="shared" si="31"/>
        <v>229118</v>
      </c>
      <c r="AT379">
        <f t="shared" si="32"/>
        <v>0.39999999999906777</v>
      </c>
    </row>
    <row r="380" spans="1:46" x14ac:dyDescent="0.35">
      <c r="A380" s="1">
        <v>7.8290799999999996E-6</v>
      </c>
      <c r="B380" s="1">
        <v>4.5546700000000001E-7</v>
      </c>
      <c r="C380" s="1">
        <v>7.7153599999999995E-8</v>
      </c>
      <c r="D380" s="1">
        <v>7.8427000000000003E-6</v>
      </c>
      <c r="E380" s="1">
        <v>-3.0517600000000001E-5</v>
      </c>
      <c r="F380">
        <v>0.46511599999999997</v>
      </c>
      <c r="G380" s="1">
        <v>8.6181600000000002E-8</v>
      </c>
      <c r="H380">
        <v>255</v>
      </c>
      <c r="I380">
        <v>0</v>
      </c>
      <c r="J380">
        <v>43</v>
      </c>
      <c r="K380" t="e">
        <v>#NAME?</v>
      </c>
      <c r="L380">
        <v>286954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3395</v>
      </c>
      <c r="U380" s="1">
        <v>7.8385999999999998E-6</v>
      </c>
      <c r="V380" s="1">
        <v>4.62603E-7</v>
      </c>
      <c r="W380" s="1">
        <v>-9.5156300000000002E-9</v>
      </c>
      <c r="X380" s="1">
        <v>-7.13595E-9</v>
      </c>
      <c r="Y380" s="1">
        <v>-9.0280399999999994E-9</v>
      </c>
      <c r="Z380" s="1">
        <v>7.8290799999999996E-6</v>
      </c>
      <c r="AA380" s="1">
        <v>4.5546700000000001E-7</v>
      </c>
      <c r="AB380" s="1">
        <v>7.7153599999999995E-8</v>
      </c>
      <c r="AC380" s="1">
        <v>7.8427000000000003E-6</v>
      </c>
      <c r="AD380" s="1">
        <v>7.8290799999999996E-6</v>
      </c>
      <c r="AE380" s="1">
        <v>4.5546700000000001E-7</v>
      </c>
      <c r="AF380" s="1">
        <v>7.7153599999999995E-8</v>
      </c>
      <c r="AG380" s="1">
        <v>7.8427000000000003E-6</v>
      </c>
      <c r="AH380">
        <v>4</v>
      </c>
      <c r="AI380">
        <v>0</v>
      </c>
      <c r="AJ380">
        <v>0</v>
      </c>
      <c r="AK380">
        <v>928170458</v>
      </c>
      <c r="AL380">
        <v>3395</v>
      </c>
      <c r="AM380">
        <v>23.2043</v>
      </c>
      <c r="AN380">
        <v>1</v>
      </c>
      <c r="AO380">
        <v>2572</v>
      </c>
      <c r="AP380" s="2">
        <f t="shared" si="28"/>
        <v>7829.08</v>
      </c>
      <c r="AQ380" s="2">
        <f t="shared" si="29"/>
        <v>455.46699999999998</v>
      </c>
      <c r="AR380" s="2">
        <f t="shared" si="30"/>
        <v>77.153599999999997</v>
      </c>
      <c r="AS380">
        <f t="shared" si="31"/>
        <v>204649</v>
      </c>
      <c r="AT380">
        <f t="shared" si="32"/>
        <v>0.29999999999930083</v>
      </c>
    </row>
    <row r="381" spans="1:46" x14ac:dyDescent="0.35">
      <c r="A381" s="1">
        <v>7.8448100000000005E-6</v>
      </c>
      <c r="B381" s="1">
        <v>4.4918899999999999E-7</v>
      </c>
      <c r="C381" s="1">
        <v>8.9169499999999997E-8</v>
      </c>
      <c r="D381" s="1">
        <v>7.8581599999999993E-6</v>
      </c>
      <c r="E381" s="1">
        <v>-3.0517600000000001E-5</v>
      </c>
      <c r="F381">
        <v>0.52631600000000001</v>
      </c>
      <c r="G381" s="1">
        <v>7.7148400000000005E-8</v>
      </c>
      <c r="H381">
        <v>255</v>
      </c>
      <c r="I381">
        <v>0</v>
      </c>
      <c r="J381">
        <v>19</v>
      </c>
      <c r="K381" t="e">
        <v>#NAME?</v>
      </c>
      <c r="L381">
        <v>126793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3395</v>
      </c>
      <c r="U381" s="1">
        <v>7.8362100000000003E-6</v>
      </c>
      <c r="V381" s="1">
        <v>4.6064700000000001E-7</v>
      </c>
      <c r="W381" s="1">
        <v>8.5941199999999993E-9</v>
      </c>
      <c r="X381" s="1">
        <v>-1.14583E-8</v>
      </c>
      <c r="Y381" s="1">
        <v>1.2021000000000001E-8</v>
      </c>
      <c r="Z381" s="1">
        <v>7.8448100000000005E-6</v>
      </c>
      <c r="AA381" s="1">
        <v>4.4918899999999999E-7</v>
      </c>
      <c r="AB381" s="1">
        <v>8.9169499999999997E-8</v>
      </c>
      <c r="AC381" s="1">
        <v>7.8581599999999993E-6</v>
      </c>
      <c r="AD381" s="1">
        <v>7.8448100000000005E-6</v>
      </c>
      <c r="AE381" s="1">
        <v>4.4918899999999999E-7</v>
      </c>
      <c r="AF381" s="1">
        <v>8.9169499999999997E-8</v>
      </c>
      <c r="AG381" s="1">
        <v>7.8581599999999993E-6</v>
      </c>
      <c r="AH381">
        <v>4</v>
      </c>
      <c r="AI381">
        <v>0</v>
      </c>
      <c r="AJ381">
        <v>0</v>
      </c>
      <c r="AK381">
        <v>928182900</v>
      </c>
      <c r="AL381">
        <v>3395</v>
      </c>
      <c r="AM381">
        <v>23.204599999999999</v>
      </c>
      <c r="AN381">
        <v>1</v>
      </c>
      <c r="AO381">
        <v>2573</v>
      </c>
      <c r="AP381" s="2">
        <f t="shared" si="28"/>
        <v>7844.81</v>
      </c>
      <c r="AQ381" s="2">
        <f t="shared" si="29"/>
        <v>449.18899999999996</v>
      </c>
      <c r="AR381" s="2">
        <f t="shared" si="30"/>
        <v>89.169499999999999</v>
      </c>
      <c r="AS381">
        <f t="shared" si="31"/>
        <v>209098</v>
      </c>
      <c r="AT381">
        <f t="shared" si="32"/>
        <v>0.29999999999930083</v>
      </c>
    </row>
    <row r="382" spans="1:46" x14ac:dyDescent="0.35">
      <c r="A382" s="1">
        <v>7.8344099999999998E-6</v>
      </c>
      <c r="B382" s="1">
        <v>4.5858200000000002E-7</v>
      </c>
      <c r="C382" s="1">
        <v>1.10171E-7</v>
      </c>
      <c r="D382" s="1">
        <v>7.8485900000000007E-6</v>
      </c>
      <c r="E382" s="1">
        <v>-3.0517600000000001E-5</v>
      </c>
      <c r="F382">
        <v>0.625</v>
      </c>
      <c r="G382" s="1">
        <v>8.9111299999999999E-8</v>
      </c>
      <c r="H382">
        <v>255</v>
      </c>
      <c r="I382">
        <v>0</v>
      </c>
      <c r="J382">
        <v>32</v>
      </c>
      <c r="K382" t="e">
        <v>#NAME?</v>
      </c>
      <c r="L382">
        <v>213547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3395</v>
      </c>
      <c r="U382" s="1">
        <v>7.8383200000000005E-6</v>
      </c>
      <c r="V382" s="1">
        <v>4.57605E-7</v>
      </c>
      <c r="W382" s="1">
        <v>-3.9068300000000002E-9</v>
      </c>
      <c r="X382" s="1">
        <v>9.7670899999999992E-10</v>
      </c>
      <c r="Y382" s="1">
        <v>2.10598E-8</v>
      </c>
      <c r="Z382" s="1">
        <v>7.8344099999999998E-6</v>
      </c>
      <c r="AA382" s="1">
        <v>4.5858200000000002E-7</v>
      </c>
      <c r="AB382" s="1">
        <v>1.10171E-7</v>
      </c>
      <c r="AC382" s="1">
        <v>7.8485900000000007E-6</v>
      </c>
      <c r="AD382" s="1">
        <v>7.8344099999999998E-6</v>
      </c>
      <c r="AE382" s="1">
        <v>4.5858200000000002E-7</v>
      </c>
      <c r="AF382" s="1">
        <v>1.10171E-7</v>
      </c>
      <c r="AG382" s="1">
        <v>7.8485900000000007E-6</v>
      </c>
      <c r="AH382">
        <v>4</v>
      </c>
      <c r="AI382">
        <v>0</v>
      </c>
      <c r="AJ382">
        <v>0</v>
      </c>
      <c r="AK382">
        <v>928195342</v>
      </c>
      <c r="AL382">
        <v>3395</v>
      </c>
      <c r="AM382">
        <v>23.204899999999999</v>
      </c>
      <c r="AN382">
        <v>1</v>
      </c>
      <c r="AO382">
        <v>2574</v>
      </c>
      <c r="AP382" s="2">
        <f t="shared" si="28"/>
        <v>7834.41</v>
      </c>
      <c r="AQ382" s="2">
        <f t="shared" si="29"/>
        <v>458.58200000000005</v>
      </c>
      <c r="AR382" s="2">
        <f t="shared" si="30"/>
        <v>110.17100000000001</v>
      </c>
      <c r="AS382">
        <f t="shared" si="31"/>
        <v>191302.33333333334</v>
      </c>
      <c r="AT382">
        <f t="shared" si="32"/>
        <v>0.29999999999930083</v>
      </c>
    </row>
    <row r="383" spans="1:46" x14ac:dyDescent="0.35">
      <c r="A383" s="1">
        <v>7.8273599999999995E-6</v>
      </c>
      <c r="B383" s="1">
        <v>4.6978999999999997E-7</v>
      </c>
      <c r="C383" s="1">
        <v>1.10168E-7</v>
      </c>
      <c r="D383" s="1">
        <v>7.8422200000000006E-6</v>
      </c>
      <c r="E383" s="1">
        <v>-3.0517600000000001E-5</v>
      </c>
      <c r="F383">
        <v>0.31428600000000001</v>
      </c>
      <c r="G383" s="1">
        <v>1.10168E-7</v>
      </c>
      <c r="H383">
        <v>255</v>
      </c>
      <c r="I383">
        <v>0</v>
      </c>
      <c r="J383">
        <v>35</v>
      </c>
      <c r="K383" t="e">
        <v>#NAME?</v>
      </c>
      <c r="L383">
        <v>233567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3395</v>
      </c>
      <c r="U383" s="1">
        <v>7.8373399999999997E-6</v>
      </c>
      <c r="V383" s="1">
        <v>4.5782200000000001E-7</v>
      </c>
      <c r="W383" s="1">
        <v>-9.9710100000000003E-9</v>
      </c>
      <c r="X383" s="1">
        <v>1.1967400000000001E-8</v>
      </c>
      <c r="Y383">
        <v>0</v>
      </c>
      <c r="Z383" s="1">
        <v>7.8273599999999995E-6</v>
      </c>
      <c r="AA383" s="1">
        <v>4.6978999999999997E-7</v>
      </c>
      <c r="AB383" s="1">
        <v>1.10168E-7</v>
      </c>
      <c r="AC383" s="1">
        <v>7.8422200000000006E-6</v>
      </c>
      <c r="AD383" s="1">
        <v>7.8273599999999995E-6</v>
      </c>
      <c r="AE383" s="1">
        <v>4.6978999999999997E-7</v>
      </c>
      <c r="AF383" s="1">
        <v>1.10168E-7</v>
      </c>
      <c r="AG383" s="1">
        <v>7.8422200000000006E-6</v>
      </c>
      <c r="AH383">
        <v>4</v>
      </c>
      <c r="AI383">
        <v>0</v>
      </c>
      <c r="AJ383">
        <v>0</v>
      </c>
      <c r="AK383">
        <v>928207782</v>
      </c>
      <c r="AL383">
        <v>3395</v>
      </c>
      <c r="AM383">
        <v>23.205200000000001</v>
      </c>
      <c r="AN383">
        <v>1</v>
      </c>
      <c r="AO383">
        <v>2575</v>
      </c>
      <c r="AP383" s="2">
        <f t="shared" si="28"/>
        <v>7827.36</v>
      </c>
      <c r="AQ383" s="2">
        <f t="shared" si="29"/>
        <v>469.78999999999996</v>
      </c>
      <c r="AR383" s="2">
        <f t="shared" si="30"/>
        <v>110.16799999999999</v>
      </c>
      <c r="AS383">
        <f t="shared" si="31"/>
        <v>209098</v>
      </c>
      <c r="AT383">
        <f t="shared" si="32"/>
        <v>0.30000000000285354</v>
      </c>
    </row>
    <row r="384" spans="1:46" x14ac:dyDescent="0.35">
      <c r="A384" s="1">
        <v>7.8185899999999993E-6</v>
      </c>
      <c r="B384" s="1">
        <v>4.65282E-7</v>
      </c>
      <c r="C384" s="1">
        <v>1.0261200000000001E-7</v>
      </c>
      <c r="D384" s="1">
        <v>7.8330900000000006E-6</v>
      </c>
      <c r="E384" s="1">
        <v>-3.0517600000000001E-5</v>
      </c>
      <c r="F384">
        <v>0.48148099999999999</v>
      </c>
      <c r="G384" s="1">
        <v>1.10168E-7</v>
      </c>
      <c r="H384">
        <v>255</v>
      </c>
      <c r="I384">
        <v>0</v>
      </c>
      <c r="J384">
        <v>27</v>
      </c>
      <c r="K384" t="e">
        <v>#NAME?</v>
      </c>
      <c r="L384">
        <v>180180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3395</v>
      </c>
      <c r="U384" s="1">
        <v>7.8348100000000006E-6</v>
      </c>
      <c r="V384" s="1">
        <v>4.6064700000000001E-7</v>
      </c>
      <c r="W384" s="1">
        <v>-1.6219199999999999E-8</v>
      </c>
      <c r="X384" s="1">
        <v>4.6351499999999997E-9</v>
      </c>
      <c r="Y384" s="1">
        <v>-7.5560700000000008E-9</v>
      </c>
      <c r="Z384" s="1">
        <v>7.8185899999999993E-6</v>
      </c>
      <c r="AA384" s="1">
        <v>4.65282E-7</v>
      </c>
      <c r="AB384" s="1">
        <v>1.0261200000000001E-7</v>
      </c>
      <c r="AC384" s="1">
        <v>7.8330900000000006E-6</v>
      </c>
      <c r="AD384" s="1">
        <v>7.8185899999999993E-6</v>
      </c>
      <c r="AE384" s="1">
        <v>4.65282E-7</v>
      </c>
      <c r="AF384" s="1">
        <v>1.0261200000000001E-7</v>
      </c>
      <c r="AG384" s="1">
        <v>7.8330900000000006E-6</v>
      </c>
      <c r="AH384">
        <v>4</v>
      </c>
      <c r="AI384">
        <v>0</v>
      </c>
      <c r="AJ384">
        <v>0</v>
      </c>
      <c r="AK384">
        <v>928220224</v>
      </c>
      <c r="AL384">
        <v>3395</v>
      </c>
      <c r="AM384">
        <v>23.205500000000001</v>
      </c>
      <c r="AN384">
        <v>1</v>
      </c>
      <c r="AO384">
        <v>2576</v>
      </c>
      <c r="AP384" s="2">
        <f t="shared" si="28"/>
        <v>7818.5899999999992</v>
      </c>
      <c r="AQ384" s="2">
        <f t="shared" si="29"/>
        <v>465.28199999999998</v>
      </c>
      <c r="AR384" s="2">
        <f t="shared" si="30"/>
        <v>102.61200000000001</v>
      </c>
      <c r="AS384">
        <f t="shared" si="31"/>
        <v>206873.66666666666</v>
      </c>
      <c r="AT384">
        <f t="shared" si="32"/>
        <v>0.29999999999930083</v>
      </c>
    </row>
    <row r="385" spans="1:46" x14ac:dyDescent="0.35">
      <c r="A385" s="1">
        <v>7.8307400000000005E-6</v>
      </c>
      <c r="B385" s="1">
        <v>4.5172700000000001E-7</v>
      </c>
      <c r="C385" s="1">
        <v>9.5313899999999997E-8</v>
      </c>
      <c r="D385" s="1">
        <v>7.8443300000000008E-6</v>
      </c>
      <c r="E385" s="1">
        <v>-3.0517600000000001E-5</v>
      </c>
      <c r="F385">
        <v>0.483871</v>
      </c>
      <c r="G385" s="1">
        <v>1.0260000000000001E-7</v>
      </c>
      <c r="H385">
        <v>255</v>
      </c>
      <c r="I385">
        <v>0</v>
      </c>
      <c r="J385">
        <v>31</v>
      </c>
      <c r="K385" t="e">
        <v>#NAME?</v>
      </c>
      <c r="L385">
        <v>206874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3395</v>
      </c>
      <c r="U385" s="1">
        <v>7.8307400000000005E-6</v>
      </c>
      <c r="V385" s="1">
        <v>4.61734E-7</v>
      </c>
      <c r="W385">
        <v>0</v>
      </c>
      <c r="X385" s="1">
        <v>-1.00063E-8</v>
      </c>
      <c r="Y385" s="1">
        <v>-7.2862099999999998E-9</v>
      </c>
      <c r="Z385" s="1">
        <v>7.8307400000000005E-6</v>
      </c>
      <c r="AA385" s="1">
        <v>4.5172700000000001E-7</v>
      </c>
      <c r="AB385" s="1">
        <v>9.5313899999999997E-8</v>
      </c>
      <c r="AC385" s="1">
        <v>7.8443300000000008E-6</v>
      </c>
      <c r="AD385" s="1">
        <v>7.8307400000000005E-6</v>
      </c>
      <c r="AE385" s="1">
        <v>4.5172700000000001E-7</v>
      </c>
      <c r="AF385" s="1">
        <v>9.5313899999999997E-8</v>
      </c>
      <c r="AG385" s="1">
        <v>7.8443300000000008E-6</v>
      </c>
      <c r="AH385">
        <v>4</v>
      </c>
      <c r="AI385">
        <v>0</v>
      </c>
      <c r="AJ385">
        <v>0</v>
      </c>
      <c r="AK385">
        <v>928232666</v>
      </c>
      <c r="AL385">
        <v>3395</v>
      </c>
      <c r="AM385">
        <v>23.2058</v>
      </c>
      <c r="AN385">
        <v>1</v>
      </c>
      <c r="AO385">
        <v>2577</v>
      </c>
      <c r="AP385" s="2">
        <f t="shared" si="28"/>
        <v>7830.7400000000007</v>
      </c>
      <c r="AQ385" s="2">
        <f t="shared" si="29"/>
        <v>451.72700000000003</v>
      </c>
      <c r="AR385" s="2">
        <f t="shared" si="30"/>
        <v>95.313900000000004</v>
      </c>
      <c r="AS385">
        <f t="shared" si="31"/>
        <v>213547</v>
      </c>
      <c r="AT385">
        <f t="shared" si="32"/>
        <v>0.29999999999930083</v>
      </c>
    </row>
    <row r="386" spans="1:46" x14ac:dyDescent="0.35">
      <c r="A386" s="1">
        <v>7.8158599999999997E-6</v>
      </c>
      <c r="B386" s="1">
        <v>4.59126E-7</v>
      </c>
      <c r="C386" s="1">
        <v>1.06112E-7</v>
      </c>
      <c r="D386" s="1">
        <v>7.8300600000000004E-6</v>
      </c>
      <c r="E386" s="1">
        <v>-3.0517600000000001E-5</v>
      </c>
      <c r="F386">
        <v>0.44736799999999999</v>
      </c>
      <c r="G386" s="1">
        <v>9.5275899999999994E-8</v>
      </c>
      <c r="H386">
        <v>255</v>
      </c>
      <c r="I386">
        <v>0</v>
      </c>
      <c r="J386">
        <v>38</v>
      </c>
      <c r="K386" t="e">
        <v>#NAME?</v>
      </c>
      <c r="L386">
        <v>253587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3395</v>
      </c>
      <c r="U386" s="1">
        <v>7.8307400000000005E-6</v>
      </c>
      <c r="V386" s="1">
        <v>4.59126E-7</v>
      </c>
      <c r="W386" s="1">
        <v>-1.48745E-8</v>
      </c>
      <c r="X386">
        <v>0</v>
      </c>
      <c r="Y386" s="1">
        <v>1.0835799999999999E-8</v>
      </c>
      <c r="Z386" s="1">
        <v>7.8158599999999997E-6</v>
      </c>
      <c r="AA386" s="1">
        <v>4.59126E-7</v>
      </c>
      <c r="AB386" s="1">
        <v>1.06112E-7</v>
      </c>
      <c r="AC386" s="1">
        <v>7.8300600000000004E-6</v>
      </c>
      <c r="AD386" s="1">
        <v>7.8158599999999997E-6</v>
      </c>
      <c r="AE386" s="1">
        <v>4.59126E-7</v>
      </c>
      <c r="AF386" s="1">
        <v>1.06112E-7</v>
      </c>
      <c r="AG386" s="1">
        <v>7.8300600000000004E-6</v>
      </c>
      <c r="AH386">
        <v>4</v>
      </c>
      <c r="AI386">
        <v>0</v>
      </c>
      <c r="AJ386">
        <v>0</v>
      </c>
      <c r="AK386">
        <v>928245108</v>
      </c>
      <c r="AL386">
        <v>3395</v>
      </c>
      <c r="AM386">
        <v>23.206099999999999</v>
      </c>
      <c r="AN386">
        <v>1</v>
      </c>
      <c r="AO386">
        <v>2578</v>
      </c>
      <c r="AP386" s="2">
        <f t="shared" si="28"/>
        <v>7815.86</v>
      </c>
      <c r="AQ386" s="2">
        <f t="shared" si="29"/>
        <v>459.12599999999998</v>
      </c>
      <c r="AR386" s="2">
        <f t="shared" si="30"/>
        <v>106.11200000000001</v>
      </c>
      <c r="AS386">
        <f t="shared" si="31"/>
        <v>202424.66666666666</v>
      </c>
      <c r="AT386">
        <f t="shared" si="32"/>
        <v>0.29999999999930083</v>
      </c>
    </row>
    <row r="387" spans="1:46" x14ac:dyDescent="0.35">
      <c r="A387" s="1">
        <v>7.8179399999999996E-6</v>
      </c>
      <c r="B387" s="1">
        <v>4.6362799999999997E-7</v>
      </c>
      <c r="C387" s="1">
        <v>1.1971899999999999E-7</v>
      </c>
      <c r="D387" s="1">
        <v>7.8325899999999995E-6</v>
      </c>
      <c r="E387" s="1">
        <v>-3.0517600000000001E-5</v>
      </c>
      <c r="F387">
        <v>0.40909099999999998</v>
      </c>
      <c r="G387" s="1">
        <v>1.0607900000000001E-7</v>
      </c>
      <c r="H387">
        <v>255</v>
      </c>
      <c r="I387">
        <v>0</v>
      </c>
      <c r="J387">
        <v>22</v>
      </c>
      <c r="K387" t="e">
        <v>#NAME?</v>
      </c>
      <c r="L387">
        <v>146813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3395</v>
      </c>
      <c r="U387" s="1">
        <v>7.8269499999999997E-6</v>
      </c>
      <c r="V387" s="1">
        <v>4.59126E-7</v>
      </c>
      <c r="W387" s="1">
        <v>-9.0035000000000002E-9</v>
      </c>
      <c r="X387" s="1">
        <v>4.5017500000000001E-9</v>
      </c>
      <c r="Y387" s="1">
        <v>1.3640199999999999E-8</v>
      </c>
      <c r="Z387" s="1">
        <v>7.8179399999999996E-6</v>
      </c>
      <c r="AA387" s="1">
        <v>4.6362799999999997E-7</v>
      </c>
      <c r="AB387" s="1">
        <v>1.1971899999999999E-7</v>
      </c>
      <c r="AC387" s="1">
        <v>7.8325899999999995E-6</v>
      </c>
      <c r="AD387" s="1">
        <v>7.8179399999999996E-6</v>
      </c>
      <c r="AE387" s="1">
        <v>4.6362799999999997E-7</v>
      </c>
      <c r="AF387" s="1">
        <v>1.1971899999999999E-7</v>
      </c>
      <c r="AG387" s="1">
        <v>7.8325899999999995E-6</v>
      </c>
      <c r="AH387">
        <v>4</v>
      </c>
      <c r="AI387">
        <v>0</v>
      </c>
      <c r="AJ387">
        <v>0</v>
      </c>
      <c r="AK387">
        <v>928257550</v>
      </c>
      <c r="AL387">
        <v>3395</v>
      </c>
      <c r="AM387">
        <v>23.206399999999999</v>
      </c>
      <c r="AN387">
        <v>1</v>
      </c>
      <c r="AO387">
        <v>2579</v>
      </c>
      <c r="AP387" s="2">
        <f t="shared" si="28"/>
        <v>7817.94</v>
      </c>
      <c r="AQ387" s="2">
        <f t="shared" si="29"/>
        <v>463.62799999999999</v>
      </c>
      <c r="AR387" s="2">
        <f t="shared" si="30"/>
        <v>119.71899999999999</v>
      </c>
      <c r="AS387">
        <f t="shared" si="31"/>
        <v>195751.33333333334</v>
      </c>
      <c r="AT387">
        <f t="shared" si="32"/>
        <v>0.29999999999930083</v>
      </c>
    </row>
    <row r="388" spans="1:46" x14ac:dyDescent="0.35">
      <c r="A388" s="1">
        <v>7.8196200000000002E-6</v>
      </c>
      <c r="B388" s="1">
        <v>4.6021299999999999E-7</v>
      </c>
      <c r="C388" s="1">
        <v>1.11619E-7</v>
      </c>
      <c r="D388" s="1">
        <v>7.8339400000000008E-6</v>
      </c>
      <c r="E388" s="1">
        <v>-3.0517600000000001E-5</v>
      </c>
      <c r="F388">
        <v>0.35714299999999999</v>
      </c>
      <c r="G388" s="1">
        <v>1.1969000000000001E-7</v>
      </c>
      <c r="H388">
        <v>255</v>
      </c>
      <c r="I388">
        <v>0</v>
      </c>
      <c r="J388">
        <v>28</v>
      </c>
      <c r="K388" t="e">
        <v>#NAME?</v>
      </c>
      <c r="L388">
        <v>186854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3395</v>
      </c>
      <c r="U388" s="1">
        <v>7.8245600000000002E-6</v>
      </c>
      <c r="V388" s="1">
        <v>4.6021299999999999E-7</v>
      </c>
      <c r="W388" s="1">
        <v>-4.94334E-9</v>
      </c>
      <c r="X388">
        <v>0</v>
      </c>
      <c r="Y388" s="1">
        <v>-8.0712600000000001E-9</v>
      </c>
      <c r="Z388" s="1">
        <v>7.8196200000000002E-6</v>
      </c>
      <c r="AA388" s="1">
        <v>4.6021299999999999E-7</v>
      </c>
      <c r="AB388" s="1">
        <v>1.11619E-7</v>
      </c>
      <c r="AC388" s="1">
        <v>7.8339400000000008E-6</v>
      </c>
      <c r="AD388" s="1">
        <v>7.8196200000000002E-6</v>
      </c>
      <c r="AE388" s="1">
        <v>4.6021299999999999E-7</v>
      </c>
      <c r="AF388" s="1">
        <v>1.11619E-7</v>
      </c>
      <c r="AG388" s="1">
        <v>7.8339400000000008E-6</v>
      </c>
      <c r="AH388">
        <v>4</v>
      </c>
      <c r="AI388">
        <v>0</v>
      </c>
      <c r="AJ388">
        <v>0</v>
      </c>
      <c r="AK388">
        <v>928269992</v>
      </c>
      <c r="AL388">
        <v>3395</v>
      </c>
      <c r="AM388">
        <v>23.206700000000001</v>
      </c>
      <c r="AN388">
        <v>1</v>
      </c>
      <c r="AO388">
        <v>2580</v>
      </c>
      <c r="AP388" s="2">
        <f t="shared" ref="AP388:AP451" si="33">A388*1000000000</f>
        <v>7819.62</v>
      </c>
      <c r="AQ388" s="2">
        <f t="shared" ref="AQ388:AQ451" si="34">B388*1000000000</f>
        <v>460.21299999999997</v>
      </c>
      <c r="AR388" s="2">
        <f t="shared" ref="AR388:AR451" si="35">C388*1000000000</f>
        <v>111.619</v>
      </c>
      <c r="AS388">
        <f t="shared" ref="AS388:AS451" si="36">AVERAGE(L387:L389)</f>
        <v>166833.66666666666</v>
      </c>
      <c r="AT388">
        <f t="shared" ref="AT388:AT451" si="37">(AM388-AM387)*1000</f>
        <v>0.30000000000285354</v>
      </c>
    </row>
    <row r="389" spans="1:46" x14ac:dyDescent="0.35">
      <c r="A389" s="1">
        <v>7.8158799999999994E-6</v>
      </c>
      <c r="B389" s="1">
        <v>4.6515899999999999E-7</v>
      </c>
      <c r="C389" s="1">
        <v>1.0172699999999999E-7</v>
      </c>
      <c r="D389" s="1">
        <v>7.83037E-6</v>
      </c>
      <c r="E389" s="1">
        <v>-3.0517600000000001E-5</v>
      </c>
      <c r="F389">
        <v>0.52</v>
      </c>
      <c r="G389" s="1">
        <v>1.11572E-7</v>
      </c>
      <c r="H389">
        <v>255</v>
      </c>
      <c r="I389">
        <v>0</v>
      </c>
      <c r="J389">
        <v>25</v>
      </c>
      <c r="K389" t="e">
        <v>#NAME?</v>
      </c>
      <c r="L389">
        <v>166834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3395</v>
      </c>
      <c r="U389" s="1">
        <v>7.8233000000000001E-6</v>
      </c>
      <c r="V389" s="1">
        <v>4.6021299999999999E-7</v>
      </c>
      <c r="W389" s="1">
        <v>-7.4180799999999997E-9</v>
      </c>
      <c r="X389" s="1">
        <v>4.9464100000000001E-9</v>
      </c>
      <c r="Y389" s="1">
        <v>-9.8452799999999997E-9</v>
      </c>
      <c r="Z389" s="1">
        <v>7.8158799999999994E-6</v>
      </c>
      <c r="AA389" s="1">
        <v>4.6515899999999999E-7</v>
      </c>
      <c r="AB389" s="1">
        <v>1.0172699999999999E-7</v>
      </c>
      <c r="AC389" s="1">
        <v>7.83037E-6</v>
      </c>
      <c r="AD389" s="1">
        <v>7.8158799999999994E-6</v>
      </c>
      <c r="AE389" s="1">
        <v>4.6515899999999999E-7</v>
      </c>
      <c r="AF389" s="1">
        <v>1.0172699999999999E-7</v>
      </c>
      <c r="AG389" s="1">
        <v>7.83037E-6</v>
      </c>
      <c r="AH389">
        <v>4</v>
      </c>
      <c r="AI389">
        <v>0</v>
      </c>
      <c r="AJ389">
        <v>0</v>
      </c>
      <c r="AK389">
        <v>928282434</v>
      </c>
      <c r="AL389">
        <v>3395</v>
      </c>
      <c r="AM389">
        <v>23.207100000000001</v>
      </c>
      <c r="AN389">
        <v>1</v>
      </c>
      <c r="AO389">
        <v>2581</v>
      </c>
      <c r="AP389" s="2">
        <f t="shared" si="33"/>
        <v>7815.8799999999992</v>
      </c>
      <c r="AQ389" s="2">
        <f t="shared" si="34"/>
        <v>465.15899999999999</v>
      </c>
      <c r="AR389" s="2">
        <f t="shared" si="35"/>
        <v>101.72699999999999</v>
      </c>
      <c r="AS389">
        <f t="shared" si="36"/>
        <v>206874</v>
      </c>
      <c r="AT389">
        <f t="shared" si="37"/>
        <v>0.39999999999906777</v>
      </c>
    </row>
    <row r="390" spans="1:46" x14ac:dyDescent="0.35">
      <c r="A390" s="1">
        <v>7.8213299999999995E-6</v>
      </c>
      <c r="B390" s="1">
        <v>4.5947399999999998E-7</v>
      </c>
      <c r="C390" s="1">
        <v>8.8193100000000006E-8</v>
      </c>
      <c r="D390" s="1">
        <v>7.83531E-6</v>
      </c>
      <c r="E390" s="1">
        <v>-3.0517600000000001E-5</v>
      </c>
      <c r="F390">
        <v>0.4</v>
      </c>
      <c r="G390" s="1">
        <v>1.01685E-7</v>
      </c>
      <c r="H390">
        <v>255</v>
      </c>
      <c r="I390">
        <v>0</v>
      </c>
      <c r="J390">
        <v>40</v>
      </c>
      <c r="K390" t="e">
        <v>#NAME?</v>
      </c>
      <c r="L390">
        <v>266934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3395</v>
      </c>
      <c r="U390" s="1">
        <v>7.8213299999999995E-6</v>
      </c>
      <c r="V390" s="1">
        <v>4.6129900000000001E-7</v>
      </c>
      <c r="W390">
        <v>0</v>
      </c>
      <c r="X390" s="1">
        <v>-1.8246200000000001E-9</v>
      </c>
      <c r="Y390" s="1">
        <v>-1.34915E-8</v>
      </c>
      <c r="Z390" s="1">
        <v>7.8213299999999995E-6</v>
      </c>
      <c r="AA390" s="1">
        <v>4.5947399999999998E-7</v>
      </c>
      <c r="AB390" s="1">
        <v>8.8193100000000006E-8</v>
      </c>
      <c r="AC390" s="1">
        <v>7.83531E-6</v>
      </c>
      <c r="AD390" s="1">
        <v>7.8213299999999995E-6</v>
      </c>
      <c r="AE390" s="1">
        <v>4.5947399999999998E-7</v>
      </c>
      <c r="AF390" s="1">
        <v>8.8193100000000006E-8</v>
      </c>
      <c r="AG390" s="1">
        <v>7.83531E-6</v>
      </c>
      <c r="AH390">
        <v>4</v>
      </c>
      <c r="AI390">
        <v>0</v>
      </c>
      <c r="AJ390">
        <v>0</v>
      </c>
      <c r="AK390">
        <v>928294875</v>
      </c>
      <c r="AL390">
        <v>3395</v>
      </c>
      <c r="AM390">
        <v>23.2074</v>
      </c>
      <c r="AN390">
        <v>1</v>
      </c>
      <c r="AO390">
        <v>2582</v>
      </c>
      <c r="AP390" s="2">
        <f t="shared" si="33"/>
        <v>7821.33</v>
      </c>
      <c r="AQ390" s="2">
        <f t="shared" si="34"/>
        <v>459.47399999999999</v>
      </c>
      <c r="AR390" s="2">
        <f t="shared" si="35"/>
        <v>88.193100000000001</v>
      </c>
      <c r="AS390">
        <f t="shared" si="36"/>
        <v>217996</v>
      </c>
      <c r="AT390">
        <f t="shared" si="37"/>
        <v>0.29999999999930083</v>
      </c>
    </row>
    <row r="391" spans="1:46" x14ac:dyDescent="0.35">
      <c r="A391" s="1">
        <v>7.8190400000000003E-6</v>
      </c>
      <c r="B391" s="1">
        <v>4.7438199999999999E-7</v>
      </c>
      <c r="C391" s="1">
        <v>9.65725E-8</v>
      </c>
      <c r="D391" s="1">
        <v>7.8340199999999996E-6</v>
      </c>
      <c r="E391" s="1">
        <v>-3.0517600000000001E-5</v>
      </c>
      <c r="F391">
        <v>0.51515200000000005</v>
      </c>
      <c r="G391" s="1">
        <v>8.8134800000000004E-8</v>
      </c>
      <c r="H391">
        <v>255</v>
      </c>
      <c r="I391">
        <v>0</v>
      </c>
      <c r="J391">
        <v>33</v>
      </c>
      <c r="K391" t="e">
        <v>#NAME?</v>
      </c>
      <c r="L391">
        <v>220220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3395</v>
      </c>
      <c r="U391" s="1">
        <v>7.8213299999999995E-6</v>
      </c>
      <c r="V391" s="1">
        <v>4.6064700000000001E-7</v>
      </c>
      <c r="W391" s="1">
        <v>-2.2892100000000002E-9</v>
      </c>
      <c r="X391" s="1">
        <v>1.37353E-8</v>
      </c>
      <c r="Y391" s="1">
        <v>8.4377199999999993E-9</v>
      </c>
      <c r="Z391" s="1">
        <v>7.8190400000000003E-6</v>
      </c>
      <c r="AA391" s="1">
        <v>4.7438199999999999E-7</v>
      </c>
      <c r="AB391" s="1">
        <v>9.65725E-8</v>
      </c>
      <c r="AC391" s="1">
        <v>7.8340199999999996E-6</v>
      </c>
      <c r="AD391" s="1">
        <v>7.8190400000000003E-6</v>
      </c>
      <c r="AE391" s="1">
        <v>4.7438199999999999E-7</v>
      </c>
      <c r="AF391" s="1">
        <v>9.65725E-8</v>
      </c>
      <c r="AG391" s="1">
        <v>7.8340199999999996E-6</v>
      </c>
      <c r="AH391">
        <v>4</v>
      </c>
      <c r="AI391">
        <v>0</v>
      </c>
      <c r="AJ391">
        <v>0</v>
      </c>
      <c r="AK391">
        <v>928307317</v>
      </c>
      <c r="AL391">
        <v>3395</v>
      </c>
      <c r="AM391">
        <v>23.207699999999999</v>
      </c>
      <c r="AN391">
        <v>1</v>
      </c>
      <c r="AO391">
        <v>2583</v>
      </c>
      <c r="AP391" s="2">
        <f t="shared" si="33"/>
        <v>7819.04</v>
      </c>
      <c r="AQ391" s="2">
        <f t="shared" si="34"/>
        <v>474.38200000000001</v>
      </c>
      <c r="AR391" s="2">
        <f t="shared" si="35"/>
        <v>96.572500000000005</v>
      </c>
      <c r="AS391">
        <f t="shared" si="36"/>
        <v>215771.33333333334</v>
      </c>
      <c r="AT391">
        <f t="shared" si="37"/>
        <v>0.29999999999930083</v>
      </c>
    </row>
    <row r="392" spans="1:46" x14ac:dyDescent="0.35">
      <c r="A392" s="1">
        <v>7.8105099999999999E-6</v>
      </c>
      <c r="B392" s="1">
        <v>4.6053499999999999E-7</v>
      </c>
      <c r="C392" s="1">
        <v>9.6557600000000002E-8</v>
      </c>
      <c r="D392" s="1">
        <v>7.8246699999999994E-6</v>
      </c>
      <c r="E392" s="1">
        <v>-3.0517600000000001E-5</v>
      </c>
      <c r="F392">
        <v>0.58333299999999999</v>
      </c>
      <c r="G392" s="1">
        <v>9.6557600000000002E-8</v>
      </c>
      <c r="H392">
        <v>255</v>
      </c>
      <c r="I392">
        <v>0</v>
      </c>
      <c r="J392">
        <v>24</v>
      </c>
      <c r="K392" t="e">
        <v>#NAME?</v>
      </c>
      <c r="L392">
        <v>160160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3395</v>
      </c>
      <c r="U392" s="1">
        <v>7.8206299999999997E-6</v>
      </c>
      <c r="V392" s="1">
        <v>4.6390600000000002E-7</v>
      </c>
      <c r="W392" s="1">
        <v>-1.0118199999999999E-8</v>
      </c>
      <c r="X392" s="1">
        <v>-3.3717100000000001E-9</v>
      </c>
      <c r="Y392">
        <v>0</v>
      </c>
      <c r="Z392" s="1">
        <v>7.8105099999999999E-6</v>
      </c>
      <c r="AA392" s="1">
        <v>4.6053499999999999E-7</v>
      </c>
      <c r="AB392" s="1">
        <v>9.6557600000000002E-8</v>
      </c>
      <c r="AC392" s="1">
        <v>7.8246699999999994E-6</v>
      </c>
      <c r="AD392" s="1">
        <v>7.8105099999999999E-6</v>
      </c>
      <c r="AE392" s="1">
        <v>4.6053499999999999E-7</v>
      </c>
      <c r="AF392" s="1">
        <v>9.6557600000000002E-8</v>
      </c>
      <c r="AG392" s="1">
        <v>7.8246699999999994E-6</v>
      </c>
      <c r="AH392">
        <v>4</v>
      </c>
      <c r="AI392">
        <v>0</v>
      </c>
      <c r="AJ392">
        <v>0</v>
      </c>
      <c r="AK392">
        <v>928319759</v>
      </c>
      <c r="AL392">
        <v>3395</v>
      </c>
      <c r="AM392">
        <v>23.207999999999998</v>
      </c>
      <c r="AN392">
        <v>1</v>
      </c>
      <c r="AO392">
        <v>2584</v>
      </c>
      <c r="AP392" s="2">
        <f t="shared" si="33"/>
        <v>7810.51</v>
      </c>
      <c r="AQ392" s="2">
        <f t="shared" si="34"/>
        <v>460.53499999999997</v>
      </c>
      <c r="AR392" s="2">
        <f t="shared" si="35"/>
        <v>96.557600000000008</v>
      </c>
      <c r="AS392">
        <f t="shared" si="36"/>
        <v>186853.33333333334</v>
      </c>
      <c r="AT392">
        <f t="shared" si="37"/>
        <v>0.29999999999930083</v>
      </c>
    </row>
    <row r="393" spans="1:46" x14ac:dyDescent="0.35">
      <c r="A393" s="1">
        <v>7.8066099999999998E-6</v>
      </c>
      <c r="B393" s="1">
        <v>4.5849700000000001E-7</v>
      </c>
      <c r="C393" s="1">
        <v>1.05488E-7</v>
      </c>
      <c r="D393" s="1">
        <v>7.82078E-6</v>
      </c>
      <c r="E393" s="1">
        <v>-3.0517600000000001E-5</v>
      </c>
      <c r="F393">
        <v>0.44444400000000001</v>
      </c>
      <c r="G393" s="1">
        <v>9.6557600000000002E-8</v>
      </c>
      <c r="H393">
        <v>255</v>
      </c>
      <c r="I393">
        <v>0</v>
      </c>
      <c r="J393">
        <v>27</v>
      </c>
      <c r="K393" t="e">
        <v>#NAME?</v>
      </c>
      <c r="L393">
        <v>180180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3395</v>
      </c>
      <c r="U393" s="1">
        <v>7.8179599999999993E-6</v>
      </c>
      <c r="V393" s="1">
        <v>4.6303700000000002E-7</v>
      </c>
      <c r="W393" s="1">
        <v>-1.1351E-8</v>
      </c>
      <c r="X393" s="1">
        <v>-4.5400800000000003E-9</v>
      </c>
      <c r="Y393" s="1">
        <v>8.9299100000000007E-9</v>
      </c>
      <c r="Z393" s="1">
        <v>7.8066099999999998E-6</v>
      </c>
      <c r="AA393" s="1">
        <v>4.5849700000000001E-7</v>
      </c>
      <c r="AB393" s="1">
        <v>1.05488E-7</v>
      </c>
      <c r="AC393" s="1">
        <v>7.82078E-6</v>
      </c>
      <c r="AD393" s="1">
        <v>7.8066099999999998E-6</v>
      </c>
      <c r="AE393" s="1">
        <v>4.5849700000000001E-7</v>
      </c>
      <c r="AF393" s="1">
        <v>1.05488E-7</v>
      </c>
      <c r="AG393" s="1">
        <v>7.82078E-6</v>
      </c>
      <c r="AH393">
        <v>4</v>
      </c>
      <c r="AI393">
        <v>0</v>
      </c>
      <c r="AJ393">
        <v>0</v>
      </c>
      <c r="AK393">
        <v>928332201</v>
      </c>
      <c r="AL393">
        <v>3395</v>
      </c>
      <c r="AM393">
        <v>23.208300000000001</v>
      </c>
      <c r="AN393">
        <v>1</v>
      </c>
      <c r="AO393">
        <v>2585</v>
      </c>
      <c r="AP393" s="2">
        <f t="shared" si="33"/>
        <v>7806.61</v>
      </c>
      <c r="AQ393" s="2">
        <f t="shared" si="34"/>
        <v>458.49700000000001</v>
      </c>
      <c r="AR393" s="2">
        <f t="shared" si="35"/>
        <v>105.488</v>
      </c>
      <c r="AS393">
        <f t="shared" si="36"/>
        <v>204649</v>
      </c>
      <c r="AT393">
        <f t="shared" si="37"/>
        <v>0.30000000000285354</v>
      </c>
    </row>
    <row r="394" spans="1:46" x14ac:dyDescent="0.35">
      <c r="A394" s="1">
        <v>7.8132399999999994E-6</v>
      </c>
      <c r="B394" s="1">
        <v>4.5817500000000001E-7</v>
      </c>
      <c r="C394" s="1">
        <v>9.6163199999999996E-8</v>
      </c>
      <c r="D394" s="1">
        <v>7.8272500000000003E-6</v>
      </c>
      <c r="E394" s="1">
        <v>-3.0517600000000001E-5</v>
      </c>
      <c r="F394">
        <v>0.414634</v>
      </c>
      <c r="G394" s="1">
        <v>1.05469E-7</v>
      </c>
      <c r="H394">
        <v>255</v>
      </c>
      <c r="I394">
        <v>0</v>
      </c>
      <c r="J394">
        <v>41</v>
      </c>
      <c r="K394" t="e">
        <v>#NAME?</v>
      </c>
      <c r="L394">
        <v>273607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3395</v>
      </c>
      <c r="U394" s="1">
        <v>7.8150099999999996E-6</v>
      </c>
      <c r="V394" s="1">
        <v>4.61734E-7</v>
      </c>
      <c r="W394" s="1">
        <v>-1.77862E-9</v>
      </c>
      <c r="X394" s="1">
        <v>-3.55878E-9</v>
      </c>
      <c r="Y394" s="1">
        <v>-9.3055599999999995E-9</v>
      </c>
      <c r="Z394" s="1">
        <v>7.8132399999999994E-6</v>
      </c>
      <c r="AA394" s="1">
        <v>4.5817500000000001E-7</v>
      </c>
      <c r="AB394" s="1">
        <v>9.6163199999999996E-8</v>
      </c>
      <c r="AC394" s="1">
        <v>7.8272500000000003E-6</v>
      </c>
      <c r="AD394" s="1">
        <v>7.8132399999999994E-6</v>
      </c>
      <c r="AE394" s="1">
        <v>4.5817500000000001E-7</v>
      </c>
      <c r="AF394" s="1">
        <v>9.6163199999999996E-8</v>
      </c>
      <c r="AG394" s="1">
        <v>7.8272500000000003E-6</v>
      </c>
      <c r="AH394">
        <v>4</v>
      </c>
      <c r="AI394">
        <v>0</v>
      </c>
      <c r="AJ394">
        <v>0</v>
      </c>
      <c r="AK394">
        <v>928344643</v>
      </c>
      <c r="AL394">
        <v>3395</v>
      </c>
      <c r="AM394">
        <v>23.208600000000001</v>
      </c>
      <c r="AN394">
        <v>1</v>
      </c>
      <c r="AO394">
        <v>2586</v>
      </c>
      <c r="AP394" s="2">
        <f t="shared" si="33"/>
        <v>7813.24</v>
      </c>
      <c r="AQ394" s="2">
        <f t="shared" si="34"/>
        <v>458.17500000000001</v>
      </c>
      <c r="AR394" s="2">
        <f t="shared" si="35"/>
        <v>96.163200000000003</v>
      </c>
      <c r="AS394">
        <f t="shared" si="36"/>
        <v>202424.66666666666</v>
      </c>
      <c r="AT394">
        <f t="shared" si="37"/>
        <v>0.29999999999930083</v>
      </c>
    </row>
    <row r="395" spans="1:46" x14ac:dyDescent="0.35">
      <c r="A395" s="1">
        <v>7.8223499999999997E-6</v>
      </c>
      <c r="B395" s="1">
        <v>4.6459400000000001E-7</v>
      </c>
      <c r="C395" s="1">
        <v>1.12379E-7</v>
      </c>
      <c r="D395" s="1">
        <v>7.8369400000000006E-6</v>
      </c>
      <c r="E395" s="1">
        <v>-3.0517600000000001E-5</v>
      </c>
      <c r="F395">
        <v>0.34782600000000002</v>
      </c>
      <c r="G395" s="1">
        <v>9.6130399999999996E-8</v>
      </c>
      <c r="H395">
        <v>255</v>
      </c>
      <c r="I395">
        <v>0</v>
      </c>
      <c r="J395">
        <v>23</v>
      </c>
      <c r="K395" t="e">
        <v>#NAME?</v>
      </c>
      <c r="L395">
        <v>153487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3395</v>
      </c>
      <c r="U395" s="1">
        <v>7.8144499999999994E-6</v>
      </c>
      <c r="V395" s="1">
        <v>4.6064700000000001E-7</v>
      </c>
      <c r="W395" s="1">
        <v>7.8918700000000004E-9</v>
      </c>
      <c r="X395" s="1">
        <v>3.9467E-9</v>
      </c>
      <c r="Y395" s="1">
        <v>1.6248300000000001E-8</v>
      </c>
      <c r="Z395" s="1">
        <v>7.8223499999999997E-6</v>
      </c>
      <c r="AA395" s="1">
        <v>4.6459400000000001E-7</v>
      </c>
      <c r="AB395" s="1">
        <v>1.12379E-7</v>
      </c>
      <c r="AC395" s="1">
        <v>7.8369400000000006E-6</v>
      </c>
      <c r="AD395" s="1">
        <v>7.8223499999999997E-6</v>
      </c>
      <c r="AE395" s="1">
        <v>4.6459400000000001E-7</v>
      </c>
      <c r="AF395" s="1">
        <v>1.12379E-7</v>
      </c>
      <c r="AG395" s="1">
        <v>7.8369400000000006E-6</v>
      </c>
      <c r="AH395">
        <v>4</v>
      </c>
      <c r="AI395">
        <v>0</v>
      </c>
      <c r="AJ395">
        <v>0</v>
      </c>
      <c r="AK395">
        <v>928357085</v>
      </c>
      <c r="AL395">
        <v>3395</v>
      </c>
      <c r="AM395">
        <v>23.2089</v>
      </c>
      <c r="AN395">
        <v>1</v>
      </c>
      <c r="AO395">
        <v>2587</v>
      </c>
      <c r="AP395" s="2">
        <f t="shared" si="33"/>
        <v>7822.3499999999995</v>
      </c>
      <c r="AQ395" s="2">
        <f t="shared" si="34"/>
        <v>464.59399999999999</v>
      </c>
      <c r="AR395" s="2">
        <f t="shared" si="35"/>
        <v>112.379</v>
      </c>
      <c r="AS395">
        <f t="shared" si="36"/>
        <v>222444.66666666666</v>
      </c>
      <c r="AT395">
        <f t="shared" si="37"/>
        <v>0.29999999999930083</v>
      </c>
    </row>
    <row r="396" spans="1:46" x14ac:dyDescent="0.35">
      <c r="A396" s="1">
        <v>7.8099699999999994E-6</v>
      </c>
      <c r="B396" s="1">
        <v>4.3572900000000002E-7</v>
      </c>
      <c r="C396" s="1">
        <v>1.11469E-7</v>
      </c>
      <c r="D396" s="1">
        <v>7.8229099999999999E-6</v>
      </c>
      <c r="E396" s="1">
        <v>-3.0517600000000001E-5</v>
      </c>
      <c r="F396">
        <v>0.5</v>
      </c>
      <c r="G396" s="1">
        <v>1.12366E-7</v>
      </c>
      <c r="H396">
        <v>255</v>
      </c>
      <c r="I396">
        <v>0</v>
      </c>
      <c r="J396">
        <v>36</v>
      </c>
      <c r="K396" t="e">
        <v>#NAME?</v>
      </c>
      <c r="L396">
        <v>240240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3395</v>
      </c>
      <c r="U396" s="1">
        <v>7.8164199999999999E-6</v>
      </c>
      <c r="V396" s="1">
        <v>4.6151600000000001E-7</v>
      </c>
      <c r="W396" s="1">
        <v>-6.4459699999999998E-9</v>
      </c>
      <c r="X396" s="1">
        <v>-2.5786899999999999E-8</v>
      </c>
      <c r="Y396" s="1">
        <v>-8.9697700000000001E-10</v>
      </c>
      <c r="Z396" s="1">
        <v>7.8099699999999994E-6</v>
      </c>
      <c r="AA396" s="1">
        <v>4.3572900000000002E-7</v>
      </c>
      <c r="AB396" s="1">
        <v>1.11469E-7</v>
      </c>
      <c r="AC396" s="1">
        <v>7.8229099999999999E-6</v>
      </c>
      <c r="AD396" s="1">
        <v>7.8099699999999994E-6</v>
      </c>
      <c r="AE396" s="1">
        <v>4.3572900000000002E-7</v>
      </c>
      <c r="AF396" s="1">
        <v>1.11469E-7</v>
      </c>
      <c r="AG396" s="1">
        <v>7.8229099999999999E-6</v>
      </c>
      <c r="AH396">
        <v>4</v>
      </c>
      <c r="AI396">
        <v>0</v>
      </c>
      <c r="AJ396">
        <v>0</v>
      </c>
      <c r="AK396">
        <v>928369528</v>
      </c>
      <c r="AL396">
        <v>3395</v>
      </c>
      <c r="AM396">
        <v>23.209199999999999</v>
      </c>
      <c r="AN396">
        <v>1</v>
      </c>
      <c r="AO396">
        <v>2588</v>
      </c>
      <c r="AP396" s="2">
        <f t="shared" si="33"/>
        <v>7809.9699999999993</v>
      </c>
      <c r="AQ396" s="2">
        <f t="shared" si="34"/>
        <v>435.72900000000004</v>
      </c>
      <c r="AR396" s="2">
        <f t="shared" si="35"/>
        <v>111.46900000000001</v>
      </c>
      <c r="AS396">
        <f t="shared" si="36"/>
        <v>184629</v>
      </c>
      <c r="AT396">
        <f t="shared" si="37"/>
        <v>0.29999999999930083</v>
      </c>
    </row>
    <row r="397" spans="1:46" x14ac:dyDescent="0.35">
      <c r="A397" s="1">
        <v>7.8248699999999998E-6</v>
      </c>
      <c r="B397" s="1">
        <v>4.5499799999999998E-7</v>
      </c>
      <c r="C397" s="1">
        <v>1.2504099999999999E-7</v>
      </c>
      <c r="D397" s="1">
        <v>7.8390799999999995E-6</v>
      </c>
      <c r="E397" s="1">
        <v>-3.0517600000000001E-5</v>
      </c>
      <c r="F397">
        <v>0.41666700000000001</v>
      </c>
      <c r="G397" s="1">
        <v>1.1145E-7</v>
      </c>
      <c r="H397">
        <v>255</v>
      </c>
      <c r="I397">
        <v>0</v>
      </c>
      <c r="J397">
        <v>24</v>
      </c>
      <c r="K397" t="e">
        <v>#NAME?</v>
      </c>
      <c r="L397">
        <v>160160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3395</v>
      </c>
      <c r="U397" s="1">
        <v>7.8147300000000003E-6</v>
      </c>
      <c r="V397" s="1">
        <v>4.5499799999999998E-7</v>
      </c>
      <c r="W397" s="1">
        <v>1.0131999999999999E-8</v>
      </c>
      <c r="X397">
        <v>0</v>
      </c>
      <c r="Y397" s="1">
        <v>1.35911E-8</v>
      </c>
      <c r="Z397" s="1">
        <v>7.8248699999999998E-6</v>
      </c>
      <c r="AA397" s="1">
        <v>4.5499799999999998E-7</v>
      </c>
      <c r="AB397" s="1">
        <v>1.2504099999999999E-7</v>
      </c>
      <c r="AC397" s="1">
        <v>7.8390799999999995E-6</v>
      </c>
      <c r="AD397" s="1">
        <v>7.8248699999999998E-6</v>
      </c>
      <c r="AE397" s="1">
        <v>4.5499799999999998E-7</v>
      </c>
      <c r="AF397" s="1">
        <v>1.2504099999999999E-7</v>
      </c>
      <c r="AG397" s="1">
        <v>7.8390799999999995E-6</v>
      </c>
      <c r="AH397">
        <v>4</v>
      </c>
      <c r="AI397">
        <v>0</v>
      </c>
      <c r="AJ397">
        <v>0</v>
      </c>
      <c r="AK397">
        <v>928381970</v>
      </c>
      <c r="AL397">
        <v>3395</v>
      </c>
      <c r="AM397">
        <v>23.209499999999998</v>
      </c>
      <c r="AN397">
        <v>1</v>
      </c>
      <c r="AO397">
        <v>2589</v>
      </c>
      <c r="AP397" s="2">
        <f t="shared" si="33"/>
        <v>7824.87</v>
      </c>
      <c r="AQ397" s="2">
        <f t="shared" si="34"/>
        <v>454.99799999999999</v>
      </c>
      <c r="AR397" s="2">
        <f t="shared" si="35"/>
        <v>125.04099999999998</v>
      </c>
      <c r="AS397">
        <f t="shared" si="36"/>
        <v>244689</v>
      </c>
      <c r="AT397">
        <f t="shared" si="37"/>
        <v>0.29999999999930083</v>
      </c>
    </row>
    <row r="398" spans="1:46" x14ac:dyDescent="0.35">
      <c r="A398" s="1">
        <v>7.8172599999999994E-6</v>
      </c>
      <c r="B398" s="1">
        <v>4.4412500000000001E-7</v>
      </c>
      <c r="C398" s="1">
        <v>1.1241E-7</v>
      </c>
      <c r="D398" s="1">
        <v>7.8306700000000007E-6</v>
      </c>
      <c r="E398" s="1">
        <v>-3.0517600000000001E-5</v>
      </c>
      <c r="F398">
        <v>0.38</v>
      </c>
      <c r="G398" s="1">
        <v>1.2499999999999999E-7</v>
      </c>
      <c r="H398">
        <v>255</v>
      </c>
      <c r="I398">
        <v>0</v>
      </c>
      <c r="J398">
        <v>50</v>
      </c>
      <c r="K398" t="e">
        <v>#NAME?</v>
      </c>
      <c r="L398">
        <v>333667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3395</v>
      </c>
      <c r="U398" s="1">
        <v>7.8172599999999994E-6</v>
      </c>
      <c r="V398" s="1">
        <v>4.5499799999999998E-7</v>
      </c>
      <c r="W398">
        <v>0</v>
      </c>
      <c r="X398" s="1">
        <v>-1.0872600000000001E-8</v>
      </c>
      <c r="Y398" s="1">
        <v>-1.25899E-8</v>
      </c>
      <c r="Z398" s="1">
        <v>7.8172599999999994E-6</v>
      </c>
      <c r="AA398" s="1">
        <v>4.4412500000000001E-7</v>
      </c>
      <c r="AB398" s="1">
        <v>1.1241E-7</v>
      </c>
      <c r="AC398" s="1">
        <v>7.8306700000000007E-6</v>
      </c>
      <c r="AD398" s="1">
        <v>7.8172599999999994E-6</v>
      </c>
      <c r="AE398" s="1">
        <v>4.4412500000000001E-7</v>
      </c>
      <c r="AF398" s="1">
        <v>1.1241E-7</v>
      </c>
      <c r="AG398" s="1">
        <v>7.8306700000000007E-6</v>
      </c>
      <c r="AH398">
        <v>4</v>
      </c>
      <c r="AI398">
        <v>0</v>
      </c>
      <c r="AJ398">
        <v>0</v>
      </c>
      <c r="AK398">
        <v>928394412</v>
      </c>
      <c r="AL398">
        <v>3395</v>
      </c>
      <c r="AM398">
        <v>23.209900000000001</v>
      </c>
      <c r="AN398">
        <v>1</v>
      </c>
      <c r="AO398">
        <v>2590</v>
      </c>
      <c r="AP398" s="2">
        <f t="shared" si="33"/>
        <v>7817.2599999999993</v>
      </c>
      <c r="AQ398" s="2">
        <f t="shared" si="34"/>
        <v>444.125</v>
      </c>
      <c r="AR398" s="2">
        <f t="shared" si="35"/>
        <v>112.41</v>
      </c>
      <c r="AS398">
        <f t="shared" si="36"/>
        <v>220220.33333333334</v>
      </c>
      <c r="AT398">
        <f t="shared" si="37"/>
        <v>0.40000000000262048</v>
      </c>
    </row>
    <row r="399" spans="1:46" x14ac:dyDescent="0.35">
      <c r="A399" s="1">
        <v>7.8143599999999998E-6</v>
      </c>
      <c r="B399" s="1">
        <v>4.4637899999999998E-7</v>
      </c>
      <c r="C399" s="1">
        <v>1.0004400000000001E-7</v>
      </c>
      <c r="D399" s="1">
        <v>7.8277400000000007E-6</v>
      </c>
      <c r="E399" s="1">
        <v>-3.0517600000000001E-5</v>
      </c>
      <c r="F399">
        <v>0.48</v>
      </c>
      <c r="G399" s="1">
        <v>1.12366E-7</v>
      </c>
      <c r="H399">
        <v>255</v>
      </c>
      <c r="I399">
        <v>0</v>
      </c>
      <c r="J399">
        <v>25</v>
      </c>
      <c r="K399" t="e">
        <v>#NAME?</v>
      </c>
      <c r="L399">
        <v>166834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3395</v>
      </c>
      <c r="U399" s="1">
        <v>7.8172599999999994E-6</v>
      </c>
      <c r="V399" s="1">
        <v>4.5217299999999998E-7</v>
      </c>
      <c r="W399" s="1">
        <v>-2.8963900000000002E-9</v>
      </c>
      <c r="X399" s="1">
        <v>-5.7943199999999999E-9</v>
      </c>
      <c r="Y399" s="1">
        <v>-1.2321599999999999E-8</v>
      </c>
      <c r="Z399" s="1">
        <v>7.8143599999999998E-6</v>
      </c>
      <c r="AA399" s="1">
        <v>4.4637899999999998E-7</v>
      </c>
      <c r="AB399" s="1">
        <v>1.0004400000000001E-7</v>
      </c>
      <c r="AC399" s="1">
        <v>7.8277400000000007E-6</v>
      </c>
      <c r="AD399" s="1">
        <v>7.8143599999999998E-6</v>
      </c>
      <c r="AE399" s="1">
        <v>4.4637899999999998E-7</v>
      </c>
      <c r="AF399" s="1">
        <v>1.0004400000000001E-7</v>
      </c>
      <c r="AG399" s="1">
        <v>7.8277400000000007E-6</v>
      </c>
      <c r="AH399">
        <v>4</v>
      </c>
      <c r="AI399">
        <v>0</v>
      </c>
      <c r="AJ399">
        <v>0</v>
      </c>
      <c r="AK399">
        <v>928406854</v>
      </c>
      <c r="AL399">
        <v>3395</v>
      </c>
      <c r="AM399">
        <v>23.2102</v>
      </c>
      <c r="AN399">
        <v>1</v>
      </c>
      <c r="AO399">
        <v>2591</v>
      </c>
      <c r="AP399" s="2">
        <f t="shared" si="33"/>
        <v>7814.36</v>
      </c>
      <c r="AQ399" s="2">
        <f t="shared" si="34"/>
        <v>446.37899999999996</v>
      </c>
      <c r="AR399" s="2">
        <f t="shared" si="35"/>
        <v>100.04400000000001</v>
      </c>
      <c r="AS399">
        <f t="shared" si="36"/>
        <v>226893.66666666666</v>
      </c>
      <c r="AT399">
        <f t="shared" si="37"/>
        <v>0.29999999999930083</v>
      </c>
    </row>
    <row r="400" spans="1:46" x14ac:dyDescent="0.35">
      <c r="A400" s="1">
        <v>7.8311899999999998E-6</v>
      </c>
      <c r="B400" s="1">
        <v>4.4769899999999999E-7</v>
      </c>
      <c r="C400" s="1">
        <v>9.7245999999999996E-8</v>
      </c>
      <c r="D400" s="1">
        <v>7.8445799999999997E-6</v>
      </c>
      <c r="E400" s="1">
        <v>-3.0517600000000001E-5</v>
      </c>
      <c r="F400">
        <v>0.55555600000000005</v>
      </c>
      <c r="G400" s="1">
        <v>1.00037E-7</v>
      </c>
      <c r="H400">
        <v>255</v>
      </c>
      <c r="I400">
        <v>0</v>
      </c>
      <c r="J400">
        <v>27</v>
      </c>
      <c r="K400" t="e">
        <v>#NAME?</v>
      </c>
      <c r="L400">
        <v>180180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3395</v>
      </c>
      <c r="U400" s="1">
        <v>7.8164199999999999E-6</v>
      </c>
      <c r="V400" s="1">
        <v>4.5065199999999998E-7</v>
      </c>
      <c r="W400" s="1">
        <v>1.4771800000000001E-8</v>
      </c>
      <c r="X400" s="1">
        <v>-2.9531199999999998E-9</v>
      </c>
      <c r="Y400" s="1">
        <v>-2.7905999999999999E-9</v>
      </c>
      <c r="Z400" s="1">
        <v>7.8311899999999998E-6</v>
      </c>
      <c r="AA400" s="1">
        <v>4.4769899999999999E-7</v>
      </c>
      <c r="AB400" s="1">
        <v>9.7245999999999996E-8</v>
      </c>
      <c r="AC400" s="1">
        <v>7.8445799999999997E-6</v>
      </c>
      <c r="AD400" s="1">
        <v>7.8311899999999998E-6</v>
      </c>
      <c r="AE400" s="1">
        <v>4.4769899999999999E-7</v>
      </c>
      <c r="AF400" s="1">
        <v>9.7245999999999996E-8</v>
      </c>
      <c r="AG400" s="1">
        <v>7.8445799999999997E-6</v>
      </c>
      <c r="AH400">
        <v>4</v>
      </c>
      <c r="AI400">
        <v>0</v>
      </c>
      <c r="AJ400">
        <v>0</v>
      </c>
      <c r="AK400">
        <v>928419296</v>
      </c>
      <c r="AL400">
        <v>3395</v>
      </c>
      <c r="AM400">
        <v>23.2105</v>
      </c>
      <c r="AN400">
        <v>1</v>
      </c>
      <c r="AO400">
        <v>2592</v>
      </c>
      <c r="AP400" s="2">
        <f t="shared" si="33"/>
        <v>7831.19</v>
      </c>
      <c r="AQ400" s="2">
        <f t="shared" si="34"/>
        <v>447.69900000000001</v>
      </c>
      <c r="AR400" s="2">
        <f t="shared" si="35"/>
        <v>97.245999999999995</v>
      </c>
      <c r="AS400">
        <f t="shared" si="36"/>
        <v>177956</v>
      </c>
      <c r="AT400">
        <f t="shared" si="37"/>
        <v>0.29999999999930083</v>
      </c>
    </row>
    <row r="401" spans="1:46" x14ac:dyDescent="0.35">
      <c r="A401" s="1">
        <v>7.8175799999999998E-6</v>
      </c>
      <c r="B401" s="1">
        <v>4.49784E-7</v>
      </c>
      <c r="C401" s="1">
        <v>1.0198100000000001E-7</v>
      </c>
      <c r="D401" s="1">
        <v>7.8311700000000001E-6</v>
      </c>
      <c r="E401" s="1">
        <v>-3.0517600000000001E-5</v>
      </c>
      <c r="F401">
        <v>0.35714299999999999</v>
      </c>
      <c r="G401" s="1">
        <v>9.7229000000000003E-8</v>
      </c>
      <c r="H401">
        <v>255</v>
      </c>
      <c r="I401">
        <v>0</v>
      </c>
      <c r="J401">
        <v>28</v>
      </c>
      <c r="K401" t="e">
        <v>#NAME?</v>
      </c>
      <c r="L401">
        <v>186854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3395</v>
      </c>
      <c r="U401" s="1">
        <v>7.8200699999999995E-6</v>
      </c>
      <c r="V401" s="1">
        <v>4.4978300000000002E-7</v>
      </c>
      <c r="W401" s="1">
        <v>-2.4885400000000002E-9</v>
      </c>
      <c r="X401" s="1">
        <v>1.53329E-12</v>
      </c>
      <c r="Y401" s="1">
        <v>4.7516799999999999E-9</v>
      </c>
      <c r="Z401" s="1">
        <v>7.8175799999999998E-6</v>
      </c>
      <c r="AA401" s="1">
        <v>4.49784E-7</v>
      </c>
      <c r="AB401" s="1">
        <v>1.0198100000000001E-7</v>
      </c>
      <c r="AC401" s="1">
        <v>7.8311700000000001E-6</v>
      </c>
      <c r="AD401" s="1">
        <v>7.8175799999999998E-6</v>
      </c>
      <c r="AE401" s="1">
        <v>4.49784E-7</v>
      </c>
      <c r="AF401" s="1">
        <v>1.0198100000000001E-7</v>
      </c>
      <c r="AG401" s="1">
        <v>7.8311700000000001E-6</v>
      </c>
      <c r="AH401">
        <v>4</v>
      </c>
      <c r="AI401">
        <v>0</v>
      </c>
      <c r="AJ401">
        <v>0</v>
      </c>
      <c r="AK401">
        <v>928431739</v>
      </c>
      <c r="AL401">
        <v>3395</v>
      </c>
      <c r="AM401">
        <v>23.210799999999999</v>
      </c>
      <c r="AN401">
        <v>1</v>
      </c>
      <c r="AO401">
        <v>2593</v>
      </c>
      <c r="AP401" s="2">
        <f t="shared" si="33"/>
        <v>7817.58</v>
      </c>
      <c r="AQ401" s="2">
        <f t="shared" si="34"/>
        <v>449.78399999999999</v>
      </c>
      <c r="AR401" s="2">
        <f t="shared" si="35"/>
        <v>101.98100000000001</v>
      </c>
      <c r="AS401">
        <f t="shared" si="36"/>
        <v>202424.66666666666</v>
      </c>
      <c r="AT401">
        <f t="shared" si="37"/>
        <v>0.29999999999930083</v>
      </c>
    </row>
    <row r="402" spans="1:46" x14ac:dyDescent="0.35">
      <c r="A402" s="1">
        <v>7.83313E-6</v>
      </c>
      <c r="B402" s="1">
        <v>4.5284200000000003E-7</v>
      </c>
      <c r="C402" s="1">
        <v>1.15282E-7</v>
      </c>
      <c r="D402" s="1">
        <v>7.8470600000000004E-6</v>
      </c>
      <c r="E402" s="1">
        <v>-3.0517600000000001E-5</v>
      </c>
      <c r="F402">
        <v>0.36111100000000002</v>
      </c>
      <c r="G402" s="1">
        <v>1.01929E-7</v>
      </c>
      <c r="H402">
        <v>255</v>
      </c>
      <c r="I402">
        <v>0</v>
      </c>
      <c r="J402">
        <v>36</v>
      </c>
      <c r="K402" t="e">
        <v>#NAME?</v>
      </c>
      <c r="L402">
        <v>240240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3395</v>
      </c>
      <c r="U402" s="1">
        <v>7.8193699999999996E-6</v>
      </c>
      <c r="V402" s="1">
        <v>4.4978300000000002E-7</v>
      </c>
      <c r="W402" s="1">
        <v>1.37644E-8</v>
      </c>
      <c r="X402" s="1">
        <v>3.05892E-9</v>
      </c>
      <c r="Y402" s="1">
        <v>1.3353499999999999E-8</v>
      </c>
      <c r="Z402" s="1">
        <v>7.83313E-6</v>
      </c>
      <c r="AA402" s="1">
        <v>4.5284200000000003E-7</v>
      </c>
      <c r="AB402" s="1">
        <v>1.15282E-7</v>
      </c>
      <c r="AC402" s="1">
        <v>7.8470600000000004E-6</v>
      </c>
      <c r="AD402" s="1">
        <v>7.83313E-6</v>
      </c>
      <c r="AE402" s="1">
        <v>4.5284200000000003E-7</v>
      </c>
      <c r="AF402" s="1">
        <v>1.15282E-7</v>
      </c>
      <c r="AG402" s="1">
        <v>7.8470600000000004E-6</v>
      </c>
      <c r="AH402">
        <v>4</v>
      </c>
      <c r="AI402">
        <v>0</v>
      </c>
      <c r="AJ402">
        <v>0</v>
      </c>
      <c r="AK402">
        <v>928444180</v>
      </c>
      <c r="AL402">
        <v>3395</v>
      </c>
      <c r="AM402">
        <v>23.211099999999998</v>
      </c>
      <c r="AN402">
        <v>1</v>
      </c>
      <c r="AO402">
        <v>2594</v>
      </c>
      <c r="AP402" s="2">
        <f t="shared" si="33"/>
        <v>7833.13</v>
      </c>
      <c r="AQ402" s="2">
        <f t="shared" si="34"/>
        <v>452.84200000000004</v>
      </c>
      <c r="AR402" s="2">
        <f t="shared" si="35"/>
        <v>115.282</v>
      </c>
      <c r="AS402">
        <f t="shared" si="36"/>
        <v>200200.33333333334</v>
      </c>
      <c r="AT402">
        <f t="shared" si="37"/>
        <v>0.29999999999930083</v>
      </c>
    </row>
    <row r="403" spans="1:46" x14ac:dyDescent="0.35">
      <c r="A403" s="1">
        <v>7.8137299999999998E-6</v>
      </c>
      <c r="B403" s="1">
        <v>4.5493699999999999E-7</v>
      </c>
      <c r="C403" s="1">
        <v>1.2887499999999999E-7</v>
      </c>
      <c r="D403" s="1">
        <v>7.8280300000000007E-6</v>
      </c>
      <c r="E403" s="1">
        <v>-3.0517600000000001E-5</v>
      </c>
      <c r="F403">
        <v>0.538462</v>
      </c>
      <c r="G403" s="1">
        <v>1.15234E-7</v>
      </c>
      <c r="H403">
        <v>255</v>
      </c>
      <c r="I403">
        <v>0</v>
      </c>
      <c r="J403">
        <v>26</v>
      </c>
      <c r="K403" t="e">
        <v>#NAME?</v>
      </c>
      <c r="L403">
        <v>173507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3395</v>
      </c>
      <c r="U403" s="1">
        <v>7.8227399999999999E-6</v>
      </c>
      <c r="V403" s="1">
        <v>4.5043500000000002E-7</v>
      </c>
      <c r="W403" s="1">
        <v>-9.0035000000000002E-9</v>
      </c>
      <c r="X403" s="1">
        <v>4.5017500000000001E-9</v>
      </c>
      <c r="Y403" s="1">
        <v>1.3640199999999999E-8</v>
      </c>
      <c r="Z403" s="1">
        <v>7.8137299999999998E-6</v>
      </c>
      <c r="AA403" s="1">
        <v>4.5493699999999999E-7</v>
      </c>
      <c r="AB403" s="1">
        <v>1.2887499999999999E-7</v>
      </c>
      <c r="AC403" s="1">
        <v>7.8280300000000007E-6</v>
      </c>
      <c r="AD403" s="1">
        <v>7.8137299999999998E-6</v>
      </c>
      <c r="AE403" s="1">
        <v>4.5493699999999999E-7</v>
      </c>
      <c r="AF403" s="1">
        <v>1.2887499999999999E-7</v>
      </c>
      <c r="AG403" s="1">
        <v>7.8280300000000007E-6</v>
      </c>
      <c r="AH403">
        <v>4</v>
      </c>
      <c r="AI403">
        <v>0</v>
      </c>
      <c r="AJ403">
        <v>0</v>
      </c>
      <c r="AK403">
        <v>928456622</v>
      </c>
      <c r="AL403">
        <v>3395</v>
      </c>
      <c r="AM403">
        <v>23.211400000000001</v>
      </c>
      <c r="AN403">
        <v>1</v>
      </c>
      <c r="AO403">
        <v>2595</v>
      </c>
      <c r="AP403" s="2">
        <f t="shared" si="33"/>
        <v>7813.73</v>
      </c>
      <c r="AQ403" s="2">
        <f t="shared" si="34"/>
        <v>454.93700000000001</v>
      </c>
      <c r="AR403" s="2">
        <f t="shared" si="35"/>
        <v>128.875</v>
      </c>
      <c r="AS403">
        <f t="shared" si="36"/>
        <v>202424.66666666666</v>
      </c>
      <c r="AT403">
        <f t="shared" si="37"/>
        <v>0.30000000000285354</v>
      </c>
    </row>
    <row r="404" spans="1:46" x14ac:dyDescent="0.35">
      <c r="A404" s="1">
        <v>7.8289000000000005E-6</v>
      </c>
      <c r="B404" s="1">
        <v>4.5152299999999999E-7</v>
      </c>
      <c r="C404" s="1">
        <v>1.2278099999999999E-7</v>
      </c>
      <c r="D404" s="1">
        <v>7.8428700000000003E-6</v>
      </c>
      <c r="E404" s="1">
        <v>-3.0517600000000001E-5</v>
      </c>
      <c r="F404">
        <v>0.41379300000000002</v>
      </c>
      <c r="G404" s="1">
        <v>1.2884500000000001E-7</v>
      </c>
      <c r="H404">
        <v>255</v>
      </c>
      <c r="I404">
        <v>0</v>
      </c>
      <c r="J404">
        <v>29</v>
      </c>
      <c r="K404" t="e">
        <v>#NAME?</v>
      </c>
      <c r="L404">
        <v>193527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3395</v>
      </c>
      <c r="U404" s="1">
        <v>7.8203500000000004E-6</v>
      </c>
      <c r="V404" s="1">
        <v>4.5152099999999998E-7</v>
      </c>
      <c r="W404" s="1">
        <v>8.5527200000000006E-9</v>
      </c>
      <c r="X404" s="1">
        <v>1.53329E-12</v>
      </c>
      <c r="Y404" s="1">
        <v>-6.06418E-9</v>
      </c>
      <c r="Z404" s="1">
        <v>7.8289000000000005E-6</v>
      </c>
      <c r="AA404" s="1">
        <v>4.5152299999999999E-7</v>
      </c>
      <c r="AB404" s="1">
        <v>1.2278099999999999E-7</v>
      </c>
      <c r="AC404" s="1">
        <v>7.8428700000000003E-6</v>
      </c>
      <c r="AD404" s="1">
        <v>7.8289000000000005E-6</v>
      </c>
      <c r="AE404" s="1">
        <v>4.5152299999999999E-7</v>
      </c>
      <c r="AF404" s="1">
        <v>1.2278099999999999E-7</v>
      </c>
      <c r="AG404" s="1">
        <v>7.8428700000000003E-6</v>
      </c>
      <c r="AH404">
        <v>4</v>
      </c>
      <c r="AI404">
        <v>0</v>
      </c>
      <c r="AJ404">
        <v>0</v>
      </c>
      <c r="AK404">
        <v>928469064</v>
      </c>
      <c r="AL404">
        <v>3395</v>
      </c>
      <c r="AM404">
        <v>23.2117</v>
      </c>
      <c r="AN404">
        <v>1</v>
      </c>
      <c r="AO404">
        <v>2596</v>
      </c>
      <c r="AP404" s="2">
        <f t="shared" si="33"/>
        <v>7828.9000000000005</v>
      </c>
      <c r="AQ404" s="2">
        <f t="shared" si="34"/>
        <v>451.52299999999997</v>
      </c>
      <c r="AR404" s="2">
        <f t="shared" si="35"/>
        <v>122.78099999999999</v>
      </c>
      <c r="AS404">
        <f t="shared" si="36"/>
        <v>180180.33333333334</v>
      </c>
      <c r="AT404">
        <f t="shared" si="37"/>
        <v>0.29999999999930083</v>
      </c>
    </row>
    <row r="405" spans="1:46" x14ac:dyDescent="0.35">
      <c r="A405" s="1">
        <v>7.8263300000000003E-6</v>
      </c>
      <c r="B405" s="1">
        <v>4.5928000000000002E-7</v>
      </c>
      <c r="C405" s="1">
        <v>1.2971499999999999E-7</v>
      </c>
      <c r="D405" s="1">
        <v>7.8408699999999994E-6</v>
      </c>
      <c r="E405" s="1">
        <v>-3.0517600000000001E-5</v>
      </c>
      <c r="F405">
        <v>0.461538</v>
      </c>
      <c r="G405" s="1">
        <v>1.22742E-7</v>
      </c>
      <c r="H405">
        <v>255</v>
      </c>
      <c r="I405">
        <v>0</v>
      </c>
      <c r="J405">
        <v>26</v>
      </c>
      <c r="K405" t="e">
        <v>#NAME?</v>
      </c>
      <c r="L405">
        <v>173507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3395</v>
      </c>
      <c r="U405" s="1">
        <v>7.82245E-6</v>
      </c>
      <c r="V405" s="1">
        <v>4.5152099999999998E-7</v>
      </c>
      <c r="W405" s="1">
        <v>3.8792300000000001E-9</v>
      </c>
      <c r="X405" s="1">
        <v>7.75847E-9</v>
      </c>
      <c r="Y405" s="1">
        <v>6.9734199999999997E-9</v>
      </c>
      <c r="Z405" s="1">
        <v>7.8263300000000003E-6</v>
      </c>
      <c r="AA405" s="1">
        <v>4.5928000000000002E-7</v>
      </c>
      <c r="AB405" s="1">
        <v>1.2971499999999999E-7</v>
      </c>
      <c r="AC405" s="1">
        <v>7.8408699999999994E-6</v>
      </c>
      <c r="AD405" s="1">
        <v>7.8263300000000003E-6</v>
      </c>
      <c r="AE405" s="1">
        <v>4.5928000000000002E-7</v>
      </c>
      <c r="AF405" s="1">
        <v>1.2971499999999999E-7</v>
      </c>
      <c r="AG405" s="1">
        <v>7.8408699999999994E-6</v>
      </c>
      <c r="AH405">
        <v>4</v>
      </c>
      <c r="AI405">
        <v>0</v>
      </c>
      <c r="AJ405">
        <v>0</v>
      </c>
      <c r="AK405">
        <v>928481506</v>
      </c>
      <c r="AL405">
        <v>3395</v>
      </c>
      <c r="AM405">
        <v>23.212</v>
      </c>
      <c r="AN405">
        <v>1</v>
      </c>
      <c r="AO405">
        <v>2597</v>
      </c>
      <c r="AP405" s="2">
        <f t="shared" si="33"/>
        <v>7826.33</v>
      </c>
      <c r="AQ405" s="2">
        <f t="shared" si="34"/>
        <v>459.28000000000003</v>
      </c>
      <c r="AR405" s="2">
        <f t="shared" si="35"/>
        <v>129.715</v>
      </c>
      <c r="AS405">
        <f t="shared" si="36"/>
        <v>189078</v>
      </c>
      <c r="AT405">
        <f t="shared" si="37"/>
        <v>0.29999999999930083</v>
      </c>
    </row>
    <row r="406" spans="1:46" x14ac:dyDescent="0.35">
      <c r="A406" s="1">
        <v>7.8208499999999998E-6</v>
      </c>
      <c r="B406" s="1">
        <v>4.5081699999999998E-7</v>
      </c>
      <c r="C406" s="1">
        <v>1.297E-7</v>
      </c>
      <c r="D406" s="1">
        <v>7.8349099999999992E-6</v>
      </c>
      <c r="E406" s="1">
        <v>-3.0517600000000001E-5</v>
      </c>
      <c r="F406">
        <v>0.466667</v>
      </c>
      <c r="G406" s="1">
        <v>1.297E-7</v>
      </c>
      <c r="H406">
        <v>255</v>
      </c>
      <c r="I406">
        <v>0</v>
      </c>
      <c r="J406">
        <v>30</v>
      </c>
      <c r="K406" t="e">
        <v>#NAME?</v>
      </c>
      <c r="L406">
        <v>200200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3395</v>
      </c>
      <c r="U406" s="1">
        <v>7.8233000000000001E-6</v>
      </c>
      <c r="V406" s="1">
        <v>4.53259E-7</v>
      </c>
      <c r="W406" s="1">
        <v>-2.4425400000000001E-9</v>
      </c>
      <c r="X406" s="1">
        <v>-2.4425400000000001E-9</v>
      </c>
      <c r="Y406">
        <v>0</v>
      </c>
      <c r="Z406" s="1">
        <v>7.8208499999999998E-6</v>
      </c>
      <c r="AA406" s="1">
        <v>4.5081699999999998E-7</v>
      </c>
      <c r="AB406" s="1">
        <v>1.297E-7</v>
      </c>
      <c r="AC406" s="1">
        <v>7.8349099999999992E-6</v>
      </c>
      <c r="AD406" s="1">
        <v>7.8208499999999998E-6</v>
      </c>
      <c r="AE406" s="1">
        <v>4.5081699999999998E-7</v>
      </c>
      <c r="AF406" s="1">
        <v>1.297E-7</v>
      </c>
      <c r="AG406" s="1">
        <v>7.8349099999999992E-6</v>
      </c>
      <c r="AH406">
        <v>4</v>
      </c>
      <c r="AI406">
        <v>0</v>
      </c>
      <c r="AJ406">
        <v>0</v>
      </c>
      <c r="AK406">
        <v>928493948</v>
      </c>
      <c r="AL406">
        <v>3395</v>
      </c>
      <c r="AM406">
        <v>23.212299999999999</v>
      </c>
      <c r="AN406">
        <v>1</v>
      </c>
      <c r="AO406">
        <v>2598</v>
      </c>
      <c r="AP406" s="2">
        <f t="shared" si="33"/>
        <v>7820.8499999999995</v>
      </c>
      <c r="AQ406" s="2">
        <f t="shared" si="34"/>
        <v>450.81700000000001</v>
      </c>
      <c r="AR406" s="2">
        <f t="shared" si="35"/>
        <v>129.70000000000002</v>
      </c>
      <c r="AS406">
        <f t="shared" si="36"/>
        <v>195751.33333333334</v>
      </c>
      <c r="AT406">
        <f t="shared" si="37"/>
        <v>0.29999999999930083</v>
      </c>
    </row>
    <row r="407" spans="1:46" x14ac:dyDescent="0.35">
      <c r="A407" s="1">
        <v>7.8226000000000003E-6</v>
      </c>
      <c r="B407" s="1">
        <v>4.5634599999999998E-7</v>
      </c>
      <c r="C407" s="1">
        <v>1.13905E-7</v>
      </c>
      <c r="D407" s="1">
        <v>7.8367200000000004E-6</v>
      </c>
      <c r="E407" s="1">
        <v>-3.0517600000000001E-5</v>
      </c>
      <c r="F407">
        <v>0.53125</v>
      </c>
      <c r="G407" s="1">
        <v>1.297E-7</v>
      </c>
      <c r="H407">
        <v>255</v>
      </c>
      <c r="I407">
        <v>0</v>
      </c>
      <c r="J407">
        <v>32</v>
      </c>
      <c r="K407" t="e">
        <v>#NAME?</v>
      </c>
      <c r="L407">
        <v>213547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3395</v>
      </c>
      <c r="U407" s="1">
        <v>7.8226000000000003E-6</v>
      </c>
      <c r="V407" s="1">
        <v>4.5260800000000003E-7</v>
      </c>
      <c r="W407">
        <v>0</v>
      </c>
      <c r="X407" s="1">
        <v>3.7381699999999997E-9</v>
      </c>
      <c r="Y407" s="1">
        <v>-1.57945E-8</v>
      </c>
      <c r="Z407" s="1">
        <v>7.8226000000000003E-6</v>
      </c>
      <c r="AA407" s="1">
        <v>4.5634599999999998E-7</v>
      </c>
      <c r="AB407" s="1">
        <v>1.13905E-7</v>
      </c>
      <c r="AC407" s="1">
        <v>7.8367200000000004E-6</v>
      </c>
      <c r="AD407" s="1">
        <v>7.8226000000000003E-6</v>
      </c>
      <c r="AE407" s="1">
        <v>4.5634599999999998E-7</v>
      </c>
      <c r="AF407" s="1">
        <v>1.13905E-7</v>
      </c>
      <c r="AG407" s="1">
        <v>7.8367200000000004E-6</v>
      </c>
      <c r="AH407">
        <v>4</v>
      </c>
      <c r="AI407">
        <v>0</v>
      </c>
      <c r="AJ407">
        <v>0</v>
      </c>
      <c r="AK407">
        <v>928506390</v>
      </c>
      <c r="AL407">
        <v>3395</v>
      </c>
      <c r="AM407">
        <v>23.212700000000002</v>
      </c>
      <c r="AN407">
        <v>1</v>
      </c>
      <c r="AO407">
        <v>2599</v>
      </c>
      <c r="AP407" s="2">
        <f t="shared" si="33"/>
        <v>7822.6</v>
      </c>
      <c r="AQ407" s="2">
        <f t="shared" si="34"/>
        <v>456.346</v>
      </c>
      <c r="AR407" s="2">
        <f t="shared" si="35"/>
        <v>113.905</v>
      </c>
      <c r="AS407">
        <f t="shared" si="36"/>
        <v>215771.33333333334</v>
      </c>
      <c r="AT407">
        <f t="shared" si="37"/>
        <v>0.40000000000262048</v>
      </c>
    </row>
    <row r="408" spans="1:46" x14ac:dyDescent="0.35">
      <c r="A408" s="1">
        <v>7.82618E-6</v>
      </c>
      <c r="B408" s="1">
        <v>4.42734E-7</v>
      </c>
      <c r="C408" s="1">
        <v>1.01763E-7</v>
      </c>
      <c r="D408" s="1">
        <v>7.8393499999999997E-6</v>
      </c>
      <c r="E408" s="1">
        <v>-3.0517600000000001E-5</v>
      </c>
      <c r="F408">
        <v>0.51428600000000002</v>
      </c>
      <c r="G408" s="1">
        <v>1.13892E-7</v>
      </c>
      <c r="H408">
        <v>255</v>
      </c>
      <c r="I408">
        <v>0</v>
      </c>
      <c r="J408">
        <v>35</v>
      </c>
      <c r="K408" t="e">
        <v>#NAME?</v>
      </c>
      <c r="L408">
        <v>233567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3395</v>
      </c>
      <c r="U408" s="1">
        <v>7.8226000000000003E-6</v>
      </c>
      <c r="V408" s="1">
        <v>4.5347699999999998E-7</v>
      </c>
      <c r="W408" s="1">
        <v>3.58178E-9</v>
      </c>
      <c r="X408" s="1">
        <v>-1.0742299999999999E-8</v>
      </c>
      <c r="Y408" s="1">
        <v>-1.21284E-8</v>
      </c>
      <c r="Z408" s="1">
        <v>7.82618E-6</v>
      </c>
      <c r="AA408" s="1">
        <v>4.42734E-7</v>
      </c>
      <c r="AB408" s="1">
        <v>1.01763E-7</v>
      </c>
      <c r="AC408" s="1">
        <v>7.8393499999999997E-6</v>
      </c>
      <c r="AD408" s="1">
        <v>7.82618E-6</v>
      </c>
      <c r="AE408" s="1">
        <v>4.42734E-7</v>
      </c>
      <c r="AF408" s="1">
        <v>1.01763E-7</v>
      </c>
      <c r="AG408" s="1">
        <v>7.8393499999999997E-6</v>
      </c>
      <c r="AH408">
        <v>4</v>
      </c>
      <c r="AI408">
        <v>0</v>
      </c>
      <c r="AJ408">
        <v>0</v>
      </c>
      <c r="AK408">
        <v>928518832</v>
      </c>
      <c r="AL408">
        <v>3395</v>
      </c>
      <c r="AM408">
        <v>23.213000000000001</v>
      </c>
      <c r="AN408">
        <v>1</v>
      </c>
      <c r="AO408">
        <v>2600</v>
      </c>
      <c r="AP408" s="2">
        <f t="shared" si="33"/>
        <v>7826.18</v>
      </c>
      <c r="AQ408" s="2">
        <f t="shared" si="34"/>
        <v>442.73399999999998</v>
      </c>
      <c r="AR408" s="2">
        <f t="shared" si="35"/>
        <v>101.76299999999999</v>
      </c>
      <c r="AS408">
        <f t="shared" si="36"/>
        <v>229118</v>
      </c>
      <c r="AT408">
        <f t="shared" si="37"/>
        <v>0.29999999999930083</v>
      </c>
    </row>
    <row r="409" spans="1:46" x14ac:dyDescent="0.35">
      <c r="A409" s="1">
        <v>7.8211200000000001E-6</v>
      </c>
      <c r="B409" s="1">
        <v>4.4717299999999998E-7</v>
      </c>
      <c r="C409" s="1">
        <v>8.1845000000000003E-8</v>
      </c>
      <c r="D409" s="1">
        <v>7.8343200000000002E-6</v>
      </c>
      <c r="E409" s="1">
        <v>-3.0517600000000001E-5</v>
      </c>
      <c r="F409">
        <v>0.47222199999999998</v>
      </c>
      <c r="G409" s="1">
        <v>1.01746E-7</v>
      </c>
      <c r="H409">
        <v>255</v>
      </c>
      <c r="I409">
        <v>0</v>
      </c>
      <c r="J409">
        <v>36</v>
      </c>
      <c r="K409" t="e">
        <v>#NAME?</v>
      </c>
      <c r="L409">
        <v>240240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3395</v>
      </c>
      <c r="U409" s="1">
        <v>7.8234399999999998E-6</v>
      </c>
      <c r="V409" s="1">
        <v>4.5065199999999998E-7</v>
      </c>
      <c r="W409" s="1">
        <v>-2.3198700000000002E-9</v>
      </c>
      <c r="X409" s="1">
        <v>-3.47904E-9</v>
      </c>
      <c r="Y409" s="1">
        <v>-1.9900599999999999E-8</v>
      </c>
      <c r="Z409" s="1">
        <v>7.8211200000000001E-6</v>
      </c>
      <c r="AA409" s="1">
        <v>4.4717299999999998E-7</v>
      </c>
      <c r="AB409" s="1">
        <v>8.1845000000000003E-8</v>
      </c>
      <c r="AC409" s="1">
        <v>7.8343200000000002E-6</v>
      </c>
      <c r="AD409" s="1">
        <v>7.8211200000000001E-6</v>
      </c>
      <c r="AE409" s="1">
        <v>4.4717299999999998E-7</v>
      </c>
      <c r="AF409" s="1">
        <v>8.1845000000000003E-8</v>
      </c>
      <c r="AG409" s="1">
        <v>7.8343200000000002E-6</v>
      </c>
      <c r="AH409">
        <v>4</v>
      </c>
      <c r="AI409">
        <v>0</v>
      </c>
      <c r="AJ409">
        <v>0</v>
      </c>
      <c r="AK409">
        <v>928531275</v>
      </c>
      <c r="AL409">
        <v>3395</v>
      </c>
      <c r="AM409">
        <v>23.2133</v>
      </c>
      <c r="AN409">
        <v>1</v>
      </c>
      <c r="AO409">
        <v>2601</v>
      </c>
      <c r="AP409" s="2">
        <f t="shared" si="33"/>
        <v>7821.12</v>
      </c>
      <c r="AQ409" s="2">
        <f t="shared" si="34"/>
        <v>447.173</v>
      </c>
      <c r="AR409" s="2">
        <f t="shared" si="35"/>
        <v>81.844999999999999</v>
      </c>
      <c r="AS409">
        <f t="shared" si="36"/>
        <v>215771.33333333334</v>
      </c>
      <c r="AT409">
        <f t="shared" si="37"/>
        <v>0.29999999999930083</v>
      </c>
    </row>
    <row r="410" spans="1:46" x14ac:dyDescent="0.35">
      <c r="A410" s="1">
        <v>7.8126200000000001E-6</v>
      </c>
      <c r="B410" s="1">
        <v>4.46194E-7</v>
      </c>
      <c r="C410" s="1">
        <v>8.1787099999999995E-8</v>
      </c>
      <c r="D410" s="1">
        <v>7.8257800000000008E-6</v>
      </c>
      <c r="E410" s="1">
        <v>-3.0517600000000001E-5</v>
      </c>
      <c r="F410">
        <v>0.461538</v>
      </c>
      <c r="G410" s="1">
        <v>8.1787099999999995E-8</v>
      </c>
      <c r="H410">
        <v>255</v>
      </c>
      <c r="I410">
        <v>0</v>
      </c>
      <c r="J410">
        <v>26</v>
      </c>
      <c r="K410" t="e">
        <v>#NAME?</v>
      </c>
      <c r="L410">
        <v>173507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3395</v>
      </c>
      <c r="U410" s="1">
        <v>7.8227399999999999E-6</v>
      </c>
      <c r="V410" s="1">
        <v>4.4956600000000002E-7</v>
      </c>
      <c r="W410" s="1">
        <v>-1.0118199999999999E-8</v>
      </c>
      <c r="X410" s="1">
        <v>-3.3717100000000001E-9</v>
      </c>
      <c r="Y410">
        <v>0</v>
      </c>
      <c r="Z410" s="1">
        <v>7.8126200000000001E-6</v>
      </c>
      <c r="AA410" s="1">
        <v>4.46194E-7</v>
      </c>
      <c r="AB410" s="1">
        <v>8.1787099999999995E-8</v>
      </c>
      <c r="AC410" s="1">
        <v>7.8257800000000008E-6</v>
      </c>
      <c r="AD410" s="1">
        <v>7.8126200000000001E-6</v>
      </c>
      <c r="AE410" s="1">
        <v>4.46194E-7</v>
      </c>
      <c r="AF410" s="1">
        <v>8.1787099999999995E-8</v>
      </c>
      <c r="AG410" s="1">
        <v>7.8257800000000008E-6</v>
      </c>
      <c r="AH410">
        <v>4</v>
      </c>
      <c r="AI410">
        <v>0</v>
      </c>
      <c r="AJ410">
        <v>0</v>
      </c>
      <c r="AK410">
        <v>928543717</v>
      </c>
      <c r="AL410">
        <v>3395</v>
      </c>
      <c r="AM410">
        <v>23.2136</v>
      </c>
      <c r="AN410">
        <v>1</v>
      </c>
      <c r="AO410">
        <v>2602</v>
      </c>
      <c r="AP410" s="2">
        <f t="shared" si="33"/>
        <v>7812.62</v>
      </c>
      <c r="AQ410" s="2">
        <f t="shared" si="34"/>
        <v>446.19400000000002</v>
      </c>
      <c r="AR410" s="2">
        <f t="shared" si="35"/>
        <v>81.787099999999995</v>
      </c>
      <c r="AS410">
        <f t="shared" si="36"/>
        <v>193527</v>
      </c>
      <c r="AT410">
        <f t="shared" si="37"/>
        <v>0.29999999999930083</v>
      </c>
    </row>
    <row r="411" spans="1:46" x14ac:dyDescent="0.35">
      <c r="A411" s="1">
        <v>7.8251799999999995E-6</v>
      </c>
      <c r="B411" s="1">
        <v>4.4358600000000001E-7</v>
      </c>
      <c r="C411" s="1">
        <v>8.8027600000000004E-8</v>
      </c>
      <c r="D411" s="1">
        <v>7.83824E-6</v>
      </c>
      <c r="E411" s="1">
        <v>-3.0517600000000001E-5</v>
      </c>
      <c r="F411">
        <v>0.36</v>
      </c>
      <c r="G411" s="1">
        <v>8.1787099999999995E-8</v>
      </c>
      <c r="H411">
        <v>255</v>
      </c>
      <c r="I411">
        <v>0</v>
      </c>
      <c r="J411">
        <v>25</v>
      </c>
      <c r="K411" t="e">
        <v>#NAME?</v>
      </c>
      <c r="L411">
        <v>166834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3395</v>
      </c>
      <c r="U411" s="1">
        <v>7.8200699999999995E-6</v>
      </c>
      <c r="V411" s="1">
        <v>4.4869599999999998E-7</v>
      </c>
      <c r="W411" s="1">
        <v>5.1119999999999997E-9</v>
      </c>
      <c r="X411" s="1">
        <v>-5.11047E-9</v>
      </c>
      <c r="Y411" s="1">
        <v>6.2405100000000004E-9</v>
      </c>
      <c r="Z411" s="1">
        <v>7.8251799999999995E-6</v>
      </c>
      <c r="AA411" s="1">
        <v>4.4358600000000001E-7</v>
      </c>
      <c r="AB411" s="1">
        <v>8.8027600000000004E-8</v>
      </c>
      <c r="AC411" s="1">
        <v>7.83824E-6</v>
      </c>
      <c r="AD411" s="1">
        <v>7.8251799999999995E-6</v>
      </c>
      <c r="AE411" s="1">
        <v>4.4358600000000001E-7</v>
      </c>
      <c r="AF411" s="1">
        <v>8.8027600000000004E-8</v>
      </c>
      <c r="AG411" s="1">
        <v>7.83824E-6</v>
      </c>
      <c r="AH411">
        <v>4</v>
      </c>
      <c r="AI411">
        <v>0</v>
      </c>
      <c r="AJ411">
        <v>0</v>
      </c>
      <c r="AK411">
        <v>928556159</v>
      </c>
      <c r="AL411">
        <v>3395</v>
      </c>
      <c r="AM411">
        <v>23.213899999999999</v>
      </c>
      <c r="AN411">
        <v>1</v>
      </c>
      <c r="AO411">
        <v>2603</v>
      </c>
      <c r="AP411" s="2">
        <f t="shared" si="33"/>
        <v>7825.1799999999994</v>
      </c>
      <c r="AQ411" s="2">
        <f t="shared" si="34"/>
        <v>443.58600000000001</v>
      </c>
      <c r="AR411" s="2">
        <f t="shared" si="35"/>
        <v>88.027600000000007</v>
      </c>
      <c r="AS411">
        <f t="shared" si="36"/>
        <v>146813.66666666666</v>
      </c>
      <c r="AT411">
        <f t="shared" si="37"/>
        <v>0.29999999999930083</v>
      </c>
    </row>
    <row r="412" spans="1:46" x14ac:dyDescent="0.35">
      <c r="A412" s="1">
        <v>7.8008100000000006E-6</v>
      </c>
      <c r="B412" s="1">
        <v>4.4739399999999999E-7</v>
      </c>
      <c r="C412" s="1">
        <v>8.4127299999999999E-8</v>
      </c>
      <c r="D412" s="1">
        <v>7.8140800000000006E-6</v>
      </c>
      <c r="E412" s="1">
        <v>-3.0517600000000001E-5</v>
      </c>
      <c r="F412">
        <v>0.66666700000000001</v>
      </c>
      <c r="G412" s="1">
        <v>8.8012700000000006E-8</v>
      </c>
      <c r="H412">
        <v>255</v>
      </c>
      <c r="I412">
        <v>0</v>
      </c>
      <c r="J412">
        <v>15</v>
      </c>
      <c r="K412" t="e">
        <v>#NAME?</v>
      </c>
      <c r="L412">
        <v>100100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3395</v>
      </c>
      <c r="U412" s="1">
        <v>7.8213299999999995E-6</v>
      </c>
      <c r="V412" s="1">
        <v>4.4739300000000001E-7</v>
      </c>
      <c r="W412" s="1">
        <v>-2.05231E-8</v>
      </c>
      <c r="X412" s="1">
        <v>1.53329E-12</v>
      </c>
      <c r="Y412" s="1">
        <v>-3.8853700000000002E-9</v>
      </c>
      <c r="Z412" s="1">
        <v>7.8008100000000006E-6</v>
      </c>
      <c r="AA412" s="1">
        <v>4.4739399999999999E-7</v>
      </c>
      <c r="AB412" s="1">
        <v>8.4127299999999999E-8</v>
      </c>
      <c r="AC412" s="1">
        <v>7.8140800000000006E-6</v>
      </c>
      <c r="AD412" s="1">
        <v>7.8008100000000006E-6</v>
      </c>
      <c r="AE412" s="1">
        <v>4.4739399999999999E-7</v>
      </c>
      <c r="AF412" s="1">
        <v>8.4127299999999999E-8</v>
      </c>
      <c r="AG412" s="1">
        <v>7.8140800000000006E-6</v>
      </c>
      <c r="AH412">
        <v>4</v>
      </c>
      <c r="AI412">
        <v>0</v>
      </c>
      <c r="AJ412">
        <v>0</v>
      </c>
      <c r="AK412">
        <v>928568601</v>
      </c>
      <c r="AL412">
        <v>3395</v>
      </c>
      <c r="AM412">
        <v>23.214200000000002</v>
      </c>
      <c r="AN412">
        <v>1</v>
      </c>
      <c r="AO412">
        <v>2604</v>
      </c>
      <c r="AP412" s="2">
        <f t="shared" si="33"/>
        <v>7800.81</v>
      </c>
      <c r="AQ412" s="2">
        <f t="shared" si="34"/>
        <v>447.39400000000001</v>
      </c>
      <c r="AR412" s="2">
        <f t="shared" si="35"/>
        <v>84.127300000000005</v>
      </c>
      <c r="AS412">
        <f t="shared" si="36"/>
        <v>144589.33333333334</v>
      </c>
      <c r="AT412">
        <f t="shared" si="37"/>
        <v>0.30000000000285354</v>
      </c>
    </row>
    <row r="413" spans="1:46" x14ac:dyDescent="0.35">
      <c r="A413" s="1">
        <v>7.8161400000000007E-6</v>
      </c>
      <c r="B413" s="1">
        <v>4.49809E-7</v>
      </c>
      <c r="C413" s="1">
        <v>9.50971E-8</v>
      </c>
      <c r="D413" s="1">
        <v>7.8296500000000005E-6</v>
      </c>
      <c r="E413" s="1">
        <v>-3.0517600000000001E-5</v>
      </c>
      <c r="F413">
        <v>0.56000000000000005</v>
      </c>
      <c r="G413" s="1">
        <v>8.4106399999999994E-8</v>
      </c>
      <c r="H413">
        <v>255</v>
      </c>
      <c r="I413">
        <v>0</v>
      </c>
      <c r="J413">
        <v>25</v>
      </c>
      <c r="K413" t="e">
        <v>#NAME?</v>
      </c>
      <c r="L413">
        <v>166834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3395</v>
      </c>
      <c r="U413" s="1">
        <v>7.8161400000000007E-6</v>
      </c>
      <c r="V413" s="1">
        <v>4.4739300000000001E-7</v>
      </c>
      <c r="W413">
        <v>0</v>
      </c>
      <c r="X413" s="1">
        <v>2.41647E-9</v>
      </c>
      <c r="Y413" s="1">
        <v>1.0990699999999999E-8</v>
      </c>
      <c r="Z413" s="1">
        <v>7.8161400000000007E-6</v>
      </c>
      <c r="AA413" s="1">
        <v>4.49809E-7</v>
      </c>
      <c r="AB413" s="1">
        <v>9.50971E-8</v>
      </c>
      <c r="AC413" s="1">
        <v>7.8296500000000005E-6</v>
      </c>
      <c r="AD413" s="1">
        <v>7.8161400000000007E-6</v>
      </c>
      <c r="AE413" s="1">
        <v>4.49809E-7</v>
      </c>
      <c r="AF413" s="1">
        <v>9.50971E-8</v>
      </c>
      <c r="AG413" s="1">
        <v>7.8296500000000005E-6</v>
      </c>
      <c r="AH413">
        <v>4</v>
      </c>
      <c r="AI413">
        <v>0</v>
      </c>
      <c r="AJ413">
        <v>0</v>
      </c>
      <c r="AK413">
        <v>928581042</v>
      </c>
      <c r="AL413">
        <v>3395</v>
      </c>
      <c r="AM413">
        <v>23.214500000000001</v>
      </c>
      <c r="AN413">
        <v>1</v>
      </c>
      <c r="AO413">
        <v>2605</v>
      </c>
      <c r="AP413" s="2">
        <f t="shared" si="33"/>
        <v>7816.14</v>
      </c>
      <c r="AQ413" s="2">
        <f t="shared" si="34"/>
        <v>449.80900000000003</v>
      </c>
      <c r="AR413" s="2">
        <f t="shared" si="35"/>
        <v>95.097099999999998</v>
      </c>
      <c r="AS413">
        <f t="shared" si="36"/>
        <v>122344.66666666667</v>
      </c>
      <c r="AT413">
        <f t="shared" si="37"/>
        <v>0.29999999999930083</v>
      </c>
    </row>
    <row r="414" spans="1:46" x14ac:dyDescent="0.35">
      <c r="A414" s="1">
        <v>7.8129400000000004E-6</v>
      </c>
      <c r="B414" s="1">
        <v>4.44629E-7</v>
      </c>
      <c r="C414" s="1">
        <v>7.7078100000000002E-8</v>
      </c>
      <c r="D414" s="1">
        <v>7.8259599999999999E-6</v>
      </c>
      <c r="E414" s="1">
        <v>-3.0517600000000001E-5</v>
      </c>
      <c r="F414">
        <v>0.66666700000000001</v>
      </c>
      <c r="G414" s="1">
        <v>9.5092800000000006E-8</v>
      </c>
      <c r="H414">
        <v>255</v>
      </c>
      <c r="I414">
        <v>0</v>
      </c>
      <c r="J414">
        <v>15</v>
      </c>
      <c r="K414" t="e">
        <v>#NAME?</v>
      </c>
      <c r="L414">
        <v>100100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3395</v>
      </c>
      <c r="U414" s="1">
        <v>7.8161400000000007E-6</v>
      </c>
      <c r="V414" s="1">
        <v>4.4782699999999998E-7</v>
      </c>
      <c r="W414" s="1">
        <v>-3.1984499999999998E-9</v>
      </c>
      <c r="X414" s="1">
        <v>-3.1984499999999998E-9</v>
      </c>
      <c r="Y414" s="1">
        <v>-1.80147E-8</v>
      </c>
      <c r="Z414" s="1">
        <v>7.8129400000000004E-6</v>
      </c>
      <c r="AA414" s="1">
        <v>4.44629E-7</v>
      </c>
      <c r="AB414" s="1">
        <v>7.7078100000000002E-8</v>
      </c>
      <c r="AC414" s="1">
        <v>7.8259599999999999E-6</v>
      </c>
      <c r="AD414" s="1">
        <v>7.8129400000000004E-6</v>
      </c>
      <c r="AE414" s="1">
        <v>4.44629E-7</v>
      </c>
      <c r="AF414" s="1">
        <v>7.7078100000000002E-8</v>
      </c>
      <c r="AG414" s="1">
        <v>7.8259599999999999E-6</v>
      </c>
      <c r="AH414">
        <v>4</v>
      </c>
      <c r="AI414">
        <v>0</v>
      </c>
      <c r="AJ414">
        <v>0</v>
      </c>
      <c r="AK414">
        <v>928593484</v>
      </c>
      <c r="AL414">
        <v>3395</v>
      </c>
      <c r="AM414">
        <v>23.2148</v>
      </c>
      <c r="AN414">
        <v>1</v>
      </c>
      <c r="AO414">
        <v>2606</v>
      </c>
      <c r="AP414" s="2">
        <f t="shared" si="33"/>
        <v>7812.9400000000005</v>
      </c>
      <c r="AQ414" s="2">
        <f t="shared" si="34"/>
        <v>444.62900000000002</v>
      </c>
      <c r="AR414" s="2">
        <f t="shared" si="35"/>
        <v>77.078100000000006</v>
      </c>
      <c r="AS414">
        <f t="shared" si="36"/>
        <v>155711.33333333334</v>
      </c>
      <c r="AT414">
        <f t="shared" si="37"/>
        <v>0.29999999999930083</v>
      </c>
    </row>
    <row r="415" spans="1:46" x14ac:dyDescent="0.35">
      <c r="A415" s="1">
        <v>7.8242200000000001E-6</v>
      </c>
      <c r="B415" s="1">
        <v>4.4249500000000002E-7</v>
      </c>
      <c r="C415" s="1">
        <v>6.5724500000000001E-8</v>
      </c>
      <c r="D415" s="1">
        <v>7.8369999999999997E-6</v>
      </c>
      <c r="E415" s="1">
        <v>-3.0517600000000001E-5</v>
      </c>
      <c r="F415">
        <v>0.466667</v>
      </c>
      <c r="G415" s="1">
        <v>7.7026399999999999E-8</v>
      </c>
      <c r="H415">
        <v>255</v>
      </c>
      <c r="I415">
        <v>0</v>
      </c>
      <c r="J415">
        <v>30</v>
      </c>
      <c r="K415" t="e">
        <v>#NAME?</v>
      </c>
      <c r="L415">
        <v>200200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3395</v>
      </c>
      <c r="U415" s="1">
        <v>7.8152999999999995E-6</v>
      </c>
      <c r="V415" s="1">
        <v>4.4695800000000002E-7</v>
      </c>
      <c r="W415" s="1">
        <v>8.9283699999999994E-9</v>
      </c>
      <c r="X415" s="1">
        <v>-4.4634199999999999E-9</v>
      </c>
      <c r="Y415" s="1">
        <v>-1.13019E-8</v>
      </c>
      <c r="Z415" s="1">
        <v>7.8242200000000001E-6</v>
      </c>
      <c r="AA415" s="1">
        <v>4.4249500000000002E-7</v>
      </c>
      <c r="AB415" s="1">
        <v>6.5724500000000001E-8</v>
      </c>
      <c r="AC415" s="1">
        <v>7.8369999999999997E-6</v>
      </c>
      <c r="AD415" s="1">
        <v>7.8242200000000001E-6</v>
      </c>
      <c r="AE415" s="1">
        <v>4.4249500000000002E-7</v>
      </c>
      <c r="AF415" s="1">
        <v>6.5724500000000001E-8</v>
      </c>
      <c r="AG415" s="1">
        <v>7.8369999999999997E-6</v>
      </c>
      <c r="AH415">
        <v>4</v>
      </c>
      <c r="AI415">
        <v>0</v>
      </c>
      <c r="AJ415">
        <v>0</v>
      </c>
      <c r="AK415">
        <v>928605926</v>
      </c>
      <c r="AL415">
        <v>3395</v>
      </c>
      <c r="AM415">
        <v>23.2151</v>
      </c>
      <c r="AN415">
        <v>1</v>
      </c>
      <c r="AO415">
        <v>2607</v>
      </c>
      <c r="AP415" s="2">
        <f t="shared" si="33"/>
        <v>7824.22</v>
      </c>
      <c r="AQ415" s="2">
        <f t="shared" si="34"/>
        <v>442.495</v>
      </c>
      <c r="AR415" s="2">
        <f t="shared" si="35"/>
        <v>65.724500000000006</v>
      </c>
      <c r="AS415">
        <f t="shared" si="36"/>
        <v>144589</v>
      </c>
      <c r="AT415">
        <f t="shared" si="37"/>
        <v>0.29999999999930083</v>
      </c>
    </row>
    <row r="416" spans="1:46" x14ac:dyDescent="0.35">
      <c r="A416" s="1">
        <v>7.8309399999999993E-6</v>
      </c>
      <c r="B416" s="1">
        <v>4.5106999999999998E-7</v>
      </c>
      <c r="C416" s="1">
        <v>7.98629E-8</v>
      </c>
      <c r="D416" s="1">
        <v>7.8443300000000008E-6</v>
      </c>
      <c r="E416" s="1">
        <v>-3.0517600000000001E-5</v>
      </c>
      <c r="F416">
        <v>0.75</v>
      </c>
      <c r="G416" s="1">
        <v>6.5673799999999999E-8</v>
      </c>
      <c r="H416">
        <v>255</v>
      </c>
      <c r="I416">
        <v>0</v>
      </c>
      <c r="J416">
        <v>20</v>
      </c>
      <c r="K416" t="e">
        <v>#NAME?</v>
      </c>
      <c r="L416">
        <v>133467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3395</v>
      </c>
      <c r="U416" s="1">
        <v>7.8174000000000007E-6</v>
      </c>
      <c r="V416" s="1">
        <v>4.4565399999999997E-7</v>
      </c>
      <c r="W416" s="1">
        <v>1.3539E-8</v>
      </c>
      <c r="X416" s="1">
        <v>5.4156000000000002E-9</v>
      </c>
      <c r="Y416" s="1">
        <v>1.4189099999999999E-8</v>
      </c>
      <c r="Z416" s="1">
        <v>7.8309399999999993E-6</v>
      </c>
      <c r="AA416" s="1">
        <v>4.5106999999999998E-7</v>
      </c>
      <c r="AB416" s="1">
        <v>7.98629E-8</v>
      </c>
      <c r="AC416" s="1">
        <v>7.8443300000000008E-6</v>
      </c>
      <c r="AD416" s="1">
        <v>7.8309399999999993E-6</v>
      </c>
      <c r="AE416" s="1">
        <v>4.5106999999999998E-7</v>
      </c>
      <c r="AF416" s="1">
        <v>7.98629E-8</v>
      </c>
      <c r="AG416" s="1">
        <v>7.8443300000000008E-6</v>
      </c>
      <c r="AH416">
        <v>4</v>
      </c>
      <c r="AI416">
        <v>0</v>
      </c>
      <c r="AJ416">
        <v>0</v>
      </c>
      <c r="AK416">
        <v>928618368</v>
      </c>
      <c r="AL416">
        <v>3395</v>
      </c>
      <c r="AM416">
        <v>23.215499999999999</v>
      </c>
      <c r="AN416">
        <v>1</v>
      </c>
      <c r="AO416">
        <v>2608</v>
      </c>
      <c r="AP416" s="2">
        <f t="shared" si="33"/>
        <v>7830.94</v>
      </c>
      <c r="AQ416" s="2">
        <f t="shared" si="34"/>
        <v>451.07</v>
      </c>
      <c r="AR416" s="2">
        <f t="shared" si="35"/>
        <v>79.862899999999996</v>
      </c>
      <c r="AS416">
        <f t="shared" si="36"/>
        <v>155711.33333333334</v>
      </c>
      <c r="AT416">
        <f t="shared" si="37"/>
        <v>0.39999999999906777</v>
      </c>
    </row>
    <row r="417" spans="1:46" x14ac:dyDescent="0.35">
      <c r="A417" s="1">
        <v>7.8207699999999993E-6</v>
      </c>
      <c r="B417" s="1">
        <v>4.5723900000000001E-7</v>
      </c>
      <c r="C417" s="1">
        <v>8.5643600000000001E-8</v>
      </c>
      <c r="D417" s="1">
        <v>7.8345900000000005E-6</v>
      </c>
      <c r="E417" s="1">
        <v>-3.0517600000000001E-5</v>
      </c>
      <c r="F417">
        <v>0.3</v>
      </c>
      <c r="G417" s="1">
        <v>7.9833999999999999E-8</v>
      </c>
      <c r="H417">
        <v>255</v>
      </c>
      <c r="I417">
        <v>0</v>
      </c>
      <c r="J417">
        <v>20</v>
      </c>
      <c r="K417" t="e">
        <v>#NAME?</v>
      </c>
      <c r="L417">
        <v>133467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3395</v>
      </c>
      <c r="U417" s="1">
        <v>7.8207699999999993E-6</v>
      </c>
      <c r="V417" s="1">
        <v>4.4695800000000002E-7</v>
      </c>
      <c r="W417" s="1">
        <v>1.53329E-12</v>
      </c>
      <c r="X417" s="1">
        <v>1.02807E-8</v>
      </c>
      <c r="Y417" s="1">
        <v>5.8096499999999997E-9</v>
      </c>
      <c r="Z417" s="1">
        <v>7.8207699999999993E-6</v>
      </c>
      <c r="AA417" s="1">
        <v>4.5723900000000001E-7</v>
      </c>
      <c r="AB417" s="1">
        <v>8.5643600000000001E-8</v>
      </c>
      <c r="AC417" s="1">
        <v>7.8345900000000005E-6</v>
      </c>
      <c r="AD417" s="1">
        <v>7.8207699999999993E-6</v>
      </c>
      <c r="AE417" s="1">
        <v>4.5723900000000001E-7</v>
      </c>
      <c r="AF417" s="1">
        <v>8.5643600000000001E-8</v>
      </c>
      <c r="AG417" s="1">
        <v>7.8345900000000005E-6</v>
      </c>
      <c r="AH417">
        <v>4</v>
      </c>
      <c r="AI417">
        <v>0</v>
      </c>
      <c r="AJ417">
        <v>0</v>
      </c>
      <c r="AK417">
        <v>928630810</v>
      </c>
      <c r="AL417">
        <v>3395</v>
      </c>
      <c r="AM417">
        <v>23.215800000000002</v>
      </c>
      <c r="AN417">
        <v>1</v>
      </c>
      <c r="AO417">
        <v>2609</v>
      </c>
      <c r="AP417" s="2">
        <f t="shared" si="33"/>
        <v>7820.7699999999995</v>
      </c>
      <c r="AQ417" s="2">
        <f t="shared" si="34"/>
        <v>457.23900000000003</v>
      </c>
      <c r="AR417" s="2">
        <f t="shared" si="35"/>
        <v>85.643600000000006</v>
      </c>
      <c r="AS417">
        <f t="shared" si="36"/>
        <v>137915.66666666666</v>
      </c>
      <c r="AT417">
        <f t="shared" si="37"/>
        <v>0.30000000000285354</v>
      </c>
    </row>
    <row r="418" spans="1:46" x14ac:dyDescent="0.35">
      <c r="A418" s="1">
        <v>7.8094599999999993E-6</v>
      </c>
      <c r="B418" s="1">
        <v>4.4557900000000002E-7</v>
      </c>
      <c r="C418" s="1">
        <v>7.4997400000000002E-8</v>
      </c>
      <c r="D418" s="1">
        <v>7.8225199999999998E-6</v>
      </c>
      <c r="E418" s="1">
        <v>-3.0517600000000001E-5</v>
      </c>
      <c r="F418">
        <v>0.5</v>
      </c>
      <c r="G418" s="1">
        <v>8.5632299999999998E-8</v>
      </c>
      <c r="H418">
        <v>255</v>
      </c>
      <c r="I418">
        <v>0</v>
      </c>
      <c r="J418">
        <v>22</v>
      </c>
      <c r="K418" t="e">
        <v>#NAME?</v>
      </c>
      <c r="L418">
        <v>146813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3395</v>
      </c>
      <c r="U418" s="1">
        <v>7.8207699999999993E-6</v>
      </c>
      <c r="V418" s="1">
        <v>4.4934799999999998E-7</v>
      </c>
      <c r="W418" s="1">
        <v>-1.1306499999999999E-8</v>
      </c>
      <c r="X418" s="1">
        <v>-3.76884E-9</v>
      </c>
      <c r="Y418" s="1">
        <v>-1.06349E-8</v>
      </c>
      <c r="Z418" s="1">
        <v>7.8094599999999993E-6</v>
      </c>
      <c r="AA418" s="1">
        <v>4.4557900000000002E-7</v>
      </c>
      <c r="AB418" s="1">
        <v>7.4997400000000002E-8</v>
      </c>
      <c r="AC418" s="1">
        <v>7.8225199999999998E-6</v>
      </c>
      <c r="AD418" s="1">
        <v>7.8094599999999993E-6</v>
      </c>
      <c r="AE418" s="1">
        <v>4.4557900000000002E-7</v>
      </c>
      <c r="AF418" s="1">
        <v>7.4997400000000002E-8</v>
      </c>
      <c r="AG418" s="1">
        <v>7.8225199999999998E-6</v>
      </c>
      <c r="AH418">
        <v>4</v>
      </c>
      <c r="AI418">
        <v>0</v>
      </c>
      <c r="AJ418">
        <v>0</v>
      </c>
      <c r="AK418">
        <v>928643252</v>
      </c>
      <c r="AL418">
        <v>3395</v>
      </c>
      <c r="AM418">
        <v>23.216100000000001</v>
      </c>
      <c r="AN418">
        <v>1</v>
      </c>
      <c r="AO418">
        <v>2610</v>
      </c>
      <c r="AP418" s="2">
        <f t="shared" si="33"/>
        <v>7809.4599999999991</v>
      </c>
      <c r="AQ418" s="2">
        <f t="shared" si="34"/>
        <v>445.57900000000001</v>
      </c>
      <c r="AR418" s="2">
        <f t="shared" si="35"/>
        <v>74.997399999999999</v>
      </c>
      <c r="AS418">
        <f t="shared" si="36"/>
        <v>153486.66666666666</v>
      </c>
      <c r="AT418">
        <f t="shared" si="37"/>
        <v>0.29999999999930083</v>
      </c>
    </row>
    <row r="419" spans="1:46" x14ac:dyDescent="0.35">
      <c r="A419" s="1">
        <v>7.8099400000000006E-6</v>
      </c>
      <c r="B419" s="1">
        <v>4.5089199999999999E-7</v>
      </c>
      <c r="C419" s="1">
        <v>7.9325700000000002E-8</v>
      </c>
      <c r="D419" s="1">
        <v>7.8233399999999995E-6</v>
      </c>
      <c r="E419" s="1">
        <v>-3.0517600000000001E-5</v>
      </c>
      <c r="F419">
        <v>0.55555600000000005</v>
      </c>
      <c r="G419" s="1">
        <v>7.4951200000000005E-8</v>
      </c>
      <c r="H419">
        <v>255</v>
      </c>
      <c r="I419">
        <v>0</v>
      </c>
      <c r="J419">
        <v>27</v>
      </c>
      <c r="K419" t="e">
        <v>#NAME?</v>
      </c>
      <c r="L419">
        <v>180180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3395</v>
      </c>
      <c r="U419" s="1">
        <v>7.8178199999999996E-6</v>
      </c>
      <c r="V419" s="1">
        <v>4.4826200000000002E-7</v>
      </c>
      <c r="W419" s="1">
        <v>-7.8872699999999998E-9</v>
      </c>
      <c r="X419" s="1">
        <v>2.6296000000000001E-9</v>
      </c>
      <c r="Y419" s="1">
        <v>4.3744899999999999E-9</v>
      </c>
      <c r="Z419" s="1">
        <v>7.8099400000000006E-6</v>
      </c>
      <c r="AA419" s="1">
        <v>4.5089199999999999E-7</v>
      </c>
      <c r="AB419" s="1">
        <v>7.9325700000000002E-8</v>
      </c>
      <c r="AC419" s="1">
        <v>7.8233399999999995E-6</v>
      </c>
      <c r="AD419" s="1">
        <v>7.8099400000000006E-6</v>
      </c>
      <c r="AE419" s="1">
        <v>4.5089199999999999E-7</v>
      </c>
      <c r="AF419" s="1">
        <v>7.9325700000000002E-8</v>
      </c>
      <c r="AG419" s="1">
        <v>7.8233399999999995E-6</v>
      </c>
      <c r="AH419">
        <v>4</v>
      </c>
      <c r="AI419">
        <v>0</v>
      </c>
      <c r="AJ419">
        <v>0</v>
      </c>
      <c r="AK419">
        <v>928655694</v>
      </c>
      <c r="AL419">
        <v>3395</v>
      </c>
      <c r="AM419">
        <v>23.2164</v>
      </c>
      <c r="AN419">
        <v>1</v>
      </c>
      <c r="AO419">
        <v>2611</v>
      </c>
      <c r="AP419" s="2">
        <f t="shared" si="33"/>
        <v>7809.9400000000005</v>
      </c>
      <c r="AQ419" s="2">
        <f t="shared" si="34"/>
        <v>450.892</v>
      </c>
      <c r="AR419" s="2">
        <f t="shared" si="35"/>
        <v>79.325699999999998</v>
      </c>
      <c r="AS419">
        <f t="shared" si="36"/>
        <v>164609</v>
      </c>
      <c r="AT419">
        <f t="shared" si="37"/>
        <v>0.29999999999930083</v>
      </c>
    </row>
    <row r="420" spans="1:46" x14ac:dyDescent="0.35">
      <c r="A420" s="1">
        <v>7.8205900000000003E-6</v>
      </c>
      <c r="B420" s="1">
        <v>4.5135199999999998E-7</v>
      </c>
      <c r="C420" s="1">
        <v>6.8688100000000005E-8</v>
      </c>
      <c r="D420" s="1">
        <v>7.8339100000000004E-6</v>
      </c>
      <c r="E420" s="1">
        <v>-3.0517600000000001E-5</v>
      </c>
      <c r="F420">
        <v>0.48</v>
      </c>
      <c r="G420" s="1">
        <v>7.9284699999999995E-8</v>
      </c>
      <c r="H420">
        <v>255</v>
      </c>
      <c r="I420">
        <v>0</v>
      </c>
      <c r="J420">
        <v>25</v>
      </c>
      <c r="K420" t="e">
        <v>#NAME?</v>
      </c>
      <c r="L420">
        <v>166834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3395</v>
      </c>
      <c r="U420" s="1">
        <v>7.8157200000000001E-6</v>
      </c>
      <c r="V420" s="1">
        <v>4.4891400000000002E-7</v>
      </c>
      <c r="W420" s="1">
        <v>4.8743400000000004E-9</v>
      </c>
      <c r="X420" s="1">
        <v>2.43794E-9</v>
      </c>
      <c r="Y420" s="1">
        <v>-1.05966E-8</v>
      </c>
      <c r="Z420" s="1">
        <v>7.8205900000000003E-6</v>
      </c>
      <c r="AA420" s="1">
        <v>4.5135199999999998E-7</v>
      </c>
      <c r="AB420" s="1">
        <v>6.8688100000000005E-8</v>
      </c>
      <c r="AC420" s="1">
        <v>7.8339100000000004E-6</v>
      </c>
      <c r="AD420" s="1">
        <v>7.8205900000000003E-6</v>
      </c>
      <c r="AE420" s="1">
        <v>4.5135199999999998E-7</v>
      </c>
      <c r="AF420" s="1">
        <v>6.8688100000000005E-8</v>
      </c>
      <c r="AG420" s="1">
        <v>7.8339100000000004E-6</v>
      </c>
      <c r="AH420">
        <v>4</v>
      </c>
      <c r="AI420">
        <v>0</v>
      </c>
      <c r="AJ420">
        <v>0</v>
      </c>
      <c r="AK420">
        <v>928668137</v>
      </c>
      <c r="AL420">
        <v>3395</v>
      </c>
      <c r="AM420">
        <v>23.216699999999999</v>
      </c>
      <c r="AN420">
        <v>1</v>
      </c>
      <c r="AO420">
        <v>2612</v>
      </c>
      <c r="AP420" s="2">
        <f t="shared" si="33"/>
        <v>7820.59</v>
      </c>
      <c r="AQ420" s="2">
        <f t="shared" si="34"/>
        <v>451.35199999999998</v>
      </c>
      <c r="AR420" s="2">
        <f t="shared" si="35"/>
        <v>68.688100000000006</v>
      </c>
      <c r="AS420">
        <f t="shared" si="36"/>
        <v>169058</v>
      </c>
      <c r="AT420">
        <f t="shared" si="37"/>
        <v>0.29999999999930083</v>
      </c>
    </row>
    <row r="421" spans="1:46" x14ac:dyDescent="0.35">
      <c r="A421" s="1">
        <v>7.8236200000000005E-6</v>
      </c>
      <c r="B421" s="1">
        <v>4.4596E-7</v>
      </c>
      <c r="C421" s="1">
        <v>8.4143199999999999E-8</v>
      </c>
      <c r="D421" s="1">
        <v>7.8367700000000005E-6</v>
      </c>
      <c r="E421" s="1">
        <v>-3.0517600000000001E-5</v>
      </c>
      <c r="F421">
        <v>0.375</v>
      </c>
      <c r="G421" s="1">
        <v>6.8664600000000005E-8</v>
      </c>
      <c r="H421">
        <v>255</v>
      </c>
      <c r="I421">
        <v>0</v>
      </c>
      <c r="J421">
        <v>24</v>
      </c>
      <c r="K421" t="e">
        <v>#NAME?</v>
      </c>
      <c r="L421">
        <v>160160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3395</v>
      </c>
      <c r="U421" s="1">
        <v>7.8168400000000005E-6</v>
      </c>
      <c r="V421" s="1">
        <v>4.4934799999999998E-7</v>
      </c>
      <c r="W421" s="1">
        <v>6.7786900000000003E-9</v>
      </c>
      <c r="X421" s="1">
        <v>-3.3885799999999999E-9</v>
      </c>
      <c r="Y421" s="1">
        <v>1.5478600000000001E-8</v>
      </c>
      <c r="Z421" s="1">
        <v>7.8236200000000005E-6</v>
      </c>
      <c r="AA421" s="1">
        <v>4.4596E-7</v>
      </c>
      <c r="AB421" s="1">
        <v>8.4143199999999999E-8</v>
      </c>
      <c r="AC421" s="1">
        <v>7.8367700000000005E-6</v>
      </c>
      <c r="AD421" s="1">
        <v>7.8236200000000005E-6</v>
      </c>
      <c r="AE421" s="1">
        <v>4.4596E-7</v>
      </c>
      <c r="AF421" s="1">
        <v>8.4143199999999999E-8</v>
      </c>
      <c r="AG421" s="1">
        <v>7.8367700000000005E-6</v>
      </c>
      <c r="AH421">
        <v>4</v>
      </c>
      <c r="AI421">
        <v>0</v>
      </c>
      <c r="AJ421">
        <v>0</v>
      </c>
      <c r="AK421">
        <v>928680579</v>
      </c>
      <c r="AL421">
        <v>3395</v>
      </c>
      <c r="AM421">
        <v>23.216999999999999</v>
      </c>
      <c r="AN421">
        <v>1</v>
      </c>
      <c r="AO421">
        <v>2613</v>
      </c>
      <c r="AP421" s="2">
        <f t="shared" si="33"/>
        <v>7823.6200000000008</v>
      </c>
      <c r="AQ421" s="2">
        <f t="shared" si="34"/>
        <v>445.96</v>
      </c>
      <c r="AR421" s="2">
        <f t="shared" si="35"/>
        <v>84.143199999999993</v>
      </c>
      <c r="AS421">
        <f t="shared" si="36"/>
        <v>146813.66666666666</v>
      </c>
      <c r="AT421">
        <f t="shared" si="37"/>
        <v>0.29999999999930083</v>
      </c>
    </row>
    <row r="422" spans="1:46" x14ac:dyDescent="0.35">
      <c r="A422" s="1">
        <v>7.8185300000000002E-6</v>
      </c>
      <c r="B422" s="1">
        <v>4.5703200000000001E-7</v>
      </c>
      <c r="C422" s="1">
        <v>7.8042299999999995E-8</v>
      </c>
      <c r="D422" s="1">
        <v>7.8322600000000001E-6</v>
      </c>
      <c r="E422" s="1">
        <v>-3.0517600000000001E-5</v>
      </c>
      <c r="F422">
        <v>0.52941199999999999</v>
      </c>
      <c r="G422" s="1">
        <v>8.4106399999999994E-8</v>
      </c>
      <c r="H422">
        <v>255</v>
      </c>
      <c r="I422">
        <v>0</v>
      </c>
      <c r="J422">
        <v>17</v>
      </c>
      <c r="K422" t="e">
        <v>#NAME?</v>
      </c>
      <c r="L422">
        <v>113447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3395</v>
      </c>
      <c r="U422" s="1">
        <v>7.8185199999999995E-6</v>
      </c>
      <c r="V422" s="1">
        <v>4.4847899999999998E-7</v>
      </c>
      <c r="W422" s="1">
        <v>1.53329E-12</v>
      </c>
      <c r="X422" s="1">
        <v>8.5527200000000006E-9</v>
      </c>
      <c r="Y422" s="1">
        <v>-6.06418E-9</v>
      </c>
      <c r="Z422" s="1">
        <v>7.8185300000000002E-6</v>
      </c>
      <c r="AA422" s="1">
        <v>4.5703200000000001E-7</v>
      </c>
      <c r="AB422" s="1">
        <v>7.8042299999999995E-8</v>
      </c>
      <c r="AC422" s="1">
        <v>7.8322600000000001E-6</v>
      </c>
      <c r="AD422" s="1">
        <v>7.8185300000000002E-6</v>
      </c>
      <c r="AE422" s="1">
        <v>4.5703200000000001E-7</v>
      </c>
      <c r="AF422" s="1">
        <v>7.8042299999999995E-8</v>
      </c>
      <c r="AG422" s="1">
        <v>7.8322600000000001E-6</v>
      </c>
      <c r="AH422">
        <v>4</v>
      </c>
      <c r="AI422">
        <v>0</v>
      </c>
      <c r="AJ422">
        <v>0</v>
      </c>
      <c r="AK422">
        <v>928693022</v>
      </c>
      <c r="AL422">
        <v>3395</v>
      </c>
      <c r="AM422">
        <v>23.217300000000002</v>
      </c>
      <c r="AN422">
        <v>1</v>
      </c>
      <c r="AO422">
        <v>2614</v>
      </c>
      <c r="AP422" s="2">
        <f t="shared" si="33"/>
        <v>7818.53</v>
      </c>
      <c r="AQ422" s="2">
        <f t="shared" si="34"/>
        <v>457.03200000000004</v>
      </c>
      <c r="AR422" s="2">
        <f t="shared" si="35"/>
        <v>78.042299999999997</v>
      </c>
      <c r="AS422">
        <f t="shared" si="36"/>
        <v>153487</v>
      </c>
      <c r="AT422">
        <f t="shared" si="37"/>
        <v>0.30000000000285354</v>
      </c>
    </row>
    <row r="423" spans="1:46" x14ac:dyDescent="0.35">
      <c r="A423" s="1">
        <v>7.8164399999999997E-6</v>
      </c>
      <c r="B423" s="1">
        <v>4.4834800000000001E-7</v>
      </c>
      <c r="C423" s="1">
        <v>6.7078199999999998E-8</v>
      </c>
      <c r="D423" s="1">
        <v>7.82957E-6</v>
      </c>
      <c r="E423" s="1">
        <v>-3.0517600000000001E-5</v>
      </c>
      <c r="F423">
        <v>0.57142899999999996</v>
      </c>
      <c r="G423" s="1">
        <v>7.8002899999999995E-8</v>
      </c>
      <c r="H423">
        <v>255</v>
      </c>
      <c r="I423">
        <v>0</v>
      </c>
      <c r="J423">
        <v>28</v>
      </c>
      <c r="K423" t="e">
        <v>#NAME?</v>
      </c>
      <c r="L423">
        <v>186854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3395</v>
      </c>
      <c r="U423" s="1">
        <v>7.8185199999999995E-6</v>
      </c>
      <c r="V423" s="1">
        <v>4.5043500000000002E-7</v>
      </c>
      <c r="W423" s="1">
        <v>-2.0868100000000002E-9</v>
      </c>
      <c r="X423" s="1">
        <v>-2.0868100000000002E-9</v>
      </c>
      <c r="Y423" s="1">
        <v>-1.0924700000000001E-8</v>
      </c>
      <c r="Z423" s="1">
        <v>7.8164399999999997E-6</v>
      </c>
      <c r="AA423" s="1">
        <v>4.4834800000000001E-7</v>
      </c>
      <c r="AB423" s="1">
        <v>6.7078199999999998E-8</v>
      </c>
      <c r="AC423" s="1">
        <v>7.82957E-6</v>
      </c>
      <c r="AD423" s="1">
        <v>7.8164399999999997E-6</v>
      </c>
      <c r="AE423" s="1">
        <v>4.4834800000000001E-7</v>
      </c>
      <c r="AF423" s="1">
        <v>6.7078199999999998E-8</v>
      </c>
      <c r="AG423" s="1">
        <v>7.82957E-6</v>
      </c>
      <c r="AH423">
        <v>4</v>
      </c>
      <c r="AI423">
        <v>0</v>
      </c>
      <c r="AJ423">
        <v>0</v>
      </c>
      <c r="AK423">
        <v>928705464</v>
      </c>
      <c r="AL423">
        <v>3395</v>
      </c>
      <c r="AM423">
        <v>23.217600000000001</v>
      </c>
      <c r="AN423">
        <v>1</v>
      </c>
      <c r="AO423">
        <v>2615</v>
      </c>
      <c r="AP423" s="2">
        <f t="shared" si="33"/>
        <v>7816.44</v>
      </c>
      <c r="AQ423" s="2">
        <f t="shared" si="34"/>
        <v>448.34800000000001</v>
      </c>
      <c r="AR423" s="2">
        <f t="shared" si="35"/>
        <v>67.078199999999995</v>
      </c>
      <c r="AS423">
        <f t="shared" si="36"/>
        <v>153487</v>
      </c>
      <c r="AT423">
        <f t="shared" si="37"/>
        <v>0.29999999999930083</v>
      </c>
    </row>
    <row r="424" spans="1:46" x14ac:dyDescent="0.35">
      <c r="A424" s="1">
        <v>7.8009399999999995E-6</v>
      </c>
      <c r="B424" s="1">
        <v>4.3956699999999998E-7</v>
      </c>
      <c r="C424" s="1">
        <v>7.5161200000000005E-8</v>
      </c>
      <c r="D424" s="1">
        <v>7.8136700000000007E-6</v>
      </c>
      <c r="E424" s="1">
        <v>-3.0517600000000001E-5</v>
      </c>
      <c r="F424">
        <v>0.5</v>
      </c>
      <c r="G424" s="1">
        <v>6.7077600000000005E-8</v>
      </c>
      <c r="H424">
        <v>255</v>
      </c>
      <c r="I424">
        <v>0</v>
      </c>
      <c r="J424">
        <v>24</v>
      </c>
      <c r="K424" t="e">
        <v>#NAME?</v>
      </c>
      <c r="L424">
        <v>160160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3395</v>
      </c>
      <c r="U424" s="1">
        <v>7.8179599999999993E-6</v>
      </c>
      <c r="V424" s="1">
        <v>4.4978300000000002E-7</v>
      </c>
      <c r="W424" s="1">
        <v>-1.7027199999999998E-8</v>
      </c>
      <c r="X424" s="1">
        <v>-1.02163E-8</v>
      </c>
      <c r="Y424" s="1">
        <v>8.0835300000000005E-9</v>
      </c>
      <c r="Z424" s="1">
        <v>7.8009399999999995E-6</v>
      </c>
      <c r="AA424" s="1">
        <v>4.3956699999999998E-7</v>
      </c>
      <c r="AB424" s="1">
        <v>7.5161200000000005E-8</v>
      </c>
      <c r="AC424" s="1">
        <v>7.8136700000000007E-6</v>
      </c>
      <c r="AD424" s="1">
        <v>7.8009399999999995E-6</v>
      </c>
      <c r="AE424" s="1">
        <v>4.3956699999999998E-7</v>
      </c>
      <c r="AF424" s="1">
        <v>7.5161200000000005E-8</v>
      </c>
      <c r="AG424" s="1">
        <v>7.8136700000000007E-6</v>
      </c>
      <c r="AH424">
        <v>4</v>
      </c>
      <c r="AI424">
        <v>0</v>
      </c>
      <c r="AJ424">
        <v>0</v>
      </c>
      <c r="AK424">
        <v>928717905</v>
      </c>
      <c r="AL424">
        <v>3395</v>
      </c>
      <c r="AM424">
        <v>23.2179</v>
      </c>
      <c r="AN424">
        <v>1</v>
      </c>
      <c r="AO424">
        <v>2616</v>
      </c>
      <c r="AP424" s="2">
        <f t="shared" si="33"/>
        <v>7800.94</v>
      </c>
      <c r="AQ424" s="2">
        <f t="shared" si="34"/>
        <v>439.56700000000001</v>
      </c>
      <c r="AR424" s="2">
        <f t="shared" si="35"/>
        <v>75.161200000000008</v>
      </c>
      <c r="AS424">
        <f t="shared" si="36"/>
        <v>195751.33333333334</v>
      </c>
      <c r="AT424">
        <f t="shared" si="37"/>
        <v>0.29999999999930083</v>
      </c>
    </row>
    <row r="425" spans="1:46" x14ac:dyDescent="0.35">
      <c r="A425" s="1">
        <v>7.8113499999999993E-6</v>
      </c>
      <c r="B425" s="1">
        <v>4.3926500000000001E-7</v>
      </c>
      <c r="C425" s="1">
        <v>5.8649800000000002E-8</v>
      </c>
      <c r="D425" s="1">
        <v>7.8239100000000004E-6</v>
      </c>
      <c r="E425" s="1">
        <v>-3.0517600000000001E-5</v>
      </c>
      <c r="F425">
        <v>0.5</v>
      </c>
      <c r="G425" s="1">
        <v>7.5134300000000006E-8</v>
      </c>
      <c r="H425">
        <v>255</v>
      </c>
      <c r="I425">
        <v>0</v>
      </c>
      <c r="J425">
        <v>36</v>
      </c>
      <c r="K425" t="e">
        <v>#NAME?</v>
      </c>
      <c r="L425">
        <v>240240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3395</v>
      </c>
      <c r="U425" s="1">
        <v>7.8136099999999999E-6</v>
      </c>
      <c r="V425" s="1">
        <v>4.4717499999999998E-7</v>
      </c>
      <c r="W425" s="1">
        <v>-2.2600799999999999E-9</v>
      </c>
      <c r="X425" s="1">
        <v>-7.9102699999999994E-9</v>
      </c>
      <c r="Y425" s="1">
        <v>-1.6484399999999999E-8</v>
      </c>
      <c r="Z425" s="1">
        <v>7.8113499999999993E-6</v>
      </c>
      <c r="AA425" s="1">
        <v>4.3926500000000001E-7</v>
      </c>
      <c r="AB425" s="1">
        <v>5.8649800000000002E-8</v>
      </c>
      <c r="AC425" s="1">
        <v>7.8239100000000004E-6</v>
      </c>
      <c r="AD425" s="1">
        <v>7.8113499999999993E-6</v>
      </c>
      <c r="AE425" s="1">
        <v>4.3926500000000001E-7</v>
      </c>
      <c r="AF425" s="1">
        <v>5.8649800000000002E-8</v>
      </c>
      <c r="AG425" s="1">
        <v>7.8239100000000004E-6</v>
      </c>
      <c r="AH425">
        <v>4</v>
      </c>
      <c r="AI425">
        <v>0</v>
      </c>
      <c r="AJ425">
        <v>0</v>
      </c>
      <c r="AK425">
        <v>928730347</v>
      </c>
      <c r="AL425">
        <v>3395</v>
      </c>
      <c r="AM425">
        <v>23.218299999999999</v>
      </c>
      <c r="AN425">
        <v>1</v>
      </c>
      <c r="AO425">
        <v>2617</v>
      </c>
      <c r="AP425" s="2">
        <f t="shared" si="33"/>
        <v>7811.3499999999995</v>
      </c>
      <c r="AQ425" s="2">
        <f t="shared" si="34"/>
        <v>439.26499999999999</v>
      </c>
      <c r="AR425" s="2">
        <f t="shared" si="35"/>
        <v>58.649799999999999</v>
      </c>
      <c r="AS425">
        <f t="shared" si="36"/>
        <v>189078</v>
      </c>
      <c r="AT425">
        <f t="shared" si="37"/>
        <v>0.39999999999906777</v>
      </c>
    </row>
    <row r="426" spans="1:46" x14ac:dyDescent="0.35">
      <c r="A426" s="1">
        <v>7.8285400000000008E-6</v>
      </c>
      <c r="B426" s="1">
        <v>4.3874999999999998E-7</v>
      </c>
      <c r="C426" s="1">
        <v>6.7580399999999995E-8</v>
      </c>
      <c r="D426" s="1">
        <v>7.8411199999999999E-6</v>
      </c>
      <c r="E426" s="1">
        <v>-3.0517600000000001E-5</v>
      </c>
      <c r="F426">
        <v>0.56000000000000005</v>
      </c>
      <c r="G426" s="1">
        <v>5.8593699999999999E-8</v>
      </c>
      <c r="H426">
        <v>255</v>
      </c>
      <c r="I426">
        <v>0</v>
      </c>
      <c r="J426">
        <v>25</v>
      </c>
      <c r="K426" t="e">
        <v>#NAME?</v>
      </c>
      <c r="L426">
        <v>166834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3395</v>
      </c>
      <c r="U426" s="1">
        <v>7.81291E-6</v>
      </c>
      <c r="V426" s="1">
        <v>4.45003E-7</v>
      </c>
      <c r="W426" s="1">
        <v>1.5631899999999999E-8</v>
      </c>
      <c r="X426" s="1">
        <v>-6.2527700000000001E-9</v>
      </c>
      <c r="Y426" s="1">
        <v>8.9866400000000007E-9</v>
      </c>
      <c r="Z426" s="1">
        <v>7.8285400000000008E-6</v>
      </c>
      <c r="AA426" s="1">
        <v>4.3874999999999998E-7</v>
      </c>
      <c r="AB426" s="1">
        <v>6.7580399999999995E-8</v>
      </c>
      <c r="AC426" s="1">
        <v>7.8411199999999999E-6</v>
      </c>
      <c r="AD426" s="1">
        <v>7.8285400000000008E-6</v>
      </c>
      <c r="AE426" s="1">
        <v>4.3874999999999998E-7</v>
      </c>
      <c r="AF426" s="1">
        <v>6.7580399999999995E-8</v>
      </c>
      <c r="AG426" s="1">
        <v>7.8411199999999999E-6</v>
      </c>
      <c r="AH426">
        <v>4</v>
      </c>
      <c r="AI426">
        <v>0</v>
      </c>
      <c r="AJ426">
        <v>0</v>
      </c>
      <c r="AK426">
        <v>928742789</v>
      </c>
      <c r="AL426">
        <v>3395</v>
      </c>
      <c r="AM426">
        <v>23.218599999999999</v>
      </c>
      <c r="AN426">
        <v>1</v>
      </c>
      <c r="AO426">
        <v>2618</v>
      </c>
      <c r="AP426" s="2">
        <f t="shared" si="33"/>
        <v>7828.5400000000009</v>
      </c>
      <c r="AQ426" s="2">
        <f t="shared" si="34"/>
        <v>438.75</v>
      </c>
      <c r="AR426" s="2">
        <f t="shared" si="35"/>
        <v>67.580399999999997</v>
      </c>
      <c r="AS426">
        <f t="shared" si="36"/>
        <v>191302.66666666666</v>
      </c>
      <c r="AT426">
        <f t="shared" si="37"/>
        <v>0.29999999999930083</v>
      </c>
    </row>
    <row r="427" spans="1:46" x14ac:dyDescent="0.35">
      <c r="A427" s="1">
        <v>7.8110300000000007E-6</v>
      </c>
      <c r="B427" s="1">
        <v>4.4043100000000001E-7</v>
      </c>
      <c r="C427" s="1">
        <v>6.7565900000000005E-8</v>
      </c>
      <c r="D427" s="1">
        <v>7.8237299999999997E-6</v>
      </c>
      <c r="E427" s="1">
        <v>-3.0517600000000001E-5</v>
      </c>
      <c r="F427">
        <v>0.44</v>
      </c>
      <c r="G427" s="1">
        <v>6.7565900000000005E-8</v>
      </c>
      <c r="H427">
        <v>255</v>
      </c>
      <c r="I427">
        <v>0</v>
      </c>
      <c r="J427">
        <v>25</v>
      </c>
      <c r="K427" t="e">
        <v>#NAME?</v>
      </c>
      <c r="L427">
        <v>166834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3395</v>
      </c>
      <c r="U427" s="1">
        <v>7.8166999999999992E-6</v>
      </c>
      <c r="V427" s="1">
        <v>4.4326400000000002E-7</v>
      </c>
      <c r="W427" s="1">
        <v>-5.6685900000000002E-9</v>
      </c>
      <c r="X427" s="1">
        <v>-2.8335299999999998E-9</v>
      </c>
      <c r="Y427">
        <v>0</v>
      </c>
      <c r="Z427" s="1">
        <v>7.8110300000000007E-6</v>
      </c>
      <c r="AA427" s="1">
        <v>4.4043100000000001E-7</v>
      </c>
      <c r="AB427" s="1">
        <v>6.7565900000000005E-8</v>
      </c>
      <c r="AC427" s="1">
        <v>7.8237299999999997E-6</v>
      </c>
      <c r="AD427" s="1">
        <v>7.8110300000000007E-6</v>
      </c>
      <c r="AE427" s="1">
        <v>4.4043100000000001E-7</v>
      </c>
      <c r="AF427" s="1">
        <v>6.7565900000000005E-8</v>
      </c>
      <c r="AG427" s="1">
        <v>7.8237299999999997E-6</v>
      </c>
      <c r="AH427">
        <v>4</v>
      </c>
      <c r="AI427">
        <v>0</v>
      </c>
      <c r="AJ427">
        <v>0</v>
      </c>
      <c r="AK427">
        <v>928755231</v>
      </c>
      <c r="AL427">
        <v>3395</v>
      </c>
      <c r="AM427">
        <v>23.218900000000001</v>
      </c>
      <c r="AN427">
        <v>1</v>
      </c>
      <c r="AO427">
        <v>2619</v>
      </c>
      <c r="AP427" s="2">
        <f t="shared" si="33"/>
        <v>7811.0300000000007</v>
      </c>
      <c r="AQ427" s="2">
        <f t="shared" si="34"/>
        <v>440.43099999999998</v>
      </c>
      <c r="AR427" s="2">
        <f t="shared" si="35"/>
        <v>67.565899999999999</v>
      </c>
      <c r="AS427">
        <f t="shared" si="36"/>
        <v>171282.66666666666</v>
      </c>
      <c r="AT427">
        <f t="shared" si="37"/>
        <v>0.30000000000285354</v>
      </c>
    </row>
    <row r="428" spans="1:46" x14ac:dyDescent="0.35">
      <c r="A428" s="1">
        <v>7.8212500000000007E-6</v>
      </c>
      <c r="B428" s="1">
        <v>4.4239500000000001E-7</v>
      </c>
      <c r="C428" s="1">
        <v>5.8924300000000002E-8</v>
      </c>
      <c r="D428" s="1">
        <v>7.8339699999999995E-6</v>
      </c>
      <c r="E428" s="1">
        <v>-3.0517600000000001E-5</v>
      </c>
      <c r="F428">
        <v>0.55555600000000005</v>
      </c>
      <c r="G428" s="1">
        <v>6.7565900000000005E-8</v>
      </c>
      <c r="H428">
        <v>255</v>
      </c>
      <c r="I428">
        <v>0</v>
      </c>
      <c r="J428">
        <v>27</v>
      </c>
      <c r="K428" t="e">
        <v>#NAME?</v>
      </c>
      <c r="L428">
        <v>180180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3395</v>
      </c>
      <c r="U428" s="1">
        <v>7.8151599999999999E-6</v>
      </c>
      <c r="V428" s="1">
        <v>4.4239500000000001E-7</v>
      </c>
      <c r="W428" s="1">
        <v>6.09638E-9</v>
      </c>
      <c r="X428">
        <v>0</v>
      </c>
      <c r="Y428" s="1">
        <v>-8.6416499999999998E-9</v>
      </c>
      <c r="Z428" s="1">
        <v>7.8212500000000007E-6</v>
      </c>
      <c r="AA428" s="1">
        <v>4.4239500000000001E-7</v>
      </c>
      <c r="AB428" s="1">
        <v>5.8924300000000002E-8</v>
      </c>
      <c r="AC428" s="1">
        <v>7.8339699999999995E-6</v>
      </c>
      <c r="AD428" s="1">
        <v>7.8212500000000007E-6</v>
      </c>
      <c r="AE428" s="1">
        <v>4.4239500000000001E-7</v>
      </c>
      <c r="AF428" s="1">
        <v>5.8924300000000002E-8</v>
      </c>
      <c r="AG428" s="1">
        <v>7.8339699999999995E-6</v>
      </c>
      <c r="AH428">
        <v>4</v>
      </c>
      <c r="AI428">
        <v>0</v>
      </c>
      <c r="AJ428">
        <v>0</v>
      </c>
      <c r="AK428">
        <v>928767673</v>
      </c>
      <c r="AL428">
        <v>3395</v>
      </c>
      <c r="AM428">
        <v>23.219200000000001</v>
      </c>
      <c r="AN428">
        <v>1</v>
      </c>
      <c r="AO428">
        <v>2620</v>
      </c>
      <c r="AP428" s="2">
        <f t="shared" si="33"/>
        <v>7821.2500000000009</v>
      </c>
      <c r="AQ428" s="2">
        <f t="shared" si="34"/>
        <v>442.39500000000004</v>
      </c>
      <c r="AR428" s="2">
        <f t="shared" si="35"/>
        <v>58.924300000000002</v>
      </c>
      <c r="AS428">
        <f t="shared" si="36"/>
        <v>173507</v>
      </c>
      <c r="AT428">
        <f t="shared" si="37"/>
        <v>0.29999999999930083</v>
      </c>
    </row>
    <row r="429" spans="1:46" x14ac:dyDescent="0.35">
      <c r="A429" s="1">
        <v>7.81429E-6</v>
      </c>
      <c r="B429" s="1">
        <v>4.5148299999999999E-7</v>
      </c>
      <c r="C429" s="1">
        <v>7.1094699999999999E-8</v>
      </c>
      <c r="D429" s="1">
        <v>7.8276400000000005E-6</v>
      </c>
      <c r="E429" s="1">
        <v>-3.0517600000000001E-5</v>
      </c>
      <c r="F429">
        <v>0.30769200000000002</v>
      </c>
      <c r="G429" s="1">
        <v>5.8898899999999998E-8</v>
      </c>
      <c r="H429">
        <v>255</v>
      </c>
      <c r="I429">
        <v>0</v>
      </c>
      <c r="J429">
        <v>26</v>
      </c>
      <c r="K429" t="e">
        <v>#NAME?</v>
      </c>
      <c r="L429">
        <v>173507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3395</v>
      </c>
      <c r="U429" s="1">
        <v>7.8165599999999996E-6</v>
      </c>
      <c r="V429" s="1">
        <v>4.4239500000000001E-7</v>
      </c>
      <c r="W429" s="1">
        <v>-2.2708099999999999E-9</v>
      </c>
      <c r="X429" s="1">
        <v>9.0878400000000003E-9</v>
      </c>
      <c r="Y429" s="1">
        <v>1.21958E-8</v>
      </c>
      <c r="Z429" s="1">
        <v>7.81429E-6</v>
      </c>
      <c r="AA429" s="1">
        <v>4.5148299999999999E-7</v>
      </c>
      <c r="AB429" s="1">
        <v>7.1094699999999999E-8</v>
      </c>
      <c r="AC429" s="1">
        <v>7.8276400000000005E-6</v>
      </c>
      <c r="AD429" s="1">
        <v>7.81429E-6</v>
      </c>
      <c r="AE429" s="1">
        <v>4.5148299999999999E-7</v>
      </c>
      <c r="AF429" s="1">
        <v>7.1094699999999999E-8</v>
      </c>
      <c r="AG429" s="1">
        <v>7.8276400000000005E-6</v>
      </c>
      <c r="AH429">
        <v>4</v>
      </c>
      <c r="AI429">
        <v>0</v>
      </c>
      <c r="AJ429">
        <v>0</v>
      </c>
      <c r="AK429">
        <v>928780115</v>
      </c>
      <c r="AL429">
        <v>3395</v>
      </c>
      <c r="AM429">
        <v>23.2195</v>
      </c>
      <c r="AN429">
        <v>1</v>
      </c>
      <c r="AO429">
        <v>2621</v>
      </c>
      <c r="AP429" s="2">
        <f t="shared" si="33"/>
        <v>7814.29</v>
      </c>
      <c r="AQ429" s="2">
        <f t="shared" si="34"/>
        <v>451.483</v>
      </c>
      <c r="AR429" s="2">
        <f t="shared" si="35"/>
        <v>71.094700000000003</v>
      </c>
      <c r="AS429">
        <f t="shared" si="36"/>
        <v>186853.66666666666</v>
      </c>
      <c r="AT429">
        <f t="shared" si="37"/>
        <v>0.29999999999930083</v>
      </c>
    </row>
    <row r="430" spans="1:46" x14ac:dyDescent="0.35">
      <c r="A430" s="1">
        <v>7.8014900000000008E-6</v>
      </c>
      <c r="B430" s="1">
        <v>4.4815899999999998E-7</v>
      </c>
      <c r="C430" s="1">
        <v>7.1044900000000006E-8</v>
      </c>
      <c r="D430" s="1">
        <v>7.8146800000000002E-6</v>
      </c>
      <c r="E430" s="1">
        <v>-3.0517600000000001E-5</v>
      </c>
      <c r="F430">
        <v>0.58064499999999997</v>
      </c>
      <c r="G430" s="1">
        <v>7.1044900000000006E-8</v>
      </c>
      <c r="H430">
        <v>255</v>
      </c>
      <c r="I430">
        <v>0</v>
      </c>
      <c r="J430">
        <v>31</v>
      </c>
      <c r="K430" t="e">
        <v>#NAME?</v>
      </c>
      <c r="L430">
        <v>206874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3395</v>
      </c>
      <c r="U430" s="1">
        <v>7.8158599999999997E-6</v>
      </c>
      <c r="V430" s="1">
        <v>4.4456800000000001E-7</v>
      </c>
      <c r="W430" s="1">
        <v>-1.43624E-8</v>
      </c>
      <c r="X430" s="1">
        <v>3.5909799999999999E-9</v>
      </c>
      <c r="Y430">
        <v>0</v>
      </c>
      <c r="Z430" s="1">
        <v>7.8014900000000008E-6</v>
      </c>
      <c r="AA430" s="1">
        <v>4.4815899999999998E-7</v>
      </c>
      <c r="AB430" s="1">
        <v>7.1044900000000006E-8</v>
      </c>
      <c r="AC430" s="1">
        <v>7.8146800000000002E-6</v>
      </c>
      <c r="AD430" s="1">
        <v>7.8014900000000008E-6</v>
      </c>
      <c r="AE430" s="1">
        <v>4.4815899999999998E-7</v>
      </c>
      <c r="AF430" s="1">
        <v>7.1044900000000006E-8</v>
      </c>
      <c r="AG430" s="1">
        <v>7.8146800000000002E-6</v>
      </c>
      <c r="AH430">
        <v>4</v>
      </c>
      <c r="AI430">
        <v>0</v>
      </c>
      <c r="AJ430">
        <v>0</v>
      </c>
      <c r="AK430">
        <v>928792557</v>
      </c>
      <c r="AL430">
        <v>3395</v>
      </c>
      <c r="AM430">
        <v>23.219799999999999</v>
      </c>
      <c r="AN430">
        <v>1</v>
      </c>
      <c r="AO430">
        <v>2622</v>
      </c>
      <c r="AP430" s="2">
        <f t="shared" si="33"/>
        <v>7801.4900000000007</v>
      </c>
      <c r="AQ430" s="2">
        <f t="shared" si="34"/>
        <v>448.15899999999999</v>
      </c>
      <c r="AR430" s="2">
        <f t="shared" si="35"/>
        <v>71.044900000000013</v>
      </c>
      <c r="AS430">
        <f t="shared" si="36"/>
        <v>177956</v>
      </c>
      <c r="AT430">
        <f t="shared" si="37"/>
        <v>0.29999999999930083</v>
      </c>
    </row>
    <row r="431" spans="1:46" x14ac:dyDescent="0.35">
      <c r="A431" s="1">
        <v>7.7941200000000002E-6</v>
      </c>
      <c r="B431" s="1">
        <v>4.48453E-7</v>
      </c>
      <c r="C431" s="1">
        <v>8.1839299999999999E-8</v>
      </c>
      <c r="D431" s="1">
        <v>7.8074400000000002E-6</v>
      </c>
      <c r="E431" s="1">
        <v>-3.0517600000000001E-5</v>
      </c>
      <c r="F431">
        <v>0.52173899999999995</v>
      </c>
      <c r="G431" s="1">
        <v>7.1044900000000006E-8</v>
      </c>
      <c r="H431">
        <v>255</v>
      </c>
      <c r="I431">
        <v>0</v>
      </c>
      <c r="J431">
        <v>23</v>
      </c>
      <c r="K431" t="e">
        <v>#NAME?</v>
      </c>
      <c r="L431">
        <v>153487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3395</v>
      </c>
      <c r="U431" s="1">
        <v>7.8122100000000002E-6</v>
      </c>
      <c r="V431" s="1">
        <v>4.4543700000000002E-7</v>
      </c>
      <c r="W431" s="1">
        <v>-1.8089800000000001E-8</v>
      </c>
      <c r="X431" s="1">
        <v>3.01599E-9</v>
      </c>
      <c r="Y431" s="1">
        <v>1.0794400000000001E-8</v>
      </c>
      <c r="Z431" s="1">
        <v>7.7941200000000002E-6</v>
      </c>
      <c r="AA431" s="1">
        <v>4.48453E-7</v>
      </c>
      <c r="AB431" s="1">
        <v>8.1839299999999999E-8</v>
      </c>
      <c r="AC431" s="1">
        <v>7.8074400000000002E-6</v>
      </c>
      <c r="AD431" s="1">
        <v>7.7941200000000002E-6</v>
      </c>
      <c r="AE431" s="1">
        <v>4.48453E-7</v>
      </c>
      <c r="AF431" s="1">
        <v>8.1839299999999999E-8</v>
      </c>
      <c r="AG431" s="1">
        <v>7.8074400000000002E-6</v>
      </c>
      <c r="AH431">
        <v>4</v>
      </c>
      <c r="AI431">
        <v>0</v>
      </c>
      <c r="AJ431">
        <v>0</v>
      </c>
      <c r="AK431">
        <v>928804999</v>
      </c>
      <c r="AL431">
        <v>3395</v>
      </c>
      <c r="AM431">
        <v>23.220099999999999</v>
      </c>
      <c r="AN431">
        <v>1</v>
      </c>
      <c r="AO431">
        <v>2623</v>
      </c>
      <c r="AP431" s="2">
        <f t="shared" si="33"/>
        <v>7794.12</v>
      </c>
      <c r="AQ431" s="2">
        <f t="shared" si="34"/>
        <v>448.45299999999997</v>
      </c>
      <c r="AR431" s="2">
        <f t="shared" si="35"/>
        <v>81.839299999999994</v>
      </c>
      <c r="AS431">
        <f t="shared" si="36"/>
        <v>180180.33333333334</v>
      </c>
      <c r="AT431">
        <f t="shared" si="37"/>
        <v>0.29999999999930083</v>
      </c>
    </row>
    <row r="432" spans="1:46" x14ac:dyDescent="0.35">
      <c r="A432" s="1">
        <v>7.7998699999999992E-6</v>
      </c>
      <c r="B432" s="1">
        <v>4.5122900000000002E-7</v>
      </c>
      <c r="C432" s="1">
        <v>8.1787099999999995E-8</v>
      </c>
      <c r="D432" s="1">
        <v>7.8133399999999996E-6</v>
      </c>
      <c r="E432" s="1">
        <v>-3.0517600000000001E-5</v>
      </c>
      <c r="F432">
        <v>0.55555600000000005</v>
      </c>
      <c r="G432" s="1">
        <v>8.1787099999999995E-8</v>
      </c>
      <c r="H432">
        <v>255</v>
      </c>
      <c r="I432">
        <v>0</v>
      </c>
      <c r="J432">
        <v>27</v>
      </c>
      <c r="K432" t="e">
        <v>#NAME?</v>
      </c>
      <c r="L432">
        <v>180180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3395</v>
      </c>
      <c r="U432" s="1">
        <v>7.8075699999999992E-6</v>
      </c>
      <c r="V432" s="1">
        <v>4.4608900000000002E-7</v>
      </c>
      <c r="W432" s="1">
        <v>-7.7078700000000002E-9</v>
      </c>
      <c r="X432" s="1">
        <v>5.1395999999999999E-9</v>
      </c>
      <c r="Y432">
        <v>0</v>
      </c>
      <c r="Z432" s="1">
        <v>7.7998699999999992E-6</v>
      </c>
      <c r="AA432" s="1">
        <v>4.5122900000000002E-7</v>
      </c>
      <c r="AB432" s="1">
        <v>8.1787099999999995E-8</v>
      </c>
      <c r="AC432" s="1">
        <v>7.8133399999999996E-6</v>
      </c>
      <c r="AD432" s="1">
        <v>7.7998699999999992E-6</v>
      </c>
      <c r="AE432" s="1">
        <v>4.5122900000000002E-7</v>
      </c>
      <c r="AF432" s="1">
        <v>8.1787099999999995E-8</v>
      </c>
      <c r="AG432" s="1">
        <v>7.8133399999999996E-6</v>
      </c>
      <c r="AH432">
        <v>4</v>
      </c>
      <c r="AI432">
        <v>0</v>
      </c>
      <c r="AJ432">
        <v>0</v>
      </c>
      <c r="AK432">
        <v>928817441</v>
      </c>
      <c r="AL432">
        <v>3395</v>
      </c>
      <c r="AM432">
        <v>23.220400000000001</v>
      </c>
      <c r="AN432">
        <v>1</v>
      </c>
      <c r="AO432">
        <v>2624</v>
      </c>
      <c r="AP432" s="2">
        <f t="shared" si="33"/>
        <v>7799.869999999999</v>
      </c>
      <c r="AQ432" s="2">
        <f t="shared" si="34"/>
        <v>451.22900000000004</v>
      </c>
      <c r="AR432" s="2">
        <f t="shared" si="35"/>
        <v>81.787099999999995</v>
      </c>
      <c r="AS432">
        <f t="shared" si="36"/>
        <v>209098</v>
      </c>
      <c r="AT432">
        <f t="shared" si="37"/>
        <v>0.30000000000285354</v>
      </c>
    </row>
    <row r="433" spans="1:46" x14ac:dyDescent="0.35">
      <c r="A433" s="1">
        <v>7.8103899999999999E-6</v>
      </c>
      <c r="B433" s="1">
        <v>4.4717499999999998E-7</v>
      </c>
      <c r="C433" s="1">
        <v>7.1093899999999996E-8</v>
      </c>
      <c r="D433" s="1">
        <v>7.8235000000000006E-6</v>
      </c>
      <c r="E433" s="1">
        <v>-3.0517600000000001E-5</v>
      </c>
      <c r="F433">
        <v>0.38636399999999999</v>
      </c>
      <c r="G433" s="1">
        <v>8.1787099999999995E-8</v>
      </c>
      <c r="H433">
        <v>255</v>
      </c>
      <c r="I433">
        <v>0</v>
      </c>
      <c r="J433">
        <v>44</v>
      </c>
      <c r="K433" t="e">
        <v>#NAME?</v>
      </c>
      <c r="L433">
        <v>293627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3395</v>
      </c>
      <c r="U433" s="1">
        <v>7.8056099999999993E-6</v>
      </c>
      <c r="V433" s="1">
        <v>4.4717499999999998E-7</v>
      </c>
      <c r="W433" s="1">
        <v>4.7777500000000004E-9</v>
      </c>
      <c r="X433">
        <v>0</v>
      </c>
      <c r="Y433" s="1">
        <v>-1.0693199999999999E-8</v>
      </c>
      <c r="Z433" s="1">
        <v>7.8103899999999999E-6</v>
      </c>
      <c r="AA433" s="1">
        <v>4.4717499999999998E-7</v>
      </c>
      <c r="AB433" s="1">
        <v>7.1093899999999996E-8</v>
      </c>
      <c r="AC433" s="1">
        <v>7.8235000000000006E-6</v>
      </c>
      <c r="AD433" s="1">
        <v>7.8103899999999999E-6</v>
      </c>
      <c r="AE433" s="1">
        <v>4.4717499999999998E-7</v>
      </c>
      <c r="AF433" s="1">
        <v>7.1093899999999996E-8</v>
      </c>
      <c r="AG433" s="1">
        <v>7.8235000000000006E-6</v>
      </c>
      <c r="AH433">
        <v>4</v>
      </c>
      <c r="AI433">
        <v>0</v>
      </c>
      <c r="AJ433">
        <v>0</v>
      </c>
      <c r="AK433">
        <v>928829883</v>
      </c>
      <c r="AL433">
        <v>3395</v>
      </c>
      <c r="AM433">
        <v>23.220700000000001</v>
      </c>
      <c r="AN433">
        <v>1</v>
      </c>
      <c r="AO433">
        <v>2625</v>
      </c>
      <c r="AP433" s="2">
        <f t="shared" si="33"/>
        <v>7810.39</v>
      </c>
      <c r="AQ433" s="2">
        <f t="shared" si="34"/>
        <v>447.17499999999995</v>
      </c>
      <c r="AR433" s="2">
        <f t="shared" si="35"/>
        <v>71.093899999999991</v>
      </c>
      <c r="AS433">
        <f t="shared" si="36"/>
        <v>195751.33333333334</v>
      </c>
      <c r="AT433">
        <f t="shared" si="37"/>
        <v>0.29999999999930083</v>
      </c>
    </row>
    <row r="434" spans="1:46" x14ac:dyDescent="0.35">
      <c r="A434" s="1">
        <v>7.7962E-6</v>
      </c>
      <c r="B434" s="1">
        <v>4.4717699999999998E-7</v>
      </c>
      <c r="C434" s="1">
        <v>7.5194000000000005E-8</v>
      </c>
      <c r="D434" s="1">
        <v>7.8093699999999997E-6</v>
      </c>
      <c r="E434" s="1">
        <v>-3.0517600000000001E-5</v>
      </c>
      <c r="F434">
        <v>0.52941199999999999</v>
      </c>
      <c r="G434" s="1">
        <v>7.1044900000000006E-8</v>
      </c>
      <c r="H434">
        <v>255</v>
      </c>
      <c r="I434">
        <v>0</v>
      </c>
      <c r="J434">
        <v>17</v>
      </c>
      <c r="K434" t="e">
        <v>#NAME?</v>
      </c>
      <c r="L434">
        <v>113447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3395</v>
      </c>
      <c r="U434" s="1">
        <v>7.8067299999999997E-6</v>
      </c>
      <c r="V434" s="1">
        <v>4.4717499999999998E-7</v>
      </c>
      <c r="W434" s="1">
        <v>-1.0535299999999999E-8</v>
      </c>
      <c r="X434" s="1">
        <v>1.53329E-12</v>
      </c>
      <c r="Y434" s="1">
        <v>4.1490900000000002E-9</v>
      </c>
      <c r="Z434" s="1">
        <v>7.7962E-6</v>
      </c>
      <c r="AA434" s="1">
        <v>4.4717699999999998E-7</v>
      </c>
      <c r="AB434" s="1">
        <v>7.5194000000000005E-8</v>
      </c>
      <c r="AC434" s="1">
        <v>7.8093699999999997E-6</v>
      </c>
      <c r="AD434" s="1">
        <v>7.7962E-6</v>
      </c>
      <c r="AE434" s="1">
        <v>4.4717699999999998E-7</v>
      </c>
      <c r="AF434" s="1">
        <v>7.5194000000000005E-8</v>
      </c>
      <c r="AG434" s="1">
        <v>7.8093699999999997E-6</v>
      </c>
      <c r="AH434">
        <v>4</v>
      </c>
      <c r="AI434">
        <v>0</v>
      </c>
      <c r="AJ434">
        <v>0</v>
      </c>
      <c r="AK434">
        <v>928842325</v>
      </c>
      <c r="AL434">
        <v>3395</v>
      </c>
      <c r="AM434">
        <v>23.2211</v>
      </c>
      <c r="AN434">
        <v>1</v>
      </c>
      <c r="AO434">
        <v>2626</v>
      </c>
      <c r="AP434" s="2">
        <f t="shared" si="33"/>
        <v>7796.2</v>
      </c>
      <c r="AQ434" s="2">
        <f t="shared" si="34"/>
        <v>447.17699999999996</v>
      </c>
      <c r="AR434" s="2">
        <f t="shared" si="35"/>
        <v>75.194000000000003</v>
      </c>
      <c r="AS434">
        <f t="shared" si="36"/>
        <v>197976</v>
      </c>
      <c r="AT434">
        <f t="shared" si="37"/>
        <v>0.39999999999906777</v>
      </c>
    </row>
    <row r="435" spans="1:46" x14ac:dyDescent="0.35">
      <c r="A435" s="1">
        <v>7.8065299999999993E-6</v>
      </c>
      <c r="B435" s="1">
        <v>4.49644E-7</v>
      </c>
      <c r="C435" s="1">
        <v>8.3352700000000002E-8</v>
      </c>
      <c r="D435" s="1">
        <v>7.8199200000000008E-6</v>
      </c>
      <c r="E435" s="1">
        <v>-3.0517600000000001E-5</v>
      </c>
      <c r="F435">
        <v>0.39285700000000001</v>
      </c>
      <c r="G435" s="1">
        <v>7.5134300000000006E-8</v>
      </c>
      <c r="H435">
        <v>255</v>
      </c>
      <c r="I435">
        <v>0</v>
      </c>
      <c r="J435">
        <v>28</v>
      </c>
      <c r="K435" t="e">
        <v>#NAME?</v>
      </c>
      <c r="L435">
        <v>186854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3395</v>
      </c>
      <c r="U435" s="1">
        <v>7.8040599999999993E-6</v>
      </c>
      <c r="V435" s="1">
        <v>4.4717499999999998E-7</v>
      </c>
      <c r="W435" s="1">
        <v>2.4685999999999999E-9</v>
      </c>
      <c r="X435" s="1">
        <v>2.4685999999999999E-9</v>
      </c>
      <c r="Y435" s="1">
        <v>8.2184600000000006E-9</v>
      </c>
      <c r="Z435" s="1">
        <v>7.8065299999999993E-6</v>
      </c>
      <c r="AA435" s="1">
        <v>4.49644E-7</v>
      </c>
      <c r="AB435" s="1">
        <v>8.3352700000000002E-8</v>
      </c>
      <c r="AC435" s="1">
        <v>7.8199200000000008E-6</v>
      </c>
      <c r="AD435" s="1">
        <v>7.8065299999999993E-6</v>
      </c>
      <c r="AE435" s="1">
        <v>4.49644E-7</v>
      </c>
      <c r="AF435" s="1">
        <v>8.3352700000000002E-8</v>
      </c>
      <c r="AG435" s="1">
        <v>7.8199200000000008E-6</v>
      </c>
      <c r="AH435">
        <v>4</v>
      </c>
      <c r="AI435">
        <v>0</v>
      </c>
      <c r="AJ435">
        <v>0</v>
      </c>
      <c r="AK435">
        <v>928854766</v>
      </c>
      <c r="AL435">
        <v>3395</v>
      </c>
      <c r="AM435">
        <v>23.221399999999999</v>
      </c>
      <c r="AN435">
        <v>1</v>
      </c>
      <c r="AO435">
        <v>2627</v>
      </c>
      <c r="AP435" s="2">
        <f t="shared" si="33"/>
        <v>7806.5299999999988</v>
      </c>
      <c r="AQ435" s="2">
        <f t="shared" si="34"/>
        <v>449.64400000000001</v>
      </c>
      <c r="AR435" s="2">
        <f t="shared" si="35"/>
        <v>83.352699999999999</v>
      </c>
      <c r="AS435">
        <f t="shared" si="36"/>
        <v>162385</v>
      </c>
      <c r="AT435">
        <f t="shared" si="37"/>
        <v>0.29999999999930083</v>
      </c>
    </row>
    <row r="436" spans="1:46" x14ac:dyDescent="0.35">
      <c r="A436" s="1">
        <v>7.7971599999999994E-6</v>
      </c>
      <c r="B436" s="1">
        <v>4.4947800000000002E-7</v>
      </c>
      <c r="C436" s="1">
        <v>7.3173300000000006E-8</v>
      </c>
      <c r="D436" s="1">
        <v>7.8104500000000007E-6</v>
      </c>
      <c r="E436" s="1">
        <v>-3.0517600000000001E-5</v>
      </c>
      <c r="F436">
        <v>0.57142899999999996</v>
      </c>
      <c r="G436" s="1">
        <v>8.3313E-8</v>
      </c>
      <c r="H436">
        <v>255</v>
      </c>
      <c r="I436">
        <v>0</v>
      </c>
      <c r="J436">
        <v>28</v>
      </c>
      <c r="K436" t="e">
        <v>#NAME?</v>
      </c>
      <c r="L436">
        <v>186854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3395</v>
      </c>
      <c r="U436" s="1">
        <v>7.8046300000000002E-6</v>
      </c>
      <c r="V436" s="1">
        <v>4.4761000000000002E-7</v>
      </c>
      <c r="W436" s="1">
        <v>-7.4686799999999995E-9</v>
      </c>
      <c r="X436" s="1">
        <v>1.8675499999999998E-9</v>
      </c>
      <c r="Y436" s="1">
        <v>-1.01397E-8</v>
      </c>
      <c r="Z436" s="1">
        <v>7.7971599999999994E-6</v>
      </c>
      <c r="AA436" s="1">
        <v>4.4947800000000002E-7</v>
      </c>
      <c r="AB436" s="1">
        <v>7.3173300000000006E-8</v>
      </c>
      <c r="AC436" s="1">
        <v>7.8104500000000007E-6</v>
      </c>
      <c r="AD436" s="1">
        <v>7.7971599999999994E-6</v>
      </c>
      <c r="AE436" s="1">
        <v>4.4947800000000002E-7</v>
      </c>
      <c r="AF436" s="1">
        <v>7.3173300000000006E-8</v>
      </c>
      <c r="AG436" s="1">
        <v>7.8104500000000007E-6</v>
      </c>
      <c r="AH436">
        <v>4</v>
      </c>
      <c r="AI436">
        <v>0</v>
      </c>
      <c r="AJ436">
        <v>0</v>
      </c>
      <c r="AK436">
        <v>928867209</v>
      </c>
      <c r="AL436">
        <v>3395</v>
      </c>
      <c r="AM436">
        <v>23.221699999999998</v>
      </c>
      <c r="AN436">
        <v>1</v>
      </c>
      <c r="AO436">
        <v>2628</v>
      </c>
      <c r="AP436" s="2">
        <f t="shared" si="33"/>
        <v>7797.1599999999989</v>
      </c>
      <c r="AQ436" s="2">
        <f t="shared" si="34"/>
        <v>449.47800000000001</v>
      </c>
      <c r="AR436" s="2">
        <f t="shared" si="35"/>
        <v>73.173300000000012</v>
      </c>
      <c r="AS436">
        <f t="shared" si="36"/>
        <v>195751.66666666666</v>
      </c>
      <c r="AT436">
        <f t="shared" si="37"/>
        <v>0.29999999999930083</v>
      </c>
    </row>
    <row r="437" spans="1:46" x14ac:dyDescent="0.35">
      <c r="A437" s="1">
        <v>7.7999600000000004E-6</v>
      </c>
      <c r="B437" s="1">
        <v>4.4804500000000001E-7</v>
      </c>
      <c r="C437" s="1">
        <v>8.4075500000000004E-8</v>
      </c>
      <c r="D437" s="1">
        <v>7.8132699999999998E-6</v>
      </c>
      <c r="E437" s="1">
        <v>-3.0517600000000001E-5</v>
      </c>
      <c r="F437">
        <v>0.5625</v>
      </c>
      <c r="G437" s="1">
        <v>7.3120100000000001E-8</v>
      </c>
      <c r="H437">
        <v>255</v>
      </c>
      <c r="I437">
        <v>0</v>
      </c>
      <c r="J437">
        <v>32</v>
      </c>
      <c r="K437" t="e">
        <v>#NAME?</v>
      </c>
      <c r="L437">
        <v>213547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3395</v>
      </c>
      <c r="U437" s="1">
        <v>7.8026599999999996E-6</v>
      </c>
      <c r="V437" s="1">
        <v>4.4804500000000001E-7</v>
      </c>
      <c r="W437" s="1">
        <v>-2.7001299999999999E-9</v>
      </c>
      <c r="X437">
        <v>0</v>
      </c>
      <c r="Y437" s="1">
        <v>1.09554E-8</v>
      </c>
      <c r="Z437" s="1">
        <v>7.7999600000000004E-6</v>
      </c>
      <c r="AA437" s="1">
        <v>4.4804500000000001E-7</v>
      </c>
      <c r="AB437" s="1">
        <v>8.4075500000000004E-8</v>
      </c>
      <c r="AC437" s="1">
        <v>7.8132699999999998E-6</v>
      </c>
      <c r="AD437" s="1">
        <v>7.7999600000000004E-6</v>
      </c>
      <c r="AE437" s="1">
        <v>4.4804500000000001E-7</v>
      </c>
      <c r="AF437" s="1">
        <v>8.4075500000000004E-8</v>
      </c>
      <c r="AG437" s="1">
        <v>7.8132699999999998E-6</v>
      </c>
      <c r="AH437">
        <v>4</v>
      </c>
      <c r="AI437">
        <v>0</v>
      </c>
      <c r="AJ437">
        <v>0</v>
      </c>
      <c r="AK437">
        <v>928879651</v>
      </c>
      <c r="AL437">
        <v>3395</v>
      </c>
      <c r="AM437">
        <v>23.222000000000001</v>
      </c>
      <c r="AN437">
        <v>1</v>
      </c>
      <c r="AO437">
        <v>2629</v>
      </c>
      <c r="AP437" s="2">
        <f t="shared" si="33"/>
        <v>7799.96</v>
      </c>
      <c r="AQ437" s="2">
        <f t="shared" si="34"/>
        <v>448.04500000000002</v>
      </c>
      <c r="AR437" s="2">
        <f t="shared" si="35"/>
        <v>84.075500000000005</v>
      </c>
      <c r="AS437">
        <f t="shared" si="36"/>
        <v>175731.33333333334</v>
      </c>
      <c r="AT437">
        <f t="shared" si="37"/>
        <v>0.30000000000285354</v>
      </c>
    </row>
    <row r="438" spans="1:46" x14ac:dyDescent="0.35">
      <c r="A438" s="1">
        <v>7.7910099999999995E-6</v>
      </c>
      <c r="B438" s="1">
        <v>4.6629999999999999E-7</v>
      </c>
      <c r="C438" s="1">
        <v>8.7774399999999997E-8</v>
      </c>
      <c r="D438" s="1">
        <v>7.8054399999999993E-6</v>
      </c>
      <c r="E438" s="1">
        <v>-3.0517600000000001E-5</v>
      </c>
      <c r="F438">
        <v>0.368421</v>
      </c>
      <c r="G438" s="1">
        <v>8.4045400000000004E-8</v>
      </c>
      <c r="H438">
        <v>255</v>
      </c>
      <c r="I438">
        <v>0</v>
      </c>
      <c r="J438">
        <v>19</v>
      </c>
      <c r="K438" t="e">
        <v>#NAME?</v>
      </c>
      <c r="L438">
        <v>126793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3395</v>
      </c>
      <c r="U438" s="1">
        <v>7.8019599999999998E-6</v>
      </c>
      <c r="V438" s="1">
        <v>4.4804500000000001E-7</v>
      </c>
      <c r="W438" s="1">
        <v>-1.0952300000000001E-8</v>
      </c>
      <c r="X438" s="1">
        <v>1.8255399999999999E-8</v>
      </c>
      <c r="Y438" s="1">
        <v>3.7289700000000002E-9</v>
      </c>
      <c r="Z438" s="1">
        <v>7.7910099999999995E-6</v>
      </c>
      <c r="AA438" s="1">
        <v>4.6629999999999999E-7</v>
      </c>
      <c r="AB438" s="1">
        <v>8.7774399999999997E-8</v>
      </c>
      <c r="AC438" s="1">
        <v>7.8054399999999993E-6</v>
      </c>
      <c r="AD438" s="1">
        <v>7.7910099999999995E-6</v>
      </c>
      <c r="AE438" s="1">
        <v>4.6629999999999999E-7</v>
      </c>
      <c r="AF438" s="1">
        <v>8.7774399999999997E-8</v>
      </c>
      <c r="AG438" s="1">
        <v>7.8054399999999993E-6</v>
      </c>
      <c r="AH438">
        <v>4</v>
      </c>
      <c r="AI438">
        <v>0</v>
      </c>
      <c r="AJ438">
        <v>0</v>
      </c>
      <c r="AK438">
        <v>928892093</v>
      </c>
      <c r="AL438">
        <v>3395</v>
      </c>
      <c r="AM438">
        <v>23.222300000000001</v>
      </c>
      <c r="AN438">
        <v>1</v>
      </c>
      <c r="AO438">
        <v>2630</v>
      </c>
      <c r="AP438" s="2">
        <f t="shared" si="33"/>
        <v>7791.0099999999993</v>
      </c>
      <c r="AQ438" s="2">
        <f t="shared" si="34"/>
        <v>466.3</v>
      </c>
      <c r="AR438" s="2">
        <f t="shared" si="35"/>
        <v>87.7744</v>
      </c>
      <c r="AS438">
        <f t="shared" si="36"/>
        <v>193526.66666666666</v>
      </c>
      <c r="AT438">
        <f t="shared" si="37"/>
        <v>0.29999999999930083</v>
      </c>
    </row>
    <row r="439" spans="1:46" x14ac:dyDescent="0.35">
      <c r="A439" s="1">
        <v>7.8024399999999994E-6</v>
      </c>
      <c r="B439" s="1">
        <v>4.5425100000000001E-7</v>
      </c>
      <c r="C439" s="1">
        <v>6.6103099999999999E-8</v>
      </c>
      <c r="D439" s="1">
        <v>7.8159299999999996E-6</v>
      </c>
      <c r="E439" s="1">
        <v>-3.0517600000000001E-5</v>
      </c>
      <c r="F439">
        <v>0.55555600000000005</v>
      </c>
      <c r="G439" s="1">
        <v>8.7768600000000002E-8</v>
      </c>
      <c r="H439">
        <v>255</v>
      </c>
      <c r="I439">
        <v>0</v>
      </c>
      <c r="J439">
        <v>36</v>
      </c>
      <c r="K439" t="e">
        <v>#NAME?</v>
      </c>
      <c r="L439">
        <v>240240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3395</v>
      </c>
      <c r="U439" s="1">
        <v>7.7991499999999997E-6</v>
      </c>
      <c r="V439" s="1">
        <v>4.5260800000000003E-7</v>
      </c>
      <c r="W439" s="1">
        <v>3.2858500000000002E-9</v>
      </c>
      <c r="X439" s="1">
        <v>1.6436899999999999E-9</v>
      </c>
      <c r="Y439" s="1">
        <v>-2.1665400000000001E-8</v>
      </c>
      <c r="Z439" s="1">
        <v>7.8024399999999994E-6</v>
      </c>
      <c r="AA439" s="1">
        <v>4.5425100000000001E-7</v>
      </c>
      <c r="AB439" s="1">
        <v>6.6103099999999999E-8</v>
      </c>
      <c r="AC439" s="1">
        <v>7.8159299999999996E-6</v>
      </c>
      <c r="AD439" s="1">
        <v>7.8024399999999994E-6</v>
      </c>
      <c r="AE439" s="1">
        <v>4.5425100000000001E-7</v>
      </c>
      <c r="AF439" s="1">
        <v>6.6103099999999999E-8</v>
      </c>
      <c r="AG439" s="1">
        <v>7.8159299999999996E-6</v>
      </c>
      <c r="AH439">
        <v>4</v>
      </c>
      <c r="AI439">
        <v>0</v>
      </c>
      <c r="AJ439">
        <v>0</v>
      </c>
      <c r="AK439">
        <v>928904536</v>
      </c>
      <c r="AL439">
        <v>3395</v>
      </c>
      <c r="AM439">
        <v>23.2226</v>
      </c>
      <c r="AN439">
        <v>1</v>
      </c>
      <c r="AO439">
        <v>2631</v>
      </c>
      <c r="AP439" s="2">
        <f t="shared" si="33"/>
        <v>7802.44</v>
      </c>
      <c r="AQ439" s="2">
        <f t="shared" si="34"/>
        <v>454.25100000000003</v>
      </c>
      <c r="AR439" s="2">
        <f t="shared" si="35"/>
        <v>66.103099999999998</v>
      </c>
      <c r="AS439">
        <f t="shared" si="36"/>
        <v>157935.33333333334</v>
      </c>
      <c r="AT439">
        <f t="shared" si="37"/>
        <v>0.29999999999930083</v>
      </c>
    </row>
    <row r="440" spans="1:46" x14ac:dyDescent="0.35">
      <c r="A440" s="1">
        <v>7.8119200000000002E-6</v>
      </c>
      <c r="B440" s="1">
        <v>4.7696500000000004E-7</v>
      </c>
      <c r="C440" s="1">
        <v>5.6140800000000002E-8</v>
      </c>
      <c r="D440" s="1">
        <v>7.8266700000000004E-6</v>
      </c>
      <c r="E440" s="1">
        <v>-3.0517600000000001E-5</v>
      </c>
      <c r="F440">
        <v>0.75</v>
      </c>
      <c r="G440" s="1">
        <v>6.6101099999999996E-8</v>
      </c>
      <c r="H440">
        <v>255</v>
      </c>
      <c r="I440">
        <v>0</v>
      </c>
      <c r="J440">
        <v>16</v>
      </c>
      <c r="K440" t="e">
        <v>#NAME?</v>
      </c>
      <c r="L440">
        <v>106773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3395</v>
      </c>
      <c r="U440" s="1">
        <v>7.7998499999999995E-6</v>
      </c>
      <c r="V440" s="1">
        <v>4.5282499999999998E-7</v>
      </c>
      <c r="W440" s="1">
        <v>1.20701E-8</v>
      </c>
      <c r="X440" s="1">
        <v>2.4140200000000001E-8</v>
      </c>
      <c r="Y440" s="1">
        <v>-9.9602799999999994E-9</v>
      </c>
      <c r="Z440" s="1">
        <v>7.8119200000000002E-6</v>
      </c>
      <c r="AA440" s="1">
        <v>4.7696500000000004E-7</v>
      </c>
      <c r="AB440" s="1">
        <v>5.6140800000000002E-8</v>
      </c>
      <c r="AC440" s="1">
        <v>7.8266700000000004E-6</v>
      </c>
      <c r="AD440" s="1">
        <v>7.8119200000000002E-6</v>
      </c>
      <c r="AE440" s="1">
        <v>4.7696500000000004E-7</v>
      </c>
      <c r="AF440" s="1">
        <v>5.6140800000000002E-8</v>
      </c>
      <c r="AG440" s="1">
        <v>7.8266700000000004E-6</v>
      </c>
      <c r="AH440">
        <v>4</v>
      </c>
      <c r="AI440">
        <v>0</v>
      </c>
      <c r="AJ440">
        <v>0</v>
      </c>
      <c r="AK440">
        <v>928916978</v>
      </c>
      <c r="AL440">
        <v>3395</v>
      </c>
      <c r="AM440">
        <v>23.222899999999999</v>
      </c>
      <c r="AN440">
        <v>1</v>
      </c>
      <c r="AO440">
        <v>2632</v>
      </c>
      <c r="AP440" s="2">
        <f t="shared" si="33"/>
        <v>7811.92</v>
      </c>
      <c r="AQ440" s="2">
        <f t="shared" si="34"/>
        <v>476.96500000000003</v>
      </c>
      <c r="AR440" s="2">
        <f t="shared" si="35"/>
        <v>56.140799999999999</v>
      </c>
      <c r="AS440">
        <f t="shared" si="36"/>
        <v>177955.66666666666</v>
      </c>
      <c r="AT440">
        <f t="shared" si="37"/>
        <v>0.29999999999930083</v>
      </c>
    </row>
    <row r="441" spans="1:46" x14ac:dyDescent="0.35">
      <c r="A441" s="1">
        <v>7.8054699999999997E-6</v>
      </c>
      <c r="B441" s="1">
        <v>4.3470499999999997E-7</v>
      </c>
      <c r="C441" s="1">
        <v>6.3273300000000003E-8</v>
      </c>
      <c r="D441" s="1">
        <v>7.8178199999999996E-6</v>
      </c>
      <c r="E441" s="1">
        <v>-3.0517600000000001E-5</v>
      </c>
      <c r="F441">
        <v>0.57142899999999996</v>
      </c>
      <c r="G441" s="1">
        <v>5.6091299999999999E-8</v>
      </c>
      <c r="H441">
        <v>255</v>
      </c>
      <c r="I441">
        <v>0</v>
      </c>
      <c r="J441">
        <v>28</v>
      </c>
      <c r="K441" t="e">
        <v>#NAME?</v>
      </c>
      <c r="L441">
        <v>186854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3395</v>
      </c>
      <c r="U441" s="1">
        <v>7.8027999999999992E-6</v>
      </c>
      <c r="V441" s="1">
        <v>4.5869199999999999E-7</v>
      </c>
      <c r="W441" s="1">
        <v>2.6663999999999998E-9</v>
      </c>
      <c r="X441" s="1">
        <v>-2.39869E-8</v>
      </c>
      <c r="Y441" s="1">
        <v>7.18195E-9</v>
      </c>
      <c r="Z441" s="1">
        <v>7.8054699999999997E-6</v>
      </c>
      <c r="AA441" s="1">
        <v>4.3470499999999997E-7</v>
      </c>
      <c r="AB441" s="1">
        <v>6.3273300000000003E-8</v>
      </c>
      <c r="AC441" s="1">
        <v>7.8178199999999996E-6</v>
      </c>
      <c r="AD441" s="1">
        <v>7.8054699999999997E-6</v>
      </c>
      <c r="AE441" s="1">
        <v>4.3470499999999997E-7</v>
      </c>
      <c r="AF441" s="1">
        <v>6.3273300000000003E-8</v>
      </c>
      <c r="AG441" s="1">
        <v>7.8178199999999996E-6</v>
      </c>
      <c r="AH441">
        <v>4</v>
      </c>
      <c r="AI441">
        <v>0</v>
      </c>
      <c r="AJ441">
        <v>0</v>
      </c>
      <c r="AK441">
        <v>928929420</v>
      </c>
      <c r="AL441">
        <v>3395</v>
      </c>
      <c r="AM441">
        <v>23.223199999999999</v>
      </c>
      <c r="AN441">
        <v>1</v>
      </c>
      <c r="AO441">
        <v>2633</v>
      </c>
      <c r="AP441" s="2">
        <f t="shared" si="33"/>
        <v>7805.4699999999993</v>
      </c>
      <c r="AQ441" s="2">
        <f t="shared" si="34"/>
        <v>434.70499999999998</v>
      </c>
      <c r="AR441" s="2">
        <f t="shared" si="35"/>
        <v>63.273300000000006</v>
      </c>
      <c r="AS441">
        <f t="shared" si="36"/>
        <v>155711.33333333334</v>
      </c>
      <c r="AT441">
        <f t="shared" si="37"/>
        <v>0.29999999999930083</v>
      </c>
    </row>
    <row r="442" spans="1:46" x14ac:dyDescent="0.35">
      <c r="A442" s="1">
        <v>7.8271899999999995E-6</v>
      </c>
      <c r="B442" s="1">
        <v>4.4962999999999998E-7</v>
      </c>
      <c r="C442" s="1">
        <v>6.1476800000000004E-8</v>
      </c>
      <c r="D442" s="1">
        <v>7.8403300000000005E-6</v>
      </c>
      <c r="E442" s="1">
        <v>-3.0517600000000001E-5</v>
      </c>
      <c r="F442">
        <v>0.5</v>
      </c>
      <c r="G442" s="1">
        <v>6.3232400000000002E-8</v>
      </c>
      <c r="H442">
        <v>255</v>
      </c>
      <c r="I442">
        <v>0</v>
      </c>
      <c r="J442">
        <v>26</v>
      </c>
      <c r="K442" t="e">
        <v>#NAME?</v>
      </c>
      <c r="L442">
        <v>173507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3395</v>
      </c>
      <c r="U442" s="1">
        <v>7.8033599999999994E-6</v>
      </c>
      <c r="V442" s="1">
        <v>4.5260800000000003E-7</v>
      </c>
      <c r="W442" s="1">
        <v>2.38228E-8</v>
      </c>
      <c r="X442" s="1">
        <v>-2.9776599999999998E-9</v>
      </c>
      <c r="Y442" s="1">
        <v>-1.75562E-9</v>
      </c>
      <c r="Z442" s="1">
        <v>7.8271899999999995E-6</v>
      </c>
      <c r="AA442" s="1">
        <v>4.4962999999999998E-7</v>
      </c>
      <c r="AB442" s="1">
        <v>6.1476800000000004E-8</v>
      </c>
      <c r="AC442" s="1">
        <v>7.8403300000000005E-6</v>
      </c>
      <c r="AD442" s="1">
        <v>7.8271899999999995E-6</v>
      </c>
      <c r="AE442" s="1">
        <v>4.4962999999999998E-7</v>
      </c>
      <c r="AF442" s="1">
        <v>6.1476800000000004E-8</v>
      </c>
      <c r="AG442" s="1">
        <v>7.8403300000000005E-6</v>
      </c>
      <c r="AH442">
        <v>4</v>
      </c>
      <c r="AI442">
        <v>0</v>
      </c>
      <c r="AJ442">
        <v>0</v>
      </c>
      <c r="AK442">
        <v>928941862</v>
      </c>
      <c r="AL442">
        <v>3395</v>
      </c>
      <c r="AM442">
        <v>23.223500000000001</v>
      </c>
      <c r="AN442">
        <v>1</v>
      </c>
      <c r="AO442">
        <v>2634</v>
      </c>
      <c r="AP442" s="2">
        <f t="shared" si="33"/>
        <v>7827.19</v>
      </c>
      <c r="AQ442" s="2">
        <f t="shared" si="34"/>
        <v>449.63</v>
      </c>
      <c r="AR442" s="2">
        <f t="shared" si="35"/>
        <v>61.476800000000004</v>
      </c>
      <c r="AS442">
        <f t="shared" si="36"/>
        <v>184629.33333333334</v>
      </c>
      <c r="AT442">
        <f t="shared" si="37"/>
        <v>0.30000000000285354</v>
      </c>
    </row>
    <row r="443" spans="1:46" x14ac:dyDescent="0.35">
      <c r="A443" s="1">
        <v>7.8092600000000005E-6</v>
      </c>
      <c r="B443" s="1">
        <v>4.4505500000000001E-7</v>
      </c>
      <c r="C443" s="1">
        <v>6.3900299999999999E-8</v>
      </c>
      <c r="D443" s="1">
        <v>7.8221900000000004E-6</v>
      </c>
      <c r="E443" s="1">
        <v>-3.0517600000000001E-5</v>
      </c>
      <c r="F443">
        <v>0.37930999999999998</v>
      </c>
      <c r="G443" s="1">
        <v>6.1462400000000006E-8</v>
      </c>
      <c r="H443">
        <v>255</v>
      </c>
      <c r="I443">
        <v>0</v>
      </c>
      <c r="J443">
        <v>29</v>
      </c>
      <c r="K443" t="e">
        <v>#NAME?</v>
      </c>
      <c r="L443">
        <v>193527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3395</v>
      </c>
      <c r="U443" s="1">
        <v>7.8092600000000005E-6</v>
      </c>
      <c r="V443" s="1">
        <v>4.5173799999999999E-7</v>
      </c>
      <c r="W443" s="1">
        <v>1.53329E-12</v>
      </c>
      <c r="X443" s="1">
        <v>-6.68363E-9</v>
      </c>
      <c r="Y443" s="1">
        <v>2.43794E-9</v>
      </c>
      <c r="Z443" s="1">
        <v>7.8092600000000005E-6</v>
      </c>
      <c r="AA443" s="1">
        <v>4.4505500000000001E-7</v>
      </c>
      <c r="AB443" s="1">
        <v>6.3900299999999999E-8</v>
      </c>
      <c r="AC443" s="1">
        <v>7.8221900000000004E-6</v>
      </c>
      <c r="AD443" s="1">
        <v>7.8092600000000005E-6</v>
      </c>
      <c r="AE443" s="1">
        <v>4.4505500000000001E-7</v>
      </c>
      <c r="AF443" s="1">
        <v>6.3900299999999999E-8</v>
      </c>
      <c r="AG443" s="1">
        <v>7.8221900000000004E-6</v>
      </c>
      <c r="AH443">
        <v>4</v>
      </c>
      <c r="AI443">
        <v>0</v>
      </c>
      <c r="AJ443">
        <v>0</v>
      </c>
      <c r="AK443">
        <v>928954304</v>
      </c>
      <c r="AL443">
        <v>3395</v>
      </c>
      <c r="AM443">
        <v>23.2239</v>
      </c>
      <c r="AN443">
        <v>1</v>
      </c>
      <c r="AO443">
        <v>2635</v>
      </c>
      <c r="AP443" s="2">
        <f t="shared" si="33"/>
        <v>7809.26</v>
      </c>
      <c r="AQ443" s="2">
        <f t="shared" si="34"/>
        <v>445.05500000000001</v>
      </c>
      <c r="AR443" s="2">
        <f t="shared" si="35"/>
        <v>63.900300000000001</v>
      </c>
      <c r="AS443">
        <f t="shared" si="36"/>
        <v>184629.33333333334</v>
      </c>
      <c r="AT443">
        <f t="shared" si="37"/>
        <v>0.39999999999906777</v>
      </c>
    </row>
    <row r="444" spans="1:46" x14ac:dyDescent="0.35">
      <c r="A444" s="1">
        <v>7.8064700000000002E-6</v>
      </c>
      <c r="B444" s="1">
        <v>4.3324300000000001E-7</v>
      </c>
      <c r="C444" s="1">
        <v>6.6415599999999996E-8</v>
      </c>
      <c r="D444" s="1">
        <v>7.8187599999999993E-6</v>
      </c>
      <c r="E444" s="1">
        <v>-3.0517600000000001E-5</v>
      </c>
      <c r="F444">
        <v>0.60714299999999999</v>
      </c>
      <c r="G444" s="1">
        <v>6.38428E-8</v>
      </c>
      <c r="H444">
        <v>255</v>
      </c>
      <c r="I444">
        <v>0</v>
      </c>
      <c r="J444">
        <v>28</v>
      </c>
      <c r="K444" t="e">
        <v>#NAME?</v>
      </c>
      <c r="L444">
        <v>186854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3395</v>
      </c>
      <c r="U444" s="1">
        <v>7.8092600000000005E-6</v>
      </c>
      <c r="V444" s="1">
        <v>4.4999999999999998E-7</v>
      </c>
      <c r="W444" s="1">
        <v>-2.79213E-9</v>
      </c>
      <c r="X444" s="1">
        <v>-1.6757400000000001E-8</v>
      </c>
      <c r="Y444" s="1">
        <v>2.57287E-9</v>
      </c>
      <c r="Z444" s="1">
        <v>7.8064700000000002E-6</v>
      </c>
      <c r="AA444" s="1">
        <v>4.3324300000000001E-7</v>
      </c>
      <c r="AB444" s="1">
        <v>6.6415599999999996E-8</v>
      </c>
      <c r="AC444" s="1">
        <v>7.8187599999999993E-6</v>
      </c>
      <c r="AD444" s="1">
        <v>7.8064700000000002E-6</v>
      </c>
      <c r="AE444" s="1">
        <v>4.3324300000000001E-7</v>
      </c>
      <c r="AF444" s="1">
        <v>6.6415599999999996E-8</v>
      </c>
      <c r="AG444" s="1">
        <v>7.8187599999999993E-6</v>
      </c>
      <c r="AH444">
        <v>4</v>
      </c>
      <c r="AI444">
        <v>0</v>
      </c>
      <c r="AJ444">
        <v>0</v>
      </c>
      <c r="AK444">
        <v>928966746</v>
      </c>
      <c r="AL444">
        <v>3395</v>
      </c>
      <c r="AM444">
        <v>23.2242</v>
      </c>
      <c r="AN444">
        <v>1</v>
      </c>
      <c r="AO444">
        <v>2636</v>
      </c>
      <c r="AP444" s="2">
        <f t="shared" si="33"/>
        <v>7806.47</v>
      </c>
      <c r="AQ444" s="2">
        <f t="shared" si="34"/>
        <v>433.24299999999999</v>
      </c>
      <c r="AR444" s="2">
        <f t="shared" si="35"/>
        <v>66.415599999999998</v>
      </c>
      <c r="AS444">
        <f t="shared" si="36"/>
        <v>182405</v>
      </c>
      <c r="AT444">
        <f t="shared" si="37"/>
        <v>0.29999999999930083</v>
      </c>
    </row>
    <row r="445" spans="1:46" x14ac:dyDescent="0.35">
      <c r="A445" s="1">
        <v>7.8154399999999992E-6</v>
      </c>
      <c r="B445" s="1">
        <v>4.3533400000000003E-7</v>
      </c>
      <c r="C445" s="1">
        <v>7.1880099999999998E-8</v>
      </c>
      <c r="D445" s="1">
        <v>7.8278800000000003E-6</v>
      </c>
      <c r="E445" s="1">
        <v>-3.0517600000000001E-5</v>
      </c>
      <c r="F445">
        <v>0.6</v>
      </c>
      <c r="G445" s="1">
        <v>6.6406200000000003E-8</v>
      </c>
      <c r="H445">
        <v>255</v>
      </c>
      <c r="I445">
        <v>0</v>
      </c>
      <c r="J445">
        <v>25</v>
      </c>
      <c r="K445" t="e">
        <v>#NAME?</v>
      </c>
      <c r="L445">
        <v>166834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3395</v>
      </c>
      <c r="U445" s="1">
        <v>7.8085600000000007E-6</v>
      </c>
      <c r="V445" s="1">
        <v>4.4565399999999997E-7</v>
      </c>
      <c r="W445" s="1">
        <v>6.8814300000000003E-9</v>
      </c>
      <c r="X445" s="1">
        <v>-1.03206E-8</v>
      </c>
      <c r="Y445" s="1">
        <v>5.47386E-9</v>
      </c>
      <c r="Z445" s="1">
        <v>7.8154399999999992E-6</v>
      </c>
      <c r="AA445" s="1">
        <v>4.3533400000000003E-7</v>
      </c>
      <c r="AB445" s="1">
        <v>7.1880099999999998E-8</v>
      </c>
      <c r="AC445" s="1">
        <v>7.8278800000000003E-6</v>
      </c>
      <c r="AD445" s="1">
        <v>7.8154399999999992E-6</v>
      </c>
      <c r="AE445" s="1">
        <v>4.3533400000000003E-7</v>
      </c>
      <c r="AF445" s="1">
        <v>7.1880099999999998E-8</v>
      </c>
      <c r="AG445" s="1">
        <v>7.8278800000000003E-6</v>
      </c>
      <c r="AH445">
        <v>4</v>
      </c>
      <c r="AI445">
        <v>0</v>
      </c>
      <c r="AJ445">
        <v>0</v>
      </c>
      <c r="AK445">
        <v>928979188</v>
      </c>
      <c r="AL445">
        <v>3395</v>
      </c>
      <c r="AM445">
        <v>23.224499999999999</v>
      </c>
      <c r="AN445">
        <v>1</v>
      </c>
      <c r="AO445">
        <v>2637</v>
      </c>
      <c r="AP445" s="2">
        <f t="shared" si="33"/>
        <v>7815.44</v>
      </c>
      <c r="AQ445" s="2">
        <f t="shared" si="34"/>
        <v>435.334</v>
      </c>
      <c r="AR445" s="2">
        <f t="shared" si="35"/>
        <v>71.880099999999999</v>
      </c>
      <c r="AS445">
        <f t="shared" si="36"/>
        <v>164609.33333333334</v>
      </c>
      <c r="AT445">
        <f t="shared" si="37"/>
        <v>0.29999999999930083</v>
      </c>
    </row>
    <row r="446" spans="1:46" x14ac:dyDescent="0.35">
      <c r="A446" s="1">
        <v>7.8064099999999993E-6</v>
      </c>
      <c r="B446" s="1">
        <v>4.5071500000000002E-7</v>
      </c>
      <c r="C446" s="1">
        <v>7.9394500000000003E-8</v>
      </c>
      <c r="D446" s="1">
        <v>7.8198099999999999E-6</v>
      </c>
      <c r="E446" s="1">
        <v>-3.0517600000000001E-5</v>
      </c>
      <c r="F446">
        <v>0.38095200000000001</v>
      </c>
      <c r="G446" s="1">
        <v>7.1838400000000006E-8</v>
      </c>
      <c r="H446">
        <v>255</v>
      </c>
      <c r="I446">
        <v>0</v>
      </c>
      <c r="J446">
        <v>21</v>
      </c>
      <c r="K446" t="e">
        <v>#NAME?</v>
      </c>
      <c r="L446">
        <v>140140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3395</v>
      </c>
      <c r="U446" s="1">
        <v>7.8102399999999996E-6</v>
      </c>
      <c r="V446" s="1">
        <v>4.4304700000000001E-7</v>
      </c>
      <c r="W446" s="1">
        <v>-3.8332399999999999E-9</v>
      </c>
      <c r="X446" s="1">
        <v>7.6680099999999995E-9</v>
      </c>
      <c r="Y446" s="1">
        <v>7.5560700000000008E-9</v>
      </c>
      <c r="Z446" s="1">
        <v>7.8064099999999993E-6</v>
      </c>
      <c r="AA446" s="1">
        <v>4.5071500000000002E-7</v>
      </c>
      <c r="AB446" s="1">
        <v>7.9394500000000003E-8</v>
      </c>
      <c r="AC446" s="1">
        <v>7.8198099999999999E-6</v>
      </c>
      <c r="AD446" s="1">
        <v>7.8064099999999993E-6</v>
      </c>
      <c r="AE446" s="1">
        <v>4.5071500000000002E-7</v>
      </c>
      <c r="AF446" s="1">
        <v>7.9394500000000003E-8</v>
      </c>
      <c r="AG446" s="1">
        <v>7.8198099999999999E-6</v>
      </c>
      <c r="AH446">
        <v>4</v>
      </c>
      <c r="AI446">
        <v>0</v>
      </c>
      <c r="AJ446">
        <v>0</v>
      </c>
      <c r="AK446">
        <v>928991629</v>
      </c>
      <c r="AL446">
        <v>3395</v>
      </c>
      <c r="AM446">
        <v>23.224799999999998</v>
      </c>
      <c r="AN446">
        <v>1</v>
      </c>
      <c r="AO446">
        <v>2638</v>
      </c>
      <c r="AP446" s="2">
        <f t="shared" si="33"/>
        <v>7806.4099999999989</v>
      </c>
      <c r="AQ446" s="2">
        <f t="shared" si="34"/>
        <v>450.71500000000003</v>
      </c>
      <c r="AR446" s="2">
        <f t="shared" si="35"/>
        <v>79.394500000000008</v>
      </c>
      <c r="AS446">
        <f t="shared" si="36"/>
        <v>144589</v>
      </c>
      <c r="AT446">
        <f t="shared" si="37"/>
        <v>0.29999999999930083</v>
      </c>
    </row>
    <row r="447" spans="1:46" x14ac:dyDescent="0.35">
      <c r="A447" s="1">
        <v>7.8041099999999994E-6</v>
      </c>
      <c r="B447" s="1">
        <v>4.39633E-7</v>
      </c>
      <c r="C447" s="1">
        <v>6.5789799999999998E-8</v>
      </c>
      <c r="D447" s="1">
        <v>7.81676E-6</v>
      </c>
      <c r="E447" s="1">
        <v>-3.0517600000000001E-5</v>
      </c>
      <c r="F447">
        <v>0.57894699999999999</v>
      </c>
      <c r="G447" s="1">
        <v>7.9345699999999998E-8</v>
      </c>
      <c r="H447">
        <v>255</v>
      </c>
      <c r="I447">
        <v>0</v>
      </c>
      <c r="J447">
        <v>19</v>
      </c>
      <c r="K447" t="e">
        <v>#NAME?</v>
      </c>
      <c r="L447">
        <v>126793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3395</v>
      </c>
      <c r="U447" s="1">
        <v>7.8092600000000005E-6</v>
      </c>
      <c r="V447" s="1">
        <v>4.4478500000000002E-7</v>
      </c>
      <c r="W447" s="1">
        <v>-5.1518700000000003E-9</v>
      </c>
      <c r="X447" s="1">
        <v>-5.1518700000000003E-9</v>
      </c>
      <c r="Y447" s="1">
        <v>-1.35559E-8</v>
      </c>
      <c r="Z447" s="1">
        <v>7.8041099999999994E-6</v>
      </c>
      <c r="AA447" s="1">
        <v>4.39633E-7</v>
      </c>
      <c r="AB447" s="1">
        <v>6.5789799999999998E-8</v>
      </c>
      <c r="AC447" s="1">
        <v>7.81676E-6</v>
      </c>
      <c r="AD447" s="1">
        <v>7.8041099999999994E-6</v>
      </c>
      <c r="AE447" s="1">
        <v>4.39633E-7</v>
      </c>
      <c r="AF447" s="1">
        <v>6.5789799999999998E-8</v>
      </c>
      <c r="AG447" s="1">
        <v>7.81676E-6</v>
      </c>
      <c r="AH447">
        <v>4</v>
      </c>
      <c r="AI447">
        <v>0</v>
      </c>
      <c r="AJ447">
        <v>0</v>
      </c>
      <c r="AK447">
        <v>929004071</v>
      </c>
      <c r="AL447">
        <v>3395</v>
      </c>
      <c r="AM447">
        <v>23.225100000000001</v>
      </c>
      <c r="AN447">
        <v>1</v>
      </c>
      <c r="AO447">
        <v>2639</v>
      </c>
      <c r="AP447" s="2">
        <f t="shared" si="33"/>
        <v>7804.11</v>
      </c>
      <c r="AQ447" s="2">
        <f t="shared" si="34"/>
        <v>439.63299999999998</v>
      </c>
      <c r="AR447" s="2">
        <f t="shared" si="35"/>
        <v>65.7898</v>
      </c>
      <c r="AS447">
        <f t="shared" si="36"/>
        <v>133466.66666666666</v>
      </c>
      <c r="AT447">
        <f t="shared" si="37"/>
        <v>0.30000000000285354</v>
      </c>
    </row>
    <row r="448" spans="1:46" x14ac:dyDescent="0.35">
      <c r="A448" s="1">
        <v>7.8006299999999999E-6</v>
      </c>
      <c r="B448" s="1">
        <v>4.6155600000000001E-7</v>
      </c>
      <c r="C448" s="1">
        <v>5.6903100000000002E-8</v>
      </c>
      <c r="D448" s="1">
        <v>7.8144799999999998E-6</v>
      </c>
      <c r="E448" s="1">
        <v>-3.0517600000000001E-5</v>
      </c>
      <c r="F448">
        <v>0.35</v>
      </c>
      <c r="G448" s="1">
        <v>6.5734899999999994E-8</v>
      </c>
      <c r="H448">
        <v>255</v>
      </c>
      <c r="I448">
        <v>0</v>
      </c>
      <c r="J448">
        <v>20</v>
      </c>
      <c r="K448" t="e">
        <v>#NAME?</v>
      </c>
      <c r="L448">
        <v>133467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3395</v>
      </c>
      <c r="U448" s="1">
        <v>7.8078600000000008E-6</v>
      </c>
      <c r="V448" s="1">
        <v>4.43482E-7</v>
      </c>
      <c r="W448" s="1">
        <v>-7.2294799999999997E-9</v>
      </c>
      <c r="X448" s="1">
        <v>1.8074500000000001E-8</v>
      </c>
      <c r="Y448" s="1">
        <v>-8.8317800000000003E-9</v>
      </c>
      <c r="Z448" s="1">
        <v>7.8006299999999999E-6</v>
      </c>
      <c r="AA448" s="1">
        <v>4.6155600000000001E-7</v>
      </c>
      <c r="AB448" s="1">
        <v>5.6903100000000002E-8</v>
      </c>
      <c r="AC448" s="1">
        <v>7.8144799999999998E-6</v>
      </c>
      <c r="AD448" s="1">
        <v>7.8006299999999999E-6</v>
      </c>
      <c r="AE448" s="1">
        <v>4.6155600000000001E-7</v>
      </c>
      <c r="AF448" s="1">
        <v>5.6903100000000002E-8</v>
      </c>
      <c r="AG448" s="1">
        <v>7.8144799999999998E-6</v>
      </c>
      <c r="AH448">
        <v>4</v>
      </c>
      <c r="AI448">
        <v>0</v>
      </c>
      <c r="AJ448">
        <v>0</v>
      </c>
      <c r="AK448">
        <v>929016513</v>
      </c>
      <c r="AL448">
        <v>3395</v>
      </c>
      <c r="AM448">
        <v>23.2254</v>
      </c>
      <c r="AN448">
        <v>1</v>
      </c>
      <c r="AO448">
        <v>2640</v>
      </c>
      <c r="AP448" s="2">
        <f t="shared" si="33"/>
        <v>7800.63</v>
      </c>
      <c r="AQ448" s="2">
        <f t="shared" si="34"/>
        <v>461.55599999999998</v>
      </c>
      <c r="AR448" s="2">
        <f t="shared" si="35"/>
        <v>56.903100000000002</v>
      </c>
      <c r="AS448">
        <f t="shared" si="36"/>
        <v>149038</v>
      </c>
      <c r="AT448">
        <f t="shared" si="37"/>
        <v>0.29999999999930083</v>
      </c>
    </row>
    <row r="449" spans="1:46" x14ac:dyDescent="0.35">
      <c r="A449" s="1">
        <v>7.8060299999999999E-6</v>
      </c>
      <c r="B449" s="1">
        <v>4.5095499999999998E-7</v>
      </c>
      <c r="C449" s="1">
        <v>5.3879500000000003E-8</v>
      </c>
      <c r="D449" s="1">
        <v>7.81923E-6</v>
      </c>
      <c r="E449" s="1">
        <v>-3.0517600000000001E-5</v>
      </c>
      <c r="F449">
        <v>0.53571400000000002</v>
      </c>
      <c r="G449" s="1">
        <v>5.6884799999999999E-8</v>
      </c>
      <c r="H449">
        <v>255</v>
      </c>
      <c r="I449">
        <v>0</v>
      </c>
      <c r="J449">
        <v>28</v>
      </c>
      <c r="K449" t="e">
        <v>#NAME?</v>
      </c>
      <c r="L449">
        <v>186854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3395</v>
      </c>
      <c r="U449" s="1">
        <v>7.8060299999999999E-6</v>
      </c>
      <c r="V449" s="1">
        <v>4.4782699999999998E-7</v>
      </c>
      <c r="W449" s="1">
        <v>1.53329E-12</v>
      </c>
      <c r="X449" s="1">
        <v>3.1279200000000001E-9</v>
      </c>
      <c r="Y449" s="1">
        <v>-3.00526E-9</v>
      </c>
      <c r="Z449" s="1">
        <v>7.8060299999999999E-6</v>
      </c>
      <c r="AA449" s="1">
        <v>4.5095499999999998E-7</v>
      </c>
      <c r="AB449" s="1">
        <v>5.3879500000000003E-8</v>
      </c>
      <c r="AC449" s="1">
        <v>7.81923E-6</v>
      </c>
      <c r="AD449" s="1">
        <v>7.8060299999999999E-6</v>
      </c>
      <c r="AE449" s="1">
        <v>4.5095499999999998E-7</v>
      </c>
      <c r="AF449" s="1">
        <v>5.3879500000000003E-8</v>
      </c>
      <c r="AG449" s="1">
        <v>7.81923E-6</v>
      </c>
      <c r="AH449">
        <v>4</v>
      </c>
      <c r="AI449">
        <v>0</v>
      </c>
      <c r="AJ449">
        <v>0</v>
      </c>
      <c r="AK449">
        <v>929028956</v>
      </c>
      <c r="AL449">
        <v>3395</v>
      </c>
      <c r="AM449">
        <v>23.2257</v>
      </c>
      <c r="AN449">
        <v>1</v>
      </c>
      <c r="AO449">
        <v>2641</v>
      </c>
      <c r="AP449" s="2">
        <f t="shared" si="33"/>
        <v>7806.03</v>
      </c>
      <c r="AQ449" s="2">
        <f t="shared" si="34"/>
        <v>450.95499999999998</v>
      </c>
      <c r="AR449" s="2">
        <f t="shared" si="35"/>
        <v>53.8795</v>
      </c>
      <c r="AS449">
        <f t="shared" si="36"/>
        <v>140140.33333333334</v>
      </c>
      <c r="AT449">
        <f t="shared" si="37"/>
        <v>0.29999999999930083</v>
      </c>
    </row>
    <row r="450" spans="1:46" x14ac:dyDescent="0.35">
      <c r="A450" s="1">
        <v>7.8007199999999994E-6</v>
      </c>
      <c r="B450" s="1">
        <v>4.4316800000000001E-7</v>
      </c>
      <c r="C450" s="1">
        <v>6.6660500000000003E-8</v>
      </c>
      <c r="D450" s="1">
        <v>7.8135799999999995E-6</v>
      </c>
      <c r="E450" s="1">
        <v>-3.0517600000000001E-5</v>
      </c>
      <c r="F450">
        <v>0.66666700000000001</v>
      </c>
      <c r="G450" s="1">
        <v>5.3833000000000003E-8</v>
      </c>
      <c r="H450">
        <v>255</v>
      </c>
      <c r="I450">
        <v>0</v>
      </c>
      <c r="J450">
        <v>15</v>
      </c>
      <c r="K450" t="e">
        <v>#NAME?</v>
      </c>
      <c r="L450">
        <v>100100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3395</v>
      </c>
      <c r="U450" s="1">
        <v>7.8060299999999999E-6</v>
      </c>
      <c r="V450" s="1">
        <v>4.4847899999999998E-7</v>
      </c>
      <c r="W450" s="1">
        <v>-5.3113299999999997E-9</v>
      </c>
      <c r="X450" s="1">
        <v>-5.3113299999999997E-9</v>
      </c>
      <c r="Y450" s="1">
        <v>1.28275E-8</v>
      </c>
      <c r="Z450" s="1">
        <v>7.8007199999999994E-6</v>
      </c>
      <c r="AA450" s="1">
        <v>4.4316800000000001E-7</v>
      </c>
      <c r="AB450" s="1">
        <v>6.6660500000000003E-8</v>
      </c>
      <c r="AC450" s="1">
        <v>7.8135799999999995E-6</v>
      </c>
      <c r="AD450" s="1">
        <v>7.8007199999999994E-6</v>
      </c>
      <c r="AE450" s="1">
        <v>4.4316800000000001E-7</v>
      </c>
      <c r="AF450" s="1">
        <v>6.6660500000000003E-8</v>
      </c>
      <c r="AG450" s="1">
        <v>7.8135799999999995E-6</v>
      </c>
      <c r="AH450">
        <v>4</v>
      </c>
      <c r="AI450">
        <v>0</v>
      </c>
      <c r="AJ450">
        <v>0</v>
      </c>
      <c r="AK450">
        <v>929041398</v>
      </c>
      <c r="AL450">
        <v>3395</v>
      </c>
      <c r="AM450">
        <v>23.225999999999999</v>
      </c>
      <c r="AN450">
        <v>1</v>
      </c>
      <c r="AO450">
        <v>2642</v>
      </c>
      <c r="AP450" s="2">
        <f t="shared" si="33"/>
        <v>7800.7199999999993</v>
      </c>
      <c r="AQ450" s="2">
        <f t="shared" si="34"/>
        <v>443.16800000000001</v>
      </c>
      <c r="AR450" s="2">
        <f t="shared" si="35"/>
        <v>66.660499999999999</v>
      </c>
      <c r="AS450">
        <f t="shared" si="36"/>
        <v>146813.66666666666</v>
      </c>
      <c r="AT450">
        <f t="shared" si="37"/>
        <v>0.29999999999930083</v>
      </c>
    </row>
    <row r="451" spans="1:46" x14ac:dyDescent="0.35">
      <c r="A451" s="1">
        <v>7.8192100000000003E-6</v>
      </c>
      <c r="B451" s="1">
        <v>4.5279200000000002E-7</v>
      </c>
      <c r="C451" s="1">
        <v>7.8229799999999996E-8</v>
      </c>
      <c r="D451" s="1">
        <v>7.8327000000000004E-6</v>
      </c>
      <c r="E451" s="1">
        <v>-3.0517600000000001E-5</v>
      </c>
      <c r="F451">
        <v>0.47826099999999999</v>
      </c>
      <c r="G451" s="1">
        <v>6.66504E-8</v>
      </c>
      <c r="H451">
        <v>255</v>
      </c>
      <c r="I451">
        <v>0</v>
      </c>
      <c r="J451">
        <v>23</v>
      </c>
      <c r="K451" t="e">
        <v>#NAME?</v>
      </c>
      <c r="L451">
        <v>153487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3395</v>
      </c>
      <c r="U451" s="1">
        <v>7.8046300000000002E-6</v>
      </c>
      <c r="V451" s="1">
        <v>4.4695800000000002E-7</v>
      </c>
      <c r="W451" s="1">
        <v>1.45862E-8</v>
      </c>
      <c r="X451" s="1">
        <v>5.8341899999999997E-9</v>
      </c>
      <c r="Y451" s="1">
        <v>1.1579400000000001E-8</v>
      </c>
      <c r="Z451" s="1">
        <v>7.8192100000000003E-6</v>
      </c>
      <c r="AA451" s="1">
        <v>4.5279200000000002E-7</v>
      </c>
      <c r="AB451" s="1">
        <v>7.8229799999999996E-8</v>
      </c>
      <c r="AC451" s="1">
        <v>7.8327000000000004E-6</v>
      </c>
      <c r="AD451" s="1">
        <v>7.8192100000000003E-6</v>
      </c>
      <c r="AE451" s="1">
        <v>4.5279200000000002E-7</v>
      </c>
      <c r="AF451" s="1">
        <v>7.8229799999999996E-8</v>
      </c>
      <c r="AG451" s="1">
        <v>7.8327000000000004E-6</v>
      </c>
      <c r="AH451">
        <v>4</v>
      </c>
      <c r="AI451">
        <v>0</v>
      </c>
      <c r="AJ451">
        <v>0</v>
      </c>
      <c r="AK451">
        <v>929053840</v>
      </c>
      <c r="AL451">
        <v>3395</v>
      </c>
      <c r="AM451">
        <v>23.226299999999998</v>
      </c>
      <c r="AN451">
        <v>1</v>
      </c>
      <c r="AO451">
        <v>2643</v>
      </c>
      <c r="AP451" s="2">
        <f t="shared" si="33"/>
        <v>7819.21</v>
      </c>
      <c r="AQ451" s="2">
        <f t="shared" si="34"/>
        <v>452.79200000000003</v>
      </c>
      <c r="AR451" s="2">
        <f t="shared" si="35"/>
        <v>78.229799999999997</v>
      </c>
      <c r="AS451">
        <f t="shared" si="36"/>
        <v>126793.33333333333</v>
      </c>
      <c r="AT451">
        <f t="shared" si="37"/>
        <v>0.29999999999930083</v>
      </c>
    </row>
    <row r="452" spans="1:46" x14ac:dyDescent="0.35">
      <c r="A452" s="1">
        <v>7.8053800000000001E-6</v>
      </c>
      <c r="B452" s="1">
        <v>4.5927699999999999E-7</v>
      </c>
      <c r="C452" s="1">
        <v>9.1335599999999996E-8</v>
      </c>
      <c r="D452" s="1">
        <v>7.8194199999999998E-6</v>
      </c>
      <c r="E452" s="1">
        <v>-3.0517600000000001E-5</v>
      </c>
      <c r="F452">
        <v>0.31578899999999999</v>
      </c>
      <c r="G452" s="1">
        <v>7.8185999999999996E-8</v>
      </c>
      <c r="H452">
        <v>255</v>
      </c>
      <c r="I452">
        <v>0</v>
      </c>
      <c r="J452">
        <v>19</v>
      </c>
      <c r="K452" t="e">
        <v>#NAME?</v>
      </c>
      <c r="L452">
        <v>126793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3395</v>
      </c>
      <c r="U452" s="1">
        <v>7.8081400000000001E-6</v>
      </c>
      <c r="V452" s="1">
        <v>4.4826200000000002E-7</v>
      </c>
      <c r="W452" s="1">
        <v>-2.7538000000000001E-9</v>
      </c>
      <c r="X452" s="1">
        <v>1.1015200000000001E-8</v>
      </c>
      <c r="Y452" s="1">
        <v>1.31495E-8</v>
      </c>
      <c r="Z452" s="1">
        <v>7.8053800000000001E-6</v>
      </c>
      <c r="AA452" s="1">
        <v>4.5927699999999999E-7</v>
      </c>
      <c r="AB452" s="1">
        <v>9.1335599999999996E-8</v>
      </c>
      <c r="AC452" s="1">
        <v>7.8194199999999998E-6</v>
      </c>
      <c r="AD452" s="1">
        <v>7.8053800000000001E-6</v>
      </c>
      <c r="AE452" s="1">
        <v>4.5927699999999999E-7</v>
      </c>
      <c r="AF452" s="1">
        <v>9.1335599999999996E-8</v>
      </c>
      <c r="AG452" s="1">
        <v>7.8194199999999998E-6</v>
      </c>
      <c r="AH452">
        <v>4</v>
      </c>
      <c r="AI452">
        <v>0</v>
      </c>
      <c r="AJ452">
        <v>0</v>
      </c>
      <c r="AK452">
        <v>929066282</v>
      </c>
      <c r="AL452">
        <v>3395</v>
      </c>
      <c r="AM452">
        <v>23.226700000000001</v>
      </c>
      <c r="AN452">
        <v>1</v>
      </c>
      <c r="AO452">
        <v>2644</v>
      </c>
      <c r="AP452" s="2">
        <f t="shared" ref="AP452:AP515" si="38">A452*1000000000</f>
        <v>7805.38</v>
      </c>
      <c r="AQ452" s="2">
        <f t="shared" ref="AQ452:AQ515" si="39">B452*1000000000</f>
        <v>459.27699999999999</v>
      </c>
      <c r="AR452" s="2">
        <f t="shared" ref="AR452:AR515" si="40">C452*1000000000</f>
        <v>91.335599999999999</v>
      </c>
      <c r="AS452">
        <f t="shared" ref="AS452:AS515" si="41">AVERAGE(L451:L453)</f>
        <v>142364.33333333334</v>
      </c>
      <c r="AT452">
        <f t="shared" ref="AT452:AT515" si="42">(AM452-AM451)*1000</f>
        <v>0.40000000000262048</v>
      </c>
    </row>
    <row r="453" spans="1:46" x14ac:dyDescent="0.35">
      <c r="A453" s="1">
        <v>7.7933599999999995E-6</v>
      </c>
      <c r="B453" s="1">
        <v>4.4735199999999999E-7</v>
      </c>
      <c r="C453" s="1">
        <v>9.4967000000000006E-8</v>
      </c>
      <c r="D453" s="1">
        <v>7.8067700000000008E-6</v>
      </c>
      <c r="E453" s="1">
        <v>-3.0517600000000001E-5</v>
      </c>
      <c r="F453">
        <v>0.36363600000000001</v>
      </c>
      <c r="G453" s="1">
        <v>9.1308600000000005E-8</v>
      </c>
      <c r="H453">
        <v>255</v>
      </c>
      <c r="I453">
        <v>0</v>
      </c>
      <c r="J453">
        <v>22</v>
      </c>
      <c r="K453" t="e">
        <v>#NAME?</v>
      </c>
      <c r="L453">
        <v>146813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3395</v>
      </c>
      <c r="U453" s="1">
        <v>7.8074299999999995E-6</v>
      </c>
      <c r="V453" s="1">
        <v>4.5086899999999999E-7</v>
      </c>
      <c r="W453" s="1">
        <v>-1.40741E-8</v>
      </c>
      <c r="X453" s="1">
        <v>-3.5173800000000001E-9</v>
      </c>
      <c r="Y453" s="1">
        <v>3.65844E-9</v>
      </c>
      <c r="Z453" s="1">
        <v>7.7933599999999995E-6</v>
      </c>
      <c r="AA453" s="1">
        <v>4.4735199999999999E-7</v>
      </c>
      <c r="AB453" s="1">
        <v>9.4967000000000006E-8</v>
      </c>
      <c r="AC453" s="1">
        <v>7.8067700000000008E-6</v>
      </c>
      <c r="AD453" s="1">
        <v>7.7933599999999995E-6</v>
      </c>
      <c r="AE453" s="1">
        <v>4.4735199999999999E-7</v>
      </c>
      <c r="AF453" s="1">
        <v>9.4967000000000006E-8</v>
      </c>
      <c r="AG453" s="1">
        <v>7.8067700000000008E-6</v>
      </c>
      <c r="AH453">
        <v>4</v>
      </c>
      <c r="AI453">
        <v>0</v>
      </c>
      <c r="AJ453">
        <v>0</v>
      </c>
      <c r="AK453">
        <v>929078724</v>
      </c>
      <c r="AL453">
        <v>3395</v>
      </c>
      <c r="AM453">
        <v>23.227</v>
      </c>
      <c r="AN453">
        <v>1</v>
      </c>
      <c r="AO453">
        <v>2645</v>
      </c>
      <c r="AP453" s="2">
        <f t="shared" si="38"/>
        <v>7793.36</v>
      </c>
      <c r="AQ453" s="2">
        <f t="shared" si="39"/>
        <v>447.35199999999998</v>
      </c>
      <c r="AR453" s="2">
        <f t="shared" si="40"/>
        <v>94.967000000000013</v>
      </c>
      <c r="AS453">
        <f t="shared" si="41"/>
        <v>117895.36666666665</v>
      </c>
      <c r="AT453">
        <f t="shared" si="42"/>
        <v>0.29999999999930083</v>
      </c>
    </row>
    <row r="454" spans="1:46" x14ac:dyDescent="0.35">
      <c r="A454" s="1">
        <v>7.8082799999999997E-6</v>
      </c>
      <c r="B454" s="1">
        <v>4.4528900000000001E-7</v>
      </c>
      <c r="C454" s="1">
        <v>1.1610599999999999E-7</v>
      </c>
      <c r="D454" s="1">
        <v>7.8218300000000006E-6</v>
      </c>
      <c r="E454" s="1">
        <v>-3.0517600000000001E-5</v>
      </c>
      <c r="F454">
        <v>0.5</v>
      </c>
      <c r="G454" s="1">
        <v>9.4909700000000004E-8</v>
      </c>
      <c r="H454">
        <v>255</v>
      </c>
      <c r="I454">
        <v>0</v>
      </c>
      <c r="J454">
        <v>12</v>
      </c>
      <c r="K454" t="e">
        <v>#NAME?</v>
      </c>
      <c r="L454">
        <v>80080.100000000006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3395</v>
      </c>
      <c r="U454" s="1">
        <v>7.80378E-6</v>
      </c>
      <c r="V454" s="1">
        <v>4.4978300000000002E-7</v>
      </c>
      <c r="W454" s="1">
        <v>4.4925499999999998E-9</v>
      </c>
      <c r="X454" s="1">
        <v>-4.4940900000000001E-9</v>
      </c>
      <c r="Y454" s="1">
        <v>2.11963E-8</v>
      </c>
      <c r="Z454" s="1">
        <v>7.8082799999999997E-6</v>
      </c>
      <c r="AA454" s="1">
        <v>4.4528900000000001E-7</v>
      </c>
      <c r="AB454" s="1">
        <v>1.1610599999999999E-7</v>
      </c>
      <c r="AC454" s="1">
        <v>7.8218300000000006E-6</v>
      </c>
      <c r="AD454" s="1">
        <v>7.8082799999999997E-6</v>
      </c>
      <c r="AE454" s="1">
        <v>4.4528900000000001E-7</v>
      </c>
      <c r="AF454" s="1">
        <v>1.1610599999999999E-7</v>
      </c>
      <c r="AG454" s="1">
        <v>7.8218300000000006E-6</v>
      </c>
      <c r="AH454">
        <v>4</v>
      </c>
      <c r="AI454">
        <v>0</v>
      </c>
      <c r="AJ454">
        <v>0</v>
      </c>
      <c r="AK454">
        <v>929091166</v>
      </c>
      <c r="AL454">
        <v>3395</v>
      </c>
      <c r="AM454">
        <v>23.2273</v>
      </c>
      <c r="AN454">
        <v>1</v>
      </c>
      <c r="AO454">
        <v>2646</v>
      </c>
      <c r="AP454" s="2">
        <f t="shared" si="38"/>
        <v>7808.28</v>
      </c>
      <c r="AQ454" s="2">
        <f t="shared" si="39"/>
        <v>445.28899999999999</v>
      </c>
      <c r="AR454" s="2">
        <f t="shared" si="40"/>
        <v>116.10599999999999</v>
      </c>
      <c r="AS454">
        <f t="shared" si="41"/>
        <v>135691.03333333333</v>
      </c>
      <c r="AT454">
        <f t="shared" si="42"/>
        <v>0.29999999999930083</v>
      </c>
    </row>
    <row r="455" spans="1:46" x14ac:dyDescent="0.35">
      <c r="A455" s="1">
        <v>7.8149399999999998E-6</v>
      </c>
      <c r="B455" s="1">
        <v>4.3845299999999999E-7</v>
      </c>
      <c r="C455" s="1">
        <v>1.13726E-7</v>
      </c>
      <c r="D455" s="1">
        <v>7.8280500000000004E-6</v>
      </c>
      <c r="E455" s="1">
        <v>-3.0517600000000001E-5</v>
      </c>
      <c r="F455">
        <v>0.51851899999999995</v>
      </c>
      <c r="G455" s="1">
        <v>1.16089E-7</v>
      </c>
      <c r="H455">
        <v>255</v>
      </c>
      <c r="I455">
        <v>0</v>
      </c>
      <c r="J455">
        <v>27</v>
      </c>
      <c r="K455" t="e">
        <v>#NAME?</v>
      </c>
      <c r="L455">
        <v>180180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3395</v>
      </c>
      <c r="U455" s="1">
        <v>7.8049099999999994E-6</v>
      </c>
      <c r="V455" s="1">
        <v>4.4847899999999998E-7</v>
      </c>
      <c r="W455" s="1">
        <v>1.00293E-8</v>
      </c>
      <c r="X455" s="1">
        <v>-1.0026200000000001E-8</v>
      </c>
      <c r="Y455" s="1">
        <v>-2.36281E-9</v>
      </c>
      <c r="Z455" s="1">
        <v>7.8149399999999998E-6</v>
      </c>
      <c r="AA455" s="1">
        <v>4.3845299999999999E-7</v>
      </c>
      <c r="AB455" s="1">
        <v>1.13726E-7</v>
      </c>
      <c r="AC455" s="1">
        <v>7.8280500000000004E-6</v>
      </c>
      <c r="AD455" s="1">
        <v>7.8149399999999998E-6</v>
      </c>
      <c r="AE455" s="1">
        <v>4.3845299999999999E-7</v>
      </c>
      <c r="AF455" s="1">
        <v>1.13726E-7</v>
      </c>
      <c r="AG455" s="1">
        <v>7.8280500000000004E-6</v>
      </c>
      <c r="AH455">
        <v>4</v>
      </c>
      <c r="AI455">
        <v>0</v>
      </c>
      <c r="AJ455">
        <v>0</v>
      </c>
      <c r="AK455">
        <v>929103608</v>
      </c>
      <c r="AL455">
        <v>3395</v>
      </c>
      <c r="AM455">
        <v>23.227599999999999</v>
      </c>
      <c r="AN455">
        <v>1</v>
      </c>
      <c r="AO455">
        <v>2647</v>
      </c>
      <c r="AP455" s="2">
        <f t="shared" si="38"/>
        <v>7814.94</v>
      </c>
      <c r="AQ455" s="2">
        <f t="shared" si="39"/>
        <v>438.45299999999997</v>
      </c>
      <c r="AR455" s="2">
        <f t="shared" si="40"/>
        <v>113.726</v>
      </c>
      <c r="AS455">
        <f t="shared" si="41"/>
        <v>137915.69999999998</v>
      </c>
      <c r="AT455">
        <f t="shared" si="42"/>
        <v>0.29999999999930083</v>
      </c>
    </row>
    <row r="456" spans="1:46" x14ac:dyDescent="0.35">
      <c r="A456" s="1">
        <v>7.8016E-6</v>
      </c>
      <c r="B456" s="1">
        <v>4.5156299999999998E-7</v>
      </c>
      <c r="C456" s="1">
        <v>1.1985100000000001E-7</v>
      </c>
      <c r="D456" s="1">
        <v>7.8155800000000005E-6</v>
      </c>
      <c r="E456" s="1">
        <v>-3.0517600000000001E-5</v>
      </c>
      <c r="F456">
        <v>0.52173899999999995</v>
      </c>
      <c r="G456" s="1">
        <v>1.13708E-7</v>
      </c>
      <c r="H456">
        <v>255</v>
      </c>
      <c r="I456">
        <v>0</v>
      </c>
      <c r="J456">
        <v>23</v>
      </c>
      <c r="K456" t="e">
        <v>#NAME?</v>
      </c>
      <c r="L456">
        <v>153487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3395</v>
      </c>
      <c r="U456" s="1">
        <v>7.8072899999999999E-6</v>
      </c>
      <c r="V456" s="1">
        <v>4.4587200000000001E-7</v>
      </c>
      <c r="W456" s="1">
        <v>-5.6900600000000001E-9</v>
      </c>
      <c r="X456" s="1">
        <v>5.6915899999999998E-9</v>
      </c>
      <c r="Y456" s="1">
        <v>6.14238E-9</v>
      </c>
      <c r="Z456" s="1">
        <v>7.8016E-6</v>
      </c>
      <c r="AA456" s="1">
        <v>4.5156299999999998E-7</v>
      </c>
      <c r="AB456" s="1">
        <v>1.1985100000000001E-7</v>
      </c>
      <c r="AC456" s="1">
        <v>7.8155800000000005E-6</v>
      </c>
      <c r="AD456" s="1">
        <v>7.8016E-6</v>
      </c>
      <c r="AE456" s="1">
        <v>4.5156299999999998E-7</v>
      </c>
      <c r="AF456" s="1">
        <v>1.1985100000000001E-7</v>
      </c>
      <c r="AG456" s="1">
        <v>7.8155800000000005E-6</v>
      </c>
      <c r="AH456">
        <v>4</v>
      </c>
      <c r="AI456">
        <v>0</v>
      </c>
      <c r="AJ456">
        <v>0</v>
      </c>
      <c r="AK456">
        <v>929116050</v>
      </c>
      <c r="AL456">
        <v>3395</v>
      </c>
      <c r="AM456">
        <v>23.227900000000002</v>
      </c>
      <c r="AN456">
        <v>1</v>
      </c>
      <c r="AO456">
        <v>2648</v>
      </c>
      <c r="AP456" s="2">
        <f t="shared" si="38"/>
        <v>7801.6</v>
      </c>
      <c r="AQ456" s="2">
        <f t="shared" si="39"/>
        <v>451.56299999999999</v>
      </c>
      <c r="AR456" s="2">
        <f t="shared" si="40"/>
        <v>119.851</v>
      </c>
      <c r="AS456">
        <f t="shared" si="41"/>
        <v>155711.33333333334</v>
      </c>
      <c r="AT456">
        <f t="shared" si="42"/>
        <v>0.30000000000285354</v>
      </c>
    </row>
    <row r="457" spans="1:46" x14ac:dyDescent="0.35">
      <c r="A457" s="1">
        <v>7.8016199999999997E-6</v>
      </c>
      <c r="B457" s="1">
        <v>4.51305E-7</v>
      </c>
      <c r="C457" s="1">
        <v>1.11839E-7</v>
      </c>
      <c r="D457" s="1">
        <v>7.8154600000000006E-6</v>
      </c>
      <c r="E457" s="1">
        <v>-3.0517600000000001E-5</v>
      </c>
      <c r="F457">
        <v>0.5</v>
      </c>
      <c r="G457" s="1">
        <v>1.1981199999999999E-7</v>
      </c>
      <c r="H457">
        <v>255</v>
      </c>
      <c r="I457">
        <v>0</v>
      </c>
      <c r="J457">
        <v>20</v>
      </c>
      <c r="K457" t="e">
        <v>#NAME?</v>
      </c>
      <c r="L457">
        <v>133467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3395</v>
      </c>
      <c r="U457" s="1">
        <v>7.8057500000000006E-6</v>
      </c>
      <c r="V457" s="1">
        <v>4.4717499999999998E-7</v>
      </c>
      <c r="W457" s="1">
        <v>-4.1276300000000001E-9</v>
      </c>
      <c r="X457" s="1">
        <v>4.1291599999999998E-9</v>
      </c>
      <c r="Y457" s="1">
        <v>-7.9731299999999997E-9</v>
      </c>
      <c r="Z457" s="1">
        <v>7.8016199999999997E-6</v>
      </c>
      <c r="AA457" s="1">
        <v>4.51305E-7</v>
      </c>
      <c r="AB457" s="1">
        <v>1.11839E-7</v>
      </c>
      <c r="AC457" s="1">
        <v>7.8154600000000006E-6</v>
      </c>
      <c r="AD457" s="1">
        <v>7.8016199999999997E-6</v>
      </c>
      <c r="AE457" s="1">
        <v>4.51305E-7</v>
      </c>
      <c r="AF457" s="1">
        <v>1.11839E-7</v>
      </c>
      <c r="AG457" s="1">
        <v>7.8154600000000006E-6</v>
      </c>
      <c r="AH457">
        <v>4</v>
      </c>
      <c r="AI457">
        <v>0</v>
      </c>
      <c r="AJ457">
        <v>0</v>
      </c>
      <c r="AK457">
        <v>929128493</v>
      </c>
      <c r="AL457">
        <v>3395</v>
      </c>
      <c r="AM457">
        <v>23.228200000000001</v>
      </c>
      <c r="AN457">
        <v>1</v>
      </c>
      <c r="AO457">
        <v>2649</v>
      </c>
      <c r="AP457" s="2">
        <f t="shared" si="38"/>
        <v>7801.62</v>
      </c>
      <c r="AQ457" s="2">
        <f t="shared" si="39"/>
        <v>451.30500000000001</v>
      </c>
      <c r="AR457" s="2">
        <f t="shared" si="40"/>
        <v>111.839</v>
      </c>
      <c r="AS457">
        <f t="shared" si="41"/>
        <v>146813.66666666666</v>
      </c>
      <c r="AT457">
        <f t="shared" si="42"/>
        <v>0.29999999999930083</v>
      </c>
    </row>
    <row r="458" spans="1:46" x14ac:dyDescent="0.35">
      <c r="A458" s="1">
        <v>7.8080799999999993E-6</v>
      </c>
      <c r="B458" s="1">
        <v>4.7222799999999999E-7</v>
      </c>
      <c r="C458" s="1">
        <v>1.06191E-7</v>
      </c>
      <c r="D458" s="1">
        <v>7.8230699999999993E-6</v>
      </c>
      <c r="E458" s="1">
        <v>-3.0517600000000001E-5</v>
      </c>
      <c r="F458">
        <v>0.65217400000000003</v>
      </c>
      <c r="G458" s="1">
        <v>1.11816E-7</v>
      </c>
      <c r="H458">
        <v>255</v>
      </c>
      <c r="I458">
        <v>0</v>
      </c>
      <c r="J458">
        <v>23</v>
      </c>
      <c r="K458" t="e">
        <v>#NAME?</v>
      </c>
      <c r="L458">
        <v>153487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3395</v>
      </c>
      <c r="U458" s="1">
        <v>7.8046300000000002E-6</v>
      </c>
      <c r="V458" s="1">
        <v>4.4804500000000001E-7</v>
      </c>
      <c r="W458" s="1">
        <v>3.4560499999999999E-9</v>
      </c>
      <c r="X458" s="1">
        <v>2.4183100000000001E-8</v>
      </c>
      <c r="Y458" s="1">
        <v>-5.6256600000000002E-9</v>
      </c>
      <c r="Z458" s="1">
        <v>7.8080799999999993E-6</v>
      </c>
      <c r="AA458" s="1">
        <v>4.7222799999999999E-7</v>
      </c>
      <c r="AB458" s="1">
        <v>1.06191E-7</v>
      </c>
      <c r="AC458" s="1">
        <v>7.8230699999999993E-6</v>
      </c>
      <c r="AD458" s="1">
        <v>7.8080799999999993E-6</v>
      </c>
      <c r="AE458" s="1">
        <v>4.7222799999999999E-7</v>
      </c>
      <c r="AF458" s="1">
        <v>1.06191E-7</v>
      </c>
      <c r="AG458" s="1">
        <v>7.8230699999999993E-6</v>
      </c>
      <c r="AH458">
        <v>4</v>
      </c>
      <c r="AI458">
        <v>0</v>
      </c>
      <c r="AJ458">
        <v>0</v>
      </c>
      <c r="AK458">
        <v>929140934</v>
      </c>
      <c r="AL458">
        <v>3395</v>
      </c>
      <c r="AM458">
        <v>23.2285</v>
      </c>
      <c r="AN458">
        <v>1</v>
      </c>
      <c r="AO458">
        <v>2650</v>
      </c>
      <c r="AP458" s="2">
        <f t="shared" si="38"/>
        <v>7808.079999999999</v>
      </c>
      <c r="AQ458" s="2">
        <f t="shared" si="39"/>
        <v>472.22800000000001</v>
      </c>
      <c r="AR458" s="2">
        <f t="shared" si="40"/>
        <v>106.191</v>
      </c>
      <c r="AS458">
        <f t="shared" si="41"/>
        <v>166833.66666666666</v>
      </c>
      <c r="AT458">
        <f t="shared" si="42"/>
        <v>0.29999999999930083</v>
      </c>
    </row>
    <row r="459" spans="1:46" x14ac:dyDescent="0.35">
      <c r="A459" s="1">
        <v>7.8056300000000007E-6</v>
      </c>
      <c r="B459" s="1">
        <v>4.5422699999999998E-7</v>
      </c>
      <c r="C459" s="1">
        <v>8.4355099999999995E-8</v>
      </c>
      <c r="D459" s="1">
        <v>7.8192900000000008E-6</v>
      </c>
      <c r="E459" s="1">
        <v>-3.0517600000000001E-5</v>
      </c>
      <c r="F459">
        <v>0.65625</v>
      </c>
      <c r="G459" s="1">
        <v>1.0614E-7</v>
      </c>
      <c r="H459">
        <v>255</v>
      </c>
      <c r="I459">
        <v>0</v>
      </c>
      <c r="J459">
        <v>32</v>
      </c>
      <c r="K459" t="e">
        <v>#NAME?</v>
      </c>
      <c r="L459">
        <v>213547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3395</v>
      </c>
      <c r="U459" s="1">
        <v>7.8054699999999997E-6</v>
      </c>
      <c r="V459" s="1">
        <v>4.5391099999999999E-7</v>
      </c>
      <c r="W459" s="1">
        <v>1.5792900000000001E-10</v>
      </c>
      <c r="X459" s="1">
        <v>3.1585900000000003E-10</v>
      </c>
      <c r="Y459" s="1">
        <v>-2.1785E-8</v>
      </c>
      <c r="Z459" s="1">
        <v>7.8056300000000007E-6</v>
      </c>
      <c r="AA459" s="1">
        <v>4.5422699999999998E-7</v>
      </c>
      <c r="AB459" s="1">
        <v>8.4355099999999995E-8</v>
      </c>
      <c r="AC459" s="1">
        <v>7.8192900000000008E-6</v>
      </c>
      <c r="AD459" s="1">
        <v>7.8056300000000007E-6</v>
      </c>
      <c r="AE459" s="1">
        <v>4.5422699999999998E-7</v>
      </c>
      <c r="AF459" s="1">
        <v>8.4355099999999995E-8</v>
      </c>
      <c r="AG459" s="1">
        <v>7.8192900000000008E-6</v>
      </c>
      <c r="AH459">
        <v>4</v>
      </c>
      <c r="AI459">
        <v>0</v>
      </c>
      <c r="AJ459">
        <v>0</v>
      </c>
      <c r="AK459">
        <v>929176302</v>
      </c>
      <c r="AL459">
        <v>3395</v>
      </c>
      <c r="AM459">
        <v>23.229399999999998</v>
      </c>
      <c r="AN459">
        <v>1</v>
      </c>
      <c r="AO459">
        <v>2651</v>
      </c>
      <c r="AP459" s="2">
        <f t="shared" si="38"/>
        <v>7805.630000000001</v>
      </c>
      <c r="AQ459" s="2">
        <f t="shared" si="39"/>
        <v>454.22699999999998</v>
      </c>
      <c r="AR459" s="2">
        <f t="shared" si="40"/>
        <v>84.355099999999993</v>
      </c>
      <c r="AS459">
        <f t="shared" si="41"/>
        <v>157935.66666666666</v>
      </c>
      <c r="AT459">
        <f t="shared" si="42"/>
        <v>0.89999999999790248</v>
      </c>
    </row>
    <row r="460" spans="1:46" x14ac:dyDescent="0.35">
      <c r="A460" s="1">
        <v>7.8082799999999997E-6</v>
      </c>
      <c r="B460" s="1">
        <v>4.5391099999999999E-7</v>
      </c>
      <c r="C460" s="1">
        <v>1.02954E-7</v>
      </c>
      <c r="D460" s="1">
        <v>7.8221400000000003E-6</v>
      </c>
      <c r="E460" s="1">
        <v>-3.0517600000000001E-5</v>
      </c>
      <c r="F460">
        <v>0.75</v>
      </c>
      <c r="G460" s="1">
        <v>8.4350600000000004E-8</v>
      </c>
      <c r="H460">
        <v>255</v>
      </c>
      <c r="I460">
        <v>0</v>
      </c>
      <c r="J460">
        <v>16</v>
      </c>
      <c r="K460" t="e">
        <v>#NAME?</v>
      </c>
      <c r="L460">
        <v>106773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3395</v>
      </c>
      <c r="U460" s="1">
        <v>7.8054699999999997E-6</v>
      </c>
      <c r="V460" s="1">
        <v>4.5391099999999999E-7</v>
      </c>
      <c r="W460" s="1">
        <v>2.8090000000000001E-9</v>
      </c>
      <c r="X460">
        <v>0</v>
      </c>
      <c r="Y460" s="1">
        <v>1.8603499999999998E-8</v>
      </c>
      <c r="Z460" s="1">
        <v>7.8082799999999997E-6</v>
      </c>
      <c r="AA460" s="1">
        <v>4.5391099999999999E-7</v>
      </c>
      <c r="AB460" s="1">
        <v>1.02954E-7</v>
      </c>
      <c r="AC460" s="1">
        <v>7.8221400000000003E-6</v>
      </c>
      <c r="AD460" s="1">
        <v>7.8082799999999997E-6</v>
      </c>
      <c r="AE460" s="1">
        <v>4.5391099999999999E-7</v>
      </c>
      <c r="AF460" s="1">
        <v>1.02954E-7</v>
      </c>
      <c r="AG460" s="1">
        <v>7.8221400000000003E-6</v>
      </c>
      <c r="AH460">
        <v>4</v>
      </c>
      <c r="AI460">
        <v>0</v>
      </c>
      <c r="AJ460">
        <v>0</v>
      </c>
      <c r="AK460">
        <v>929188745</v>
      </c>
      <c r="AL460">
        <v>3395</v>
      </c>
      <c r="AM460">
        <v>23.229700000000001</v>
      </c>
      <c r="AN460">
        <v>1</v>
      </c>
      <c r="AO460">
        <v>2652</v>
      </c>
      <c r="AP460" s="2">
        <f t="shared" si="38"/>
        <v>7808.28</v>
      </c>
      <c r="AQ460" s="2">
        <f t="shared" si="39"/>
        <v>453.911</v>
      </c>
      <c r="AR460" s="2">
        <f t="shared" si="40"/>
        <v>102.95399999999999</v>
      </c>
      <c r="AS460">
        <f t="shared" si="41"/>
        <v>142364.33333333334</v>
      </c>
      <c r="AT460">
        <f t="shared" si="42"/>
        <v>0.30000000000285354</v>
      </c>
    </row>
    <row r="461" spans="1:46" x14ac:dyDescent="0.35">
      <c r="A461" s="1">
        <v>7.8014900000000008E-6</v>
      </c>
      <c r="B461" s="1">
        <v>4.3518400000000001E-7</v>
      </c>
      <c r="C461" s="1">
        <v>9.8783799999999995E-8</v>
      </c>
      <c r="D461" s="1">
        <v>7.8142399999999999E-6</v>
      </c>
      <c r="E461" s="1">
        <v>-3.0517600000000001E-5</v>
      </c>
      <c r="F461">
        <v>0.5625</v>
      </c>
      <c r="G461" s="1">
        <v>1.0290499999999999E-7</v>
      </c>
      <c r="H461">
        <v>255</v>
      </c>
      <c r="I461">
        <v>0</v>
      </c>
      <c r="J461">
        <v>16</v>
      </c>
      <c r="K461" t="e">
        <v>#NAME?</v>
      </c>
      <c r="L461">
        <v>106773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3395</v>
      </c>
      <c r="U461" s="1">
        <v>7.8061699999999995E-6</v>
      </c>
      <c r="V461" s="1">
        <v>4.5391099999999999E-7</v>
      </c>
      <c r="W461" s="1">
        <v>-4.6811499999999997E-9</v>
      </c>
      <c r="X461" s="1">
        <v>-1.8727700000000001E-8</v>
      </c>
      <c r="Y461" s="1">
        <v>-4.1214999999999999E-9</v>
      </c>
      <c r="Z461" s="1">
        <v>7.8014900000000008E-6</v>
      </c>
      <c r="AA461" s="1">
        <v>4.3518400000000001E-7</v>
      </c>
      <c r="AB461" s="1">
        <v>9.8783799999999995E-8</v>
      </c>
      <c r="AC461" s="1">
        <v>7.8142399999999999E-6</v>
      </c>
      <c r="AD461" s="1">
        <v>7.8014900000000008E-6</v>
      </c>
      <c r="AE461" s="1">
        <v>4.3518400000000001E-7</v>
      </c>
      <c r="AF461" s="1">
        <v>9.8783799999999995E-8</v>
      </c>
      <c r="AG461" s="1">
        <v>7.8142399999999999E-6</v>
      </c>
      <c r="AH461">
        <v>4</v>
      </c>
      <c r="AI461">
        <v>0</v>
      </c>
      <c r="AJ461">
        <v>0</v>
      </c>
      <c r="AK461">
        <v>929201187</v>
      </c>
      <c r="AL461">
        <v>3395</v>
      </c>
      <c r="AM461">
        <v>23.23</v>
      </c>
      <c r="AN461">
        <v>1</v>
      </c>
      <c r="AO461">
        <v>2653</v>
      </c>
      <c r="AP461" s="2">
        <f t="shared" si="38"/>
        <v>7801.4900000000007</v>
      </c>
      <c r="AQ461" s="2">
        <f t="shared" si="39"/>
        <v>435.18400000000003</v>
      </c>
      <c r="AR461" s="2">
        <f t="shared" si="40"/>
        <v>98.783799999999999</v>
      </c>
      <c r="AS461">
        <f t="shared" si="41"/>
        <v>113446.33333333333</v>
      </c>
      <c r="AT461">
        <f t="shared" si="42"/>
        <v>0.29999999999930083</v>
      </c>
    </row>
    <row r="462" spans="1:46" x14ac:dyDescent="0.35">
      <c r="A462" s="1">
        <v>7.8196799999999993E-6</v>
      </c>
      <c r="B462" s="1">
        <v>4.5651800000000001E-7</v>
      </c>
      <c r="C462" s="1">
        <v>9.4064500000000002E-8</v>
      </c>
      <c r="D462" s="1">
        <v>7.8335599999999996E-6</v>
      </c>
      <c r="E462" s="1">
        <v>-3.0517600000000001E-5</v>
      </c>
      <c r="F462">
        <v>0.368421</v>
      </c>
      <c r="G462" s="1">
        <v>9.8754899999999994E-8</v>
      </c>
      <c r="H462">
        <v>255</v>
      </c>
      <c r="I462">
        <v>0</v>
      </c>
      <c r="J462">
        <v>19</v>
      </c>
      <c r="K462" t="e">
        <v>#NAME?</v>
      </c>
      <c r="L462">
        <v>126793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3395</v>
      </c>
      <c r="U462" s="1">
        <v>7.8049099999999994E-6</v>
      </c>
      <c r="V462" s="1">
        <v>4.4913099999999997E-7</v>
      </c>
      <c r="W462" s="1">
        <v>1.4773300000000001E-8</v>
      </c>
      <c r="X462" s="1">
        <v>7.3874100000000002E-9</v>
      </c>
      <c r="Y462" s="1">
        <v>-4.69035E-9</v>
      </c>
      <c r="Z462" s="1">
        <v>7.8196799999999993E-6</v>
      </c>
      <c r="AA462" s="1">
        <v>4.5651800000000001E-7</v>
      </c>
      <c r="AB462" s="1">
        <v>9.4064500000000002E-8</v>
      </c>
      <c r="AC462" s="1">
        <v>7.8335599999999996E-6</v>
      </c>
      <c r="AD462" s="1">
        <v>7.8196799999999993E-6</v>
      </c>
      <c r="AE462" s="1">
        <v>4.5651800000000001E-7</v>
      </c>
      <c r="AF462" s="1">
        <v>9.4064500000000002E-8</v>
      </c>
      <c r="AG462" s="1">
        <v>7.8335599999999996E-6</v>
      </c>
      <c r="AH462">
        <v>4</v>
      </c>
      <c r="AI462">
        <v>0</v>
      </c>
      <c r="AJ462">
        <v>0</v>
      </c>
      <c r="AK462">
        <v>929213629</v>
      </c>
      <c r="AL462">
        <v>3395</v>
      </c>
      <c r="AM462">
        <v>23.2303</v>
      </c>
      <c r="AN462">
        <v>1</v>
      </c>
      <c r="AO462">
        <v>2654</v>
      </c>
      <c r="AP462" s="2">
        <f t="shared" si="38"/>
        <v>7819.6799999999994</v>
      </c>
      <c r="AQ462" s="2">
        <f t="shared" si="39"/>
        <v>456.51800000000003</v>
      </c>
      <c r="AR462" s="2">
        <f t="shared" si="40"/>
        <v>94.064499999999995</v>
      </c>
      <c r="AS462">
        <f t="shared" si="41"/>
        <v>122344.33333333333</v>
      </c>
      <c r="AT462">
        <f t="shared" si="42"/>
        <v>0.29999999999930083</v>
      </c>
    </row>
    <row r="463" spans="1:46" x14ac:dyDescent="0.35">
      <c r="A463" s="1">
        <v>7.8085600000000007E-6</v>
      </c>
      <c r="B463" s="1">
        <v>4.6100099999999999E-7</v>
      </c>
      <c r="C463" s="1">
        <v>1.07646E-7</v>
      </c>
      <c r="D463" s="1">
        <v>7.8228900000000002E-6</v>
      </c>
      <c r="E463" s="1">
        <v>-3.0517600000000001E-5</v>
      </c>
      <c r="F463">
        <v>0.45</v>
      </c>
      <c r="G463" s="1">
        <v>9.4055200000000002E-8</v>
      </c>
      <c r="H463">
        <v>255</v>
      </c>
      <c r="I463">
        <v>0</v>
      </c>
      <c r="J463">
        <v>20</v>
      </c>
      <c r="K463" t="e">
        <v>#NAME?</v>
      </c>
      <c r="L463">
        <v>133467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3395</v>
      </c>
      <c r="U463" s="1">
        <v>7.8085600000000007E-6</v>
      </c>
      <c r="V463" s="1">
        <v>4.5086899999999999E-7</v>
      </c>
      <c r="W463">
        <v>0</v>
      </c>
      <c r="X463" s="1">
        <v>1.0131999999999999E-8</v>
      </c>
      <c r="Y463" s="1">
        <v>1.35911E-8</v>
      </c>
      <c r="Z463" s="1">
        <v>7.8085600000000007E-6</v>
      </c>
      <c r="AA463" s="1">
        <v>4.6100099999999999E-7</v>
      </c>
      <c r="AB463" s="1">
        <v>1.07646E-7</v>
      </c>
      <c r="AC463" s="1">
        <v>7.8228900000000002E-6</v>
      </c>
      <c r="AD463" s="1">
        <v>7.8085600000000007E-6</v>
      </c>
      <c r="AE463" s="1">
        <v>4.6100099999999999E-7</v>
      </c>
      <c r="AF463" s="1">
        <v>1.07646E-7</v>
      </c>
      <c r="AG463" s="1">
        <v>7.8228900000000002E-6</v>
      </c>
      <c r="AH463">
        <v>4</v>
      </c>
      <c r="AI463">
        <v>0</v>
      </c>
      <c r="AJ463">
        <v>0</v>
      </c>
      <c r="AK463">
        <v>929226071</v>
      </c>
      <c r="AL463">
        <v>3395</v>
      </c>
      <c r="AM463">
        <v>23.230699999999999</v>
      </c>
      <c r="AN463">
        <v>1</v>
      </c>
      <c r="AO463">
        <v>2655</v>
      </c>
      <c r="AP463" s="2">
        <f t="shared" si="38"/>
        <v>7808.56</v>
      </c>
      <c r="AQ463" s="2">
        <f t="shared" si="39"/>
        <v>461.00099999999998</v>
      </c>
      <c r="AR463" s="2">
        <f t="shared" si="40"/>
        <v>107.646</v>
      </c>
      <c r="AS463">
        <f t="shared" si="41"/>
        <v>146813.33333333334</v>
      </c>
      <c r="AT463">
        <f t="shared" si="42"/>
        <v>0.39999999999906777</v>
      </c>
    </row>
    <row r="464" spans="1:46" x14ac:dyDescent="0.35">
      <c r="A464" s="1">
        <v>7.8033399999999997E-6</v>
      </c>
      <c r="B464" s="1">
        <v>4.5586800000000002E-7</v>
      </c>
      <c r="C464" s="1">
        <v>9.9631800000000004E-8</v>
      </c>
      <c r="D464" s="1">
        <v>7.8172800000000008E-6</v>
      </c>
      <c r="E464" s="1">
        <v>-3.0517600000000001E-5</v>
      </c>
      <c r="F464">
        <v>0.55555600000000005</v>
      </c>
      <c r="G464" s="1">
        <v>1.07605E-7</v>
      </c>
      <c r="H464">
        <v>255</v>
      </c>
      <c r="I464">
        <v>0</v>
      </c>
      <c r="J464">
        <v>27</v>
      </c>
      <c r="K464" t="e">
        <v>#NAME?</v>
      </c>
      <c r="L464">
        <v>180180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3395</v>
      </c>
      <c r="U464" s="1">
        <v>7.8085600000000007E-6</v>
      </c>
      <c r="V464" s="1">
        <v>4.53259E-7</v>
      </c>
      <c r="W464" s="1">
        <v>-5.2132000000000002E-9</v>
      </c>
      <c r="X464" s="1">
        <v>2.6081300000000002E-9</v>
      </c>
      <c r="Y464" s="1">
        <v>-7.9731299999999997E-9</v>
      </c>
      <c r="Z464" s="1">
        <v>7.8033399999999997E-6</v>
      </c>
      <c r="AA464" s="1">
        <v>4.5586800000000002E-7</v>
      </c>
      <c r="AB464" s="1">
        <v>9.9631800000000004E-8</v>
      </c>
      <c r="AC464" s="1">
        <v>7.8172800000000008E-6</v>
      </c>
      <c r="AD464" s="1">
        <v>7.8033399999999997E-6</v>
      </c>
      <c r="AE464" s="1">
        <v>4.5586800000000002E-7</v>
      </c>
      <c r="AF464" s="1">
        <v>9.9631800000000004E-8</v>
      </c>
      <c r="AG464" s="1">
        <v>7.8172800000000008E-6</v>
      </c>
      <c r="AH464">
        <v>4</v>
      </c>
      <c r="AI464">
        <v>0</v>
      </c>
      <c r="AJ464">
        <v>0</v>
      </c>
      <c r="AK464">
        <v>929238513</v>
      </c>
      <c r="AL464">
        <v>3395</v>
      </c>
      <c r="AM464">
        <v>23.231000000000002</v>
      </c>
      <c r="AN464">
        <v>1</v>
      </c>
      <c r="AO464">
        <v>2656</v>
      </c>
      <c r="AP464" s="2">
        <f t="shared" si="38"/>
        <v>7803.34</v>
      </c>
      <c r="AQ464" s="2">
        <f t="shared" si="39"/>
        <v>455.86799999999999</v>
      </c>
      <c r="AR464" s="2">
        <f t="shared" si="40"/>
        <v>99.631799999999998</v>
      </c>
      <c r="AS464">
        <f t="shared" si="41"/>
        <v>135691.26666666666</v>
      </c>
      <c r="AT464">
        <f t="shared" si="42"/>
        <v>0.30000000000285354</v>
      </c>
    </row>
    <row r="465" spans="1:46" x14ac:dyDescent="0.35">
      <c r="A465" s="1">
        <v>7.8116399999999993E-6</v>
      </c>
      <c r="B465" s="1">
        <v>4.58401E-7</v>
      </c>
      <c r="C465" s="1">
        <v>9.9609399999999997E-8</v>
      </c>
      <c r="D465" s="1">
        <v>7.82572E-6</v>
      </c>
      <c r="E465" s="1">
        <v>-3.0517600000000001E-5</v>
      </c>
      <c r="F465">
        <v>0.42857099999999998</v>
      </c>
      <c r="G465" s="1">
        <v>9.9609399999999997E-8</v>
      </c>
      <c r="H465">
        <v>255</v>
      </c>
      <c r="I465">
        <v>0</v>
      </c>
      <c r="J465">
        <v>14</v>
      </c>
      <c r="K465" t="e">
        <v>#NAME?</v>
      </c>
      <c r="L465">
        <v>93426.8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3395</v>
      </c>
      <c r="U465" s="1">
        <v>7.8071500000000003E-6</v>
      </c>
      <c r="V465" s="1">
        <v>4.5391099999999999E-7</v>
      </c>
      <c r="W465" s="1">
        <v>4.4894900000000004E-9</v>
      </c>
      <c r="X465" s="1">
        <v>4.4894900000000004E-9</v>
      </c>
      <c r="Y465">
        <v>0</v>
      </c>
      <c r="Z465" s="1">
        <v>7.8116399999999993E-6</v>
      </c>
      <c r="AA465" s="1">
        <v>4.58401E-7</v>
      </c>
      <c r="AB465" s="1">
        <v>9.9609399999999997E-8</v>
      </c>
      <c r="AC465" s="1">
        <v>7.82572E-6</v>
      </c>
      <c r="AD465" s="1">
        <v>7.8116399999999993E-6</v>
      </c>
      <c r="AE465" s="1">
        <v>4.58401E-7</v>
      </c>
      <c r="AF465" s="1">
        <v>9.9609399999999997E-8</v>
      </c>
      <c r="AG465" s="1">
        <v>7.82572E-6</v>
      </c>
      <c r="AH465">
        <v>4</v>
      </c>
      <c r="AI465">
        <v>0</v>
      </c>
      <c r="AJ465">
        <v>0</v>
      </c>
      <c r="AK465">
        <v>929250955</v>
      </c>
      <c r="AL465">
        <v>3395</v>
      </c>
      <c r="AM465">
        <v>23.231300000000001</v>
      </c>
      <c r="AN465">
        <v>1</v>
      </c>
      <c r="AO465">
        <v>2657</v>
      </c>
      <c r="AP465" s="2">
        <f t="shared" si="38"/>
        <v>7811.6399999999994</v>
      </c>
      <c r="AQ465" s="2">
        <f t="shared" si="39"/>
        <v>458.40100000000001</v>
      </c>
      <c r="AR465" s="2">
        <f t="shared" si="40"/>
        <v>99.609399999999994</v>
      </c>
      <c r="AS465">
        <f t="shared" si="41"/>
        <v>140139.93333333332</v>
      </c>
      <c r="AT465">
        <f t="shared" si="42"/>
        <v>0.29999999999930083</v>
      </c>
    </row>
    <row r="466" spans="1:46" x14ac:dyDescent="0.35">
      <c r="A466" s="1">
        <v>7.8029900000000007E-6</v>
      </c>
      <c r="B466" s="1">
        <v>4.3700000000000001E-7</v>
      </c>
      <c r="C466" s="1">
        <v>9.2609900000000001E-8</v>
      </c>
      <c r="D466" s="1">
        <v>7.8157700000000002E-6</v>
      </c>
      <c r="E466" s="1">
        <v>-3.0517600000000001E-5</v>
      </c>
      <c r="F466">
        <v>0.45454499999999998</v>
      </c>
      <c r="G466" s="1">
        <v>9.9609399999999997E-8</v>
      </c>
      <c r="H466">
        <v>255</v>
      </c>
      <c r="I466">
        <v>0</v>
      </c>
      <c r="J466">
        <v>22</v>
      </c>
      <c r="K466" t="e">
        <v>#NAME?</v>
      </c>
      <c r="L466">
        <v>146813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3395</v>
      </c>
      <c r="U466" s="1">
        <v>7.8081400000000001E-6</v>
      </c>
      <c r="V466" s="1">
        <v>4.5499799999999998E-7</v>
      </c>
      <c r="W466" s="1">
        <v>-5.1411400000000003E-9</v>
      </c>
      <c r="X466" s="1">
        <v>-1.7997799999999999E-8</v>
      </c>
      <c r="Y466" s="1">
        <v>-6.9994900000000002E-9</v>
      </c>
      <c r="Z466" s="1">
        <v>7.8029900000000007E-6</v>
      </c>
      <c r="AA466" s="1">
        <v>4.3700000000000001E-7</v>
      </c>
      <c r="AB466" s="1">
        <v>9.2609900000000001E-8</v>
      </c>
      <c r="AC466" s="1">
        <v>7.8157700000000002E-6</v>
      </c>
      <c r="AD466" s="1">
        <v>7.8029900000000007E-6</v>
      </c>
      <c r="AE466" s="1">
        <v>4.3700000000000001E-7</v>
      </c>
      <c r="AF466" s="1">
        <v>9.2609900000000001E-8</v>
      </c>
      <c r="AG466" s="1">
        <v>7.8157700000000002E-6</v>
      </c>
      <c r="AH466">
        <v>4</v>
      </c>
      <c r="AI466">
        <v>0</v>
      </c>
      <c r="AJ466">
        <v>0</v>
      </c>
      <c r="AK466">
        <v>929263397</v>
      </c>
      <c r="AL466">
        <v>3395</v>
      </c>
      <c r="AM466">
        <v>23.2316</v>
      </c>
      <c r="AN466">
        <v>1</v>
      </c>
      <c r="AO466">
        <v>2658</v>
      </c>
      <c r="AP466" s="2">
        <f t="shared" si="38"/>
        <v>7802.9900000000007</v>
      </c>
      <c r="AQ466" s="2">
        <f t="shared" si="39"/>
        <v>437</v>
      </c>
      <c r="AR466" s="2">
        <f t="shared" si="40"/>
        <v>92.609899999999996</v>
      </c>
      <c r="AS466">
        <f t="shared" si="41"/>
        <v>137915.6</v>
      </c>
      <c r="AT466">
        <f t="shared" si="42"/>
        <v>0.29999999999930083</v>
      </c>
    </row>
    <row r="467" spans="1:46" x14ac:dyDescent="0.35">
      <c r="A467" s="1">
        <v>7.7953999999999999E-6</v>
      </c>
      <c r="B467" s="1">
        <v>4.4193599999999999E-7</v>
      </c>
      <c r="C467" s="1">
        <v>1.00962E-7</v>
      </c>
      <c r="D467" s="1">
        <v>7.8085699999999997E-6</v>
      </c>
      <c r="E467" s="1">
        <v>-3.0517600000000001E-5</v>
      </c>
      <c r="F467">
        <v>0.42307699999999998</v>
      </c>
      <c r="G467" s="1">
        <v>9.25903E-8</v>
      </c>
      <c r="H467">
        <v>255</v>
      </c>
      <c r="I467">
        <v>0</v>
      </c>
      <c r="J467">
        <v>26</v>
      </c>
      <c r="K467" t="e">
        <v>#NAME?</v>
      </c>
      <c r="L467">
        <v>173507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3395</v>
      </c>
      <c r="U467" s="1">
        <v>7.8067299999999997E-6</v>
      </c>
      <c r="V467" s="1">
        <v>4.5043500000000002E-7</v>
      </c>
      <c r="W467" s="1">
        <v>-1.13326E-8</v>
      </c>
      <c r="X467" s="1">
        <v>-8.4990499999999999E-9</v>
      </c>
      <c r="Y467" s="1">
        <v>8.3717899999999997E-9</v>
      </c>
      <c r="Z467" s="1">
        <v>7.7953999999999999E-6</v>
      </c>
      <c r="AA467" s="1">
        <v>4.4193599999999999E-7</v>
      </c>
      <c r="AB467" s="1">
        <v>1.00962E-7</v>
      </c>
      <c r="AC467" s="1">
        <v>7.8085699999999997E-6</v>
      </c>
      <c r="AD467" s="1">
        <v>7.7953999999999999E-6</v>
      </c>
      <c r="AE467" s="1">
        <v>4.4193599999999999E-7</v>
      </c>
      <c r="AF467" s="1">
        <v>1.00962E-7</v>
      </c>
      <c r="AG467" s="1">
        <v>7.8085699999999997E-6</v>
      </c>
      <c r="AH467">
        <v>4</v>
      </c>
      <c r="AI467">
        <v>0</v>
      </c>
      <c r="AJ467">
        <v>0</v>
      </c>
      <c r="AK467">
        <v>929275838</v>
      </c>
      <c r="AL467">
        <v>3395</v>
      </c>
      <c r="AM467">
        <v>23.2319</v>
      </c>
      <c r="AN467">
        <v>1</v>
      </c>
      <c r="AO467">
        <v>2659</v>
      </c>
      <c r="AP467" s="2">
        <f t="shared" si="38"/>
        <v>7795.4</v>
      </c>
      <c r="AQ467" s="2">
        <f t="shared" si="39"/>
        <v>441.93599999999998</v>
      </c>
      <c r="AR467" s="2">
        <f t="shared" si="40"/>
        <v>100.962</v>
      </c>
      <c r="AS467">
        <f t="shared" si="41"/>
        <v>149037.66666666666</v>
      </c>
      <c r="AT467">
        <f t="shared" si="42"/>
        <v>0.29999999999930083</v>
      </c>
    </row>
    <row r="468" spans="1:46" x14ac:dyDescent="0.35">
      <c r="A468" s="1">
        <v>7.8086199999999998E-6</v>
      </c>
      <c r="B468" s="1">
        <v>4.4342700000000002E-7</v>
      </c>
      <c r="C468" s="1">
        <v>1.18025E-7</v>
      </c>
      <c r="D468" s="1">
        <v>7.8220900000000002E-6</v>
      </c>
      <c r="E468" s="1">
        <v>-3.0517600000000001E-5</v>
      </c>
      <c r="F468">
        <v>0.42105300000000001</v>
      </c>
      <c r="G468" s="1">
        <v>1.00952E-7</v>
      </c>
      <c r="H468">
        <v>255</v>
      </c>
      <c r="I468">
        <v>0</v>
      </c>
      <c r="J468">
        <v>19</v>
      </c>
      <c r="K468" t="e">
        <v>#NAME?</v>
      </c>
      <c r="L468">
        <v>126793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3395</v>
      </c>
      <c r="U468" s="1">
        <v>7.80378E-6</v>
      </c>
      <c r="V468" s="1">
        <v>4.4826200000000002E-7</v>
      </c>
      <c r="W468" s="1">
        <v>4.8360100000000001E-9</v>
      </c>
      <c r="X468" s="1">
        <v>-4.8344799999999996E-9</v>
      </c>
      <c r="Y468" s="1">
        <v>1.7073200000000001E-8</v>
      </c>
      <c r="Z468" s="1">
        <v>7.8086199999999998E-6</v>
      </c>
      <c r="AA468" s="1">
        <v>4.4342700000000002E-7</v>
      </c>
      <c r="AB468" s="1">
        <v>1.18025E-7</v>
      </c>
      <c r="AC468" s="1">
        <v>7.8220900000000002E-6</v>
      </c>
      <c r="AD468" s="1">
        <v>7.8086199999999998E-6</v>
      </c>
      <c r="AE468" s="1">
        <v>4.4342700000000002E-7</v>
      </c>
      <c r="AF468" s="1">
        <v>1.18025E-7</v>
      </c>
      <c r="AG468" s="1">
        <v>7.8220900000000002E-6</v>
      </c>
      <c r="AH468">
        <v>4</v>
      </c>
      <c r="AI468">
        <v>0</v>
      </c>
      <c r="AJ468">
        <v>0</v>
      </c>
      <c r="AK468">
        <v>929288280</v>
      </c>
      <c r="AL468">
        <v>3395</v>
      </c>
      <c r="AM468">
        <v>23.232199999999999</v>
      </c>
      <c r="AN468">
        <v>1</v>
      </c>
      <c r="AO468">
        <v>2660</v>
      </c>
      <c r="AP468" s="2">
        <f t="shared" si="38"/>
        <v>7808.62</v>
      </c>
      <c r="AQ468" s="2">
        <f t="shared" si="39"/>
        <v>443.42700000000002</v>
      </c>
      <c r="AR468" s="2">
        <f t="shared" si="40"/>
        <v>118.02500000000001</v>
      </c>
      <c r="AS468">
        <f t="shared" si="41"/>
        <v>166833.33333333334</v>
      </c>
      <c r="AT468">
        <f t="shared" si="42"/>
        <v>0.29999999999930083</v>
      </c>
    </row>
    <row r="469" spans="1:46" x14ac:dyDescent="0.35">
      <c r="A469" s="1">
        <v>7.8154800000000003E-6</v>
      </c>
      <c r="B469" s="1">
        <v>4.4167099999999998E-7</v>
      </c>
      <c r="C469" s="1">
        <v>1.08922E-7</v>
      </c>
      <c r="D469" s="1">
        <v>7.8287100000000008E-6</v>
      </c>
      <c r="E469" s="1">
        <v>-3.0517600000000001E-5</v>
      </c>
      <c r="F469">
        <v>0.56666700000000003</v>
      </c>
      <c r="G469" s="1">
        <v>1.17981E-7</v>
      </c>
      <c r="H469">
        <v>255</v>
      </c>
      <c r="I469">
        <v>0</v>
      </c>
      <c r="J469">
        <v>30</v>
      </c>
      <c r="K469" t="e">
        <v>#NAME?</v>
      </c>
      <c r="L469">
        <v>200200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3395</v>
      </c>
      <c r="U469" s="1">
        <v>7.8049099999999994E-6</v>
      </c>
      <c r="V469" s="1">
        <v>4.4695800000000002E-7</v>
      </c>
      <c r="W469" s="1">
        <v>1.0575099999999999E-8</v>
      </c>
      <c r="X469" s="1">
        <v>-5.2868000000000004E-9</v>
      </c>
      <c r="Y469" s="1">
        <v>-9.0587000000000006E-9</v>
      </c>
      <c r="Z469" s="1">
        <v>7.8154800000000003E-6</v>
      </c>
      <c r="AA469" s="1">
        <v>4.4167099999999998E-7</v>
      </c>
      <c r="AB469" s="1">
        <v>1.08922E-7</v>
      </c>
      <c r="AC469" s="1">
        <v>7.8287100000000008E-6</v>
      </c>
      <c r="AD469" s="1">
        <v>7.8154800000000003E-6</v>
      </c>
      <c r="AE469" s="1">
        <v>4.4167099999999998E-7</v>
      </c>
      <c r="AF469" s="1">
        <v>1.08922E-7</v>
      </c>
      <c r="AG469" s="1">
        <v>7.8287100000000008E-6</v>
      </c>
      <c r="AH469">
        <v>4</v>
      </c>
      <c r="AI469">
        <v>0</v>
      </c>
      <c r="AJ469">
        <v>0</v>
      </c>
      <c r="AK469">
        <v>929300722</v>
      </c>
      <c r="AL469">
        <v>3395</v>
      </c>
      <c r="AM469">
        <v>23.232500000000002</v>
      </c>
      <c r="AN469">
        <v>1</v>
      </c>
      <c r="AO469">
        <v>2661</v>
      </c>
      <c r="AP469" s="2">
        <f t="shared" si="38"/>
        <v>7815.4800000000005</v>
      </c>
      <c r="AQ469" s="2">
        <f t="shared" si="39"/>
        <v>441.67099999999999</v>
      </c>
      <c r="AR469" s="2">
        <f t="shared" si="40"/>
        <v>108.922</v>
      </c>
      <c r="AS469">
        <f t="shared" si="41"/>
        <v>146813.33333333334</v>
      </c>
      <c r="AT469">
        <f t="shared" si="42"/>
        <v>0.30000000000285354</v>
      </c>
    </row>
    <row r="470" spans="1:46" x14ac:dyDescent="0.35">
      <c r="A470" s="1">
        <v>7.7952400000000006E-6</v>
      </c>
      <c r="B470" s="1">
        <v>4.4787699999999998E-7</v>
      </c>
      <c r="C470" s="1">
        <v>1.30768E-7</v>
      </c>
      <c r="D470" s="1">
        <v>7.8091900000000007E-6</v>
      </c>
      <c r="E470" s="1">
        <v>-3.0517600000000001E-5</v>
      </c>
      <c r="F470">
        <v>0.58823499999999995</v>
      </c>
      <c r="G470" s="1">
        <v>1.08887E-7</v>
      </c>
      <c r="H470">
        <v>255</v>
      </c>
      <c r="I470">
        <v>0</v>
      </c>
      <c r="J470">
        <v>17</v>
      </c>
      <c r="K470" t="e">
        <v>#NAME?</v>
      </c>
      <c r="L470">
        <v>113447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3395</v>
      </c>
      <c r="U470" s="1">
        <v>7.8074299999999995E-6</v>
      </c>
      <c r="V470" s="1">
        <v>4.4543700000000002E-7</v>
      </c>
      <c r="W470" s="1">
        <v>-1.21928E-8</v>
      </c>
      <c r="X470" s="1">
        <v>2.4394700000000001E-9</v>
      </c>
      <c r="Y470" s="1">
        <v>2.1881599999999999E-8</v>
      </c>
      <c r="Z470" s="1">
        <v>7.7952400000000006E-6</v>
      </c>
      <c r="AA470" s="1">
        <v>4.4787699999999998E-7</v>
      </c>
      <c r="AB470" s="1">
        <v>1.30768E-7</v>
      </c>
      <c r="AC470" s="1">
        <v>7.8091900000000007E-6</v>
      </c>
      <c r="AD470" s="1">
        <v>7.7952400000000006E-6</v>
      </c>
      <c r="AE470" s="1">
        <v>4.4787699999999998E-7</v>
      </c>
      <c r="AF470" s="1">
        <v>1.30768E-7</v>
      </c>
      <c r="AG470" s="1">
        <v>7.8091900000000007E-6</v>
      </c>
      <c r="AH470">
        <v>4</v>
      </c>
      <c r="AI470">
        <v>0</v>
      </c>
      <c r="AJ470">
        <v>0</v>
      </c>
      <c r="AK470">
        <v>929313164</v>
      </c>
      <c r="AL470">
        <v>3395</v>
      </c>
      <c r="AM470">
        <v>23.232800000000001</v>
      </c>
      <c r="AN470">
        <v>1</v>
      </c>
      <c r="AO470">
        <v>2662</v>
      </c>
      <c r="AP470" s="2">
        <f t="shared" si="38"/>
        <v>7795.2400000000007</v>
      </c>
      <c r="AQ470" s="2">
        <f t="shared" si="39"/>
        <v>447.87699999999995</v>
      </c>
      <c r="AR470" s="2">
        <f t="shared" si="40"/>
        <v>130.768</v>
      </c>
      <c r="AS470">
        <f t="shared" si="41"/>
        <v>151262.33333333334</v>
      </c>
      <c r="AT470">
        <f t="shared" si="42"/>
        <v>0.29999999999930083</v>
      </c>
    </row>
    <row r="471" spans="1:46" x14ac:dyDescent="0.35">
      <c r="A471" s="1">
        <v>7.8131899999999993E-6</v>
      </c>
      <c r="B471" s="1">
        <v>4.4587299999999999E-7</v>
      </c>
      <c r="C471" s="1">
        <v>1.2736900000000001E-7</v>
      </c>
      <c r="D471" s="1">
        <v>7.8269400000000007E-6</v>
      </c>
      <c r="E471" s="1">
        <v>-3.0517600000000001E-5</v>
      </c>
      <c r="F471">
        <v>0.57142899999999996</v>
      </c>
      <c r="G471" s="1">
        <v>1.3073699999999999E-7</v>
      </c>
      <c r="H471">
        <v>255</v>
      </c>
      <c r="I471">
        <v>0</v>
      </c>
      <c r="J471">
        <v>21</v>
      </c>
      <c r="K471" t="e">
        <v>#NAME?</v>
      </c>
      <c r="L471">
        <v>140140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3395</v>
      </c>
      <c r="U471" s="1">
        <v>7.8043499999999992E-6</v>
      </c>
      <c r="V471" s="1">
        <v>4.4587200000000001E-7</v>
      </c>
      <c r="W471" s="1">
        <v>8.8471100000000001E-9</v>
      </c>
      <c r="X471" s="1">
        <v>1.53329E-12</v>
      </c>
      <c r="Y471" s="1">
        <v>-3.3686499999999999E-9</v>
      </c>
      <c r="Z471" s="1">
        <v>7.8131899999999993E-6</v>
      </c>
      <c r="AA471" s="1">
        <v>4.4587299999999999E-7</v>
      </c>
      <c r="AB471" s="1">
        <v>1.2736900000000001E-7</v>
      </c>
      <c r="AC471" s="1">
        <v>7.8269400000000007E-6</v>
      </c>
      <c r="AD471" s="1">
        <v>7.8131899999999993E-6</v>
      </c>
      <c r="AE471" s="1">
        <v>4.4587299999999999E-7</v>
      </c>
      <c r="AF471" s="1">
        <v>1.2736900000000001E-7</v>
      </c>
      <c r="AG471" s="1">
        <v>7.8269400000000007E-6</v>
      </c>
      <c r="AH471">
        <v>4</v>
      </c>
      <c r="AI471">
        <v>0</v>
      </c>
      <c r="AJ471">
        <v>0</v>
      </c>
      <c r="AK471">
        <v>929325606</v>
      </c>
      <c r="AL471">
        <v>3395</v>
      </c>
      <c r="AM471">
        <v>23.2331</v>
      </c>
      <c r="AN471">
        <v>1</v>
      </c>
      <c r="AO471">
        <v>2663</v>
      </c>
      <c r="AP471" s="2">
        <f t="shared" si="38"/>
        <v>7813.19</v>
      </c>
      <c r="AQ471" s="2">
        <f t="shared" si="39"/>
        <v>445.87299999999999</v>
      </c>
      <c r="AR471" s="2">
        <f t="shared" si="40"/>
        <v>127.36900000000001</v>
      </c>
      <c r="AS471">
        <f t="shared" si="41"/>
        <v>142364.66666666666</v>
      </c>
      <c r="AT471">
        <f t="shared" si="42"/>
        <v>0.29999999999930083</v>
      </c>
    </row>
    <row r="472" spans="1:46" x14ac:dyDescent="0.35">
      <c r="A472" s="1">
        <v>7.8118399999999997E-6</v>
      </c>
      <c r="B472" s="1">
        <v>4.5125799999999998E-7</v>
      </c>
      <c r="C472" s="1">
        <v>1.27319E-7</v>
      </c>
      <c r="D472" s="1">
        <v>7.8259000000000007E-6</v>
      </c>
      <c r="E472" s="1">
        <v>-3.0517600000000001E-5</v>
      </c>
      <c r="F472">
        <v>0.61538499999999996</v>
      </c>
      <c r="G472" s="1">
        <v>1.27319E-7</v>
      </c>
      <c r="H472">
        <v>255</v>
      </c>
      <c r="I472">
        <v>0</v>
      </c>
      <c r="J472">
        <v>26</v>
      </c>
      <c r="K472" t="e">
        <v>#NAME?</v>
      </c>
      <c r="L472">
        <v>173507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3395</v>
      </c>
      <c r="U472" s="1">
        <v>7.8064500000000004E-6</v>
      </c>
      <c r="V472" s="1">
        <v>4.4587200000000001E-7</v>
      </c>
      <c r="W472" s="1">
        <v>5.3864599999999996E-9</v>
      </c>
      <c r="X472" s="1">
        <v>5.3864599999999996E-9</v>
      </c>
      <c r="Y472">
        <v>0</v>
      </c>
      <c r="Z472" s="1">
        <v>7.8118399999999997E-6</v>
      </c>
      <c r="AA472" s="1">
        <v>4.5125799999999998E-7</v>
      </c>
      <c r="AB472" s="1">
        <v>1.27319E-7</v>
      </c>
      <c r="AC472" s="1">
        <v>7.8259000000000007E-6</v>
      </c>
      <c r="AD472" s="1">
        <v>7.8118399999999997E-6</v>
      </c>
      <c r="AE472" s="1">
        <v>4.5125799999999998E-7</v>
      </c>
      <c r="AF472" s="1">
        <v>1.27319E-7</v>
      </c>
      <c r="AG472" s="1">
        <v>7.8259000000000007E-6</v>
      </c>
      <c r="AH472">
        <v>4</v>
      </c>
      <c r="AI472">
        <v>0</v>
      </c>
      <c r="AJ472">
        <v>0</v>
      </c>
      <c r="AK472">
        <v>929338048</v>
      </c>
      <c r="AL472">
        <v>3395</v>
      </c>
      <c r="AM472">
        <v>23.233499999999999</v>
      </c>
      <c r="AN472">
        <v>1</v>
      </c>
      <c r="AO472">
        <v>2664</v>
      </c>
      <c r="AP472" s="2">
        <f t="shared" si="38"/>
        <v>7811.84</v>
      </c>
      <c r="AQ472" s="2">
        <f t="shared" si="39"/>
        <v>451.25799999999998</v>
      </c>
      <c r="AR472" s="2">
        <f t="shared" si="40"/>
        <v>127.319</v>
      </c>
      <c r="AS472">
        <f t="shared" si="41"/>
        <v>157935.66666666666</v>
      </c>
      <c r="AT472">
        <f t="shared" si="42"/>
        <v>0.39999999999906777</v>
      </c>
    </row>
    <row r="473" spans="1:46" x14ac:dyDescent="0.35">
      <c r="A473" s="1">
        <v>7.8096000000000006E-6</v>
      </c>
      <c r="B473" s="1">
        <v>4.5660499999999998E-7</v>
      </c>
      <c r="C473" s="1">
        <v>1.44524E-7</v>
      </c>
      <c r="D473" s="1">
        <v>7.8242700000000002E-6</v>
      </c>
      <c r="E473" s="1">
        <v>-3.0517600000000001E-5</v>
      </c>
      <c r="F473">
        <v>0.54166700000000001</v>
      </c>
      <c r="G473" s="1">
        <v>1.27319E-7</v>
      </c>
      <c r="H473">
        <v>255</v>
      </c>
      <c r="I473">
        <v>0</v>
      </c>
      <c r="J473">
        <v>24</v>
      </c>
      <c r="K473" t="e">
        <v>#NAME?</v>
      </c>
      <c r="L473">
        <v>160160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3395</v>
      </c>
      <c r="U473" s="1">
        <v>7.8077100000000005E-6</v>
      </c>
      <c r="V473" s="1">
        <v>4.4717499999999998E-7</v>
      </c>
      <c r="W473" s="1">
        <v>1.8859500000000001E-9</v>
      </c>
      <c r="X473" s="1">
        <v>9.4297600000000003E-9</v>
      </c>
      <c r="Y473" s="1">
        <v>1.72051E-8</v>
      </c>
      <c r="Z473" s="1">
        <v>7.8096000000000006E-6</v>
      </c>
      <c r="AA473" s="1">
        <v>4.5660499999999998E-7</v>
      </c>
      <c r="AB473" s="1">
        <v>1.44524E-7</v>
      </c>
      <c r="AC473" s="1">
        <v>7.8242700000000002E-6</v>
      </c>
      <c r="AD473" s="1">
        <v>7.8096000000000006E-6</v>
      </c>
      <c r="AE473" s="1">
        <v>4.5660499999999998E-7</v>
      </c>
      <c r="AF473" s="1">
        <v>1.44524E-7</v>
      </c>
      <c r="AG473" s="1">
        <v>7.8242700000000002E-6</v>
      </c>
      <c r="AH473">
        <v>4</v>
      </c>
      <c r="AI473">
        <v>0</v>
      </c>
      <c r="AJ473">
        <v>0</v>
      </c>
      <c r="AK473">
        <v>929350491</v>
      </c>
      <c r="AL473">
        <v>3395</v>
      </c>
      <c r="AM473">
        <v>23.233799999999999</v>
      </c>
      <c r="AN473">
        <v>1</v>
      </c>
      <c r="AO473">
        <v>2665</v>
      </c>
      <c r="AP473" s="2">
        <f t="shared" si="38"/>
        <v>7809.6</v>
      </c>
      <c r="AQ473" s="2">
        <f t="shared" si="39"/>
        <v>456.60499999999996</v>
      </c>
      <c r="AR473" s="2">
        <f t="shared" si="40"/>
        <v>144.524</v>
      </c>
      <c r="AS473">
        <f t="shared" si="41"/>
        <v>175731.33333333334</v>
      </c>
      <c r="AT473">
        <f t="shared" si="42"/>
        <v>0.29999999999930083</v>
      </c>
    </row>
    <row r="474" spans="1:46" x14ac:dyDescent="0.35">
      <c r="A474" s="1">
        <v>7.8034299999999992E-6</v>
      </c>
      <c r="B474" s="1">
        <v>4.4699499999999999E-7</v>
      </c>
      <c r="C474" s="1">
        <v>1.5249200000000001E-7</v>
      </c>
      <c r="D474" s="1">
        <v>7.8177100000000004E-6</v>
      </c>
      <c r="E474" s="1">
        <v>-3.0517600000000001E-5</v>
      </c>
      <c r="F474">
        <v>0.55172399999999999</v>
      </c>
      <c r="G474" s="1">
        <v>1.4447E-7</v>
      </c>
      <c r="H474">
        <v>255</v>
      </c>
      <c r="I474">
        <v>0</v>
      </c>
      <c r="J474">
        <v>29</v>
      </c>
      <c r="K474" t="e">
        <v>#NAME?</v>
      </c>
      <c r="L474">
        <v>193527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3395</v>
      </c>
      <c r="U474" s="1">
        <v>7.8081400000000001E-6</v>
      </c>
      <c r="V474" s="1">
        <v>4.4934799999999998E-7</v>
      </c>
      <c r="W474" s="1">
        <v>-4.7087499999999999E-9</v>
      </c>
      <c r="X474" s="1">
        <v>-2.3536100000000001E-9</v>
      </c>
      <c r="Y474" s="1">
        <v>8.0221999999999999E-9</v>
      </c>
      <c r="Z474" s="1">
        <v>7.8034299999999992E-6</v>
      </c>
      <c r="AA474" s="1">
        <v>4.4699499999999999E-7</v>
      </c>
      <c r="AB474" s="1">
        <v>1.5249200000000001E-7</v>
      </c>
      <c r="AC474" s="1">
        <v>7.8177100000000004E-6</v>
      </c>
      <c r="AD474" s="1">
        <v>7.8034299999999992E-6</v>
      </c>
      <c r="AE474" s="1">
        <v>4.4699499999999999E-7</v>
      </c>
      <c r="AF474" s="1">
        <v>1.5249200000000001E-7</v>
      </c>
      <c r="AG474" s="1">
        <v>7.8177100000000004E-6</v>
      </c>
      <c r="AH474">
        <v>4</v>
      </c>
      <c r="AI474">
        <v>0</v>
      </c>
      <c r="AJ474">
        <v>0</v>
      </c>
      <c r="AK474">
        <v>929362934</v>
      </c>
      <c r="AL474">
        <v>3395</v>
      </c>
      <c r="AM474">
        <v>23.234100000000002</v>
      </c>
      <c r="AN474">
        <v>1</v>
      </c>
      <c r="AO474">
        <v>2666</v>
      </c>
      <c r="AP474" s="2">
        <f t="shared" si="38"/>
        <v>7803.4299999999994</v>
      </c>
      <c r="AQ474" s="2">
        <f t="shared" si="39"/>
        <v>446.995</v>
      </c>
      <c r="AR474" s="2">
        <f t="shared" si="40"/>
        <v>152.49200000000002</v>
      </c>
      <c r="AS474">
        <f t="shared" si="41"/>
        <v>169058</v>
      </c>
      <c r="AT474">
        <f t="shared" si="42"/>
        <v>0.30000000000285354</v>
      </c>
    </row>
    <row r="475" spans="1:46" x14ac:dyDescent="0.35">
      <c r="A475" s="1">
        <v>7.8024199999999997E-6</v>
      </c>
      <c r="B475" s="1">
        <v>4.62064E-7</v>
      </c>
      <c r="C475" s="1">
        <v>1.54838E-7</v>
      </c>
      <c r="D475" s="1">
        <v>7.8176199999999992E-6</v>
      </c>
      <c r="E475" s="1">
        <v>-3.0517600000000001E-5</v>
      </c>
      <c r="F475">
        <v>0.52173899999999995</v>
      </c>
      <c r="G475" s="1">
        <v>1.5246600000000001E-7</v>
      </c>
      <c r="H475">
        <v>255</v>
      </c>
      <c r="I475">
        <v>0</v>
      </c>
      <c r="J475">
        <v>23</v>
      </c>
      <c r="K475" t="e">
        <v>#NAME?</v>
      </c>
      <c r="L475">
        <v>153487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3395</v>
      </c>
      <c r="U475" s="1">
        <v>7.8068699999999993E-6</v>
      </c>
      <c r="V475" s="1">
        <v>4.4869599999999998E-7</v>
      </c>
      <c r="W475" s="1">
        <v>-4.4542200000000004E-9</v>
      </c>
      <c r="X475" s="1">
        <v>1.33673E-8</v>
      </c>
      <c r="Y475" s="1">
        <v>2.37201E-9</v>
      </c>
      <c r="Z475" s="1">
        <v>7.8024199999999997E-6</v>
      </c>
      <c r="AA475" s="1">
        <v>4.62064E-7</v>
      </c>
      <c r="AB475" s="1">
        <v>1.54838E-7</v>
      </c>
      <c r="AC475" s="1">
        <v>7.8176199999999992E-6</v>
      </c>
      <c r="AD475" s="1">
        <v>7.8024199999999997E-6</v>
      </c>
      <c r="AE475" s="1">
        <v>4.62064E-7</v>
      </c>
      <c r="AF475" s="1">
        <v>1.54838E-7</v>
      </c>
      <c r="AG475" s="1">
        <v>7.8176199999999992E-6</v>
      </c>
      <c r="AH475">
        <v>4</v>
      </c>
      <c r="AI475">
        <v>0</v>
      </c>
      <c r="AJ475">
        <v>0</v>
      </c>
      <c r="AK475">
        <v>929375376</v>
      </c>
      <c r="AL475">
        <v>3395</v>
      </c>
      <c r="AM475">
        <v>23.234400000000001</v>
      </c>
      <c r="AN475">
        <v>1</v>
      </c>
      <c r="AO475">
        <v>2667</v>
      </c>
      <c r="AP475" s="2">
        <f t="shared" si="38"/>
        <v>7802.42</v>
      </c>
      <c r="AQ475" s="2">
        <f t="shared" si="39"/>
        <v>462.06400000000002</v>
      </c>
      <c r="AR475" s="2">
        <f t="shared" si="40"/>
        <v>154.83799999999999</v>
      </c>
      <c r="AS475">
        <f t="shared" si="41"/>
        <v>184629.33333333334</v>
      </c>
      <c r="AT475">
        <f t="shared" si="42"/>
        <v>0.29999999999930083</v>
      </c>
    </row>
    <row r="476" spans="1:46" x14ac:dyDescent="0.35">
      <c r="A476" s="1">
        <v>7.7957799999999994E-6</v>
      </c>
      <c r="B476" s="1">
        <v>4.3205299999999998E-7</v>
      </c>
      <c r="C476" s="1">
        <v>1.5426300000000001E-7</v>
      </c>
      <c r="D476" s="1">
        <v>7.8092699999999995E-6</v>
      </c>
      <c r="E476" s="1">
        <v>-3.0517600000000001E-5</v>
      </c>
      <c r="F476">
        <v>0.35483900000000002</v>
      </c>
      <c r="G476" s="1">
        <v>1.7205799999999999E-7</v>
      </c>
      <c r="H476">
        <v>255</v>
      </c>
      <c r="I476">
        <v>0</v>
      </c>
      <c r="J476">
        <v>31</v>
      </c>
      <c r="K476" t="e">
        <v>#NAME?</v>
      </c>
      <c r="L476">
        <v>206874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3395</v>
      </c>
      <c r="U476" s="1">
        <v>7.8049099999999994E-6</v>
      </c>
      <c r="V476" s="1">
        <v>4.3022699999999998E-7</v>
      </c>
      <c r="W476" s="1">
        <v>-9.1292300000000007E-9</v>
      </c>
      <c r="X476" s="1">
        <v>1.8261499999999999E-9</v>
      </c>
      <c r="Y476" s="1">
        <v>-1.77954E-8</v>
      </c>
      <c r="Z476" s="1">
        <v>7.7957799999999994E-6</v>
      </c>
      <c r="AA476" s="1">
        <v>4.3205299999999998E-7</v>
      </c>
      <c r="AB476" s="1">
        <v>1.5426300000000001E-7</v>
      </c>
      <c r="AC476" s="1">
        <v>7.8092699999999995E-6</v>
      </c>
      <c r="AD476" s="1">
        <v>7.7957799999999994E-6</v>
      </c>
      <c r="AE476" s="1">
        <v>4.3205299999999998E-7</v>
      </c>
      <c r="AF476" s="1">
        <v>1.5426300000000001E-7</v>
      </c>
      <c r="AG476" s="1">
        <v>7.8092699999999995E-6</v>
      </c>
      <c r="AH476">
        <v>4</v>
      </c>
      <c r="AI476">
        <v>0</v>
      </c>
      <c r="AJ476">
        <v>0</v>
      </c>
      <c r="AK476">
        <v>929693973</v>
      </c>
      <c r="AL476">
        <v>3395</v>
      </c>
      <c r="AM476">
        <v>23.2423</v>
      </c>
      <c r="AN476">
        <v>1</v>
      </c>
      <c r="AO476">
        <v>2688</v>
      </c>
      <c r="AP476" s="2">
        <f t="shared" si="38"/>
        <v>7795.78</v>
      </c>
      <c r="AQ476" s="2">
        <f t="shared" si="39"/>
        <v>432.053</v>
      </c>
      <c r="AR476" s="2">
        <f t="shared" si="40"/>
        <v>154.26300000000001</v>
      </c>
      <c r="AS476">
        <f t="shared" si="41"/>
        <v>195751.66666666666</v>
      </c>
      <c r="AT476">
        <f t="shared" si="42"/>
        <v>7.899999999999352</v>
      </c>
    </row>
    <row r="477" spans="1:46" x14ac:dyDescent="0.35">
      <c r="A477" s="1">
        <v>7.7976199999999994E-6</v>
      </c>
      <c r="B477" s="1">
        <v>4.3555899999999999E-7</v>
      </c>
      <c r="C477" s="1">
        <v>1.5423600000000001E-7</v>
      </c>
      <c r="D477" s="1">
        <v>7.8112999999999992E-6</v>
      </c>
      <c r="E477" s="1">
        <v>-3.0517600000000001E-5</v>
      </c>
      <c r="F477">
        <v>0.47058800000000001</v>
      </c>
      <c r="G477" s="1">
        <v>1.5423600000000001E-7</v>
      </c>
      <c r="H477">
        <v>255</v>
      </c>
      <c r="I477">
        <v>0</v>
      </c>
      <c r="J477">
        <v>34</v>
      </c>
      <c r="K477" t="e">
        <v>#NAME?</v>
      </c>
      <c r="L477">
        <v>226894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3395</v>
      </c>
      <c r="U477" s="1">
        <v>7.80252E-6</v>
      </c>
      <c r="V477" s="1">
        <v>4.3066200000000002E-7</v>
      </c>
      <c r="W477" s="1">
        <v>-4.8958100000000003E-9</v>
      </c>
      <c r="X477" s="1">
        <v>4.89734E-9</v>
      </c>
      <c r="Y477">
        <v>0</v>
      </c>
      <c r="Z477" s="1">
        <v>7.7976199999999994E-6</v>
      </c>
      <c r="AA477" s="1">
        <v>4.3555899999999999E-7</v>
      </c>
      <c r="AB477" s="1">
        <v>1.5423600000000001E-7</v>
      </c>
      <c r="AC477" s="1">
        <v>7.8112999999999992E-6</v>
      </c>
      <c r="AD477" s="1">
        <v>7.7976199999999994E-6</v>
      </c>
      <c r="AE477" s="1">
        <v>4.3555899999999999E-7</v>
      </c>
      <c r="AF477" s="1">
        <v>1.5423600000000001E-7</v>
      </c>
      <c r="AG477" s="1">
        <v>7.8112999999999992E-6</v>
      </c>
      <c r="AH477">
        <v>4</v>
      </c>
      <c r="AI477">
        <v>0</v>
      </c>
      <c r="AJ477">
        <v>0</v>
      </c>
      <c r="AK477">
        <v>929706415</v>
      </c>
      <c r="AL477">
        <v>3395</v>
      </c>
      <c r="AM477">
        <v>23.242699999999999</v>
      </c>
      <c r="AN477">
        <v>1</v>
      </c>
      <c r="AO477">
        <v>2689</v>
      </c>
      <c r="AP477" s="2">
        <f t="shared" si="38"/>
        <v>7797.619999999999</v>
      </c>
      <c r="AQ477" s="2">
        <f t="shared" si="39"/>
        <v>435.55899999999997</v>
      </c>
      <c r="AR477" s="2">
        <f t="shared" si="40"/>
        <v>154.23600000000002</v>
      </c>
      <c r="AS477">
        <f t="shared" si="41"/>
        <v>217996</v>
      </c>
      <c r="AT477">
        <f t="shared" si="42"/>
        <v>0.39999999999906777</v>
      </c>
    </row>
    <row r="478" spans="1:46" x14ac:dyDescent="0.35">
      <c r="A478" s="1">
        <v>7.8012599999999999E-6</v>
      </c>
      <c r="B478" s="1">
        <v>4.3449999999999998E-7</v>
      </c>
      <c r="C478" s="1">
        <v>1.4949900000000001E-7</v>
      </c>
      <c r="D478" s="1">
        <v>7.8147800000000004E-6</v>
      </c>
      <c r="E478" s="1">
        <v>-3.0517600000000001E-5</v>
      </c>
      <c r="F478">
        <v>0.42424200000000001</v>
      </c>
      <c r="G478" s="1">
        <v>1.5423600000000001E-7</v>
      </c>
      <c r="H478">
        <v>255</v>
      </c>
      <c r="I478">
        <v>0</v>
      </c>
      <c r="J478">
        <v>33</v>
      </c>
      <c r="K478" t="e">
        <v>#NAME?</v>
      </c>
      <c r="L478">
        <v>220220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3395</v>
      </c>
      <c r="U478" s="1">
        <v>7.8012599999999999E-6</v>
      </c>
      <c r="V478" s="1">
        <v>4.3174799999999998E-7</v>
      </c>
      <c r="W478" s="1">
        <v>1.53329E-12</v>
      </c>
      <c r="X478" s="1">
        <v>2.7522600000000002E-9</v>
      </c>
      <c r="Y478" s="1">
        <v>-4.7363500000000001E-9</v>
      </c>
      <c r="Z478" s="1">
        <v>7.8012599999999999E-6</v>
      </c>
      <c r="AA478" s="1">
        <v>4.3449999999999998E-7</v>
      </c>
      <c r="AB478" s="1">
        <v>1.4949900000000001E-7</v>
      </c>
      <c r="AC478" s="1">
        <v>7.8147800000000004E-6</v>
      </c>
      <c r="AD478" s="1">
        <v>7.8012599999999999E-6</v>
      </c>
      <c r="AE478" s="1">
        <v>4.3449999999999998E-7</v>
      </c>
      <c r="AF478" s="1">
        <v>1.4949900000000001E-7</v>
      </c>
      <c r="AG478" s="1">
        <v>7.8147800000000004E-6</v>
      </c>
      <c r="AH478">
        <v>4</v>
      </c>
      <c r="AI478">
        <v>0</v>
      </c>
      <c r="AJ478">
        <v>0</v>
      </c>
      <c r="AK478">
        <v>929718857</v>
      </c>
      <c r="AL478">
        <v>3395</v>
      </c>
      <c r="AM478">
        <v>23.242999999999999</v>
      </c>
      <c r="AN478">
        <v>1</v>
      </c>
      <c r="AO478">
        <v>2690</v>
      </c>
      <c r="AP478" s="2">
        <f t="shared" si="38"/>
        <v>7801.26</v>
      </c>
      <c r="AQ478" s="2">
        <f t="shared" si="39"/>
        <v>434.5</v>
      </c>
      <c r="AR478" s="2">
        <f t="shared" si="40"/>
        <v>149.499</v>
      </c>
      <c r="AS478">
        <f t="shared" si="41"/>
        <v>213547</v>
      </c>
      <c r="AT478">
        <f t="shared" si="42"/>
        <v>0.29999999999930083</v>
      </c>
    </row>
    <row r="479" spans="1:46" x14ac:dyDescent="0.35">
      <c r="A479" s="1">
        <v>7.80252E-6</v>
      </c>
      <c r="B479" s="1">
        <v>4.3744900000000002E-7</v>
      </c>
      <c r="C479" s="1">
        <v>1.3043899999999999E-7</v>
      </c>
      <c r="D479" s="1">
        <v>7.8158599999999997E-6</v>
      </c>
      <c r="E479" s="1">
        <v>-3.0517600000000001E-5</v>
      </c>
      <c r="F479">
        <v>0.44827600000000001</v>
      </c>
      <c r="G479" s="1">
        <v>1.4947500000000001E-7</v>
      </c>
      <c r="H479">
        <v>255</v>
      </c>
      <c r="I479">
        <v>0</v>
      </c>
      <c r="J479">
        <v>29</v>
      </c>
      <c r="K479" t="e">
        <v>#NAME?</v>
      </c>
      <c r="L479">
        <v>193527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3395</v>
      </c>
      <c r="U479" s="1">
        <v>7.8012599999999999E-6</v>
      </c>
      <c r="V479" s="1">
        <v>4.3239999999999998E-7</v>
      </c>
      <c r="W479" s="1">
        <v>1.2619E-9</v>
      </c>
      <c r="X479" s="1">
        <v>5.0491400000000002E-9</v>
      </c>
      <c r="Y479" s="1">
        <v>-1.9035800000000002E-8</v>
      </c>
      <c r="Z479" s="1">
        <v>7.80252E-6</v>
      </c>
      <c r="AA479" s="1">
        <v>4.3744900000000002E-7</v>
      </c>
      <c r="AB479" s="1">
        <v>1.3043899999999999E-7</v>
      </c>
      <c r="AC479" s="1">
        <v>7.8158599999999997E-6</v>
      </c>
      <c r="AD479" s="1">
        <v>7.80252E-6</v>
      </c>
      <c r="AE479" s="1">
        <v>4.3744900000000002E-7</v>
      </c>
      <c r="AF479" s="1">
        <v>1.3043899999999999E-7</v>
      </c>
      <c r="AG479" s="1">
        <v>7.8158599999999997E-6</v>
      </c>
      <c r="AH479">
        <v>4</v>
      </c>
      <c r="AI479">
        <v>0</v>
      </c>
      <c r="AJ479">
        <v>0</v>
      </c>
      <c r="AK479">
        <v>929731299</v>
      </c>
      <c r="AL479">
        <v>3395</v>
      </c>
      <c r="AM479">
        <v>23.243300000000001</v>
      </c>
      <c r="AN479">
        <v>1</v>
      </c>
      <c r="AO479">
        <v>2691</v>
      </c>
      <c r="AP479" s="2">
        <f t="shared" si="38"/>
        <v>7802.5199999999995</v>
      </c>
      <c r="AQ479" s="2">
        <f t="shared" si="39"/>
        <v>437.44900000000001</v>
      </c>
      <c r="AR479" s="2">
        <f t="shared" si="40"/>
        <v>130.43899999999999</v>
      </c>
      <c r="AS479">
        <f t="shared" si="41"/>
        <v>220220.33333333334</v>
      </c>
      <c r="AT479">
        <f t="shared" si="42"/>
        <v>0.30000000000285354</v>
      </c>
    </row>
    <row r="480" spans="1:46" x14ac:dyDescent="0.35">
      <c r="A480" s="1">
        <v>7.8090400000000004E-6</v>
      </c>
      <c r="B480" s="1">
        <v>4.2785800000000002E-7</v>
      </c>
      <c r="C480" s="1">
        <v>1.18239E-7</v>
      </c>
      <c r="D480" s="1">
        <v>7.8216499999999999E-6</v>
      </c>
      <c r="E480" s="1">
        <v>-3.0517600000000001E-5</v>
      </c>
      <c r="F480">
        <v>0.54054100000000005</v>
      </c>
      <c r="G480" s="1">
        <v>1.3043200000000001E-7</v>
      </c>
      <c r="H480">
        <v>255</v>
      </c>
      <c r="I480">
        <v>0</v>
      </c>
      <c r="J480">
        <v>37</v>
      </c>
      <c r="K480" t="e">
        <v>#NAME?</v>
      </c>
      <c r="L480">
        <v>246914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3395</v>
      </c>
      <c r="U480" s="1">
        <v>7.8015399999999992E-6</v>
      </c>
      <c r="V480" s="1">
        <v>4.3348700000000002E-7</v>
      </c>
      <c r="W480" s="1">
        <v>7.5054799999999992E-9</v>
      </c>
      <c r="X480" s="1">
        <v>-5.6287200000000004E-9</v>
      </c>
      <c r="Y480" s="1">
        <v>-1.21928E-8</v>
      </c>
      <c r="Z480" s="1">
        <v>7.8090400000000004E-6</v>
      </c>
      <c r="AA480" s="1">
        <v>4.2785800000000002E-7</v>
      </c>
      <c r="AB480" s="1">
        <v>1.18239E-7</v>
      </c>
      <c r="AC480" s="1">
        <v>7.8216499999999999E-6</v>
      </c>
      <c r="AD480" s="1">
        <v>7.8090400000000004E-6</v>
      </c>
      <c r="AE480" s="1">
        <v>4.2785800000000002E-7</v>
      </c>
      <c r="AF480" s="1">
        <v>1.18239E-7</v>
      </c>
      <c r="AG480" s="1">
        <v>7.8216499999999999E-6</v>
      </c>
      <c r="AH480">
        <v>4</v>
      </c>
      <c r="AI480">
        <v>0</v>
      </c>
      <c r="AJ480">
        <v>0</v>
      </c>
      <c r="AK480">
        <v>929743741</v>
      </c>
      <c r="AL480">
        <v>3395</v>
      </c>
      <c r="AM480">
        <v>23.243600000000001</v>
      </c>
      <c r="AN480">
        <v>1</v>
      </c>
      <c r="AO480">
        <v>2692</v>
      </c>
      <c r="AP480" s="2">
        <f t="shared" si="38"/>
        <v>7809.04</v>
      </c>
      <c r="AQ480" s="2">
        <f t="shared" si="39"/>
        <v>427.858</v>
      </c>
      <c r="AR480" s="2">
        <f t="shared" si="40"/>
        <v>118.239</v>
      </c>
      <c r="AS480">
        <f t="shared" si="41"/>
        <v>197976</v>
      </c>
      <c r="AT480">
        <f t="shared" si="42"/>
        <v>0.29999999999930083</v>
      </c>
    </row>
    <row r="481" spans="1:46" x14ac:dyDescent="0.35">
      <c r="A481" s="1">
        <v>7.8176699999999993E-6</v>
      </c>
      <c r="B481" s="1">
        <v>4.4389300000000002E-7</v>
      </c>
      <c r="C481" s="1">
        <v>1.07529E-7</v>
      </c>
      <c r="D481" s="1">
        <v>7.8310100000000008E-6</v>
      </c>
      <c r="E481" s="1">
        <v>-3.0517600000000001E-5</v>
      </c>
      <c r="F481">
        <v>0.52173899999999995</v>
      </c>
      <c r="G481" s="1">
        <v>1.18225E-7</v>
      </c>
      <c r="H481">
        <v>255</v>
      </c>
      <c r="I481">
        <v>0</v>
      </c>
      <c r="J481">
        <v>23</v>
      </c>
      <c r="K481" t="e">
        <v>#NAME?</v>
      </c>
      <c r="L481">
        <v>153487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3395</v>
      </c>
      <c r="U481" s="1">
        <v>7.8033599999999994E-6</v>
      </c>
      <c r="V481" s="1">
        <v>4.3196600000000002E-7</v>
      </c>
      <c r="W481" s="1">
        <v>1.43118E-8</v>
      </c>
      <c r="X481" s="1">
        <v>1.19275E-8</v>
      </c>
      <c r="Y481" s="1">
        <v>-1.06963E-8</v>
      </c>
      <c r="Z481" s="1">
        <v>7.8176699999999993E-6</v>
      </c>
      <c r="AA481" s="1">
        <v>4.4389300000000002E-7</v>
      </c>
      <c r="AB481" s="1">
        <v>1.07529E-7</v>
      </c>
      <c r="AC481" s="1">
        <v>7.8310100000000008E-6</v>
      </c>
      <c r="AD481" s="1">
        <v>7.8176699999999993E-6</v>
      </c>
      <c r="AE481" s="1">
        <v>4.4389300000000002E-7</v>
      </c>
      <c r="AF481" s="1">
        <v>1.07529E-7</v>
      </c>
      <c r="AG481" s="1">
        <v>7.8310100000000008E-6</v>
      </c>
      <c r="AH481">
        <v>4</v>
      </c>
      <c r="AI481">
        <v>0</v>
      </c>
      <c r="AJ481">
        <v>0</v>
      </c>
      <c r="AK481">
        <v>929756183</v>
      </c>
      <c r="AL481">
        <v>3395</v>
      </c>
      <c r="AM481">
        <v>23.2439</v>
      </c>
      <c r="AN481">
        <v>1</v>
      </c>
      <c r="AO481">
        <v>2693</v>
      </c>
      <c r="AP481" s="2">
        <f t="shared" si="38"/>
        <v>7817.6699999999992</v>
      </c>
      <c r="AQ481" s="2">
        <f t="shared" si="39"/>
        <v>443.89300000000003</v>
      </c>
      <c r="AR481" s="2">
        <f t="shared" si="40"/>
        <v>107.529</v>
      </c>
      <c r="AS481">
        <f t="shared" si="41"/>
        <v>200200.33333333334</v>
      </c>
      <c r="AT481">
        <f t="shared" si="42"/>
        <v>0.29999999999930083</v>
      </c>
    </row>
    <row r="482" spans="1:46" x14ac:dyDescent="0.35">
      <c r="A482" s="1">
        <v>7.8119799999999994E-6</v>
      </c>
      <c r="B482" s="1">
        <v>4.3479199999999999E-7</v>
      </c>
      <c r="C482" s="1">
        <v>1.13938E-7</v>
      </c>
      <c r="D482" s="1">
        <v>7.8249000000000002E-6</v>
      </c>
      <c r="E482" s="1">
        <v>-3.0517600000000001E-5</v>
      </c>
      <c r="F482">
        <v>0.66666700000000001</v>
      </c>
      <c r="G482" s="1">
        <v>1.07483E-7</v>
      </c>
      <c r="H482">
        <v>255</v>
      </c>
      <c r="I482">
        <v>0</v>
      </c>
      <c r="J482">
        <v>30</v>
      </c>
      <c r="K482" t="e">
        <v>#NAME?</v>
      </c>
      <c r="L482">
        <v>200200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3395</v>
      </c>
      <c r="U482" s="1">
        <v>7.8068699999999993E-6</v>
      </c>
      <c r="V482" s="1">
        <v>4.3478999999999999E-7</v>
      </c>
      <c r="W482" s="1">
        <v>5.1028000000000002E-9</v>
      </c>
      <c r="X482" s="1">
        <v>1.53329E-12</v>
      </c>
      <c r="Y482" s="1">
        <v>6.4551700000000002E-9</v>
      </c>
      <c r="Z482" s="1">
        <v>7.8119799999999994E-6</v>
      </c>
      <c r="AA482" s="1">
        <v>4.3479199999999999E-7</v>
      </c>
      <c r="AB482" s="1">
        <v>1.13938E-7</v>
      </c>
      <c r="AC482" s="1">
        <v>7.8249000000000002E-6</v>
      </c>
      <c r="AD482" s="1">
        <v>7.8119799999999994E-6</v>
      </c>
      <c r="AE482" s="1">
        <v>4.3479199999999999E-7</v>
      </c>
      <c r="AF482" s="1">
        <v>1.13938E-7</v>
      </c>
      <c r="AG482" s="1">
        <v>7.8249000000000002E-6</v>
      </c>
      <c r="AH482">
        <v>4</v>
      </c>
      <c r="AI482">
        <v>0</v>
      </c>
      <c r="AJ482">
        <v>0</v>
      </c>
      <c r="AK482">
        <v>929768625</v>
      </c>
      <c r="AL482">
        <v>3395</v>
      </c>
      <c r="AM482">
        <v>23.244199999999999</v>
      </c>
      <c r="AN482">
        <v>1</v>
      </c>
      <c r="AO482">
        <v>2694</v>
      </c>
      <c r="AP482" s="2">
        <f t="shared" si="38"/>
        <v>7811.98</v>
      </c>
      <c r="AQ482" s="2">
        <f t="shared" si="39"/>
        <v>434.79199999999997</v>
      </c>
      <c r="AR482" s="2">
        <f t="shared" si="40"/>
        <v>113.938</v>
      </c>
      <c r="AS482">
        <f t="shared" si="41"/>
        <v>173507</v>
      </c>
      <c r="AT482">
        <f t="shared" si="42"/>
        <v>0.29999999999930083</v>
      </c>
    </row>
    <row r="483" spans="1:46" x14ac:dyDescent="0.35">
      <c r="A483" s="1">
        <v>7.8087399999999997E-6</v>
      </c>
      <c r="B483" s="1">
        <v>4.3509400000000002E-7</v>
      </c>
      <c r="C483" s="1">
        <v>9.2204699999999994E-8</v>
      </c>
      <c r="D483" s="1">
        <v>7.8213999999999993E-6</v>
      </c>
      <c r="E483" s="1">
        <v>-3.0517600000000001E-5</v>
      </c>
      <c r="F483">
        <v>0.56000000000000005</v>
      </c>
      <c r="G483" s="1">
        <v>1.13892E-7</v>
      </c>
      <c r="H483">
        <v>255</v>
      </c>
      <c r="I483">
        <v>0</v>
      </c>
      <c r="J483">
        <v>25</v>
      </c>
      <c r="K483" t="e">
        <v>#NAME?</v>
      </c>
      <c r="L483">
        <v>166834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3395</v>
      </c>
      <c r="U483" s="1">
        <v>7.8081400000000001E-6</v>
      </c>
      <c r="V483" s="1">
        <v>4.3478999999999999E-7</v>
      </c>
      <c r="W483" s="1">
        <v>6.0718500000000001E-10</v>
      </c>
      <c r="X483" s="1">
        <v>3.03592E-10</v>
      </c>
      <c r="Y483" s="1">
        <v>-2.1686899999999999E-8</v>
      </c>
      <c r="Z483" s="1">
        <v>7.8087399999999997E-6</v>
      </c>
      <c r="AA483" s="1">
        <v>4.3509400000000002E-7</v>
      </c>
      <c r="AB483" s="1">
        <v>9.2204699999999994E-8</v>
      </c>
      <c r="AC483" s="1">
        <v>7.8213999999999993E-6</v>
      </c>
      <c r="AD483" s="1">
        <v>7.8087399999999997E-6</v>
      </c>
      <c r="AE483" s="1">
        <v>4.3509400000000002E-7</v>
      </c>
      <c r="AF483" s="1">
        <v>9.2204699999999994E-8</v>
      </c>
      <c r="AG483" s="1">
        <v>7.8213999999999993E-6</v>
      </c>
      <c r="AH483">
        <v>4</v>
      </c>
      <c r="AI483">
        <v>0</v>
      </c>
      <c r="AJ483">
        <v>0</v>
      </c>
      <c r="AK483">
        <v>929781067</v>
      </c>
      <c r="AL483">
        <v>3395</v>
      </c>
      <c r="AM483">
        <v>23.244499999999999</v>
      </c>
      <c r="AN483">
        <v>1</v>
      </c>
      <c r="AO483">
        <v>2695</v>
      </c>
      <c r="AP483" s="2">
        <f t="shared" si="38"/>
        <v>7808.74</v>
      </c>
      <c r="AQ483" s="2">
        <f t="shared" si="39"/>
        <v>435.09399999999999</v>
      </c>
      <c r="AR483" s="2">
        <f t="shared" si="40"/>
        <v>92.204699999999988</v>
      </c>
      <c r="AS483">
        <f t="shared" si="41"/>
        <v>169058</v>
      </c>
      <c r="AT483">
        <f t="shared" si="42"/>
        <v>0.29999999999930083</v>
      </c>
    </row>
    <row r="484" spans="1:46" x14ac:dyDescent="0.35">
      <c r="A484" s="1">
        <v>7.8175700000000008E-6</v>
      </c>
      <c r="B484" s="1">
        <v>4.3788699999999998E-7</v>
      </c>
      <c r="C484" s="1">
        <v>8.0093000000000001E-8</v>
      </c>
      <c r="D484" s="1">
        <v>7.8302300000000004E-6</v>
      </c>
      <c r="E484" s="1">
        <v>-3.0517600000000001E-5</v>
      </c>
      <c r="F484">
        <v>0.52381</v>
      </c>
      <c r="G484" s="1">
        <v>9.2163099999999995E-8</v>
      </c>
      <c r="H484">
        <v>255</v>
      </c>
      <c r="I484">
        <v>0</v>
      </c>
      <c r="J484">
        <v>21</v>
      </c>
      <c r="K484" t="e">
        <v>#NAME?</v>
      </c>
      <c r="L484">
        <v>140140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3395</v>
      </c>
      <c r="U484" s="1">
        <v>7.8082799999999997E-6</v>
      </c>
      <c r="V484" s="1">
        <v>4.3478999999999999E-7</v>
      </c>
      <c r="W484" s="1">
        <v>9.2933000000000006E-9</v>
      </c>
      <c r="X484" s="1">
        <v>3.0972499999999998E-9</v>
      </c>
      <c r="Y484" s="1">
        <v>-1.20701E-8</v>
      </c>
      <c r="Z484" s="1">
        <v>7.8175700000000008E-6</v>
      </c>
      <c r="AA484" s="1">
        <v>4.3788699999999998E-7</v>
      </c>
      <c r="AB484" s="1">
        <v>8.0093000000000001E-8</v>
      </c>
      <c r="AC484" s="1">
        <v>7.8302300000000004E-6</v>
      </c>
      <c r="AD484" s="1">
        <v>7.8175700000000008E-6</v>
      </c>
      <c r="AE484" s="1">
        <v>4.3788699999999998E-7</v>
      </c>
      <c r="AF484" s="1">
        <v>8.0093000000000001E-8</v>
      </c>
      <c r="AG484" s="1">
        <v>7.8302300000000004E-6</v>
      </c>
      <c r="AH484">
        <v>4</v>
      </c>
      <c r="AI484">
        <v>0</v>
      </c>
      <c r="AJ484">
        <v>0</v>
      </c>
      <c r="AK484">
        <v>929793509</v>
      </c>
      <c r="AL484">
        <v>3395</v>
      </c>
      <c r="AM484">
        <v>23.244800000000001</v>
      </c>
      <c r="AN484">
        <v>1</v>
      </c>
      <c r="AO484">
        <v>2696</v>
      </c>
      <c r="AP484" s="2">
        <f t="shared" si="38"/>
        <v>7817.5700000000006</v>
      </c>
      <c r="AQ484" s="2">
        <f t="shared" si="39"/>
        <v>437.887</v>
      </c>
      <c r="AR484" s="2">
        <f t="shared" si="40"/>
        <v>80.093000000000004</v>
      </c>
      <c r="AS484">
        <f t="shared" si="41"/>
        <v>142364.66666666666</v>
      </c>
      <c r="AT484">
        <f t="shared" si="42"/>
        <v>0.30000000000285354</v>
      </c>
    </row>
    <row r="485" spans="1:46" x14ac:dyDescent="0.35">
      <c r="A485" s="1">
        <v>7.8220900000000002E-6</v>
      </c>
      <c r="B485" s="1">
        <v>4.3158899999999999E-7</v>
      </c>
      <c r="C485" s="1">
        <v>8.0078100000000003E-8</v>
      </c>
      <c r="D485" s="1">
        <v>7.83439E-6</v>
      </c>
      <c r="E485" s="1">
        <v>-3.0517600000000001E-5</v>
      </c>
      <c r="F485">
        <v>0.5</v>
      </c>
      <c r="G485" s="1">
        <v>8.0078100000000003E-8</v>
      </c>
      <c r="H485">
        <v>255</v>
      </c>
      <c r="I485">
        <v>0</v>
      </c>
      <c r="J485">
        <v>18</v>
      </c>
      <c r="K485" t="e">
        <v>#NAME?</v>
      </c>
      <c r="L485">
        <v>120120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3395</v>
      </c>
      <c r="U485" s="1">
        <v>7.8105200000000006E-6</v>
      </c>
      <c r="V485" s="1">
        <v>4.3544199999999999E-7</v>
      </c>
      <c r="W485" s="1">
        <v>1.1564100000000001E-8</v>
      </c>
      <c r="X485" s="1">
        <v>-3.8531700000000003E-9</v>
      </c>
      <c r="Y485">
        <v>0</v>
      </c>
      <c r="Z485" s="1">
        <v>7.8220900000000002E-6</v>
      </c>
      <c r="AA485" s="1">
        <v>4.3158899999999999E-7</v>
      </c>
      <c r="AB485" s="1">
        <v>8.0078100000000003E-8</v>
      </c>
      <c r="AC485" s="1">
        <v>7.83439E-6</v>
      </c>
      <c r="AD485" s="1">
        <v>7.8220900000000002E-6</v>
      </c>
      <c r="AE485" s="1">
        <v>4.3158899999999999E-7</v>
      </c>
      <c r="AF485" s="1">
        <v>8.0078100000000003E-8</v>
      </c>
      <c r="AG485" s="1">
        <v>7.83439E-6</v>
      </c>
      <c r="AH485">
        <v>4</v>
      </c>
      <c r="AI485">
        <v>0</v>
      </c>
      <c r="AJ485">
        <v>0</v>
      </c>
      <c r="AK485">
        <v>929805951</v>
      </c>
      <c r="AL485">
        <v>3395</v>
      </c>
      <c r="AM485">
        <v>23.245100000000001</v>
      </c>
      <c r="AN485">
        <v>1</v>
      </c>
      <c r="AO485">
        <v>2697</v>
      </c>
      <c r="AP485" s="2">
        <f t="shared" si="38"/>
        <v>7822.09</v>
      </c>
      <c r="AQ485" s="2">
        <f t="shared" si="39"/>
        <v>431.589</v>
      </c>
      <c r="AR485" s="2">
        <f t="shared" si="40"/>
        <v>80.078100000000006</v>
      </c>
      <c r="AS485">
        <f t="shared" si="41"/>
        <v>146813.33333333334</v>
      </c>
      <c r="AT485">
        <f t="shared" si="42"/>
        <v>0.29999999999930083</v>
      </c>
    </row>
    <row r="486" spans="1:46" x14ac:dyDescent="0.35">
      <c r="A486" s="1">
        <v>7.8347899999999992E-6</v>
      </c>
      <c r="B486" s="1">
        <v>4.4150799999999999E-7</v>
      </c>
      <c r="C486" s="1">
        <v>8.8152499999999995E-8</v>
      </c>
      <c r="D486" s="1">
        <v>7.8477100000000001E-6</v>
      </c>
      <c r="E486" s="1">
        <v>-3.0517600000000001E-5</v>
      </c>
      <c r="F486">
        <v>0.44444400000000001</v>
      </c>
      <c r="G486" s="1">
        <v>8.0078100000000003E-8</v>
      </c>
      <c r="H486">
        <v>255</v>
      </c>
      <c r="I486">
        <v>0</v>
      </c>
      <c r="J486">
        <v>27</v>
      </c>
      <c r="K486" t="e">
        <v>#NAME?</v>
      </c>
      <c r="L486">
        <v>180180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3395</v>
      </c>
      <c r="U486" s="1">
        <v>7.8133300000000006E-6</v>
      </c>
      <c r="V486" s="1">
        <v>4.3435599999999998E-7</v>
      </c>
      <c r="W486" s="1">
        <v>2.1456899999999999E-8</v>
      </c>
      <c r="X486" s="1">
        <v>7.1528200000000001E-9</v>
      </c>
      <c r="Y486" s="1">
        <v>8.0743299999999994E-9</v>
      </c>
      <c r="Z486" s="1">
        <v>7.8347899999999992E-6</v>
      </c>
      <c r="AA486" s="1">
        <v>4.4150799999999999E-7</v>
      </c>
      <c r="AB486" s="1">
        <v>8.8152499999999995E-8</v>
      </c>
      <c r="AC486" s="1">
        <v>7.8477100000000001E-6</v>
      </c>
      <c r="AD486" s="1">
        <v>7.8347899999999992E-6</v>
      </c>
      <c r="AE486" s="1">
        <v>4.4150799999999999E-7</v>
      </c>
      <c r="AF486" s="1">
        <v>8.8152499999999995E-8</v>
      </c>
      <c r="AG486" s="1">
        <v>7.8477100000000001E-6</v>
      </c>
      <c r="AH486">
        <v>4</v>
      </c>
      <c r="AI486">
        <v>0</v>
      </c>
      <c r="AJ486">
        <v>0</v>
      </c>
      <c r="AK486">
        <v>929818394</v>
      </c>
      <c r="AL486">
        <v>3395</v>
      </c>
      <c r="AM486">
        <v>23.2455</v>
      </c>
      <c r="AN486">
        <v>1</v>
      </c>
      <c r="AO486">
        <v>2698</v>
      </c>
      <c r="AP486" s="2">
        <f t="shared" si="38"/>
        <v>7834.7899999999991</v>
      </c>
      <c r="AQ486" s="2">
        <f t="shared" si="39"/>
        <v>441.50799999999998</v>
      </c>
      <c r="AR486" s="2">
        <f t="shared" si="40"/>
        <v>88.152499999999989</v>
      </c>
      <c r="AS486">
        <f t="shared" si="41"/>
        <v>180180</v>
      </c>
      <c r="AT486">
        <f t="shared" si="42"/>
        <v>0.39999999999906777</v>
      </c>
    </row>
    <row r="487" spans="1:46" x14ac:dyDescent="0.35">
      <c r="A487" s="1">
        <v>7.81383E-6</v>
      </c>
      <c r="B487" s="1">
        <v>4.3287199999999999E-7</v>
      </c>
      <c r="C487" s="1">
        <v>1.06543E-7</v>
      </c>
      <c r="D487" s="1">
        <v>7.8265399999999998E-6</v>
      </c>
      <c r="E487" s="1">
        <v>-3.0517600000000001E-5</v>
      </c>
      <c r="F487">
        <v>0.52777799999999997</v>
      </c>
      <c r="G487" s="1">
        <v>8.8134800000000004E-8</v>
      </c>
      <c r="H487">
        <v>255</v>
      </c>
      <c r="I487">
        <v>0</v>
      </c>
      <c r="J487">
        <v>36</v>
      </c>
      <c r="K487" t="e">
        <v>#NAME?</v>
      </c>
      <c r="L487">
        <v>240240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3395</v>
      </c>
      <c r="U487" s="1">
        <v>7.8186600000000008E-6</v>
      </c>
      <c r="V487" s="1">
        <v>4.3609399999999999E-7</v>
      </c>
      <c r="W487" s="1">
        <v>-4.8329400000000001E-9</v>
      </c>
      <c r="X487" s="1">
        <v>-3.2214499999999999E-9</v>
      </c>
      <c r="Y487" s="1">
        <v>1.84087E-8</v>
      </c>
      <c r="Z487" s="1">
        <v>7.81383E-6</v>
      </c>
      <c r="AA487" s="1">
        <v>4.3287199999999999E-7</v>
      </c>
      <c r="AB487" s="1">
        <v>1.06543E-7</v>
      </c>
      <c r="AC487" s="1">
        <v>7.8265399999999998E-6</v>
      </c>
      <c r="AD487" s="1">
        <v>7.81383E-6</v>
      </c>
      <c r="AE487" s="1">
        <v>4.3287199999999999E-7</v>
      </c>
      <c r="AF487" s="1">
        <v>1.06543E-7</v>
      </c>
      <c r="AG487" s="1">
        <v>7.8265399999999998E-6</v>
      </c>
      <c r="AH487">
        <v>4</v>
      </c>
      <c r="AI487">
        <v>0</v>
      </c>
      <c r="AJ487">
        <v>0</v>
      </c>
      <c r="AK487">
        <v>929830835</v>
      </c>
      <c r="AL487">
        <v>3395</v>
      </c>
      <c r="AM487">
        <v>23.245799999999999</v>
      </c>
      <c r="AN487">
        <v>1</v>
      </c>
      <c r="AO487">
        <v>2699</v>
      </c>
      <c r="AP487" s="2">
        <f t="shared" si="38"/>
        <v>7813.83</v>
      </c>
      <c r="AQ487" s="2">
        <f t="shared" si="39"/>
        <v>432.87200000000001</v>
      </c>
      <c r="AR487" s="2">
        <f t="shared" si="40"/>
        <v>106.54300000000001</v>
      </c>
      <c r="AS487">
        <f t="shared" si="41"/>
        <v>195751.33333333334</v>
      </c>
      <c r="AT487">
        <f t="shared" si="42"/>
        <v>0.29999999999930083</v>
      </c>
    </row>
    <row r="488" spans="1:46" x14ac:dyDescent="0.35">
      <c r="A488" s="1">
        <v>7.8225199999999998E-6</v>
      </c>
      <c r="B488" s="1">
        <v>4.6595000000000001E-7</v>
      </c>
      <c r="C488" s="1">
        <v>9.1846500000000001E-8</v>
      </c>
      <c r="D488" s="1">
        <v>7.8369299999999999E-6</v>
      </c>
      <c r="E488" s="1">
        <v>-3.0517600000000001E-5</v>
      </c>
      <c r="F488">
        <v>0.52</v>
      </c>
      <c r="G488" s="1">
        <v>1.06506E-7</v>
      </c>
      <c r="H488">
        <v>255</v>
      </c>
      <c r="I488">
        <v>0</v>
      </c>
      <c r="J488">
        <v>25</v>
      </c>
      <c r="K488" t="e">
        <v>#NAME?</v>
      </c>
      <c r="L488">
        <v>166834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3395</v>
      </c>
      <c r="U488" s="1">
        <v>7.8174000000000007E-6</v>
      </c>
      <c r="V488" s="1">
        <v>4.3522499999999998E-7</v>
      </c>
      <c r="W488" s="1">
        <v>5.1227399999999996E-9</v>
      </c>
      <c r="X488" s="1">
        <v>3.0725699999999997E-8</v>
      </c>
      <c r="Y488" s="1">
        <v>-1.4659799999999999E-8</v>
      </c>
      <c r="Z488" s="1">
        <v>7.8225199999999998E-6</v>
      </c>
      <c r="AA488" s="1">
        <v>4.6595000000000001E-7</v>
      </c>
      <c r="AB488" s="1">
        <v>9.1846500000000001E-8</v>
      </c>
      <c r="AC488" s="1">
        <v>7.8369299999999999E-6</v>
      </c>
      <c r="AD488" s="1">
        <v>7.8225199999999998E-6</v>
      </c>
      <c r="AE488" s="1">
        <v>4.6595000000000001E-7</v>
      </c>
      <c r="AF488" s="1">
        <v>9.1846500000000001E-8</v>
      </c>
      <c r="AG488" s="1">
        <v>7.8369299999999999E-6</v>
      </c>
      <c r="AH488">
        <v>4</v>
      </c>
      <c r="AI488">
        <v>0</v>
      </c>
      <c r="AJ488">
        <v>0</v>
      </c>
      <c r="AK488">
        <v>929843278</v>
      </c>
      <c r="AL488">
        <v>3395</v>
      </c>
      <c r="AM488">
        <v>23.246099999999998</v>
      </c>
      <c r="AN488">
        <v>1</v>
      </c>
      <c r="AO488">
        <v>2700</v>
      </c>
      <c r="AP488" s="2">
        <f t="shared" si="38"/>
        <v>7822.5199999999995</v>
      </c>
      <c r="AQ488" s="2">
        <f t="shared" si="39"/>
        <v>465.95</v>
      </c>
      <c r="AR488" s="2">
        <f t="shared" si="40"/>
        <v>91.846500000000006</v>
      </c>
      <c r="AS488">
        <f t="shared" si="41"/>
        <v>177955.66666666666</v>
      </c>
      <c r="AT488">
        <f t="shared" si="42"/>
        <v>0.29999999999930083</v>
      </c>
    </row>
    <row r="489" spans="1:46" x14ac:dyDescent="0.35">
      <c r="A489" s="1">
        <v>7.8186600000000008E-6</v>
      </c>
      <c r="B489" s="1">
        <v>4.57603E-7</v>
      </c>
      <c r="C489" s="1">
        <v>8.6773799999999996E-8</v>
      </c>
      <c r="D489" s="1">
        <v>7.8325199999999997E-6</v>
      </c>
      <c r="E489" s="1">
        <v>-3.0517600000000001E-5</v>
      </c>
      <c r="F489">
        <v>0.52631600000000001</v>
      </c>
      <c r="G489" s="1">
        <v>9.1796900000000006E-8</v>
      </c>
      <c r="H489">
        <v>255</v>
      </c>
      <c r="I489">
        <v>0</v>
      </c>
      <c r="J489">
        <v>19</v>
      </c>
      <c r="K489" t="e">
        <v>#NAME?</v>
      </c>
      <c r="L489">
        <v>126793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3395</v>
      </c>
      <c r="U489" s="1">
        <v>7.8186600000000008E-6</v>
      </c>
      <c r="V489" s="1">
        <v>4.4283E-7</v>
      </c>
      <c r="W489">
        <v>0</v>
      </c>
      <c r="X489" s="1">
        <v>1.4773300000000001E-8</v>
      </c>
      <c r="Y489" s="1">
        <v>-5.0230699999999997E-9</v>
      </c>
      <c r="Z489" s="1">
        <v>7.8186600000000008E-6</v>
      </c>
      <c r="AA489" s="1">
        <v>4.57603E-7</v>
      </c>
      <c r="AB489" s="1">
        <v>8.6773799999999996E-8</v>
      </c>
      <c r="AC489" s="1">
        <v>7.8325199999999997E-6</v>
      </c>
      <c r="AD489" s="1">
        <v>7.8186600000000008E-6</v>
      </c>
      <c r="AE489" s="1">
        <v>4.57603E-7</v>
      </c>
      <c r="AF489" s="1">
        <v>8.6773799999999996E-8</v>
      </c>
      <c r="AG489" s="1">
        <v>7.8325199999999997E-6</v>
      </c>
      <c r="AH489">
        <v>4</v>
      </c>
      <c r="AI489">
        <v>0</v>
      </c>
      <c r="AJ489">
        <v>0</v>
      </c>
      <c r="AK489">
        <v>929855720</v>
      </c>
      <c r="AL489">
        <v>3395</v>
      </c>
      <c r="AM489">
        <v>23.246400000000001</v>
      </c>
      <c r="AN489">
        <v>1</v>
      </c>
      <c r="AO489">
        <v>2701</v>
      </c>
      <c r="AP489" s="2">
        <f t="shared" si="38"/>
        <v>7818.6600000000008</v>
      </c>
      <c r="AQ489" s="2">
        <f t="shared" si="39"/>
        <v>457.60300000000001</v>
      </c>
      <c r="AR489" s="2">
        <f t="shared" si="40"/>
        <v>86.773799999999994</v>
      </c>
      <c r="AS489">
        <f t="shared" si="41"/>
        <v>153487</v>
      </c>
      <c r="AT489">
        <f t="shared" si="42"/>
        <v>0.30000000000285354</v>
      </c>
    </row>
    <row r="490" spans="1:46" x14ac:dyDescent="0.35">
      <c r="A490" s="1">
        <v>7.8186600000000008E-6</v>
      </c>
      <c r="B490" s="1">
        <v>4.5366499999999998E-7</v>
      </c>
      <c r="C490" s="1">
        <v>7.6526900000000002E-8</v>
      </c>
      <c r="D490" s="1">
        <v>7.8321900000000003E-6</v>
      </c>
      <c r="E490" s="1">
        <v>-3.0517600000000001E-5</v>
      </c>
      <c r="F490">
        <v>0.72</v>
      </c>
      <c r="G490" s="1">
        <v>8.6730999999999998E-8</v>
      </c>
      <c r="H490">
        <v>255</v>
      </c>
      <c r="I490">
        <v>0</v>
      </c>
      <c r="J490">
        <v>25</v>
      </c>
      <c r="K490" t="e">
        <v>#NAME?</v>
      </c>
      <c r="L490">
        <v>166834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3395</v>
      </c>
      <c r="U490" s="1">
        <v>7.8186600000000008E-6</v>
      </c>
      <c r="V490" s="1">
        <v>4.4630600000000003E-7</v>
      </c>
      <c r="W490">
        <v>0</v>
      </c>
      <c r="X490" s="1">
        <v>7.3582800000000004E-9</v>
      </c>
      <c r="Y490" s="1">
        <v>-1.02041E-8</v>
      </c>
      <c r="Z490" s="1">
        <v>7.8186600000000008E-6</v>
      </c>
      <c r="AA490" s="1">
        <v>4.5366499999999998E-7</v>
      </c>
      <c r="AB490" s="1">
        <v>7.6526900000000002E-8</v>
      </c>
      <c r="AC490" s="1">
        <v>7.8321900000000003E-6</v>
      </c>
      <c r="AD490" s="1">
        <v>7.8186600000000008E-6</v>
      </c>
      <c r="AE490" s="1">
        <v>4.5366499999999998E-7</v>
      </c>
      <c r="AF490" s="1">
        <v>7.6526900000000002E-8</v>
      </c>
      <c r="AG490" s="1">
        <v>7.8321900000000003E-6</v>
      </c>
      <c r="AH490">
        <v>4</v>
      </c>
      <c r="AI490">
        <v>0</v>
      </c>
      <c r="AJ490">
        <v>0</v>
      </c>
      <c r="AK490">
        <v>929868162</v>
      </c>
      <c r="AL490">
        <v>3395</v>
      </c>
      <c r="AM490">
        <v>23.246700000000001</v>
      </c>
      <c r="AN490">
        <v>1</v>
      </c>
      <c r="AO490">
        <v>2702</v>
      </c>
      <c r="AP490" s="2">
        <f t="shared" si="38"/>
        <v>7818.6600000000008</v>
      </c>
      <c r="AQ490" s="2">
        <f t="shared" si="39"/>
        <v>453.66499999999996</v>
      </c>
      <c r="AR490" s="2">
        <f t="shared" si="40"/>
        <v>76.526899999999998</v>
      </c>
      <c r="AS490">
        <f t="shared" si="41"/>
        <v>151262.33333333334</v>
      </c>
      <c r="AT490">
        <f t="shared" si="42"/>
        <v>0.29999999999930083</v>
      </c>
    </row>
    <row r="491" spans="1:46" x14ac:dyDescent="0.35">
      <c r="A491" s="1">
        <v>7.8211200000000001E-6</v>
      </c>
      <c r="B491" s="1">
        <v>4.52962E-7</v>
      </c>
      <c r="C491" s="1">
        <v>8.9850399999999996E-8</v>
      </c>
      <c r="D491" s="1">
        <v>7.8347400000000008E-6</v>
      </c>
      <c r="E491" s="1">
        <v>-3.0517600000000001E-5</v>
      </c>
      <c r="F491">
        <v>0.5</v>
      </c>
      <c r="G491" s="1">
        <v>7.6477099999999996E-8</v>
      </c>
      <c r="H491">
        <v>255</v>
      </c>
      <c r="I491">
        <v>0</v>
      </c>
      <c r="J491">
        <v>24</v>
      </c>
      <c r="K491" t="e">
        <v>#NAME?</v>
      </c>
      <c r="L491">
        <v>160160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3395</v>
      </c>
      <c r="U491" s="1">
        <v>7.8186600000000008E-6</v>
      </c>
      <c r="V491" s="1">
        <v>4.4804500000000001E-7</v>
      </c>
      <c r="W491" s="1">
        <v>2.4594E-9</v>
      </c>
      <c r="X491" s="1">
        <v>4.9172800000000002E-9</v>
      </c>
      <c r="Y491" s="1">
        <v>1.33734E-8</v>
      </c>
      <c r="Z491" s="1">
        <v>7.8211200000000001E-6</v>
      </c>
      <c r="AA491" s="1">
        <v>4.52962E-7</v>
      </c>
      <c r="AB491" s="1">
        <v>8.9850399999999996E-8</v>
      </c>
      <c r="AC491" s="1">
        <v>7.8347400000000008E-6</v>
      </c>
      <c r="AD491" s="1">
        <v>7.8211200000000001E-6</v>
      </c>
      <c r="AE491" s="1">
        <v>4.52962E-7</v>
      </c>
      <c r="AF491" s="1">
        <v>8.9850399999999996E-8</v>
      </c>
      <c r="AG491" s="1">
        <v>7.8347400000000008E-6</v>
      </c>
      <c r="AH491">
        <v>4</v>
      </c>
      <c r="AI491">
        <v>0</v>
      </c>
      <c r="AJ491">
        <v>0</v>
      </c>
      <c r="AK491">
        <v>929880604</v>
      </c>
      <c r="AL491">
        <v>3395</v>
      </c>
      <c r="AM491">
        <v>23.247</v>
      </c>
      <c r="AN491">
        <v>1</v>
      </c>
      <c r="AO491">
        <v>2703</v>
      </c>
      <c r="AP491" s="2">
        <f t="shared" si="38"/>
        <v>7821.12</v>
      </c>
      <c r="AQ491" s="2">
        <f t="shared" si="39"/>
        <v>452.96199999999999</v>
      </c>
      <c r="AR491" s="2">
        <f t="shared" si="40"/>
        <v>89.850399999999993</v>
      </c>
      <c r="AS491">
        <f t="shared" si="41"/>
        <v>166833.66666666666</v>
      </c>
      <c r="AT491">
        <f t="shared" si="42"/>
        <v>0.29999999999930083</v>
      </c>
    </row>
    <row r="492" spans="1:46" x14ac:dyDescent="0.35">
      <c r="A492" s="1">
        <v>7.8232199999999996E-6</v>
      </c>
      <c r="B492" s="1">
        <v>4.4713600000000001E-7</v>
      </c>
      <c r="C492" s="1">
        <v>1.0863400000000001E-7</v>
      </c>
      <c r="D492" s="1">
        <v>7.8367400000000001E-6</v>
      </c>
      <c r="E492" s="1">
        <v>-3.0517600000000001E-5</v>
      </c>
      <c r="F492">
        <v>0.61538499999999996</v>
      </c>
      <c r="G492" s="1">
        <v>8.9843799999999996E-8</v>
      </c>
      <c r="H492">
        <v>255</v>
      </c>
      <c r="I492">
        <v>0</v>
      </c>
      <c r="J492">
        <v>26</v>
      </c>
      <c r="K492" t="e">
        <v>#NAME?</v>
      </c>
      <c r="L492">
        <v>173507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3395</v>
      </c>
      <c r="U492" s="1">
        <v>7.81923E-6</v>
      </c>
      <c r="V492" s="1">
        <v>4.4913099999999997E-7</v>
      </c>
      <c r="W492" s="1">
        <v>3.98963E-9</v>
      </c>
      <c r="X492" s="1">
        <v>-1.9948199999999999E-9</v>
      </c>
      <c r="Y492" s="1">
        <v>1.8790499999999999E-8</v>
      </c>
      <c r="Z492" s="1">
        <v>7.8232199999999996E-6</v>
      </c>
      <c r="AA492" s="1">
        <v>4.4713600000000001E-7</v>
      </c>
      <c r="AB492" s="1">
        <v>1.0863400000000001E-7</v>
      </c>
      <c r="AC492" s="1">
        <v>7.8367400000000001E-6</v>
      </c>
      <c r="AD492" s="1">
        <v>7.8232199999999996E-6</v>
      </c>
      <c r="AE492" s="1">
        <v>4.4713600000000001E-7</v>
      </c>
      <c r="AF492" s="1">
        <v>1.0863400000000001E-7</v>
      </c>
      <c r="AG492" s="1">
        <v>7.8367400000000001E-6</v>
      </c>
      <c r="AH492">
        <v>4</v>
      </c>
      <c r="AI492">
        <v>0</v>
      </c>
      <c r="AJ492">
        <v>0</v>
      </c>
      <c r="AK492">
        <v>929893046</v>
      </c>
      <c r="AL492">
        <v>3395</v>
      </c>
      <c r="AM492">
        <v>23.247299999999999</v>
      </c>
      <c r="AN492">
        <v>1</v>
      </c>
      <c r="AO492">
        <v>2704</v>
      </c>
      <c r="AP492" s="2">
        <f t="shared" si="38"/>
        <v>7823.2199999999993</v>
      </c>
      <c r="AQ492" s="2">
        <f t="shared" si="39"/>
        <v>447.13600000000002</v>
      </c>
      <c r="AR492" s="2">
        <f t="shared" si="40"/>
        <v>108.634</v>
      </c>
      <c r="AS492">
        <f t="shared" si="41"/>
        <v>153486.66666666666</v>
      </c>
      <c r="AT492">
        <f t="shared" si="42"/>
        <v>0.29999999999930083</v>
      </c>
    </row>
    <row r="493" spans="1:46" x14ac:dyDescent="0.35">
      <c r="A493" s="1">
        <v>7.82388E-6</v>
      </c>
      <c r="B493" s="1">
        <v>4.3746699999999998E-7</v>
      </c>
      <c r="C493" s="1">
        <v>1.2002000000000001E-7</v>
      </c>
      <c r="D493" s="1">
        <v>7.8370199999999994E-6</v>
      </c>
      <c r="E493" s="1">
        <v>-3.0517600000000001E-5</v>
      </c>
      <c r="F493">
        <v>0.631579</v>
      </c>
      <c r="G493" s="1">
        <v>1.08582E-7</v>
      </c>
      <c r="H493">
        <v>255</v>
      </c>
      <c r="I493">
        <v>0</v>
      </c>
      <c r="J493">
        <v>19</v>
      </c>
      <c r="K493" t="e">
        <v>#NAME?</v>
      </c>
      <c r="L493">
        <v>126793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3395</v>
      </c>
      <c r="U493" s="1">
        <v>7.8202100000000008E-6</v>
      </c>
      <c r="V493" s="1">
        <v>4.4847899999999998E-7</v>
      </c>
      <c r="W493" s="1">
        <v>3.67071E-9</v>
      </c>
      <c r="X493" s="1">
        <v>-1.10121E-8</v>
      </c>
      <c r="Y493" s="1">
        <v>1.14384E-8</v>
      </c>
      <c r="Z493" s="1">
        <v>7.82388E-6</v>
      </c>
      <c r="AA493" s="1">
        <v>4.3746699999999998E-7</v>
      </c>
      <c r="AB493" s="1">
        <v>1.2002000000000001E-7</v>
      </c>
      <c r="AC493" s="1">
        <v>7.8370199999999994E-6</v>
      </c>
      <c r="AD493" s="1">
        <v>7.82388E-6</v>
      </c>
      <c r="AE493" s="1">
        <v>4.3746699999999998E-7</v>
      </c>
      <c r="AF493" s="1">
        <v>1.2002000000000001E-7</v>
      </c>
      <c r="AG493" s="1">
        <v>7.8370199999999994E-6</v>
      </c>
      <c r="AH493">
        <v>4</v>
      </c>
      <c r="AI493">
        <v>0</v>
      </c>
      <c r="AJ493">
        <v>0</v>
      </c>
      <c r="AK493">
        <v>929905488</v>
      </c>
      <c r="AL493">
        <v>3395</v>
      </c>
      <c r="AM493">
        <v>23.247599999999998</v>
      </c>
      <c r="AN493">
        <v>1</v>
      </c>
      <c r="AO493">
        <v>2705</v>
      </c>
      <c r="AP493" s="2">
        <f t="shared" si="38"/>
        <v>7823.88</v>
      </c>
      <c r="AQ493" s="2">
        <f t="shared" si="39"/>
        <v>437.46699999999998</v>
      </c>
      <c r="AR493" s="2">
        <f t="shared" si="40"/>
        <v>120.02000000000001</v>
      </c>
      <c r="AS493">
        <f t="shared" si="41"/>
        <v>162384.66666666666</v>
      </c>
      <c r="AT493">
        <f t="shared" si="42"/>
        <v>0.29999999999930083</v>
      </c>
    </row>
    <row r="494" spans="1:46" x14ac:dyDescent="0.35">
      <c r="A494" s="1">
        <v>7.8378800000000002E-6</v>
      </c>
      <c r="B494" s="1">
        <v>4.3363800000000001E-7</v>
      </c>
      <c r="C494" s="1">
        <v>1.1999500000000001E-7</v>
      </c>
      <c r="D494" s="1">
        <v>7.8507799999999997E-6</v>
      </c>
      <c r="E494" s="1">
        <v>-3.0517600000000001E-5</v>
      </c>
      <c r="F494">
        <v>0.25</v>
      </c>
      <c r="G494" s="1">
        <v>1.1999500000000001E-7</v>
      </c>
      <c r="H494">
        <v>255</v>
      </c>
      <c r="I494">
        <v>0</v>
      </c>
      <c r="J494">
        <v>28</v>
      </c>
      <c r="K494" t="e">
        <v>#NAME?</v>
      </c>
      <c r="L494">
        <v>186854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3395</v>
      </c>
      <c r="U494" s="1">
        <v>7.8210500000000003E-6</v>
      </c>
      <c r="V494" s="1">
        <v>4.4565399999999997E-7</v>
      </c>
      <c r="W494" s="1">
        <v>1.6824799999999999E-8</v>
      </c>
      <c r="X494" s="1">
        <v>-1.20164E-8</v>
      </c>
      <c r="Y494">
        <v>0</v>
      </c>
      <c r="Z494" s="1">
        <v>7.8378800000000002E-6</v>
      </c>
      <c r="AA494" s="1">
        <v>4.3363800000000001E-7</v>
      </c>
      <c r="AB494" s="1">
        <v>1.1999500000000001E-7</v>
      </c>
      <c r="AC494" s="1">
        <v>7.8507799999999997E-6</v>
      </c>
      <c r="AD494" s="1">
        <v>7.8378800000000002E-6</v>
      </c>
      <c r="AE494" s="1">
        <v>4.3363800000000001E-7</v>
      </c>
      <c r="AF494" s="1">
        <v>1.1999500000000001E-7</v>
      </c>
      <c r="AG494" s="1">
        <v>7.8507799999999997E-6</v>
      </c>
      <c r="AH494">
        <v>4</v>
      </c>
      <c r="AI494">
        <v>0</v>
      </c>
      <c r="AJ494">
        <v>0</v>
      </c>
      <c r="AK494">
        <v>929917930</v>
      </c>
      <c r="AL494">
        <v>3395</v>
      </c>
      <c r="AM494">
        <v>23.247900000000001</v>
      </c>
      <c r="AN494">
        <v>1</v>
      </c>
      <c r="AO494">
        <v>2706</v>
      </c>
      <c r="AP494" s="2">
        <f t="shared" si="38"/>
        <v>7837.88</v>
      </c>
      <c r="AQ494" s="2">
        <f t="shared" si="39"/>
        <v>433.63800000000003</v>
      </c>
      <c r="AR494" s="2">
        <f t="shared" si="40"/>
        <v>119.995</v>
      </c>
      <c r="AS494">
        <f t="shared" si="41"/>
        <v>137915.66666666666</v>
      </c>
      <c r="AT494">
        <f t="shared" si="42"/>
        <v>0.30000000000285354</v>
      </c>
    </row>
    <row r="495" spans="1:46" x14ac:dyDescent="0.35">
      <c r="A495" s="1">
        <v>7.8454299999999999E-6</v>
      </c>
      <c r="B495" s="1">
        <v>4.2907200000000002E-7</v>
      </c>
      <c r="C495" s="1">
        <v>1.15777E-7</v>
      </c>
      <c r="D495" s="1">
        <v>7.8580100000000007E-6</v>
      </c>
      <c r="E495" s="1">
        <v>-3.0517600000000001E-5</v>
      </c>
      <c r="F495">
        <v>0.466667</v>
      </c>
      <c r="G495" s="1">
        <v>1.1999500000000001E-7</v>
      </c>
      <c r="H495">
        <v>255</v>
      </c>
      <c r="I495">
        <v>0</v>
      </c>
      <c r="J495">
        <v>15</v>
      </c>
      <c r="K495" t="e">
        <v>#NAME?</v>
      </c>
      <c r="L495">
        <v>100100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3395</v>
      </c>
      <c r="U495" s="1">
        <v>7.8251200000000004E-6</v>
      </c>
      <c r="V495" s="1">
        <v>4.4261200000000002E-7</v>
      </c>
      <c r="W495" s="1">
        <v>2.0310000000000001E-8</v>
      </c>
      <c r="X495" s="1">
        <v>-1.35405E-8</v>
      </c>
      <c r="Y495" s="1">
        <v>-4.2180899999999999E-9</v>
      </c>
      <c r="Z495" s="1">
        <v>7.8454299999999999E-6</v>
      </c>
      <c r="AA495" s="1">
        <v>4.2907200000000002E-7</v>
      </c>
      <c r="AB495" s="1">
        <v>1.15777E-7</v>
      </c>
      <c r="AC495" s="1">
        <v>7.8580100000000007E-6</v>
      </c>
      <c r="AD495" s="1">
        <v>7.8454299999999999E-6</v>
      </c>
      <c r="AE495" s="1">
        <v>4.2907200000000002E-7</v>
      </c>
      <c r="AF495" s="1">
        <v>1.15777E-7</v>
      </c>
      <c r="AG495" s="1">
        <v>7.8580100000000007E-6</v>
      </c>
      <c r="AH495">
        <v>4</v>
      </c>
      <c r="AI495">
        <v>0</v>
      </c>
      <c r="AJ495">
        <v>0</v>
      </c>
      <c r="AK495">
        <v>929930372</v>
      </c>
      <c r="AL495">
        <v>3395</v>
      </c>
      <c r="AM495">
        <v>23.2483</v>
      </c>
      <c r="AN495">
        <v>1</v>
      </c>
      <c r="AO495">
        <v>2707</v>
      </c>
      <c r="AP495" s="2">
        <f t="shared" si="38"/>
        <v>7845.43</v>
      </c>
      <c r="AQ495" s="2">
        <f t="shared" si="39"/>
        <v>429.072</v>
      </c>
      <c r="AR495" s="2">
        <f t="shared" si="40"/>
        <v>115.777</v>
      </c>
      <c r="AS495">
        <f t="shared" si="41"/>
        <v>137915.66666666666</v>
      </c>
      <c r="AT495">
        <f t="shared" si="42"/>
        <v>0.39999999999906777</v>
      </c>
    </row>
    <row r="496" spans="1:46" x14ac:dyDescent="0.35">
      <c r="A496" s="1">
        <v>7.8528700000000003E-6</v>
      </c>
      <c r="B496" s="1">
        <v>4.39136E-7</v>
      </c>
      <c r="C496" s="1">
        <v>1.1138E-7</v>
      </c>
      <c r="D496" s="1">
        <v>7.8659300000000008E-6</v>
      </c>
      <c r="E496" s="1">
        <v>-3.0517600000000001E-5</v>
      </c>
      <c r="F496">
        <v>0.57894699999999999</v>
      </c>
      <c r="G496" s="1">
        <v>1.15723E-7</v>
      </c>
      <c r="H496">
        <v>255</v>
      </c>
      <c r="I496">
        <v>0</v>
      </c>
      <c r="J496">
        <v>19</v>
      </c>
      <c r="K496" t="e">
        <v>#NAME?</v>
      </c>
      <c r="L496">
        <v>126793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3395</v>
      </c>
      <c r="U496" s="1">
        <v>7.8301800000000003E-6</v>
      </c>
      <c r="V496" s="1">
        <v>4.39136E-7</v>
      </c>
      <c r="W496" s="1">
        <v>2.26974E-8</v>
      </c>
      <c r="X496">
        <v>0</v>
      </c>
      <c r="Y496" s="1">
        <v>-4.3422899999999999E-9</v>
      </c>
      <c r="Z496" s="1">
        <v>7.8528700000000003E-6</v>
      </c>
      <c r="AA496" s="1">
        <v>4.39136E-7</v>
      </c>
      <c r="AB496" s="1">
        <v>1.1138E-7</v>
      </c>
      <c r="AC496" s="1">
        <v>7.8659300000000008E-6</v>
      </c>
      <c r="AD496" s="1">
        <v>7.8528700000000003E-6</v>
      </c>
      <c r="AE496" s="1">
        <v>4.39136E-7</v>
      </c>
      <c r="AF496" s="1">
        <v>1.1138E-7</v>
      </c>
      <c r="AG496" s="1">
        <v>7.8659300000000008E-6</v>
      </c>
      <c r="AH496">
        <v>4</v>
      </c>
      <c r="AI496">
        <v>0</v>
      </c>
      <c r="AJ496">
        <v>0</v>
      </c>
      <c r="AK496">
        <v>929942814</v>
      </c>
      <c r="AL496">
        <v>3395</v>
      </c>
      <c r="AM496">
        <v>23.2486</v>
      </c>
      <c r="AN496">
        <v>1</v>
      </c>
      <c r="AO496">
        <v>2708</v>
      </c>
      <c r="AP496" s="2">
        <f t="shared" si="38"/>
        <v>7852.87</v>
      </c>
      <c r="AQ496" s="2">
        <f t="shared" si="39"/>
        <v>439.13599999999997</v>
      </c>
      <c r="AR496" s="2">
        <f t="shared" si="40"/>
        <v>111.38</v>
      </c>
      <c r="AS496">
        <f t="shared" si="41"/>
        <v>126793.33333333333</v>
      </c>
      <c r="AT496">
        <f t="shared" si="42"/>
        <v>0.29999999999930083</v>
      </c>
    </row>
    <row r="497" spans="1:46" x14ac:dyDescent="0.35">
      <c r="A497" s="1">
        <v>7.8357899999999997E-6</v>
      </c>
      <c r="B497" s="1">
        <v>4.4914400000000001E-7</v>
      </c>
      <c r="C497" s="1">
        <v>1.04042E-7</v>
      </c>
      <c r="D497" s="1">
        <v>7.8493400000000006E-6</v>
      </c>
      <c r="E497" s="1">
        <v>-3.0517600000000001E-5</v>
      </c>
      <c r="F497">
        <v>0.56521699999999997</v>
      </c>
      <c r="G497" s="1">
        <v>1.11328E-7</v>
      </c>
      <c r="H497">
        <v>255</v>
      </c>
      <c r="I497">
        <v>0</v>
      </c>
      <c r="J497">
        <v>23</v>
      </c>
      <c r="K497" t="e">
        <v>#NAME?</v>
      </c>
      <c r="L497">
        <v>153487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3395</v>
      </c>
      <c r="U497" s="1">
        <v>7.8357899999999997E-6</v>
      </c>
      <c r="V497" s="1">
        <v>4.39136E-7</v>
      </c>
      <c r="W497">
        <v>0</v>
      </c>
      <c r="X497" s="1">
        <v>1.00078E-8</v>
      </c>
      <c r="Y497" s="1">
        <v>-7.2862099999999998E-9</v>
      </c>
      <c r="Z497" s="1">
        <v>7.8357899999999997E-6</v>
      </c>
      <c r="AA497" s="1">
        <v>4.4914400000000001E-7</v>
      </c>
      <c r="AB497" s="1">
        <v>1.04042E-7</v>
      </c>
      <c r="AC497" s="1">
        <v>7.8493400000000006E-6</v>
      </c>
      <c r="AD497" s="1">
        <v>7.8357899999999997E-6</v>
      </c>
      <c r="AE497" s="1">
        <v>4.4914400000000001E-7</v>
      </c>
      <c r="AF497" s="1">
        <v>1.04042E-7</v>
      </c>
      <c r="AG497" s="1">
        <v>7.8493400000000006E-6</v>
      </c>
      <c r="AH497">
        <v>4</v>
      </c>
      <c r="AI497">
        <v>0</v>
      </c>
      <c r="AJ497">
        <v>0</v>
      </c>
      <c r="AK497">
        <v>929955256</v>
      </c>
      <c r="AL497">
        <v>3395</v>
      </c>
      <c r="AM497">
        <v>23.248899999999999</v>
      </c>
      <c r="AN497">
        <v>1</v>
      </c>
      <c r="AO497">
        <v>2709</v>
      </c>
      <c r="AP497" s="2">
        <f t="shared" si="38"/>
        <v>7835.79</v>
      </c>
      <c r="AQ497" s="2">
        <f t="shared" si="39"/>
        <v>449.14400000000001</v>
      </c>
      <c r="AR497" s="2">
        <f t="shared" si="40"/>
        <v>104.042</v>
      </c>
      <c r="AS497">
        <f t="shared" si="41"/>
        <v>157935.66666666666</v>
      </c>
      <c r="AT497">
        <f t="shared" si="42"/>
        <v>0.29999999999930083</v>
      </c>
    </row>
    <row r="498" spans="1:46" x14ac:dyDescent="0.35">
      <c r="A498" s="1">
        <v>7.8429499999999992E-6</v>
      </c>
      <c r="B498" s="1">
        <v>4.4391200000000001E-7</v>
      </c>
      <c r="C498" s="1">
        <v>1.08447E-7</v>
      </c>
      <c r="D498" s="1">
        <v>7.8562499999999995E-6</v>
      </c>
      <c r="E498" s="1">
        <v>-3.0517600000000001E-5</v>
      </c>
      <c r="F498">
        <v>0.62068999999999996</v>
      </c>
      <c r="G498" s="1">
        <v>1.04004E-7</v>
      </c>
      <c r="H498">
        <v>255</v>
      </c>
      <c r="I498">
        <v>0</v>
      </c>
      <c r="J498">
        <v>29</v>
      </c>
      <c r="K498" t="e">
        <v>#NAME?</v>
      </c>
      <c r="L498">
        <v>193527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3395</v>
      </c>
      <c r="U498" s="1">
        <v>7.8357899999999997E-6</v>
      </c>
      <c r="V498" s="1">
        <v>4.4152600000000001E-7</v>
      </c>
      <c r="W498" s="1">
        <v>7.1574199999999999E-9</v>
      </c>
      <c r="X498" s="1">
        <v>2.3858100000000001E-9</v>
      </c>
      <c r="Y498" s="1">
        <v>4.4434900000000003E-9</v>
      </c>
      <c r="Z498" s="1">
        <v>7.8429499999999992E-6</v>
      </c>
      <c r="AA498" s="1">
        <v>4.4391200000000001E-7</v>
      </c>
      <c r="AB498" s="1">
        <v>1.08447E-7</v>
      </c>
      <c r="AC498" s="1">
        <v>7.8562499999999995E-6</v>
      </c>
      <c r="AD498" s="1">
        <v>7.8429499999999992E-6</v>
      </c>
      <c r="AE498" s="1">
        <v>4.4391200000000001E-7</v>
      </c>
      <c r="AF498" s="1">
        <v>1.08447E-7</v>
      </c>
      <c r="AG498" s="1">
        <v>7.8562499999999995E-6</v>
      </c>
      <c r="AH498">
        <v>4</v>
      </c>
      <c r="AI498">
        <v>0</v>
      </c>
      <c r="AJ498">
        <v>0</v>
      </c>
      <c r="AK498">
        <v>929967697</v>
      </c>
      <c r="AL498">
        <v>3395</v>
      </c>
      <c r="AM498">
        <v>23.249199999999998</v>
      </c>
      <c r="AN498">
        <v>1</v>
      </c>
      <c r="AO498">
        <v>2710</v>
      </c>
      <c r="AP498" s="2">
        <f t="shared" si="38"/>
        <v>7842.9499999999989</v>
      </c>
      <c r="AQ498" s="2">
        <f t="shared" si="39"/>
        <v>443.91200000000003</v>
      </c>
      <c r="AR498" s="2">
        <f t="shared" si="40"/>
        <v>108.447</v>
      </c>
      <c r="AS498">
        <f t="shared" si="41"/>
        <v>177956</v>
      </c>
      <c r="AT498">
        <f t="shared" si="42"/>
        <v>0.29999999999930083</v>
      </c>
    </row>
    <row r="499" spans="1:46" x14ac:dyDescent="0.35">
      <c r="A499" s="1">
        <v>7.8343500000000006E-6</v>
      </c>
      <c r="B499" s="1">
        <v>4.4196200000000002E-7</v>
      </c>
      <c r="C499" s="1">
        <v>1.11404E-7</v>
      </c>
      <c r="D499" s="1">
        <v>7.8475999999999992E-6</v>
      </c>
      <c r="E499" s="1">
        <v>-3.0517600000000001E-5</v>
      </c>
      <c r="F499">
        <v>0.39285700000000001</v>
      </c>
      <c r="G499" s="1">
        <v>1.08398E-7</v>
      </c>
      <c r="H499">
        <v>255</v>
      </c>
      <c r="I499">
        <v>0</v>
      </c>
      <c r="J499">
        <v>28</v>
      </c>
      <c r="K499" t="e">
        <v>#NAME?</v>
      </c>
      <c r="L499">
        <v>186854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3395</v>
      </c>
      <c r="U499" s="1">
        <v>7.8374799999999994E-6</v>
      </c>
      <c r="V499" s="1">
        <v>4.41961E-7</v>
      </c>
      <c r="W499" s="1">
        <v>-3.12639E-9</v>
      </c>
      <c r="X499" s="1">
        <v>1.53329E-12</v>
      </c>
      <c r="Y499" s="1">
        <v>3.00526E-9</v>
      </c>
      <c r="Z499" s="1">
        <v>7.8343500000000006E-6</v>
      </c>
      <c r="AA499" s="1">
        <v>4.4196200000000002E-7</v>
      </c>
      <c r="AB499" s="1">
        <v>1.11404E-7</v>
      </c>
      <c r="AC499" s="1">
        <v>7.8475999999999992E-6</v>
      </c>
      <c r="AD499" s="1">
        <v>7.8343500000000006E-6</v>
      </c>
      <c r="AE499" s="1">
        <v>4.4196200000000002E-7</v>
      </c>
      <c r="AF499" s="1">
        <v>1.11404E-7</v>
      </c>
      <c r="AG499" s="1">
        <v>7.8475999999999992E-6</v>
      </c>
      <c r="AH499">
        <v>4</v>
      </c>
      <c r="AI499">
        <v>0</v>
      </c>
      <c r="AJ499">
        <v>0</v>
      </c>
      <c r="AK499">
        <v>929980139</v>
      </c>
      <c r="AL499">
        <v>3395</v>
      </c>
      <c r="AM499">
        <v>23.249500000000001</v>
      </c>
      <c r="AN499">
        <v>1</v>
      </c>
      <c r="AO499">
        <v>2711</v>
      </c>
      <c r="AP499" s="2">
        <f t="shared" si="38"/>
        <v>7834.35</v>
      </c>
      <c r="AQ499" s="2">
        <f t="shared" si="39"/>
        <v>441.96200000000005</v>
      </c>
      <c r="AR499" s="2">
        <f t="shared" si="40"/>
        <v>111.404</v>
      </c>
      <c r="AS499">
        <f t="shared" si="41"/>
        <v>182405</v>
      </c>
      <c r="AT499">
        <f t="shared" si="42"/>
        <v>0.30000000000285354</v>
      </c>
    </row>
    <row r="500" spans="1:46" x14ac:dyDescent="0.35">
      <c r="A500" s="1">
        <v>7.8341899999999996E-6</v>
      </c>
      <c r="B500" s="1">
        <v>4.3870900000000001E-7</v>
      </c>
      <c r="C500" s="1">
        <v>9.0290999999999998E-8</v>
      </c>
      <c r="D500" s="1">
        <v>7.8469900000000006E-6</v>
      </c>
      <c r="E500" s="1">
        <v>-3.0517600000000001E-5</v>
      </c>
      <c r="F500">
        <v>0.56000000000000005</v>
      </c>
      <c r="G500" s="1">
        <v>1.1138900000000001E-7</v>
      </c>
      <c r="H500">
        <v>255</v>
      </c>
      <c r="I500">
        <v>0</v>
      </c>
      <c r="J500">
        <v>25</v>
      </c>
      <c r="K500" t="e">
        <v>#NAME?</v>
      </c>
      <c r="L500">
        <v>166834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3395</v>
      </c>
      <c r="U500" s="1">
        <v>7.8366299999999992E-6</v>
      </c>
      <c r="V500" s="1">
        <v>4.41961E-7</v>
      </c>
      <c r="W500" s="1">
        <v>-2.4394700000000001E-9</v>
      </c>
      <c r="X500" s="1">
        <v>-3.2521200000000001E-9</v>
      </c>
      <c r="Y500" s="1">
        <v>-2.10981E-8</v>
      </c>
      <c r="Z500" s="1">
        <v>7.8341899999999996E-6</v>
      </c>
      <c r="AA500" s="1">
        <v>4.3870900000000001E-7</v>
      </c>
      <c r="AB500" s="1">
        <v>9.0290999999999998E-8</v>
      </c>
      <c r="AC500" s="1">
        <v>7.8469900000000006E-6</v>
      </c>
      <c r="AD500" s="1">
        <v>7.8341899999999996E-6</v>
      </c>
      <c r="AE500" s="1">
        <v>4.3870900000000001E-7</v>
      </c>
      <c r="AF500" s="1">
        <v>9.0290999999999998E-8</v>
      </c>
      <c r="AG500" s="1">
        <v>7.8469900000000006E-6</v>
      </c>
      <c r="AH500">
        <v>4</v>
      </c>
      <c r="AI500">
        <v>0</v>
      </c>
      <c r="AJ500">
        <v>0</v>
      </c>
      <c r="AK500">
        <v>929992581</v>
      </c>
      <c r="AL500">
        <v>3395</v>
      </c>
      <c r="AM500">
        <v>23.2498</v>
      </c>
      <c r="AN500">
        <v>1</v>
      </c>
      <c r="AO500">
        <v>2712</v>
      </c>
      <c r="AP500" s="2">
        <f t="shared" si="38"/>
        <v>7834.19</v>
      </c>
      <c r="AQ500" s="2">
        <f t="shared" si="39"/>
        <v>438.709</v>
      </c>
      <c r="AR500" s="2">
        <f t="shared" si="40"/>
        <v>90.290999999999997</v>
      </c>
      <c r="AS500">
        <f t="shared" si="41"/>
        <v>189078.33333333334</v>
      </c>
      <c r="AT500">
        <f t="shared" si="42"/>
        <v>0.29999999999930083</v>
      </c>
    </row>
    <row r="501" spans="1:46" x14ac:dyDescent="0.35">
      <c r="A501" s="1">
        <v>7.8435399999999998E-6</v>
      </c>
      <c r="B501" s="1">
        <v>4.5631300000000002E-7</v>
      </c>
      <c r="C501" s="1">
        <v>9.2376200000000004E-8</v>
      </c>
      <c r="D501" s="1">
        <v>7.8573500000000002E-6</v>
      </c>
      <c r="E501" s="1">
        <v>-3.0517600000000001E-5</v>
      </c>
      <c r="F501">
        <v>0.4375</v>
      </c>
      <c r="G501" s="1">
        <v>9.0271000000000001E-8</v>
      </c>
      <c r="H501">
        <v>255</v>
      </c>
      <c r="I501">
        <v>0</v>
      </c>
      <c r="J501">
        <v>32</v>
      </c>
      <c r="K501" t="e">
        <v>#NAME?</v>
      </c>
      <c r="L501">
        <v>213547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3395</v>
      </c>
      <c r="U501" s="1">
        <v>7.8359299999999994E-6</v>
      </c>
      <c r="V501" s="1">
        <v>4.4109100000000002E-7</v>
      </c>
      <c r="W501" s="1">
        <v>7.6112699999999995E-9</v>
      </c>
      <c r="X501" s="1">
        <v>1.5221000000000001E-8</v>
      </c>
      <c r="Y501" s="1">
        <v>2.10521E-9</v>
      </c>
      <c r="Z501" s="1">
        <v>7.8435399999999998E-6</v>
      </c>
      <c r="AA501" s="1">
        <v>4.5631300000000002E-7</v>
      </c>
      <c r="AB501" s="1">
        <v>9.2376200000000004E-8</v>
      </c>
      <c r="AC501" s="1">
        <v>7.8573500000000002E-6</v>
      </c>
      <c r="AD501" s="1">
        <v>7.8435399999999998E-6</v>
      </c>
      <c r="AE501" s="1">
        <v>4.5631300000000002E-7</v>
      </c>
      <c r="AF501" s="1">
        <v>9.2376200000000004E-8</v>
      </c>
      <c r="AG501" s="1">
        <v>7.8573500000000002E-6</v>
      </c>
      <c r="AH501">
        <v>4</v>
      </c>
      <c r="AI501">
        <v>0</v>
      </c>
      <c r="AJ501">
        <v>0</v>
      </c>
      <c r="AK501">
        <v>930005024</v>
      </c>
      <c r="AL501">
        <v>3395</v>
      </c>
      <c r="AM501">
        <v>23.2501</v>
      </c>
      <c r="AN501">
        <v>1</v>
      </c>
      <c r="AO501">
        <v>2713</v>
      </c>
      <c r="AP501" s="2">
        <f t="shared" si="38"/>
        <v>7843.54</v>
      </c>
      <c r="AQ501" s="2">
        <f t="shared" si="39"/>
        <v>456.31300000000005</v>
      </c>
      <c r="AR501" s="2">
        <f t="shared" si="40"/>
        <v>92.376199999999997</v>
      </c>
      <c r="AS501">
        <f t="shared" si="41"/>
        <v>173507</v>
      </c>
      <c r="AT501">
        <f t="shared" si="42"/>
        <v>0.29999999999930083</v>
      </c>
    </row>
    <row r="502" spans="1:46" x14ac:dyDescent="0.35">
      <c r="A502" s="1">
        <v>7.8391400000000003E-6</v>
      </c>
      <c r="B502" s="1">
        <v>4.4339899999999999E-7</v>
      </c>
      <c r="C502" s="1">
        <v>1.13638E-7</v>
      </c>
      <c r="D502" s="1">
        <v>7.8524900000000008E-6</v>
      </c>
      <c r="E502" s="1">
        <v>-3.0517600000000001E-5</v>
      </c>
      <c r="F502">
        <v>0.71428599999999998</v>
      </c>
      <c r="G502" s="1">
        <v>9.2346199999999996E-8</v>
      </c>
      <c r="H502">
        <v>255</v>
      </c>
      <c r="I502">
        <v>0</v>
      </c>
      <c r="J502">
        <v>21</v>
      </c>
      <c r="K502" t="e">
        <v>#NAME?</v>
      </c>
      <c r="L502">
        <v>140140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3395</v>
      </c>
      <c r="U502" s="1">
        <v>7.8377600000000003E-6</v>
      </c>
      <c r="V502" s="1">
        <v>4.4478500000000002E-7</v>
      </c>
      <c r="W502" s="1">
        <v>1.3861E-9</v>
      </c>
      <c r="X502" s="1">
        <v>-1.3861E-9</v>
      </c>
      <c r="Y502" s="1">
        <v>2.1291300000000002E-8</v>
      </c>
      <c r="Z502" s="1">
        <v>7.8391400000000003E-6</v>
      </c>
      <c r="AA502" s="1">
        <v>4.4339899999999999E-7</v>
      </c>
      <c r="AB502" s="1">
        <v>1.13638E-7</v>
      </c>
      <c r="AC502" s="1">
        <v>7.8524900000000008E-6</v>
      </c>
      <c r="AD502" s="1">
        <v>7.8391400000000003E-6</v>
      </c>
      <c r="AE502" s="1">
        <v>4.4339899999999999E-7</v>
      </c>
      <c r="AF502" s="1">
        <v>1.13638E-7</v>
      </c>
      <c r="AG502" s="1">
        <v>7.8524900000000008E-6</v>
      </c>
      <c r="AH502">
        <v>4</v>
      </c>
      <c r="AI502">
        <v>0</v>
      </c>
      <c r="AJ502">
        <v>0</v>
      </c>
      <c r="AK502">
        <v>930017466</v>
      </c>
      <c r="AL502">
        <v>3395</v>
      </c>
      <c r="AM502">
        <v>23.250399999999999</v>
      </c>
      <c r="AN502">
        <v>1</v>
      </c>
      <c r="AO502">
        <v>2714</v>
      </c>
      <c r="AP502" s="2">
        <f t="shared" si="38"/>
        <v>7839.14</v>
      </c>
      <c r="AQ502" s="2">
        <f t="shared" si="39"/>
        <v>443.399</v>
      </c>
      <c r="AR502" s="2">
        <f t="shared" si="40"/>
        <v>113.63800000000001</v>
      </c>
      <c r="AS502">
        <f t="shared" si="41"/>
        <v>166833.33333333334</v>
      </c>
      <c r="AT502">
        <f t="shared" si="42"/>
        <v>0.29999999999930083</v>
      </c>
    </row>
    <row r="503" spans="1:46" x14ac:dyDescent="0.35">
      <c r="A503" s="1">
        <v>7.83451E-6</v>
      </c>
      <c r="B503" s="1">
        <v>4.4788299999999999E-7</v>
      </c>
      <c r="C503" s="1">
        <v>1.05515E-7</v>
      </c>
      <c r="D503" s="1">
        <v>7.8480100000000008E-6</v>
      </c>
      <c r="E503" s="1">
        <v>-3.0517600000000001E-5</v>
      </c>
      <c r="F503">
        <v>0.72727299999999995</v>
      </c>
      <c r="G503" s="1">
        <v>1.13586E-7</v>
      </c>
      <c r="H503">
        <v>255</v>
      </c>
      <c r="I503">
        <v>0</v>
      </c>
      <c r="J503">
        <v>22</v>
      </c>
      <c r="K503" t="e">
        <v>#NAME?</v>
      </c>
      <c r="L503">
        <v>146813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3395</v>
      </c>
      <c r="U503" s="1">
        <v>7.8380399999999996E-6</v>
      </c>
      <c r="V503" s="1">
        <v>4.4435100000000001E-7</v>
      </c>
      <c r="W503" s="1">
        <v>-3.5311799999999998E-9</v>
      </c>
      <c r="X503" s="1">
        <v>3.5327099999999999E-9</v>
      </c>
      <c r="Y503" s="1">
        <v>-8.0712600000000001E-9</v>
      </c>
      <c r="Z503" s="1">
        <v>7.83451E-6</v>
      </c>
      <c r="AA503" s="1">
        <v>4.4788299999999999E-7</v>
      </c>
      <c r="AB503" s="1">
        <v>1.05515E-7</v>
      </c>
      <c r="AC503" s="1">
        <v>7.8480100000000008E-6</v>
      </c>
      <c r="AD503" s="1">
        <v>7.83451E-6</v>
      </c>
      <c r="AE503" s="1">
        <v>4.4788299999999999E-7</v>
      </c>
      <c r="AF503" s="1">
        <v>1.05515E-7</v>
      </c>
      <c r="AG503" s="1">
        <v>7.8480100000000008E-6</v>
      </c>
      <c r="AH503">
        <v>4</v>
      </c>
      <c r="AI503">
        <v>0</v>
      </c>
      <c r="AJ503">
        <v>0</v>
      </c>
      <c r="AK503">
        <v>930029908</v>
      </c>
      <c r="AL503">
        <v>3395</v>
      </c>
      <c r="AM503">
        <v>23.250699999999998</v>
      </c>
      <c r="AN503">
        <v>1</v>
      </c>
      <c r="AO503">
        <v>2715</v>
      </c>
      <c r="AP503" s="2">
        <f t="shared" si="38"/>
        <v>7834.51</v>
      </c>
      <c r="AQ503" s="2">
        <f t="shared" si="39"/>
        <v>447.88299999999998</v>
      </c>
      <c r="AR503" s="2">
        <f t="shared" si="40"/>
        <v>105.515</v>
      </c>
      <c r="AS503">
        <f t="shared" si="41"/>
        <v>142364.33333333334</v>
      </c>
      <c r="AT503">
        <f t="shared" si="42"/>
        <v>0.29999999999930083</v>
      </c>
    </row>
    <row r="504" spans="1:46" x14ac:dyDescent="0.35">
      <c r="A504" s="1">
        <v>7.8510100000000006E-6</v>
      </c>
      <c r="B504" s="1">
        <v>4.5917299999999998E-7</v>
      </c>
      <c r="C504" s="1">
        <v>9.23989E-8</v>
      </c>
      <c r="D504" s="1">
        <v>7.8649699999999997E-6</v>
      </c>
      <c r="E504" s="1">
        <v>-3.0517600000000001E-5</v>
      </c>
      <c r="F504">
        <v>0.52381</v>
      </c>
      <c r="G504" s="1">
        <v>1.05469E-7</v>
      </c>
      <c r="H504">
        <v>255</v>
      </c>
      <c r="I504">
        <v>0</v>
      </c>
      <c r="J504">
        <v>21</v>
      </c>
      <c r="K504" t="e">
        <v>#NAME?</v>
      </c>
      <c r="L504">
        <v>140140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3395</v>
      </c>
      <c r="U504" s="1">
        <v>7.8370499999999998E-6</v>
      </c>
      <c r="V504" s="1">
        <v>4.4522000000000001E-7</v>
      </c>
      <c r="W504" s="1">
        <v>1.3952999999999999E-8</v>
      </c>
      <c r="X504" s="1">
        <v>1.3952999999999999E-8</v>
      </c>
      <c r="Y504" s="1">
        <v>-1.30698E-8</v>
      </c>
      <c r="Z504" s="1">
        <v>7.8510100000000006E-6</v>
      </c>
      <c r="AA504" s="1">
        <v>4.5917299999999998E-7</v>
      </c>
      <c r="AB504" s="1">
        <v>9.23989E-8</v>
      </c>
      <c r="AC504" s="1">
        <v>7.8649699999999997E-6</v>
      </c>
      <c r="AD504" s="1">
        <v>7.8510100000000006E-6</v>
      </c>
      <c r="AE504" s="1">
        <v>4.5917299999999998E-7</v>
      </c>
      <c r="AF504" s="1">
        <v>9.23989E-8</v>
      </c>
      <c r="AG504" s="1">
        <v>7.8649699999999997E-6</v>
      </c>
      <c r="AH504">
        <v>4</v>
      </c>
      <c r="AI504">
        <v>0</v>
      </c>
      <c r="AJ504">
        <v>0</v>
      </c>
      <c r="AK504">
        <v>930042350</v>
      </c>
      <c r="AL504">
        <v>3395</v>
      </c>
      <c r="AM504">
        <v>23.251100000000001</v>
      </c>
      <c r="AN504">
        <v>1</v>
      </c>
      <c r="AO504">
        <v>2716</v>
      </c>
      <c r="AP504" s="2">
        <f t="shared" si="38"/>
        <v>7851.01</v>
      </c>
      <c r="AQ504" s="2">
        <f t="shared" si="39"/>
        <v>459.173</v>
      </c>
      <c r="AR504" s="2">
        <f t="shared" si="40"/>
        <v>92.398899999999998</v>
      </c>
      <c r="AS504">
        <f t="shared" si="41"/>
        <v>164609</v>
      </c>
      <c r="AT504">
        <f t="shared" si="42"/>
        <v>0.40000000000262048</v>
      </c>
    </row>
    <row r="505" spans="1:46" x14ac:dyDescent="0.35">
      <c r="A505" s="1">
        <v>7.8545200000000005E-6</v>
      </c>
      <c r="B505" s="1">
        <v>4.5339400000000002E-7</v>
      </c>
      <c r="C505" s="1">
        <v>7.9667400000000003E-8</v>
      </c>
      <c r="D505" s="1">
        <v>7.8679999999999999E-6</v>
      </c>
      <c r="E505" s="1">
        <v>-3.0517600000000001E-5</v>
      </c>
      <c r="F505">
        <v>0.51612899999999995</v>
      </c>
      <c r="G505" s="1">
        <v>9.2346199999999996E-8</v>
      </c>
      <c r="H505">
        <v>255</v>
      </c>
      <c r="I505">
        <v>0</v>
      </c>
      <c r="J505">
        <v>31</v>
      </c>
      <c r="K505" t="e">
        <v>#NAME?</v>
      </c>
      <c r="L505">
        <v>206874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3395</v>
      </c>
      <c r="U505" s="1">
        <v>7.8404200000000001E-6</v>
      </c>
      <c r="V505" s="1">
        <v>4.4869599999999998E-7</v>
      </c>
      <c r="W505" s="1">
        <v>1.4095599999999999E-8</v>
      </c>
      <c r="X505" s="1">
        <v>4.69801E-9</v>
      </c>
      <c r="Y505" s="1">
        <v>-1.26788E-8</v>
      </c>
      <c r="Z505" s="1">
        <v>7.8545200000000005E-6</v>
      </c>
      <c r="AA505" s="1">
        <v>4.5339400000000002E-7</v>
      </c>
      <c r="AB505" s="1">
        <v>7.9667400000000003E-8</v>
      </c>
      <c r="AC505" s="1">
        <v>7.8679999999999999E-6</v>
      </c>
      <c r="AD505" s="1">
        <v>7.8545200000000005E-6</v>
      </c>
      <c r="AE505" s="1">
        <v>4.5339400000000002E-7</v>
      </c>
      <c r="AF505" s="1">
        <v>7.9667400000000003E-8</v>
      </c>
      <c r="AG505" s="1">
        <v>7.8679999999999999E-6</v>
      </c>
      <c r="AH505">
        <v>4</v>
      </c>
      <c r="AI505">
        <v>0</v>
      </c>
      <c r="AJ505">
        <v>0</v>
      </c>
      <c r="AK505">
        <v>930054793</v>
      </c>
      <c r="AL505">
        <v>3395</v>
      </c>
      <c r="AM505">
        <v>23.2514</v>
      </c>
      <c r="AN505">
        <v>1</v>
      </c>
      <c r="AO505">
        <v>2717</v>
      </c>
      <c r="AP505" s="2">
        <f t="shared" si="38"/>
        <v>7854.52</v>
      </c>
      <c r="AQ505" s="2">
        <f t="shared" si="39"/>
        <v>453.39400000000001</v>
      </c>
      <c r="AR505" s="2">
        <f t="shared" si="40"/>
        <v>79.667400000000001</v>
      </c>
      <c r="AS505">
        <f t="shared" si="41"/>
        <v>164609</v>
      </c>
      <c r="AT505">
        <f t="shared" si="42"/>
        <v>0.29999999999930083</v>
      </c>
    </row>
    <row r="506" spans="1:46" x14ac:dyDescent="0.35">
      <c r="A506" s="1">
        <v>7.8456300000000003E-6</v>
      </c>
      <c r="B506" s="1">
        <v>4.4638699999999999E-7</v>
      </c>
      <c r="C506" s="1">
        <v>5.8437799999999999E-8</v>
      </c>
      <c r="D506" s="1">
        <v>7.8585400000000005E-6</v>
      </c>
      <c r="E506" s="1">
        <v>-3.0517600000000001E-5</v>
      </c>
      <c r="F506">
        <v>0.72727299999999995</v>
      </c>
      <c r="G506" s="1">
        <v>7.9650899999999998E-8</v>
      </c>
      <c r="H506">
        <v>255</v>
      </c>
      <c r="I506">
        <v>0</v>
      </c>
      <c r="J506">
        <v>22</v>
      </c>
      <c r="K506" t="e">
        <v>#NAME?</v>
      </c>
      <c r="L506">
        <v>146813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3395</v>
      </c>
      <c r="U506" s="1">
        <v>7.84393E-6</v>
      </c>
      <c r="V506" s="1">
        <v>4.4978300000000002E-7</v>
      </c>
      <c r="W506" s="1">
        <v>1.69736E-9</v>
      </c>
      <c r="X506" s="1">
        <v>-3.3962500000000001E-9</v>
      </c>
      <c r="Y506" s="1">
        <v>-2.1213100000000002E-8</v>
      </c>
      <c r="Z506" s="1">
        <v>7.8456300000000003E-6</v>
      </c>
      <c r="AA506" s="1">
        <v>4.4638699999999999E-7</v>
      </c>
      <c r="AB506" s="1">
        <v>5.8437799999999999E-8</v>
      </c>
      <c r="AC506" s="1">
        <v>7.8585400000000005E-6</v>
      </c>
      <c r="AD506" s="1">
        <v>7.8456300000000003E-6</v>
      </c>
      <c r="AE506" s="1">
        <v>4.4638699999999999E-7</v>
      </c>
      <c r="AF506" s="1">
        <v>5.8437799999999999E-8</v>
      </c>
      <c r="AG506" s="1">
        <v>7.8585400000000005E-6</v>
      </c>
      <c r="AH506">
        <v>4</v>
      </c>
      <c r="AI506">
        <v>0</v>
      </c>
      <c r="AJ506">
        <v>0</v>
      </c>
      <c r="AK506">
        <v>930067235</v>
      </c>
      <c r="AL506">
        <v>3395</v>
      </c>
      <c r="AM506">
        <v>23.2517</v>
      </c>
      <c r="AN506">
        <v>1</v>
      </c>
      <c r="AO506">
        <v>2718</v>
      </c>
      <c r="AP506" s="2">
        <f t="shared" si="38"/>
        <v>7845.63</v>
      </c>
      <c r="AQ506" s="2">
        <f t="shared" si="39"/>
        <v>446.387</v>
      </c>
      <c r="AR506" s="2">
        <f t="shared" si="40"/>
        <v>58.437800000000003</v>
      </c>
      <c r="AS506">
        <f t="shared" si="41"/>
        <v>160160</v>
      </c>
      <c r="AT506">
        <f t="shared" si="42"/>
        <v>0.29999999999930083</v>
      </c>
    </row>
    <row r="507" spans="1:46" x14ac:dyDescent="0.35">
      <c r="A507" s="1">
        <v>7.8466599999999995E-6</v>
      </c>
      <c r="B507" s="1">
        <v>4.4431199999999999E-7</v>
      </c>
      <c r="C507" s="1">
        <v>7.8723699999999994E-8</v>
      </c>
      <c r="D507" s="1">
        <v>7.8596199999999998E-6</v>
      </c>
      <c r="E507" s="1">
        <v>-3.0517600000000001E-5</v>
      </c>
      <c r="F507">
        <v>0.52631600000000001</v>
      </c>
      <c r="G507" s="1">
        <v>5.8410599999999998E-8</v>
      </c>
      <c r="H507">
        <v>255</v>
      </c>
      <c r="I507">
        <v>0</v>
      </c>
      <c r="J507">
        <v>19</v>
      </c>
      <c r="K507" t="e">
        <v>#NAME?</v>
      </c>
      <c r="L507">
        <v>126793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3395</v>
      </c>
      <c r="U507" s="1">
        <v>7.8443500000000005E-6</v>
      </c>
      <c r="V507" s="1">
        <v>4.4891400000000002E-7</v>
      </c>
      <c r="W507" s="1">
        <v>2.3014699999999999E-9</v>
      </c>
      <c r="X507" s="1">
        <v>-4.60142E-9</v>
      </c>
      <c r="Y507" s="1">
        <v>2.03131E-8</v>
      </c>
      <c r="Z507" s="1">
        <v>7.8466599999999995E-6</v>
      </c>
      <c r="AA507" s="1">
        <v>4.4431199999999999E-7</v>
      </c>
      <c r="AB507" s="1">
        <v>7.8723699999999994E-8</v>
      </c>
      <c r="AC507" s="1">
        <v>7.8596199999999998E-6</v>
      </c>
      <c r="AD507" s="1">
        <v>7.8466599999999995E-6</v>
      </c>
      <c r="AE507" s="1">
        <v>4.4431199999999999E-7</v>
      </c>
      <c r="AF507" s="1">
        <v>7.8723699999999994E-8</v>
      </c>
      <c r="AG507" s="1">
        <v>7.8596199999999998E-6</v>
      </c>
      <c r="AH507">
        <v>4</v>
      </c>
      <c r="AI507">
        <v>0</v>
      </c>
      <c r="AJ507">
        <v>0</v>
      </c>
      <c r="AK507">
        <v>930079677</v>
      </c>
      <c r="AL507">
        <v>3395</v>
      </c>
      <c r="AM507">
        <v>23.251999999999999</v>
      </c>
      <c r="AN507">
        <v>1</v>
      </c>
      <c r="AO507">
        <v>2719</v>
      </c>
      <c r="AP507" s="2">
        <f t="shared" si="38"/>
        <v>7846.66</v>
      </c>
      <c r="AQ507" s="2">
        <f t="shared" si="39"/>
        <v>444.31200000000001</v>
      </c>
      <c r="AR507" s="2">
        <f t="shared" si="40"/>
        <v>78.723699999999994</v>
      </c>
      <c r="AS507">
        <f t="shared" si="41"/>
        <v>155711</v>
      </c>
      <c r="AT507">
        <f t="shared" si="42"/>
        <v>0.29999999999930083</v>
      </c>
    </row>
    <row r="508" spans="1:46" x14ac:dyDescent="0.35">
      <c r="A508" s="1">
        <v>7.8382299999999993E-6</v>
      </c>
      <c r="B508" s="1">
        <v>4.2421499999999999E-7</v>
      </c>
      <c r="C508" s="1">
        <v>8.0888399999999998E-8</v>
      </c>
      <c r="D508" s="1">
        <v>7.8501199999999993E-6</v>
      </c>
      <c r="E508" s="1">
        <v>-3.0517600000000001E-5</v>
      </c>
      <c r="F508">
        <v>0.62068999999999996</v>
      </c>
      <c r="G508" s="1">
        <v>7.8674299999999997E-8</v>
      </c>
      <c r="H508">
        <v>255</v>
      </c>
      <c r="I508">
        <v>0</v>
      </c>
      <c r="J508">
        <v>29</v>
      </c>
      <c r="K508" t="e">
        <v>#NAME?</v>
      </c>
      <c r="L508">
        <v>193527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3395</v>
      </c>
      <c r="U508" s="1">
        <v>7.8449199999999998E-6</v>
      </c>
      <c r="V508" s="1">
        <v>4.4761000000000002E-7</v>
      </c>
      <c r="W508" s="1">
        <v>-6.68363E-9</v>
      </c>
      <c r="X508" s="1">
        <v>-2.3394999999999999E-8</v>
      </c>
      <c r="Y508" s="1">
        <v>2.2140799999999999E-9</v>
      </c>
      <c r="Z508" s="1">
        <v>7.8382299999999993E-6</v>
      </c>
      <c r="AA508" s="1">
        <v>4.2421499999999999E-7</v>
      </c>
      <c r="AB508" s="1">
        <v>8.0888399999999998E-8</v>
      </c>
      <c r="AC508" s="1">
        <v>7.8501199999999993E-6</v>
      </c>
      <c r="AD508" s="1">
        <v>7.8382299999999993E-6</v>
      </c>
      <c r="AE508" s="1">
        <v>4.2421499999999999E-7</v>
      </c>
      <c r="AF508" s="1">
        <v>8.0888399999999998E-8</v>
      </c>
      <c r="AG508" s="1">
        <v>7.8501199999999993E-6</v>
      </c>
      <c r="AH508">
        <v>4</v>
      </c>
      <c r="AI508">
        <v>0</v>
      </c>
      <c r="AJ508">
        <v>0</v>
      </c>
      <c r="AK508">
        <v>930092119</v>
      </c>
      <c r="AL508">
        <v>3395</v>
      </c>
      <c r="AM508">
        <v>23.252300000000002</v>
      </c>
      <c r="AN508">
        <v>1</v>
      </c>
      <c r="AO508">
        <v>2720</v>
      </c>
      <c r="AP508" s="2">
        <f t="shared" si="38"/>
        <v>7838.23</v>
      </c>
      <c r="AQ508" s="2">
        <f t="shared" si="39"/>
        <v>424.21499999999997</v>
      </c>
      <c r="AR508" s="2">
        <f t="shared" si="40"/>
        <v>80.888400000000004</v>
      </c>
      <c r="AS508">
        <f t="shared" si="41"/>
        <v>169058</v>
      </c>
      <c r="AT508">
        <f t="shared" si="42"/>
        <v>0.30000000000285354</v>
      </c>
    </row>
    <row r="509" spans="1:46" x14ac:dyDescent="0.35">
      <c r="A509" s="1">
        <v>7.8357099999999992E-6</v>
      </c>
      <c r="B509" s="1">
        <v>4.3422399999999998E-7</v>
      </c>
      <c r="C509" s="1">
        <v>8.8035099999999999E-8</v>
      </c>
      <c r="D509" s="1">
        <v>7.8482299999999992E-6</v>
      </c>
      <c r="E509" s="1">
        <v>-3.0517600000000001E-5</v>
      </c>
      <c r="F509">
        <v>0.5</v>
      </c>
      <c r="G509" s="1">
        <v>8.0871600000000003E-8</v>
      </c>
      <c r="H509">
        <v>255</v>
      </c>
      <c r="I509">
        <v>0</v>
      </c>
      <c r="J509">
        <v>28</v>
      </c>
      <c r="K509" t="e">
        <v>#NAME?</v>
      </c>
      <c r="L509">
        <v>186854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3395</v>
      </c>
      <c r="U509" s="1">
        <v>7.8432300000000001E-6</v>
      </c>
      <c r="V509" s="1">
        <v>4.4174300000000001E-7</v>
      </c>
      <c r="W509" s="1">
        <v>-7.5192799999999993E-9</v>
      </c>
      <c r="X509" s="1">
        <v>-7.5192799999999993E-9</v>
      </c>
      <c r="Y509" s="1">
        <v>7.1635500000000001E-9</v>
      </c>
      <c r="Z509" s="1">
        <v>7.8357099999999992E-6</v>
      </c>
      <c r="AA509" s="1">
        <v>4.3422399999999998E-7</v>
      </c>
      <c r="AB509" s="1">
        <v>8.8035099999999999E-8</v>
      </c>
      <c r="AC509" s="1">
        <v>7.8482299999999992E-6</v>
      </c>
      <c r="AD509" s="1">
        <v>7.8357099999999992E-6</v>
      </c>
      <c r="AE509" s="1">
        <v>4.3422399999999998E-7</v>
      </c>
      <c r="AF509" s="1">
        <v>8.8035099999999999E-8</v>
      </c>
      <c r="AG509" s="1">
        <v>7.8482299999999992E-6</v>
      </c>
      <c r="AH509">
        <v>4</v>
      </c>
      <c r="AI509">
        <v>0</v>
      </c>
      <c r="AJ509">
        <v>0</v>
      </c>
      <c r="AK509">
        <v>930104560</v>
      </c>
      <c r="AL509">
        <v>3395</v>
      </c>
      <c r="AM509">
        <v>23.252600000000001</v>
      </c>
      <c r="AN509">
        <v>1</v>
      </c>
      <c r="AO509">
        <v>2721</v>
      </c>
      <c r="AP509" s="2">
        <f t="shared" si="38"/>
        <v>7835.7099999999991</v>
      </c>
      <c r="AQ509" s="2">
        <f t="shared" si="39"/>
        <v>434.22399999999999</v>
      </c>
      <c r="AR509" s="2">
        <f t="shared" si="40"/>
        <v>88.0351</v>
      </c>
      <c r="AS509">
        <f t="shared" si="41"/>
        <v>164609.33333333334</v>
      </c>
      <c r="AT509">
        <f t="shared" si="42"/>
        <v>0.29999999999930083</v>
      </c>
    </row>
    <row r="510" spans="1:46" x14ac:dyDescent="0.35">
      <c r="A510" s="1">
        <v>7.8407600000000001E-6</v>
      </c>
      <c r="B510" s="1">
        <v>4.3978799999999999E-7</v>
      </c>
      <c r="C510" s="1">
        <v>1.0969799999999999E-7</v>
      </c>
      <c r="D510" s="1">
        <v>7.8538499999999994E-6</v>
      </c>
      <c r="E510" s="1">
        <v>-3.0517600000000001E-5</v>
      </c>
      <c r="F510">
        <v>0.64705900000000005</v>
      </c>
      <c r="G510" s="1">
        <v>8.8012700000000006E-8</v>
      </c>
      <c r="H510">
        <v>255</v>
      </c>
      <c r="I510">
        <v>0</v>
      </c>
      <c r="J510">
        <v>17</v>
      </c>
      <c r="K510" t="e">
        <v>#NAME?</v>
      </c>
      <c r="L510">
        <v>113447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3395</v>
      </c>
      <c r="U510" s="1">
        <v>7.8412700000000002E-6</v>
      </c>
      <c r="V510" s="1">
        <v>4.3978799999999999E-7</v>
      </c>
      <c r="W510" s="1">
        <v>-5.0905400000000005E-10</v>
      </c>
      <c r="X510">
        <v>0</v>
      </c>
      <c r="Y510" s="1">
        <v>2.16854E-8</v>
      </c>
      <c r="Z510" s="1">
        <v>7.8407600000000001E-6</v>
      </c>
      <c r="AA510" s="1">
        <v>4.3978799999999999E-7</v>
      </c>
      <c r="AB510" s="1">
        <v>1.0969799999999999E-7</v>
      </c>
      <c r="AC510" s="1">
        <v>7.8538499999999994E-6</v>
      </c>
      <c r="AD510" s="1">
        <v>7.8407600000000001E-6</v>
      </c>
      <c r="AE510" s="1">
        <v>4.3978799999999999E-7</v>
      </c>
      <c r="AF510" s="1">
        <v>1.0969799999999999E-7</v>
      </c>
      <c r="AG510" s="1">
        <v>7.8538499999999994E-6</v>
      </c>
      <c r="AH510">
        <v>4</v>
      </c>
      <c r="AI510">
        <v>0</v>
      </c>
      <c r="AJ510">
        <v>0</v>
      </c>
      <c r="AK510">
        <v>930117002</v>
      </c>
      <c r="AL510">
        <v>3395</v>
      </c>
      <c r="AM510">
        <v>23.2529</v>
      </c>
      <c r="AN510">
        <v>1</v>
      </c>
      <c r="AO510">
        <v>2722</v>
      </c>
      <c r="AP510" s="2">
        <f t="shared" si="38"/>
        <v>7840.76</v>
      </c>
      <c r="AQ510" s="2">
        <f t="shared" si="39"/>
        <v>439.78800000000001</v>
      </c>
      <c r="AR510" s="2">
        <f t="shared" si="40"/>
        <v>109.69799999999999</v>
      </c>
      <c r="AS510">
        <f t="shared" si="41"/>
        <v>157936</v>
      </c>
      <c r="AT510">
        <f t="shared" si="42"/>
        <v>0.29999999999930083</v>
      </c>
    </row>
    <row r="511" spans="1:46" x14ac:dyDescent="0.35">
      <c r="A511" s="1">
        <v>7.8449800000000006E-6</v>
      </c>
      <c r="B511" s="1">
        <v>4.5135199999999998E-7</v>
      </c>
      <c r="C511" s="1">
        <v>1.0968E-7</v>
      </c>
      <c r="D511" s="1">
        <v>7.8587199999999995E-6</v>
      </c>
      <c r="E511" s="1">
        <v>-3.0517600000000001E-5</v>
      </c>
      <c r="F511">
        <v>0.80769199999999997</v>
      </c>
      <c r="G511" s="1">
        <v>1.0968E-7</v>
      </c>
      <c r="H511">
        <v>255</v>
      </c>
      <c r="I511">
        <v>0</v>
      </c>
      <c r="J511">
        <v>26</v>
      </c>
      <c r="K511" t="e">
        <v>#NAME?</v>
      </c>
      <c r="L511">
        <v>173507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3395</v>
      </c>
      <c r="U511" s="1">
        <v>7.8411300000000006E-6</v>
      </c>
      <c r="V511" s="1">
        <v>4.3978799999999999E-7</v>
      </c>
      <c r="W511" s="1">
        <v>3.8546999999999999E-9</v>
      </c>
      <c r="X511" s="1">
        <v>1.1564100000000001E-8</v>
      </c>
      <c r="Y511">
        <v>0</v>
      </c>
      <c r="Z511" s="1">
        <v>7.8449800000000006E-6</v>
      </c>
      <c r="AA511" s="1">
        <v>4.5135199999999998E-7</v>
      </c>
      <c r="AB511" s="1">
        <v>1.0968E-7</v>
      </c>
      <c r="AC511" s="1">
        <v>7.8587199999999995E-6</v>
      </c>
      <c r="AD511" s="1">
        <v>7.8449800000000006E-6</v>
      </c>
      <c r="AE511" s="1">
        <v>4.5135199999999998E-7</v>
      </c>
      <c r="AF511" s="1">
        <v>1.0968E-7</v>
      </c>
      <c r="AG511" s="1">
        <v>7.8587199999999995E-6</v>
      </c>
      <c r="AH511">
        <v>4</v>
      </c>
      <c r="AI511">
        <v>0</v>
      </c>
      <c r="AJ511">
        <v>0</v>
      </c>
      <c r="AK511">
        <v>930129444</v>
      </c>
      <c r="AL511">
        <v>3395</v>
      </c>
      <c r="AM511">
        <v>23.2532</v>
      </c>
      <c r="AN511">
        <v>1</v>
      </c>
      <c r="AO511">
        <v>2723</v>
      </c>
      <c r="AP511" s="2">
        <f t="shared" si="38"/>
        <v>7844.9800000000005</v>
      </c>
      <c r="AQ511" s="2">
        <f t="shared" si="39"/>
        <v>451.35199999999998</v>
      </c>
      <c r="AR511" s="2">
        <f t="shared" si="40"/>
        <v>109.68</v>
      </c>
      <c r="AS511">
        <f t="shared" si="41"/>
        <v>140140.33333333334</v>
      </c>
      <c r="AT511">
        <f t="shared" si="42"/>
        <v>0.29999999999930083</v>
      </c>
    </row>
    <row r="512" spans="1:46" x14ac:dyDescent="0.35">
      <c r="A512" s="1">
        <v>7.8338499999999995E-6</v>
      </c>
      <c r="B512" s="1">
        <v>4.5479299999999999E-7</v>
      </c>
      <c r="C512" s="1">
        <v>1.06049E-7</v>
      </c>
      <c r="D512" s="1">
        <v>7.8477600000000002E-6</v>
      </c>
      <c r="E512" s="1">
        <v>-3.0517600000000001E-5</v>
      </c>
      <c r="F512">
        <v>0.75</v>
      </c>
      <c r="G512" s="1">
        <v>1.0968E-7</v>
      </c>
      <c r="H512">
        <v>255</v>
      </c>
      <c r="I512">
        <v>0</v>
      </c>
      <c r="J512">
        <v>20</v>
      </c>
      <c r="K512" t="e">
        <v>#NAME?</v>
      </c>
      <c r="L512">
        <v>133467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3395</v>
      </c>
      <c r="U512" s="1">
        <v>7.8419700000000001E-6</v>
      </c>
      <c r="V512" s="1">
        <v>4.4261200000000002E-7</v>
      </c>
      <c r="W512" s="1">
        <v>-8.1187900000000007E-9</v>
      </c>
      <c r="X512" s="1">
        <v>1.2180499999999999E-8</v>
      </c>
      <c r="Y512" s="1">
        <v>-3.6308399999999998E-9</v>
      </c>
      <c r="Z512" s="1">
        <v>7.8338499999999995E-6</v>
      </c>
      <c r="AA512" s="1">
        <v>4.5479299999999999E-7</v>
      </c>
      <c r="AB512" s="1">
        <v>1.06049E-7</v>
      </c>
      <c r="AC512" s="1">
        <v>7.8477600000000002E-6</v>
      </c>
      <c r="AD512" s="1">
        <v>7.8338499999999995E-6</v>
      </c>
      <c r="AE512" s="1">
        <v>4.5479299999999999E-7</v>
      </c>
      <c r="AF512" s="1">
        <v>1.06049E-7</v>
      </c>
      <c r="AG512" s="1">
        <v>7.8477600000000002E-6</v>
      </c>
      <c r="AH512">
        <v>4</v>
      </c>
      <c r="AI512">
        <v>0</v>
      </c>
      <c r="AJ512">
        <v>0</v>
      </c>
      <c r="AK512">
        <v>930141886</v>
      </c>
      <c r="AL512">
        <v>3395</v>
      </c>
      <c r="AM512">
        <v>23.253499999999999</v>
      </c>
      <c r="AN512">
        <v>1</v>
      </c>
      <c r="AO512">
        <v>2724</v>
      </c>
      <c r="AP512" s="2">
        <f t="shared" si="38"/>
        <v>7833.8499999999995</v>
      </c>
      <c r="AQ512" s="2">
        <f t="shared" si="39"/>
        <v>454.79300000000001</v>
      </c>
      <c r="AR512" s="2">
        <f t="shared" si="40"/>
        <v>106.04899999999999</v>
      </c>
      <c r="AS512">
        <f t="shared" si="41"/>
        <v>162384.66666666666</v>
      </c>
      <c r="AT512">
        <f t="shared" si="42"/>
        <v>0.29999999999930083</v>
      </c>
    </row>
    <row r="513" spans="1:46" x14ac:dyDescent="0.35">
      <c r="A513" s="1">
        <v>7.8293499999999998E-6</v>
      </c>
      <c r="B513" s="1">
        <v>4.4565399999999997E-7</v>
      </c>
      <c r="C513" s="1">
        <v>1.15437E-7</v>
      </c>
      <c r="D513" s="1">
        <v>7.8428799999999994E-6</v>
      </c>
      <c r="E513" s="1">
        <v>-3.0517600000000001E-5</v>
      </c>
      <c r="F513">
        <v>0.51851899999999995</v>
      </c>
      <c r="G513" s="1">
        <v>1.06018E-7</v>
      </c>
      <c r="H513">
        <v>255</v>
      </c>
      <c r="I513">
        <v>0</v>
      </c>
      <c r="J513">
        <v>27</v>
      </c>
      <c r="K513" t="e">
        <v>#NAME?</v>
      </c>
      <c r="L513">
        <v>180180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3395</v>
      </c>
      <c r="U513" s="1">
        <v>7.8398599999999998E-6</v>
      </c>
      <c r="V513" s="1">
        <v>4.4565399999999997E-7</v>
      </c>
      <c r="W513" s="1">
        <v>-1.0507699999999999E-8</v>
      </c>
      <c r="X513">
        <v>0</v>
      </c>
      <c r="Y513" s="1">
        <v>9.4190299999999995E-9</v>
      </c>
      <c r="Z513" s="1">
        <v>7.8293499999999998E-6</v>
      </c>
      <c r="AA513" s="1">
        <v>4.4565399999999997E-7</v>
      </c>
      <c r="AB513" s="1">
        <v>1.15437E-7</v>
      </c>
      <c r="AC513" s="1">
        <v>7.8428799999999994E-6</v>
      </c>
      <c r="AD513" s="1">
        <v>7.8293499999999998E-6</v>
      </c>
      <c r="AE513" s="1">
        <v>4.4565399999999997E-7</v>
      </c>
      <c r="AF513" s="1">
        <v>1.15437E-7</v>
      </c>
      <c r="AG513" s="1">
        <v>7.8428799999999994E-6</v>
      </c>
      <c r="AH513">
        <v>4</v>
      </c>
      <c r="AI513">
        <v>0</v>
      </c>
      <c r="AJ513">
        <v>0</v>
      </c>
      <c r="AK513">
        <v>930154328</v>
      </c>
      <c r="AL513">
        <v>3395</v>
      </c>
      <c r="AM513">
        <v>23.253900000000002</v>
      </c>
      <c r="AN513">
        <v>1</v>
      </c>
      <c r="AO513">
        <v>2725</v>
      </c>
      <c r="AP513" s="2">
        <f t="shared" si="38"/>
        <v>7829.3499999999995</v>
      </c>
      <c r="AQ513" s="2">
        <f t="shared" si="39"/>
        <v>445.654</v>
      </c>
      <c r="AR513" s="2">
        <f t="shared" si="40"/>
        <v>115.437</v>
      </c>
      <c r="AS513">
        <f t="shared" si="41"/>
        <v>193527</v>
      </c>
      <c r="AT513">
        <f t="shared" si="42"/>
        <v>0.40000000000262048</v>
      </c>
    </row>
    <row r="514" spans="1:46" x14ac:dyDescent="0.35">
      <c r="A514" s="1">
        <v>7.8353499999999994E-6</v>
      </c>
      <c r="B514" s="1">
        <v>4.41967E-7</v>
      </c>
      <c r="C514" s="1">
        <v>1.04626E-7</v>
      </c>
      <c r="D514" s="1">
        <v>7.8484999999999995E-6</v>
      </c>
      <c r="E514" s="1">
        <v>-3.0517600000000001E-5</v>
      </c>
      <c r="F514">
        <v>0.35</v>
      </c>
      <c r="G514" s="1">
        <v>1.1541699999999999E-7</v>
      </c>
      <c r="H514">
        <v>255</v>
      </c>
      <c r="I514">
        <v>0</v>
      </c>
      <c r="J514">
        <v>40</v>
      </c>
      <c r="K514" t="e">
        <v>#NAME?</v>
      </c>
      <c r="L514">
        <v>266934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3395</v>
      </c>
      <c r="U514" s="1">
        <v>7.8371899999999994E-6</v>
      </c>
      <c r="V514" s="1">
        <v>4.4565399999999997E-7</v>
      </c>
      <c r="W514" s="1">
        <v>-1.8430199999999999E-9</v>
      </c>
      <c r="X514" s="1">
        <v>-3.6875699999999999E-9</v>
      </c>
      <c r="Y514" s="1">
        <v>-1.07913E-8</v>
      </c>
      <c r="Z514" s="1">
        <v>7.8353499999999994E-6</v>
      </c>
      <c r="AA514" s="1">
        <v>4.41967E-7</v>
      </c>
      <c r="AB514" s="1">
        <v>1.04626E-7</v>
      </c>
      <c r="AC514" s="1">
        <v>7.8484999999999995E-6</v>
      </c>
      <c r="AD514" s="1">
        <v>7.8353499999999994E-6</v>
      </c>
      <c r="AE514" s="1">
        <v>4.41967E-7</v>
      </c>
      <c r="AF514" s="1">
        <v>1.04626E-7</v>
      </c>
      <c r="AG514" s="1">
        <v>7.8484999999999995E-6</v>
      </c>
      <c r="AH514">
        <v>4</v>
      </c>
      <c r="AI514">
        <v>0</v>
      </c>
      <c r="AJ514">
        <v>0</v>
      </c>
      <c r="AK514">
        <v>930166771</v>
      </c>
      <c r="AL514">
        <v>3395</v>
      </c>
      <c r="AM514">
        <v>23.254200000000001</v>
      </c>
      <c r="AN514">
        <v>1</v>
      </c>
      <c r="AO514">
        <v>2726</v>
      </c>
      <c r="AP514" s="2">
        <f t="shared" si="38"/>
        <v>7835.3499999999995</v>
      </c>
      <c r="AQ514" s="2">
        <f t="shared" si="39"/>
        <v>441.96699999999998</v>
      </c>
      <c r="AR514" s="2">
        <f t="shared" si="40"/>
        <v>104.626</v>
      </c>
      <c r="AS514">
        <f t="shared" si="41"/>
        <v>217996</v>
      </c>
      <c r="AT514">
        <f t="shared" si="42"/>
        <v>0.29999999999930083</v>
      </c>
    </row>
    <row r="515" spans="1:46" x14ac:dyDescent="0.35">
      <c r="A515" s="1">
        <v>7.8255300000000003E-6</v>
      </c>
      <c r="B515" s="1">
        <v>4.2902400000000002E-7</v>
      </c>
      <c r="C515" s="1">
        <v>9.7714400000000006E-8</v>
      </c>
      <c r="D515" s="1">
        <v>7.8378899999999993E-6</v>
      </c>
      <c r="E515" s="1">
        <v>-3.0517600000000001E-5</v>
      </c>
      <c r="F515">
        <v>0.41935499999999998</v>
      </c>
      <c r="G515" s="1">
        <v>1.04614E-7</v>
      </c>
      <c r="H515">
        <v>255</v>
      </c>
      <c r="I515">
        <v>0</v>
      </c>
      <c r="J515">
        <v>31</v>
      </c>
      <c r="K515" t="e">
        <v>#NAME?</v>
      </c>
      <c r="L515">
        <v>206874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3395</v>
      </c>
      <c r="U515" s="1">
        <v>7.8366299999999992E-6</v>
      </c>
      <c r="V515" s="1">
        <v>4.4456800000000001E-7</v>
      </c>
      <c r="W515" s="1">
        <v>-1.11026E-8</v>
      </c>
      <c r="X515" s="1">
        <v>-1.5544500000000001E-8</v>
      </c>
      <c r="Y515" s="1">
        <v>-6.8998200000000003E-9</v>
      </c>
      <c r="Z515" s="1">
        <v>7.8255300000000003E-6</v>
      </c>
      <c r="AA515" s="1">
        <v>4.2902400000000002E-7</v>
      </c>
      <c r="AB515" s="1">
        <v>9.7714400000000006E-8</v>
      </c>
      <c r="AC515" s="1">
        <v>7.8378899999999993E-6</v>
      </c>
      <c r="AD515" s="1">
        <v>7.8255300000000003E-6</v>
      </c>
      <c r="AE515" s="1">
        <v>4.2902400000000002E-7</v>
      </c>
      <c r="AF515" s="1">
        <v>9.7714400000000006E-8</v>
      </c>
      <c r="AG515" s="1">
        <v>7.8378899999999993E-6</v>
      </c>
      <c r="AH515">
        <v>4</v>
      </c>
      <c r="AI515">
        <v>0</v>
      </c>
      <c r="AJ515">
        <v>0</v>
      </c>
      <c r="AK515">
        <v>930179213</v>
      </c>
      <c r="AL515">
        <v>3395</v>
      </c>
      <c r="AM515">
        <v>23.2545</v>
      </c>
      <c r="AN515">
        <v>1</v>
      </c>
      <c r="AO515">
        <v>2727</v>
      </c>
      <c r="AP515" s="2">
        <f t="shared" si="38"/>
        <v>7825.5300000000007</v>
      </c>
      <c r="AQ515" s="2">
        <f t="shared" si="39"/>
        <v>429.024</v>
      </c>
      <c r="AR515" s="2">
        <f t="shared" si="40"/>
        <v>97.714400000000012</v>
      </c>
      <c r="AS515">
        <f t="shared" si="41"/>
        <v>222445</v>
      </c>
      <c r="AT515">
        <f t="shared" si="42"/>
        <v>0.29999999999930083</v>
      </c>
    </row>
    <row r="516" spans="1:46" x14ac:dyDescent="0.35">
      <c r="A516" s="1">
        <v>7.8233899999999996E-6</v>
      </c>
      <c r="B516" s="1">
        <v>4.2761499999999998E-7</v>
      </c>
      <c r="C516" s="1">
        <v>8.6423299999999995E-8</v>
      </c>
      <c r="D516" s="1">
        <v>7.8355499999999999E-6</v>
      </c>
      <c r="E516" s="1">
        <v>-3.0517600000000001E-5</v>
      </c>
      <c r="F516">
        <v>0.37930999999999998</v>
      </c>
      <c r="G516" s="1">
        <v>9.7656199999999995E-8</v>
      </c>
      <c r="H516">
        <v>255</v>
      </c>
      <c r="I516">
        <v>0</v>
      </c>
      <c r="J516">
        <v>29</v>
      </c>
      <c r="K516" t="e">
        <v>#NAME?</v>
      </c>
      <c r="L516">
        <v>193527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3395</v>
      </c>
      <c r="U516" s="1">
        <v>7.8338299999999998E-6</v>
      </c>
      <c r="V516" s="1">
        <v>4.40657E-7</v>
      </c>
      <c r="W516" s="1">
        <v>-1.0432499999999999E-8</v>
      </c>
      <c r="X516" s="1">
        <v>-1.3042199999999999E-8</v>
      </c>
      <c r="Y516" s="1">
        <v>-1.12329E-8</v>
      </c>
      <c r="Z516" s="1">
        <v>7.8233899999999996E-6</v>
      </c>
      <c r="AA516" s="1">
        <v>4.2761499999999998E-7</v>
      </c>
      <c r="AB516" s="1">
        <v>8.6423299999999995E-8</v>
      </c>
      <c r="AC516" s="1">
        <v>7.8355499999999999E-6</v>
      </c>
      <c r="AD516" s="1">
        <v>7.8233899999999996E-6</v>
      </c>
      <c r="AE516" s="1">
        <v>4.2761499999999998E-7</v>
      </c>
      <c r="AF516" s="1">
        <v>8.6423299999999995E-8</v>
      </c>
      <c r="AG516" s="1">
        <v>7.8355499999999999E-6</v>
      </c>
      <c r="AH516">
        <v>4</v>
      </c>
      <c r="AI516">
        <v>0</v>
      </c>
      <c r="AJ516">
        <v>0</v>
      </c>
      <c r="AK516">
        <v>930191655</v>
      </c>
      <c r="AL516">
        <v>3395</v>
      </c>
      <c r="AM516">
        <v>23.254799999999999</v>
      </c>
      <c r="AN516">
        <v>1</v>
      </c>
      <c r="AO516">
        <v>2728</v>
      </c>
      <c r="AP516" s="2">
        <f t="shared" ref="AP516:AP579" si="43">A516*1000000000</f>
        <v>7823.3899999999994</v>
      </c>
      <c r="AQ516" s="2">
        <f t="shared" ref="AQ516:AQ579" si="44">B516*1000000000</f>
        <v>427.61500000000001</v>
      </c>
      <c r="AR516" s="2">
        <f t="shared" ref="AR516:AR579" si="45">C516*1000000000</f>
        <v>86.423299999999998</v>
      </c>
      <c r="AS516">
        <f t="shared" ref="AS516:AS579" si="46">AVERAGE(L515:L517)</f>
        <v>197976</v>
      </c>
      <c r="AT516">
        <f t="shared" ref="AT516:AT579" si="47">(AM516-AM515)*1000</f>
        <v>0.29999999999930083</v>
      </c>
    </row>
    <row r="517" spans="1:46" x14ac:dyDescent="0.35">
      <c r="A517" s="1">
        <v>7.8343200000000002E-6</v>
      </c>
      <c r="B517" s="1">
        <v>4.46658E-7</v>
      </c>
      <c r="C517" s="1">
        <v>9.3111200000000003E-8</v>
      </c>
      <c r="D517" s="1">
        <v>7.8475900000000002E-6</v>
      </c>
      <c r="E517" s="1">
        <v>-3.0517600000000001E-5</v>
      </c>
      <c r="F517">
        <v>0.65517199999999998</v>
      </c>
      <c r="G517" s="1">
        <v>8.6364700000000003E-8</v>
      </c>
      <c r="H517">
        <v>255</v>
      </c>
      <c r="I517">
        <v>0</v>
      </c>
      <c r="J517">
        <v>29</v>
      </c>
      <c r="K517" t="e">
        <v>#NAME?</v>
      </c>
      <c r="L517">
        <v>193527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3395</v>
      </c>
      <c r="U517" s="1">
        <v>7.8311599999999994E-6</v>
      </c>
      <c r="V517" s="1">
        <v>4.3718E-7</v>
      </c>
      <c r="W517" s="1">
        <v>3.16012E-9</v>
      </c>
      <c r="X517" s="1">
        <v>9.4772899999999992E-9</v>
      </c>
      <c r="Y517" s="1">
        <v>6.7465000000000002E-9</v>
      </c>
      <c r="Z517" s="1">
        <v>7.8343200000000002E-6</v>
      </c>
      <c r="AA517" s="1">
        <v>4.46658E-7</v>
      </c>
      <c r="AB517" s="1">
        <v>9.3111200000000003E-8</v>
      </c>
      <c r="AC517" s="1">
        <v>7.8475900000000002E-6</v>
      </c>
      <c r="AD517" s="1">
        <v>7.8343200000000002E-6</v>
      </c>
      <c r="AE517" s="1">
        <v>4.46658E-7</v>
      </c>
      <c r="AF517" s="1">
        <v>9.3111200000000003E-8</v>
      </c>
      <c r="AG517" s="1">
        <v>7.8475900000000002E-6</v>
      </c>
      <c r="AH517">
        <v>4</v>
      </c>
      <c r="AI517">
        <v>0</v>
      </c>
      <c r="AJ517">
        <v>0</v>
      </c>
      <c r="AK517">
        <v>930204097</v>
      </c>
      <c r="AL517">
        <v>3395</v>
      </c>
      <c r="AM517">
        <v>23.255099999999999</v>
      </c>
      <c r="AN517">
        <v>1</v>
      </c>
      <c r="AO517">
        <v>2729</v>
      </c>
      <c r="AP517" s="2">
        <f t="shared" si="43"/>
        <v>7834.3200000000006</v>
      </c>
      <c r="AQ517" s="2">
        <f t="shared" si="44"/>
        <v>446.65800000000002</v>
      </c>
      <c r="AR517" s="2">
        <f t="shared" si="45"/>
        <v>93.111199999999997</v>
      </c>
      <c r="AS517">
        <f t="shared" si="46"/>
        <v>180180.33333333334</v>
      </c>
      <c r="AT517">
        <f t="shared" si="47"/>
        <v>0.29999999999930083</v>
      </c>
    </row>
    <row r="518" spans="1:46" x14ac:dyDescent="0.35">
      <c r="A518" s="1">
        <v>7.8318599999999992E-6</v>
      </c>
      <c r="B518" s="1">
        <v>4.4693699999999997E-7</v>
      </c>
      <c r="C518" s="1">
        <v>8.9611799999999998E-8</v>
      </c>
      <c r="D518" s="1">
        <v>7.8451200000000002E-6</v>
      </c>
      <c r="E518" s="1">
        <v>-3.0517600000000001E-5</v>
      </c>
      <c r="F518">
        <v>0.43478299999999998</v>
      </c>
      <c r="G518" s="1">
        <v>9.3078600000000001E-8</v>
      </c>
      <c r="H518">
        <v>255</v>
      </c>
      <c r="I518">
        <v>0</v>
      </c>
      <c r="J518">
        <v>23</v>
      </c>
      <c r="K518" t="e">
        <v>#NAME?</v>
      </c>
      <c r="L518">
        <v>153487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3395</v>
      </c>
      <c r="U518" s="1">
        <v>7.8318599999999992E-6</v>
      </c>
      <c r="V518" s="1">
        <v>4.39353E-7</v>
      </c>
      <c r="W518" s="1">
        <v>1.53329E-12</v>
      </c>
      <c r="X518" s="1">
        <v>7.5836699999999993E-9</v>
      </c>
      <c r="Y518" s="1">
        <v>-3.4667799999999999E-9</v>
      </c>
      <c r="Z518" s="1">
        <v>7.8318599999999992E-6</v>
      </c>
      <c r="AA518" s="1">
        <v>4.4693699999999997E-7</v>
      </c>
      <c r="AB518" s="1">
        <v>8.9611799999999998E-8</v>
      </c>
      <c r="AC518" s="1">
        <v>7.8451200000000002E-6</v>
      </c>
      <c r="AD518" s="1">
        <v>7.8318599999999992E-6</v>
      </c>
      <c r="AE518" s="1">
        <v>4.4693699999999997E-7</v>
      </c>
      <c r="AF518" s="1">
        <v>8.9611799999999998E-8</v>
      </c>
      <c r="AG518" s="1">
        <v>7.8451200000000002E-6</v>
      </c>
      <c r="AH518">
        <v>4</v>
      </c>
      <c r="AI518">
        <v>0</v>
      </c>
      <c r="AJ518">
        <v>0</v>
      </c>
      <c r="AK518">
        <v>930216539</v>
      </c>
      <c r="AL518">
        <v>3395</v>
      </c>
      <c r="AM518">
        <v>23.255400000000002</v>
      </c>
      <c r="AN518">
        <v>1</v>
      </c>
      <c r="AO518">
        <v>2730</v>
      </c>
      <c r="AP518" s="2">
        <f t="shared" si="43"/>
        <v>7831.86</v>
      </c>
      <c r="AQ518" s="2">
        <f t="shared" si="44"/>
        <v>446.93699999999995</v>
      </c>
      <c r="AR518" s="2">
        <f t="shared" si="45"/>
        <v>89.611800000000002</v>
      </c>
      <c r="AS518">
        <f t="shared" si="46"/>
        <v>184629.33333333334</v>
      </c>
      <c r="AT518">
        <f t="shared" si="47"/>
        <v>0.30000000000285354</v>
      </c>
    </row>
    <row r="519" spans="1:46" x14ac:dyDescent="0.35">
      <c r="A519" s="1">
        <v>7.8219000000000004E-6</v>
      </c>
      <c r="B519" s="1">
        <v>4.4536000000000001E-7</v>
      </c>
      <c r="C519" s="1">
        <v>7.1867099999999996E-8</v>
      </c>
      <c r="D519" s="1">
        <v>7.8349000000000002E-6</v>
      </c>
      <c r="E519" s="1">
        <v>-3.0517600000000001E-5</v>
      </c>
      <c r="F519">
        <v>0.64516099999999998</v>
      </c>
      <c r="G519" s="1">
        <v>8.95996E-8</v>
      </c>
      <c r="H519">
        <v>255</v>
      </c>
      <c r="I519">
        <v>0</v>
      </c>
      <c r="J519">
        <v>31</v>
      </c>
      <c r="K519" t="e">
        <v>#NAME?</v>
      </c>
      <c r="L519">
        <v>206874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3395</v>
      </c>
      <c r="U519" s="1">
        <v>7.8318599999999992E-6</v>
      </c>
      <c r="V519" s="1">
        <v>4.4109100000000002E-7</v>
      </c>
      <c r="W519" s="1">
        <v>-9.9572100000000002E-9</v>
      </c>
      <c r="X519" s="1">
        <v>4.2686899999999997E-9</v>
      </c>
      <c r="Y519" s="1">
        <v>-1.77325E-8</v>
      </c>
      <c r="Z519" s="1">
        <v>7.8219000000000004E-6</v>
      </c>
      <c r="AA519" s="1">
        <v>4.4536000000000001E-7</v>
      </c>
      <c r="AB519" s="1">
        <v>7.1867099999999996E-8</v>
      </c>
      <c r="AC519" s="1">
        <v>7.8349000000000002E-6</v>
      </c>
      <c r="AD519" s="1">
        <v>7.8219000000000004E-6</v>
      </c>
      <c r="AE519" s="1">
        <v>4.4536000000000001E-7</v>
      </c>
      <c r="AF519" s="1">
        <v>7.1867099999999996E-8</v>
      </c>
      <c r="AG519" s="1">
        <v>7.8349000000000002E-6</v>
      </c>
      <c r="AH519">
        <v>4</v>
      </c>
      <c r="AI519">
        <v>0</v>
      </c>
      <c r="AJ519">
        <v>0</v>
      </c>
      <c r="AK519">
        <v>930228981</v>
      </c>
      <c r="AL519">
        <v>3395</v>
      </c>
      <c r="AM519">
        <v>23.255700000000001</v>
      </c>
      <c r="AN519">
        <v>1</v>
      </c>
      <c r="AO519">
        <v>2731</v>
      </c>
      <c r="AP519" s="2">
        <f t="shared" si="43"/>
        <v>7821.9000000000005</v>
      </c>
      <c r="AQ519" s="2">
        <f t="shared" si="44"/>
        <v>445.36</v>
      </c>
      <c r="AR519" s="2">
        <f t="shared" si="45"/>
        <v>71.867099999999994</v>
      </c>
      <c r="AS519">
        <f t="shared" si="46"/>
        <v>197976</v>
      </c>
      <c r="AT519">
        <f t="shared" si="47"/>
        <v>0.29999999999930083</v>
      </c>
    </row>
    <row r="520" spans="1:46" x14ac:dyDescent="0.35">
      <c r="A520" s="1">
        <v>7.8354999999999998E-6</v>
      </c>
      <c r="B520" s="1">
        <v>4.5018399999999998E-7</v>
      </c>
      <c r="C520" s="1">
        <v>8.1321799999999994E-8</v>
      </c>
      <c r="D520" s="1">
        <v>7.8488399999999995E-6</v>
      </c>
      <c r="E520" s="1">
        <v>-3.0517600000000001E-5</v>
      </c>
      <c r="F520">
        <v>0.57142899999999996</v>
      </c>
      <c r="G520" s="1">
        <v>7.1838400000000006E-8</v>
      </c>
      <c r="H520">
        <v>255</v>
      </c>
      <c r="I520">
        <v>0</v>
      </c>
      <c r="J520">
        <v>35</v>
      </c>
      <c r="K520" t="e">
        <v>#NAME?</v>
      </c>
      <c r="L520">
        <v>233567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3395</v>
      </c>
      <c r="U520" s="1">
        <v>7.8293300000000001E-6</v>
      </c>
      <c r="V520" s="1">
        <v>4.41961E-7</v>
      </c>
      <c r="W520" s="1">
        <v>6.1669100000000002E-9</v>
      </c>
      <c r="X520" s="1">
        <v>8.2230599999999995E-9</v>
      </c>
      <c r="Y520" s="1">
        <v>9.4834299999999994E-9</v>
      </c>
      <c r="Z520" s="1">
        <v>7.8354999999999998E-6</v>
      </c>
      <c r="AA520" s="1">
        <v>4.5018399999999998E-7</v>
      </c>
      <c r="AB520" s="1">
        <v>8.1321799999999994E-8</v>
      </c>
      <c r="AC520" s="1">
        <v>7.8488399999999995E-6</v>
      </c>
      <c r="AD520" s="1">
        <v>7.8354999999999998E-6</v>
      </c>
      <c r="AE520" s="1">
        <v>4.5018399999999998E-7</v>
      </c>
      <c r="AF520" s="1">
        <v>8.1321799999999994E-8</v>
      </c>
      <c r="AG520" s="1">
        <v>7.8488399999999995E-6</v>
      </c>
      <c r="AH520">
        <v>4</v>
      </c>
      <c r="AI520">
        <v>0</v>
      </c>
      <c r="AJ520">
        <v>0</v>
      </c>
      <c r="AK520">
        <v>930241422</v>
      </c>
      <c r="AL520">
        <v>3395</v>
      </c>
      <c r="AM520">
        <v>23.256</v>
      </c>
      <c r="AN520">
        <v>1</v>
      </c>
      <c r="AO520">
        <v>2732</v>
      </c>
      <c r="AP520" s="2">
        <f t="shared" si="43"/>
        <v>7835.5</v>
      </c>
      <c r="AQ520" s="2">
        <f t="shared" si="44"/>
        <v>450.18399999999997</v>
      </c>
      <c r="AR520" s="2">
        <f t="shared" si="45"/>
        <v>81.321799999999996</v>
      </c>
      <c r="AS520">
        <f t="shared" si="46"/>
        <v>204649.33333333334</v>
      </c>
      <c r="AT520">
        <f t="shared" si="47"/>
        <v>0.29999999999930083</v>
      </c>
    </row>
    <row r="521" spans="1:46" x14ac:dyDescent="0.35">
      <c r="A521" s="1">
        <v>7.8168200000000008E-6</v>
      </c>
      <c r="B521" s="1">
        <v>4.4391600000000002E-7</v>
      </c>
      <c r="C521" s="1">
        <v>6.4267000000000002E-8</v>
      </c>
      <c r="D521" s="1">
        <v>7.8296799999999992E-6</v>
      </c>
      <c r="E521" s="1">
        <v>-3.0517600000000001E-5</v>
      </c>
      <c r="F521">
        <v>0.730769</v>
      </c>
      <c r="G521" s="1">
        <v>8.1298799999999995E-8</v>
      </c>
      <c r="H521">
        <v>255</v>
      </c>
      <c r="I521">
        <v>0</v>
      </c>
      <c r="J521">
        <v>26</v>
      </c>
      <c r="K521" t="e">
        <v>#NAME?</v>
      </c>
      <c r="L521">
        <v>173507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3395</v>
      </c>
      <c r="U521" s="1">
        <v>7.8307400000000005E-6</v>
      </c>
      <c r="V521" s="1">
        <v>4.4391600000000002E-7</v>
      </c>
      <c r="W521" s="1">
        <v>-1.3913100000000001E-8</v>
      </c>
      <c r="X521">
        <v>0</v>
      </c>
      <c r="Y521" s="1">
        <v>-1.7031799999999999E-8</v>
      </c>
      <c r="Z521" s="1">
        <v>7.8168200000000008E-6</v>
      </c>
      <c r="AA521" s="1">
        <v>4.4391600000000002E-7</v>
      </c>
      <c r="AB521" s="1">
        <v>6.4267000000000002E-8</v>
      </c>
      <c r="AC521" s="1">
        <v>7.8296799999999992E-6</v>
      </c>
      <c r="AD521" s="1">
        <v>7.8168200000000008E-6</v>
      </c>
      <c r="AE521" s="1">
        <v>4.4391600000000002E-7</v>
      </c>
      <c r="AF521" s="1">
        <v>6.4267000000000002E-8</v>
      </c>
      <c r="AG521" s="1">
        <v>7.8296799999999992E-6</v>
      </c>
      <c r="AH521">
        <v>4</v>
      </c>
      <c r="AI521">
        <v>0</v>
      </c>
      <c r="AJ521">
        <v>0</v>
      </c>
      <c r="AK521">
        <v>930253864</v>
      </c>
      <c r="AL521">
        <v>3395</v>
      </c>
      <c r="AM521">
        <v>23.2563</v>
      </c>
      <c r="AN521">
        <v>1</v>
      </c>
      <c r="AO521">
        <v>2733</v>
      </c>
      <c r="AP521" s="2">
        <f t="shared" si="43"/>
        <v>7816.8200000000006</v>
      </c>
      <c r="AQ521" s="2">
        <f t="shared" si="44"/>
        <v>443.916</v>
      </c>
      <c r="AR521" s="2">
        <f t="shared" si="45"/>
        <v>64.266999999999996</v>
      </c>
      <c r="AS521">
        <f t="shared" si="46"/>
        <v>200200.33333333334</v>
      </c>
      <c r="AT521">
        <f t="shared" si="47"/>
        <v>0.29999999999930083</v>
      </c>
    </row>
    <row r="522" spans="1:46" x14ac:dyDescent="0.35">
      <c r="A522" s="1">
        <v>7.8152299999999997E-6</v>
      </c>
      <c r="B522" s="1">
        <v>4.4871800000000001E-7</v>
      </c>
      <c r="C522" s="1">
        <v>5.3888400000000001E-8</v>
      </c>
      <c r="D522" s="1">
        <v>7.8282799999999995E-6</v>
      </c>
      <c r="E522" s="1">
        <v>-3.0517600000000001E-5</v>
      </c>
      <c r="F522">
        <v>0.48275899999999999</v>
      </c>
      <c r="G522" s="1">
        <v>6.4209000000000003E-8</v>
      </c>
      <c r="H522">
        <v>255</v>
      </c>
      <c r="I522">
        <v>0</v>
      </c>
      <c r="J522">
        <v>29</v>
      </c>
      <c r="K522" t="e">
        <v>#NAME?</v>
      </c>
      <c r="L522">
        <v>193527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3395</v>
      </c>
      <c r="U522" s="1">
        <v>7.8272300000000006E-6</v>
      </c>
      <c r="V522" s="1">
        <v>4.4391600000000002E-7</v>
      </c>
      <c r="W522" s="1">
        <v>-1.20026E-8</v>
      </c>
      <c r="X522" s="1">
        <v>4.8022799999999997E-9</v>
      </c>
      <c r="Y522" s="1">
        <v>-1.03206E-8</v>
      </c>
      <c r="Z522" s="1">
        <v>7.8152299999999997E-6</v>
      </c>
      <c r="AA522" s="1">
        <v>4.4871800000000001E-7</v>
      </c>
      <c r="AB522" s="1">
        <v>5.3888400000000001E-8</v>
      </c>
      <c r="AC522" s="1">
        <v>7.8282799999999995E-6</v>
      </c>
      <c r="AD522" s="1">
        <v>7.8152299999999997E-6</v>
      </c>
      <c r="AE522" s="1">
        <v>4.4871800000000001E-7</v>
      </c>
      <c r="AF522" s="1">
        <v>5.3888400000000001E-8</v>
      </c>
      <c r="AG522" s="1">
        <v>7.8282799999999995E-6</v>
      </c>
      <c r="AH522">
        <v>4</v>
      </c>
      <c r="AI522">
        <v>0</v>
      </c>
      <c r="AJ522">
        <v>0</v>
      </c>
      <c r="AK522">
        <v>930266306</v>
      </c>
      <c r="AL522">
        <v>3395</v>
      </c>
      <c r="AM522">
        <v>23.256699999999999</v>
      </c>
      <c r="AN522">
        <v>1</v>
      </c>
      <c r="AO522">
        <v>2734</v>
      </c>
      <c r="AP522" s="2">
        <f t="shared" si="43"/>
        <v>7815.23</v>
      </c>
      <c r="AQ522" s="2">
        <f t="shared" si="44"/>
        <v>448.71800000000002</v>
      </c>
      <c r="AR522" s="2">
        <f t="shared" si="45"/>
        <v>53.888400000000004</v>
      </c>
      <c r="AS522">
        <f t="shared" si="46"/>
        <v>182404.66666666666</v>
      </c>
      <c r="AT522">
        <f t="shared" si="47"/>
        <v>0.39999999999906777</v>
      </c>
    </row>
    <row r="523" spans="1:46" x14ac:dyDescent="0.35">
      <c r="A523" s="1">
        <v>7.8225500000000002E-6</v>
      </c>
      <c r="B523" s="1">
        <v>4.3706599999999998E-7</v>
      </c>
      <c r="C523" s="1">
        <v>3.7290300000000001E-8</v>
      </c>
      <c r="D523" s="1">
        <v>7.8348399999999993E-6</v>
      </c>
      <c r="E523" s="1">
        <v>-3.0517600000000001E-5</v>
      </c>
      <c r="F523">
        <v>0.51851899999999995</v>
      </c>
      <c r="G523" s="1">
        <v>5.3833000000000003E-8</v>
      </c>
      <c r="H523">
        <v>255</v>
      </c>
      <c r="I523">
        <v>0</v>
      </c>
      <c r="J523">
        <v>27</v>
      </c>
      <c r="K523" t="e">
        <v>#NAME?</v>
      </c>
      <c r="L523">
        <v>180180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3395</v>
      </c>
      <c r="U523" s="1">
        <v>7.8241399999999996E-6</v>
      </c>
      <c r="V523" s="1">
        <v>4.45003E-7</v>
      </c>
      <c r="W523" s="1">
        <v>-1.5869600000000001E-9</v>
      </c>
      <c r="X523" s="1">
        <v>-7.93633E-9</v>
      </c>
      <c r="Y523" s="1">
        <v>-1.6542700000000002E-8</v>
      </c>
      <c r="Z523" s="1">
        <v>7.8225500000000002E-6</v>
      </c>
      <c r="AA523" s="1">
        <v>4.3706599999999998E-7</v>
      </c>
      <c r="AB523" s="1">
        <v>3.7290300000000001E-8</v>
      </c>
      <c r="AC523" s="1">
        <v>7.8348399999999993E-6</v>
      </c>
      <c r="AD523" s="1">
        <v>7.8225500000000002E-6</v>
      </c>
      <c r="AE523" s="1">
        <v>4.3706599999999998E-7</v>
      </c>
      <c r="AF523" s="1">
        <v>3.7290300000000001E-8</v>
      </c>
      <c r="AG523" s="1">
        <v>7.8348399999999993E-6</v>
      </c>
      <c r="AH523">
        <v>4</v>
      </c>
      <c r="AI523">
        <v>0</v>
      </c>
      <c r="AJ523">
        <v>0</v>
      </c>
      <c r="AK523">
        <v>930278748</v>
      </c>
      <c r="AL523">
        <v>3395</v>
      </c>
      <c r="AM523">
        <v>23.257000000000001</v>
      </c>
      <c r="AN523">
        <v>1</v>
      </c>
      <c r="AO523">
        <v>2735</v>
      </c>
      <c r="AP523" s="2">
        <f t="shared" si="43"/>
        <v>7822.55</v>
      </c>
      <c r="AQ523" s="2">
        <f t="shared" si="44"/>
        <v>437.06599999999997</v>
      </c>
      <c r="AR523" s="2">
        <f t="shared" si="45"/>
        <v>37.290300000000002</v>
      </c>
      <c r="AS523">
        <f t="shared" si="46"/>
        <v>211322.33333333334</v>
      </c>
      <c r="AT523">
        <f t="shared" si="47"/>
        <v>0.30000000000285354</v>
      </c>
    </row>
    <row r="524" spans="1:46" x14ac:dyDescent="0.35">
      <c r="A524" s="1">
        <v>7.8258200000000002E-6</v>
      </c>
      <c r="B524" s="1">
        <v>4.5124099999999998E-7</v>
      </c>
      <c r="C524" s="1">
        <v>4.1576799999999998E-8</v>
      </c>
      <c r="D524" s="1">
        <v>7.8389299999999992E-6</v>
      </c>
      <c r="E524" s="1">
        <v>-3.0517600000000001E-5</v>
      </c>
      <c r="F524">
        <v>0.56410300000000002</v>
      </c>
      <c r="G524" s="1">
        <v>3.7231399999999999E-8</v>
      </c>
      <c r="H524">
        <v>255</v>
      </c>
      <c r="I524">
        <v>0</v>
      </c>
      <c r="J524">
        <v>39</v>
      </c>
      <c r="K524" t="e">
        <v>#NAME?</v>
      </c>
      <c r="L524">
        <v>260260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3395</v>
      </c>
      <c r="U524" s="1">
        <v>7.8237200000000007E-6</v>
      </c>
      <c r="V524" s="1">
        <v>4.4283E-7</v>
      </c>
      <c r="W524" s="1">
        <v>2.1036799999999999E-9</v>
      </c>
      <c r="X524" s="1">
        <v>8.4116500000000004E-9</v>
      </c>
      <c r="Y524" s="1">
        <v>4.34536E-9</v>
      </c>
      <c r="Z524" s="1">
        <v>7.8258200000000002E-6</v>
      </c>
      <c r="AA524" s="1">
        <v>4.5124099999999998E-7</v>
      </c>
      <c r="AB524" s="1">
        <v>4.1576799999999998E-8</v>
      </c>
      <c r="AC524" s="1">
        <v>7.8389299999999992E-6</v>
      </c>
      <c r="AD524" s="1">
        <v>7.8258200000000002E-6</v>
      </c>
      <c r="AE524" s="1">
        <v>4.5124099999999998E-7</v>
      </c>
      <c r="AF524" s="1">
        <v>4.1576799999999998E-8</v>
      </c>
      <c r="AG524" s="1">
        <v>7.8389299999999992E-6</v>
      </c>
      <c r="AH524">
        <v>4</v>
      </c>
      <c r="AI524">
        <v>0</v>
      </c>
      <c r="AJ524">
        <v>0</v>
      </c>
      <c r="AK524">
        <v>930291191</v>
      </c>
      <c r="AL524">
        <v>3395</v>
      </c>
      <c r="AM524">
        <v>23.257300000000001</v>
      </c>
      <c r="AN524">
        <v>1</v>
      </c>
      <c r="AO524">
        <v>2736</v>
      </c>
      <c r="AP524" s="2">
        <f t="shared" si="43"/>
        <v>7825.8200000000006</v>
      </c>
      <c r="AQ524" s="2">
        <f t="shared" si="44"/>
        <v>451.24099999999999</v>
      </c>
      <c r="AR524" s="2">
        <f t="shared" si="45"/>
        <v>41.576799999999999</v>
      </c>
      <c r="AS524">
        <f t="shared" si="46"/>
        <v>204649</v>
      </c>
      <c r="AT524">
        <f t="shared" si="47"/>
        <v>0.29999999999930083</v>
      </c>
    </row>
    <row r="525" spans="1:46" x14ac:dyDescent="0.35">
      <c r="A525" s="1">
        <v>7.8169100000000003E-6</v>
      </c>
      <c r="B525" s="1">
        <v>4.3574699999999999E-7</v>
      </c>
      <c r="C525" s="1">
        <v>5.6753800000000002E-8</v>
      </c>
      <c r="D525" s="1">
        <v>7.8292499999999996E-6</v>
      </c>
      <c r="E525" s="1">
        <v>-3.0517600000000001E-5</v>
      </c>
      <c r="F525">
        <v>0.57692299999999996</v>
      </c>
      <c r="G525" s="1">
        <v>4.1564900000000003E-8</v>
      </c>
      <c r="H525">
        <v>255</v>
      </c>
      <c r="I525">
        <v>0</v>
      </c>
      <c r="J525">
        <v>26</v>
      </c>
      <c r="K525" t="e">
        <v>#NAME?</v>
      </c>
      <c r="L525">
        <v>173507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3395</v>
      </c>
      <c r="U525" s="1">
        <v>7.8241399999999996E-6</v>
      </c>
      <c r="V525" s="1">
        <v>4.4478500000000002E-7</v>
      </c>
      <c r="W525" s="1">
        <v>-7.2310200000000001E-9</v>
      </c>
      <c r="X525" s="1">
        <v>-9.0387700000000002E-9</v>
      </c>
      <c r="Y525" s="1">
        <v>1.51888E-8</v>
      </c>
      <c r="Z525" s="1">
        <v>7.8169100000000003E-6</v>
      </c>
      <c r="AA525" s="1">
        <v>4.3574699999999999E-7</v>
      </c>
      <c r="AB525" s="1">
        <v>5.6753800000000002E-8</v>
      </c>
      <c r="AC525" s="1">
        <v>7.8292499999999996E-6</v>
      </c>
      <c r="AD525" s="1">
        <v>7.8169100000000003E-6</v>
      </c>
      <c r="AE525" s="1">
        <v>4.3574699999999999E-7</v>
      </c>
      <c r="AF525" s="1">
        <v>5.6753800000000002E-8</v>
      </c>
      <c r="AG525" s="1">
        <v>7.8292499999999996E-6</v>
      </c>
      <c r="AH525">
        <v>4</v>
      </c>
      <c r="AI525">
        <v>0</v>
      </c>
      <c r="AJ525">
        <v>0</v>
      </c>
      <c r="AK525">
        <v>930303633</v>
      </c>
      <c r="AL525">
        <v>3395</v>
      </c>
      <c r="AM525">
        <v>23.2576</v>
      </c>
      <c r="AN525">
        <v>1</v>
      </c>
      <c r="AO525">
        <v>2737</v>
      </c>
      <c r="AP525" s="2">
        <f t="shared" si="43"/>
        <v>7816.9100000000008</v>
      </c>
      <c r="AQ525" s="2">
        <f t="shared" si="44"/>
        <v>435.74700000000001</v>
      </c>
      <c r="AR525" s="2">
        <f t="shared" si="45"/>
        <v>56.753800000000005</v>
      </c>
      <c r="AS525">
        <f t="shared" si="46"/>
        <v>204649</v>
      </c>
      <c r="AT525">
        <f t="shared" si="47"/>
        <v>0.29999999999930083</v>
      </c>
    </row>
    <row r="526" spans="1:46" x14ac:dyDescent="0.35">
      <c r="A526" s="1">
        <v>7.8185699999999996E-6</v>
      </c>
      <c r="B526" s="1">
        <v>4.4052599999999998E-7</v>
      </c>
      <c r="C526" s="1">
        <v>7.4831300000000006E-8</v>
      </c>
      <c r="D526" s="1">
        <v>7.8313299999999994E-6</v>
      </c>
      <c r="E526" s="1">
        <v>-3.0517600000000001E-5</v>
      </c>
      <c r="F526">
        <v>0.40740700000000002</v>
      </c>
      <c r="G526" s="1">
        <v>5.6701699999999997E-8</v>
      </c>
      <c r="H526">
        <v>255</v>
      </c>
      <c r="I526">
        <v>0</v>
      </c>
      <c r="J526">
        <v>27</v>
      </c>
      <c r="K526" t="e">
        <v>#NAME?</v>
      </c>
      <c r="L526">
        <v>180180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3395</v>
      </c>
      <c r="U526" s="1">
        <v>7.8223100000000003E-6</v>
      </c>
      <c r="V526" s="1">
        <v>4.4239500000000001E-7</v>
      </c>
      <c r="W526" s="1">
        <v>-3.7397100000000001E-9</v>
      </c>
      <c r="X526" s="1">
        <v>-1.8690899999999998E-9</v>
      </c>
      <c r="Y526" s="1">
        <v>1.8129700000000001E-8</v>
      </c>
      <c r="Z526" s="1">
        <v>7.8185699999999996E-6</v>
      </c>
      <c r="AA526" s="1">
        <v>4.4052599999999998E-7</v>
      </c>
      <c r="AB526" s="1">
        <v>7.4831300000000006E-8</v>
      </c>
      <c r="AC526" s="1">
        <v>7.8313299999999994E-6</v>
      </c>
      <c r="AD526" s="1">
        <v>7.8185699999999996E-6</v>
      </c>
      <c r="AE526" s="1">
        <v>4.4052599999999998E-7</v>
      </c>
      <c r="AF526" s="1">
        <v>7.4831300000000006E-8</v>
      </c>
      <c r="AG526" s="1">
        <v>7.8313299999999994E-6</v>
      </c>
      <c r="AH526">
        <v>4</v>
      </c>
      <c r="AI526">
        <v>0</v>
      </c>
      <c r="AJ526">
        <v>0</v>
      </c>
      <c r="AK526">
        <v>930316075</v>
      </c>
      <c r="AL526">
        <v>3395</v>
      </c>
      <c r="AM526">
        <v>23.257899999999999</v>
      </c>
      <c r="AN526">
        <v>1</v>
      </c>
      <c r="AO526">
        <v>2738</v>
      </c>
      <c r="AP526" s="2">
        <f t="shared" si="43"/>
        <v>7818.57</v>
      </c>
      <c r="AQ526" s="2">
        <f t="shared" si="44"/>
        <v>440.52600000000001</v>
      </c>
      <c r="AR526" s="2">
        <f t="shared" si="45"/>
        <v>74.831300000000013</v>
      </c>
      <c r="AS526">
        <f t="shared" si="46"/>
        <v>151262.33333333334</v>
      </c>
      <c r="AT526">
        <f t="shared" si="47"/>
        <v>0.29999999999930083</v>
      </c>
    </row>
    <row r="527" spans="1:46" x14ac:dyDescent="0.35">
      <c r="A527" s="1">
        <v>7.8221499999999993E-6</v>
      </c>
      <c r="B527" s="1">
        <v>4.4338899999999997E-7</v>
      </c>
      <c r="C527" s="1">
        <v>9.6221600000000004E-8</v>
      </c>
      <c r="D527" s="1">
        <v>7.8352999999999993E-6</v>
      </c>
      <c r="E527" s="1">
        <v>-3.0517600000000001E-5</v>
      </c>
      <c r="F527">
        <v>0.2</v>
      </c>
      <c r="G527" s="1">
        <v>7.4829099999999993E-8</v>
      </c>
      <c r="H527">
        <v>255</v>
      </c>
      <c r="I527">
        <v>0</v>
      </c>
      <c r="J527">
        <v>15</v>
      </c>
      <c r="K527" t="e">
        <v>#NAME?</v>
      </c>
      <c r="L527">
        <v>100100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3395</v>
      </c>
      <c r="U527" s="1">
        <v>7.8213299999999995E-6</v>
      </c>
      <c r="V527" s="1">
        <v>4.4174300000000001E-7</v>
      </c>
      <c r="W527" s="1">
        <v>8.2184599999999998E-10</v>
      </c>
      <c r="X527" s="1">
        <v>1.64522E-9</v>
      </c>
      <c r="Y527" s="1">
        <v>2.1392500000000001E-8</v>
      </c>
      <c r="Z527" s="1">
        <v>7.8221499999999993E-6</v>
      </c>
      <c r="AA527" s="1">
        <v>4.4338899999999997E-7</v>
      </c>
      <c r="AB527" s="1">
        <v>9.6221600000000004E-8</v>
      </c>
      <c r="AC527" s="1">
        <v>7.8352999999999993E-6</v>
      </c>
      <c r="AD527" s="1">
        <v>7.8221499999999993E-6</v>
      </c>
      <c r="AE527" s="1">
        <v>4.4338899999999997E-7</v>
      </c>
      <c r="AF527" s="1">
        <v>9.6221600000000004E-8</v>
      </c>
      <c r="AG527" s="1">
        <v>7.8352999999999993E-6</v>
      </c>
      <c r="AH527">
        <v>4</v>
      </c>
      <c r="AI527">
        <v>0</v>
      </c>
      <c r="AJ527">
        <v>0</v>
      </c>
      <c r="AK527">
        <v>930328518</v>
      </c>
      <c r="AL527">
        <v>3395</v>
      </c>
      <c r="AM527">
        <v>23.258199999999999</v>
      </c>
      <c r="AN527">
        <v>1</v>
      </c>
      <c r="AO527">
        <v>2739</v>
      </c>
      <c r="AP527" s="2">
        <f t="shared" si="43"/>
        <v>7822.15</v>
      </c>
      <c r="AQ527" s="2">
        <f t="shared" si="44"/>
        <v>443.38899999999995</v>
      </c>
      <c r="AR527" s="2">
        <f t="shared" si="45"/>
        <v>96.221600000000009</v>
      </c>
      <c r="AS527">
        <f t="shared" si="46"/>
        <v>140140</v>
      </c>
      <c r="AT527">
        <f t="shared" si="47"/>
        <v>0.29999999999930083</v>
      </c>
    </row>
    <row r="528" spans="1:46" x14ac:dyDescent="0.35">
      <c r="A528" s="1">
        <v>7.8093899999999994E-6</v>
      </c>
      <c r="B528" s="1">
        <v>4.4437699999999998E-7</v>
      </c>
      <c r="C528" s="1">
        <v>1.1108600000000001E-7</v>
      </c>
      <c r="D528" s="1">
        <v>7.8228099999999997E-6</v>
      </c>
      <c r="E528" s="1">
        <v>-3.0517600000000001E-5</v>
      </c>
      <c r="F528">
        <v>0.57142899999999996</v>
      </c>
      <c r="G528" s="1">
        <v>9.6191399999999999E-8</v>
      </c>
      <c r="H528">
        <v>255</v>
      </c>
      <c r="I528">
        <v>0</v>
      </c>
      <c r="J528">
        <v>21</v>
      </c>
      <c r="K528" t="e">
        <v>#NAME?</v>
      </c>
      <c r="L528">
        <v>140140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3395</v>
      </c>
      <c r="U528" s="1">
        <v>7.8214699999999992E-6</v>
      </c>
      <c r="V528" s="1">
        <v>4.41961E-7</v>
      </c>
      <c r="W528" s="1">
        <v>-1.20824E-8</v>
      </c>
      <c r="X528" s="1">
        <v>2.41647E-9</v>
      </c>
      <c r="Y528" s="1">
        <v>1.4894399999999999E-8</v>
      </c>
      <c r="Z528" s="1">
        <v>7.8093899999999994E-6</v>
      </c>
      <c r="AA528" s="1">
        <v>4.4437699999999998E-7</v>
      </c>
      <c r="AB528" s="1">
        <v>1.1108600000000001E-7</v>
      </c>
      <c r="AC528" s="1">
        <v>7.8228099999999997E-6</v>
      </c>
      <c r="AD528" s="1">
        <v>7.8093899999999994E-6</v>
      </c>
      <c r="AE528" s="1">
        <v>4.4437699999999998E-7</v>
      </c>
      <c r="AF528" s="1">
        <v>1.1108600000000001E-7</v>
      </c>
      <c r="AG528" s="1">
        <v>7.8228099999999997E-6</v>
      </c>
      <c r="AH528">
        <v>4</v>
      </c>
      <c r="AI528">
        <v>0</v>
      </c>
      <c r="AJ528">
        <v>0</v>
      </c>
      <c r="AK528">
        <v>930340960</v>
      </c>
      <c r="AL528">
        <v>3395</v>
      </c>
      <c r="AM528">
        <v>23.258500000000002</v>
      </c>
      <c r="AN528">
        <v>1</v>
      </c>
      <c r="AO528">
        <v>2740</v>
      </c>
      <c r="AP528" s="2">
        <f t="shared" si="43"/>
        <v>7809.3899999999994</v>
      </c>
      <c r="AQ528" s="2">
        <f t="shared" si="44"/>
        <v>444.37700000000001</v>
      </c>
      <c r="AR528" s="2">
        <f t="shared" si="45"/>
        <v>111.08600000000001</v>
      </c>
      <c r="AS528">
        <f t="shared" si="46"/>
        <v>131242.33333333334</v>
      </c>
      <c r="AT528">
        <f t="shared" si="47"/>
        <v>0.30000000000285354</v>
      </c>
    </row>
    <row r="529" spans="1:46" x14ac:dyDescent="0.35">
      <c r="A529" s="1">
        <v>7.8208100000000004E-6</v>
      </c>
      <c r="B529" s="1">
        <v>4.4482100000000001E-7</v>
      </c>
      <c r="C529" s="1">
        <v>9.3751599999999996E-8</v>
      </c>
      <c r="D529" s="1">
        <v>7.8340100000000006E-6</v>
      </c>
      <c r="E529" s="1">
        <v>-3.0517600000000001E-5</v>
      </c>
      <c r="F529">
        <v>0.39130399999999999</v>
      </c>
      <c r="G529" s="1">
        <v>1.11084E-7</v>
      </c>
      <c r="H529">
        <v>255</v>
      </c>
      <c r="I529">
        <v>0</v>
      </c>
      <c r="J529">
        <v>23</v>
      </c>
      <c r="K529" t="e">
        <v>#NAME?</v>
      </c>
      <c r="L529">
        <v>153487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3395</v>
      </c>
      <c r="U529" s="1">
        <v>7.8183799999999998E-6</v>
      </c>
      <c r="V529" s="1">
        <v>4.4239500000000001E-7</v>
      </c>
      <c r="W529" s="1">
        <v>2.42567E-9</v>
      </c>
      <c r="X529" s="1">
        <v>2.42567E-9</v>
      </c>
      <c r="Y529" s="1">
        <v>-1.7332400000000001E-8</v>
      </c>
      <c r="Z529" s="1">
        <v>7.8208100000000004E-6</v>
      </c>
      <c r="AA529" s="1">
        <v>4.4482100000000001E-7</v>
      </c>
      <c r="AB529" s="1">
        <v>9.3751599999999996E-8</v>
      </c>
      <c r="AC529" s="1">
        <v>7.8340100000000006E-6</v>
      </c>
      <c r="AD529" s="1">
        <v>7.8208100000000004E-6</v>
      </c>
      <c r="AE529" s="1">
        <v>4.4482100000000001E-7</v>
      </c>
      <c r="AF529" s="1">
        <v>9.3751599999999996E-8</v>
      </c>
      <c r="AG529" s="1">
        <v>7.8340100000000006E-6</v>
      </c>
      <c r="AH529">
        <v>4</v>
      </c>
      <c r="AI529">
        <v>0</v>
      </c>
      <c r="AJ529">
        <v>0</v>
      </c>
      <c r="AK529">
        <v>930353402</v>
      </c>
      <c r="AL529">
        <v>3395</v>
      </c>
      <c r="AM529">
        <v>23.258800000000001</v>
      </c>
      <c r="AN529">
        <v>1</v>
      </c>
      <c r="AO529">
        <v>2741</v>
      </c>
      <c r="AP529" s="2">
        <f t="shared" si="43"/>
        <v>7820.81</v>
      </c>
      <c r="AQ529" s="2">
        <f t="shared" si="44"/>
        <v>444.82100000000003</v>
      </c>
      <c r="AR529" s="2">
        <f t="shared" si="45"/>
        <v>93.751599999999996</v>
      </c>
      <c r="AS529">
        <f t="shared" si="46"/>
        <v>180180.33333333334</v>
      </c>
      <c r="AT529">
        <f t="shared" si="47"/>
        <v>0.29999999999930083</v>
      </c>
    </row>
    <row r="530" spans="1:46" x14ac:dyDescent="0.35">
      <c r="A530" s="1">
        <v>7.8269499999999997E-6</v>
      </c>
      <c r="B530" s="1">
        <v>4.4123100000000002E-7</v>
      </c>
      <c r="C530" s="1">
        <v>9.9872400000000004E-8</v>
      </c>
      <c r="D530" s="1">
        <v>7.8400100000000002E-6</v>
      </c>
      <c r="E530" s="1">
        <v>-3.0517600000000001E-5</v>
      </c>
      <c r="F530">
        <v>0.54054100000000005</v>
      </c>
      <c r="G530" s="1">
        <v>9.3750000000000002E-8</v>
      </c>
      <c r="H530">
        <v>255</v>
      </c>
      <c r="I530">
        <v>0</v>
      </c>
      <c r="J530">
        <v>37</v>
      </c>
      <c r="K530" t="e">
        <v>#NAME?</v>
      </c>
      <c r="L530">
        <v>246914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3395</v>
      </c>
      <c r="U530" s="1">
        <v>7.8189500000000008E-6</v>
      </c>
      <c r="V530" s="1">
        <v>4.4283E-7</v>
      </c>
      <c r="W530" s="1">
        <v>8.0053300000000005E-9</v>
      </c>
      <c r="X530" s="1">
        <v>-1.5992300000000001E-9</v>
      </c>
      <c r="Y530" s="1">
        <v>6.1224399999999998E-9</v>
      </c>
      <c r="Z530" s="1">
        <v>7.8269499999999997E-6</v>
      </c>
      <c r="AA530" s="1">
        <v>4.4123100000000002E-7</v>
      </c>
      <c r="AB530" s="1">
        <v>9.9872400000000004E-8</v>
      </c>
      <c r="AC530" s="1">
        <v>7.8400100000000002E-6</v>
      </c>
      <c r="AD530" s="1">
        <v>7.8269499999999997E-6</v>
      </c>
      <c r="AE530" s="1">
        <v>4.4123100000000002E-7</v>
      </c>
      <c r="AF530" s="1">
        <v>9.9872400000000004E-8</v>
      </c>
      <c r="AG530" s="1">
        <v>7.8400100000000002E-6</v>
      </c>
      <c r="AH530">
        <v>4</v>
      </c>
      <c r="AI530">
        <v>0</v>
      </c>
      <c r="AJ530">
        <v>0</v>
      </c>
      <c r="AK530">
        <v>930365844</v>
      </c>
      <c r="AL530">
        <v>3395</v>
      </c>
      <c r="AM530">
        <v>23.2591</v>
      </c>
      <c r="AN530">
        <v>1</v>
      </c>
      <c r="AO530">
        <v>2742</v>
      </c>
      <c r="AP530" s="2">
        <f t="shared" si="43"/>
        <v>7826.95</v>
      </c>
      <c r="AQ530" s="2">
        <f t="shared" si="44"/>
        <v>441.23099999999999</v>
      </c>
      <c r="AR530" s="2">
        <f t="shared" si="45"/>
        <v>99.872399999999999</v>
      </c>
      <c r="AS530">
        <f t="shared" si="46"/>
        <v>206873.66666666666</v>
      </c>
      <c r="AT530">
        <f t="shared" si="47"/>
        <v>0.29999999999930083</v>
      </c>
    </row>
    <row r="531" spans="1:46" x14ac:dyDescent="0.35">
      <c r="A531" s="1">
        <v>7.8124300000000003E-6</v>
      </c>
      <c r="B531" s="1">
        <v>4.5724199999999999E-7</v>
      </c>
      <c r="C531" s="1">
        <v>1.10988E-7</v>
      </c>
      <c r="D531" s="1">
        <v>7.8265799999999992E-6</v>
      </c>
      <c r="E531" s="1">
        <v>-3.0517600000000001E-5</v>
      </c>
      <c r="F531">
        <v>0.54545500000000002</v>
      </c>
      <c r="G531" s="1">
        <v>9.9853500000000001E-8</v>
      </c>
      <c r="H531">
        <v>255</v>
      </c>
      <c r="I531">
        <v>0</v>
      </c>
      <c r="J531">
        <v>33</v>
      </c>
      <c r="K531" t="e">
        <v>#NAME?</v>
      </c>
      <c r="L531">
        <v>220220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3395</v>
      </c>
      <c r="U531" s="1">
        <v>7.8209100000000006E-6</v>
      </c>
      <c r="V531" s="1">
        <v>4.4239500000000001E-7</v>
      </c>
      <c r="W531" s="1">
        <v>-8.4837200000000001E-9</v>
      </c>
      <c r="X531" s="1">
        <v>1.48469E-8</v>
      </c>
      <c r="Y531" s="1">
        <v>1.1134799999999999E-8</v>
      </c>
      <c r="Z531" s="1">
        <v>7.8124300000000003E-6</v>
      </c>
      <c r="AA531" s="1">
        <v>4.5724199999999999E-7</v>
      </c>
      <c r="AB531" s="1">
        <v>1.10988E-7</v>
      </c>
      <c r="AC531" s="1">
        <v>7.8265799999999992E-6</v>
      </c>
      <c r="AD531" s="1">
        <v>7.8124300000000003E-6</v>
      </c>
      <c r="AE531" s="1">
        <v>4.5724199999999999E-7</v>
      </c>
      <c r="AF531" s="1">
        <v>1.10988E-7</v>
      </c>
      <c r="AG531" s="1">
        <v>7.8265799999999992E-6</v>
      </c>
      <c r="AH531">
        <v>4</v>
      </c>
      <c r="AI531">
        <v>0</v>
      </c>
      <c r="AJ531">
        <v>0</v>
      </c>
      <c r="AK531">
        <v>930378285</v>
      </c>
      <c r="AL531">
        <v>3395</v>
      </c>
      <c r="AM531">
        <v>23.259499999999999</v>
      </c>
      <c r="AN531">
        <v>1</v>
      </c>
      <c r="AO531">
        <v>2743</v>
      </c>
      <c r="AP531" s="2">
        <f t="shared" si="43"/>
        <v>7812.43</v>
      </c>
      <c r="AQ531" s="2">
        <f t="shared" si="44"/>
        <v>457.24199999999996</v>
      </c>
      <c r="AR531" s="2">
        <f t="shared" si="45"/>
        <v>110.988</v>
      </c>
      <c r="AS531">
        <f t="shared" si="46"/>
        <v>213547</v>
      </c>
      <c r="AT531">
        <f t="shared" si="47"/>
        <v>0.39999999999906777</v>
      </c>
    </row>
    <row r="532" spans="1:46" x14ac:dyDescent="0.35">
      <c r="A532" s="1">
        <v>7.8186699999999998E-6</v>
      </c>
      <c r="B532" s="1">
        <v>4.2885599999999999E-7</v>
      </c>
      <c r="C532" s="1">
        <v>1.15514E-7</v>
      </c>
      <c r="D532" s="1">
        <v>7.8312700000000003E-6</v>
      </c>
      <c r="E532" s="1">
        <v>-3.0517600000000001E-5</v>
      </c>
      <c r="F532">
        <v>0.5</v>
      </c>
      <c r="G532" s="1">
        <v>1.10962E-7</v>
      </c>
      <c r="H532">
        <v>255</v>
      </c>
      <c r="I532">
        <v>0</v>
      </c>
      <c r="J532">
        <v>26</v>
      </c>
      <c r="K532" t="e">
        <v>#NAME?</v>
      </c>
      <c r="L532">
        <v>173507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3395</v>
      </c>
      <c r="U532" s="1">
        <v>7.8186600000000008E-6</v>
      </c>
      <c r="V532" s="1">
        <v>4.4608900000000002E-7</v>
      </c>
      <c r="W532" s="1">
        <v>1.53329E-12</v>
      </c>
      <c r="X532" s="1">
        <v>-1.72327E-8</v>
      </c>
      <c r="Y532" s="1">
        <v>4.5523499999999999E-9</v>
      </c>
      <c r="Z532" s="1">
        <v>7.8186699999999998E-6</v>
      </c>
      <c r="AA532" s="1">
        <v>4.2885599999999999E-7</v>
      </c>
      <c r="AB532" s="1">
        <v>1.15514E-7</v>
      </c>
      <c r="AC532" s="1">
        <v>7.8312700000000003E-6</v>
      </c>
      <c r="AD532" s="1">
        <v>7.8186699999999998E-6</v>
      </c>
      <c r="AE532" s="1">
        <v>4.2885599999999999E-7</v>
      </c>
      <c r="AF532" s="1">
        <v>1.15514E-7</v>
      </c>
      <c r="AG532" s="1">
        <v>7.8312700000000003E-6</v>
      </c>
      <c r="AH532">
        <v>4</v>
      </c>
      <c r="AI532">
        <v>0</v>
      </c>
      <c r="AJ532">
        <v>0</v>
      </c>
      <c r="AK532">
        <v>930390727</v>
      </c>
      <c r="AL532">
        <v>3395</v>
      </c>
      <c r="AM532">
        <v>23.259799999999998</v>
      </c>
      <c r="AN532">
        <v>1</v>
      </c>
      <c r="AO532">
        <v>2744</v>
      </c>
      <c r="AP532" s="2">
        <f t="shared" si="43"/>
        <v>7818.67</v>
      </c>
      <c r="AQ532" s="2">
        <f t="shared" si="44"/>
        <v>428.85599999999999</v>
      </c>
      <c r="AR532" s="2">
        <f t="shared" si="45"/>
        <v>115.514</v>
      </c>
      <c r="AS532">
        <f t="shared" si="46"/>
        <v>186853.66666666666</v>
      </c>
      <c r="AT532">
        <f t="shared" si="47"/>
        <v>0.29999999999930083</v>
      </c>
    </row>
    <row r="533" spans="1:46" x14ac:dyDescent="0.35">
      <c r="A533" s="1">
        <v>7.8225399999999995E-6</v>
      </c>
      <c r="B533" s="1">
        <v>4.5143800000000002E-7</v>
      </c>
      <c r="C533" s="1">
        <v>1.01986E-7</v>
      </c>
      <c r="D533" s="1">
        <v>7.8362199999999993E-6</v>
      </c>
      <c r="E533" s="1">
        <v>-3.0517600000000001E-5</v>
      </c>
      <c r="F533">
        <v>0.48</v>
      </c>
      <c r="G533" s="1">
        <v>1.15479E-7</v>
      </c>
      <c r="H533">
        <v>255</v>
      </c>
      <c r="I533">
        <v>0</v>
      </c>
      <c r="J533">
        <v>25</v>
      </c>
      <c r="K533" t="e">
        <v>#NAME?</v>
      </c>
      <c r="L533">
        <v>166834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3395</v>
      </c>
      <c r="U533" s="1">
        <v>7.8186600000000008E-6</v>
      </c>
      <c r="V533" s="1">
        <v>4.4174300000000001E-7</v>
      </c>
      <c r="W533" s="1">
        <v>3.8777000000000004E-9</v>
      </c>
      <c r="X533" s="1">
        <v>9.6950199999999999E-9</v>
      </c>
      <c r="Y533" s="1">
        <v>-1.3493E-8</v>
      </c>
      <c r="Z533" s="1">
        <v>7.8225399999999995E-6</v>
      </c>
      <c r="AA533" s="1">
        <v>4.5143800000000002E-7</v>
      </c>
      <c r="AB533" s="1">
        <v>1.01986E-7</v>
      </c>
      <c r="AC533" s="1">
        <v>7.8362199999999993E-6</v>
      </c>
      <c r="AD533" s="1">
        <v>7.8225399999999995E-6</v>
      </c>
      <c r="AE533" s="1">
        <v>4.5143800000000002E-7</v>
      </c>
      <c r="AF533" s="1">
        <v>1.01986E-7</v>
      </c>
      <c r="AG533" s="1">
        <v>7.8362199999999993E-6</v>
      </c>
      <c r="AH533">
        <v>4</v>
      </c>
      <c r="AI533">
        <v>0</v>
      </c>
      <c r="AJ533">
        <v>0</v>
      </c>
      <c r="AK533">
        <v>930403169</v>
      </c>
      <c r="AL533">
        <v>3395</v>
      </c>
      <c r="AM533">
        <v>23.260100000000001</v>
      </c>
      <c r="AN533">
        <v>1</v>
      </c>
      <c r="AO533">
        <v>2745</v>
      </c>
      <c r="AP533" s="2">
        <f t="shared" si="43"/>
        <v>7822.5399999999991</v>
      </c>
      <c r="AQ533" s="2">
        <f t="shared" si="44"/>
        <v>451.43800000000005</v>
      </c>
      <c r="AR533" s="2">
        <f t="shared" si="45"/>
        <v>101.986</v>
      </c>
      <c r="AS533">
        <f t="shared" si="46"/>
        <v>162384.66666666666</v>
      </c>
      <c r="AT533">
        <f t="shared" si="47"/>
        <v>0.30000000000285354</v>
      </c>
    </row>
    <row r="534" spans="1:46" x14ac:dyDescent="0.35">
      <c r="A534" s="1">
        <v>7.8255199999999996E-6</v>
      </c>
      <c r="B534" s="1">
        <v>4.4112799999999998E-7</v>
      </c>
      <c r="C534" s="1">
        <v>1.08229E-7</v>
      </c>
      <c r="D534" s="1">
        <v>7.8386899999999993E-6</v>
      </c>
      <c r="E534" s="1">
        <v>-3.0517600000000001E-5</v>
      </c>
      <c r="F534">
        <v>0.63636400000000004</v>
      </c>
      <c r="G534" s="1">
        <v>1.01929E-7</v>
      </c>
      <c r="H534">
        <v>255</v>
      </c>
      <c r="I534">
        <v>0</v>
      </c>
      <c r="J534">
        <v>22</v>
      </c>
      <c r="K534" t="e">
        <v>#NAME?</v>
      </c>
      <c r="L534">
        <v>146813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3395</v>
      </c>
      <c r="U534" s="1">
        <v>7.8195099999999993E-6</v>
      </c>
      <c r="V534" s="1">
        <v>4.4413300000000002E-7</v>
      </c>
      <c r="W534" s="1">
        <v>6.0135800000000002E-9</v>
      </c>
      <c r="X534" s="1">
        <v>-3.00526E-9</v>
      </c>
      <c r="Y534" s="1">
        <v>6.3003099999999997E-9</v>
      </c>
      <c r="Z534" s="1">
        <v>7.8255199999999996E-6</v>
      </c>
      <c r="AA534" s="1">
        <v>4.4112799999999998E-7</v>
      </c>
      <c r="AB534" s="1">
        <v>1.08229E-7</v>
      </c>
      <c r="AC534" s="1">
        <v>7.8386899999999993E-6</v>
      </c>
      <c r="AD534" s="1">
        <v>7.8255199999999996E-6</v>
      </c>
      <c r="AE534" s="1">
        <v>4.4112799999999998E-7</v>
      </c>
      <c r="AF534" s="1">
        <v>1.08229E-7</v>
      </c>
      <c r="AG534" s="1">
        <v>7.8386899999999993E-6</v>
      </c>
      <c r="AH534">
        <v>4</v>
      </c>
      <c r="AI534">
        <v>0</v>
      </c>
      <c r="AJ534">
        <v>0</v>
      </c>
      <c r="AK534">
        <v>930415611</v>
      </c>
      <c r="AL534">
        <v>3395</v>
      </c>
      <c r="AM534">
        <v>23.260400000000001</v>
      </c>
      <c r="AN534">
        <v>1</v>
      </c>
      <c r="AO534">
        <v>2746</v>
      </c>
      <c r="AP534" s="2">
        <f t="shared" si="43"/>
        <v>7825.5199999999995</v>
      </c>
      <c r="AQ534" s="2">
        <f t="shared" si="44"/>
        <v>441.12799999999999</v>
      </c>
      <c r="AR534" s="2">
        <f t="shared" si="45"/>
        <v>108.229</v>
      </c>
      <c r="AS534">
        <f t="shared" si="46"/>
        <v>157935.66666666666</v>
      </c>
      <c r="AT534">
        <f t="shared" si="47"/>
        <v>0.29999999999930083</v>
      </c>
    </row>
    <row r="535" spans="1:46" x14ac:dyDescent="0.35">
      <c r="A535" s="1">
        <v>7.8097900000000003E-6</v>
      </c>
      <c r="B535" s="1">
        <v>4.6550300000000001E-7</v>
      </c>
      <c r="C535" s="1">
        <v>1.0821500000000001E-7</v>
      </c>
      <c r="D535" s="1">
        <v>7.8244000000000008E-6</v>
      </c>
      <c r="E535" s="1">
        <v>-3.0517600000000001E-5</v>
      </c>
      <c r="F535">
        <v>0.66666700000000001</v>
      </c>
      <c r="G535" s="1">
        <v>1.0821500000000001E-7</v>
      </c>
      <c r="H535">
        <v>255</v>
      </c>
      <c r="I535">
        <v>0</v>
      </c>
      <c r="J535">
        <v>24</v>
      </c>
      <c r="K535" t="e">
        <v>#NAME?</v>
      </c>
      <c r="L535">
        <v>160160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3395</v>
      </c>
      <c r="U535" s="1">
        <v>7.8209100000000006E-6</v>
      </c>
      <c r="V535" s="1">
        <v>4.4326400000000002E-7</v>
      </c>
      <c r="W535" s="1">
        <v>-1.11179E-8</v>
      </c>
      <c r="X535" s="1">
        <v>2.2238899999999999E-8</v>
      </c>
      <c r="Y535">
        <v>0</v>
      </c>
      <c r="Z535" s="1">
        <v>7.8097900000000003E-6</v>
      </c>
      <c r="AA535" s="1">
        <v>4.6550300000000001E-7</v>
      </c>
      <c r="AB535" s="1">
        <v>1.0821500000000001E-7</v>
      </c>
      <c r="AC535" s="1">
        <v>7.8244000000000008E-6</v>
      </c>
      <c r="AD535" s="1">
        <v>7.8097900000000003E-6</v>
      </c>
      <c r="AE535" s="1">
        <v>4.6550300000000001E-7</v>
      </c>
      <c r="AF535" s="1">
        <v>1.0821500000000001E-7</v>
      </c>
      <c r="AG535" s="1">
        <v>7.8244000000000008E-6</v>
      </c>
      <c r="AH535">
        <v>4</v>
      </c>
      <c r="AI535">
        <v>0</v>
      </c>
      <c r="AJ535">
        <v>0</v>
      </c>
      <c r="AK535">
        <v>930428053</v>
      </c>
      <c r="AL535">
        <v>3395</v>
      </c>
      <c r="AM535">
        <v>23.2607</v>
      </c>
      <c r="AN535">
        <v>1</v>
      </c>
      <c r="AO535">
        <v>2747</v>
      </c>
      <c r="AP535" s="2">
        <f t="shared" si="43"/>
        <v>7809.79</v>
      </c>
      <c r="AQ535" s="2">
        <f t="shared" si="44"/>
        <v>465.50299999999999</v>
      </c>
      <c r="AR535" s="2">
        <f t="shared" si="45"/>
        <v>108.215</v>
      </c>
      <c r="AS535">
        <f t="shared" si="46"/>
        <v>135691</v>
      </c>
      <c r="AT535">
        <f t="shared" si="47"/>
        <v>0.29999999999930083</v>
      </c>
    </row>
    <row r="536" spans="1:46" x14ac:dyDescent="0.35">
      <c r="A536" s="1">
        <v>7.8226000000000003E-6</v>
      </c>
      <c r="B536" s="1">
        <v>4.4420200000000002E-7</v>
      </c>
      <c r="C536" s="1">
        <v>8.70206E-8</v>
      </c>
      <c r="D536" s="1">
        <v>7.8356800000000005E-6</v>
      </c>
      <c r="E536" s="1">
        <v>-3.0517600000000001E-5</v>
      </c>
      <c r="F536">
        <v>0.53333299999999995</v>
      </c>
      <c r="G536" s="1">
        <v>1.0821500000000001E-7</v>
      </c>
      <c r="H536">
        <v>255</v>
      </c>
      <c r="I536">
        <v>0</v>
      </c>
      <c r="J536">
        <v>15</v>
      </c>
      <c r="K536" t="e">
        <v>#NAME?</v>
      </c>
      <c r="L536">
        <v>100100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3395</v>
      </c>
      <c r="U536" s="1">
        <v>7.8181000000000006E-6</v>
      </c>
      <c r="V536" s="1">
        <v>4.4869599999999998E-7</v>
      </c>
      <c r="W536" s="1">
        <v>4.4925499999999998E-9</v>
      </c>
      <c r="X536" s="1">
        <v>-4.4940900000000001E-9</v>
      </c>
      <c r="Y536" s="1">
        <v>-2.1194699999999999E-8</v>
      </c>
      <c r="Z536" s="1">
        <v>7.8226000000000003E-6</v>
      </c>
      <c r="AA536" s="1">
        <v>4.4420200000000002E-7</v>
      </c>
      <c r="AB536" s="1">
        <v>8.70206E-8</v>
      </c>
      <c r="AC536" s="1">
        <v>7.8356800000000005E-6</v>
      </c>
      <c r="AD536" s="1">
        <v>7.8226000000000003E-6</v>
      </c>
      <c r="AE536" s="1">
        <v>4.4420200000000002E-7</v>
      </c>
      <c r="AF536" s="1">
        <v>8.70206E-8</v>
      </c>
      <c r="AG536" s="1">
        <v>7.8356800000000005E-6</v>
      </c>
      <c r="AH536">
        <v>4</v>
      </c>
      <c r="AI536">
        <v>0</v>
      </c>
      <c r="AJ536">
        <v>0</v>
      </c>
      <c r="AK536">
        <v>930440495</v>
      </c>
      <c r="AL536">
        <v>3395</v>
      </c>
      <c r="AM536">
        <v>23.260999999999999</v>
      </c>
      <c r="AN536">
        <v>1</v>
      </c>
      <c r="AO536">
        <v>2748</v>
      </c>
      <c r="AP536" s="2">
        <f t="shared" si="43"/>
        <v>7822.6</v>
      </c>
      <c r="AQ536" s="2">
        <f t="shared" si="44"/>
        <v>444.202</v>
      </c>
      <c r="AR536" s="2">
        <f t="shared" si="45"/>
        <v>87.020600000000002</v>
      </c>
      <c r="AS536">
        <f t="shared" si="46"/>
        <v>133466.66666666666</v>
      </c>
      <c r="AT536">
        <f t="shared" si="47"/>
        <v>0.29999999999930083</v>
      </c>
    </row>
    <row r="537" spans="1:46" x14ac:dyDescent="0.35">
      <c r="A537" s="1">
        <v>7.8160400000000005E-6</v>
      </c>
      <c r="B537" s="1">
        <v>4.5057700000000003E-7</v>
      </c>
      <c r="C537" s="1">
        <v>8.0460099999999999E-8</v>
      </c>
      <c r="D537" s="1">
        <v>7.8294300000000004E-6</v>
      </c>
      <c r="E537" s="1">
        <v>-3.0517600000000001E-5</v>
      </c>
      <c r="F537">
        <v>0.38095200000000001</v>
      </c>
      <c r="G537" s="1">
        <v>8.6975100000000002E-8</v>
      </c>
      <c r="H537">
        <v>255</v>
      </c>
      <c r="I537">
        <v>0</v>
      </c>
      <c r="J537">
        <v>21</v>
      </c>
      <c r="K537" t="e">
        <v>#NAME?</v>
      </c>
      <c r="L537">
        <v>140140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3395</v>
      </c>
      <c r="U537" s="1">
        <v>7.81923E-6</v>
      </c>
      <c r="V537" s="1">
        <v>4.4739300000000001E-7</v>
      </c>
      <c r="W537" s="1">
        <v>-3.18159E-9</v>
      </c>
      <c r="X537" s="1">
        <v>3.1846500000000002E-9</v>
      </c>
      <c r="Y537" s="1">
        <v>-6.5149700000000003E-9</v>
      </c>
      <c r="Z537" s="1">
        <v>7.8160400000000005E-6</v>
      </c>
      <c r="AA537" s="1">
        <v>4.5057700000000003E-7</v>
      </c>
      <c r="AB537" s="1">
        <v>8.0460099999999999E-8</v>
      </c>
      <c r="AC537" s="1">
        <v>7.8294300000000004E-6</v>
      </c>
      <c r="AD537" s="1">
        <v>7.8160400000000005E-6</v>
      </c>
      <c r="AE537" s="1">
        <v>4.5057700000000003E-7</v>
      </c>
      <c r="AF537" s="1">
        <v>8.0460099999999999E-8</v>
      </c>
      <c r="AG537" s="1">
        <v>7.8294300000000004E-6</v>
      </c>
      <c r="AH537">
        <v>4</v>
      </c>
      <c r="AI537">
        <v>0</v>
      </c>
      <c r="AJ537">
        <v>0</v>
      </c>
      <c r="AK537">
        <v>930452937</v>
      </c>
      <c r="AL537">
        <v>3395</v>
      </c>
      <c r="AM537">
        <v>23.261299999999999</v>
      </c>
      <c r="AN537">
        <v>1</v>
      </c>
      <c r="AO537">
        <v>2749</v>
      </c>
      <c r="AP537" s="2">
        <f t="shared" si="43"/>
        <v>7816.0400000000009</v>
      </c>
      <c r="AQ537" s="2">
        <f t="shared" si="44"/>
        <v>450.577</v>
      </c>
      <c r="AR537" s="2">
        <f t="shared" si="45"/>
        <v>80.460099999999997</v>
      </c>
      <c r="AS537">
        <f t="shared" si="46"/>
        <v>137915.66666666666</v>
      </c>
      <c r="AT537">
        <f t="shared" si="47"/>
        <v>0.29999999999930083</v>
      </c>
    </row>
    <row r="538" spans="1:46" x14ac:dyDescent="0.35">
      <c r="A538" s="1">
        <v>7.8205400000000002E-6</v>
      </c>
      <c r="B538" s="1">
        <v>4.54504E-7</v>
      </c>
      <c r="C538" s="1">
        <v>6.5577500000000006E-8</v>
      </c>
      <c r="D538" s="1">
        <v>7.8340100000000006E-6</v>
      </c>
      <c r="E538" s="1">
        <v>-3.0517600000000001E-5</v>
      </c>
      <c r="F538">
        <v>0.61538499999999996</v>
      </c>
      <c r="G538" s="1">
        <v>8.0444300000000005E-8</v>
      </c>
      <c r="H538">
        <v>255</v>
      </c>
      <c r="I538">
        <v>0</v>
      </c>
      <c r="J538">
        <v>26</v>
      </c>
      <c r="K538" t="e">
        <v>#NAME?</v>
      </c>
      <c r="L538">
        <v>173507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3395</v>
      </c>
      <c r="U538" s="1">
        <v>7.8183799999999998E-6</v>
      </c>
      <c r="V538" s="1">
        <v>4.4804500000000001E-7</v>
      </c>
      <c r="W538" s="1">
        <v>2.15275E-9</v>
      </c>
      <c r="X538" s="1">
        <v>6.4597699999999999E-9</v>
      </c>
      <c r="Y538" s="1">
        <v>-1.4866800000000001E-8</v>
      </c>
      <c r="Z538" s="1">
        <v>7.8205400000000002E-6</v>
      </c>
      <c r="AA538" s="1">
        <v>4.54504E-7</v>
      </c>
      <c r="AB538" s="1">
        <v>6.5577500000000006E-8</v>
      </c>
      <c r="AC538" s="1">
        <v>7.8340100000000006E-6</v>
      </c>
      <c r="AD538" s="1">
        <v>7.8205400000000002E-6</v>
      </c>
      <c r="AE538" s="1">
        <v>4.54504E-7</v>
      </c>
      <c r="AF538" s="1">
        <v>6.5577500000000006E-8</v>
      </c>
      <c r="AG538" s="1">
        <v>7.8340100000000006E-6</v>
      </c>
      <c r="AH538">
        <v>4</v>
      </c>
      <c r="AI538">
        <v>0</v>
      </c>
      <c r="AJ538">
        <v>0</v>
      </c>
      <c r="AK538">
        <v>930465379</v>
      </c>
      <c r="AL538">
        <v>3395</v>
      </c>
      <c r="AM538">
        <v>23.261600000000001</v>
      </c>
      <c r="AN538">
        <v>1</v>
      </c>
      <c r="AO538">
        <v>2750</v>
      </c>
      <c r="AP538" s="2">
        <f t="shared" si="43"/>
        <v>7820.54</v>
      </c>
      <c r="AQ538" s="2">
        <f t="shared" si="44"/>
        <v>454.50400000000002</v>
      </c>
      <c r="AR538" s="2">
        <f t="shared" si="45"/>
        <v>65.577500000000001</v>
      </c>
      <c r="AS538">
        <f t="shared" si="46"/>
        <v>193527</v>
      </c>
      <c r="AT538">
        <f t="shared" si="47"/>
        <v>0.30000000000285354</v>
      </c>
    </row>
    <row r="539" spans="1:46" x14ac:dyDescent="0.35">
      <c r="A539" s="1">
        <v>7.8082299999999996E-6</v>
      </c>
      <c r="B539" s="1">
        <v>4.6719199999999999E-7</v>
      </c>
      <c r="C539" s="1">
        <v>6.5551800000000006E-8</v>
      </c>
      <c r="D539" s="1">
        <v>7.8224699999999997E-6</v>
      </c>
      <c r="E539" s="1">
        <v>-3.0517600000000001E-5</v>
      </c>
      <c r="F539">
        <v>0.7</v>
      </c>
      <c r="G539" s="1">
        <v>6.5551800000000006E-8</v>
      </c>
      <c r="H539">
        <v>255</v>
      </c>
      <c r="I539">
        <v>0</v>
      </c>
      <c r="J539">
        <v>40</v>
      </c>
      <c r="K539" t="e">
        <v>#NAME?</v>
      </c>
      <c r="L539">
        <v>266934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3395</v>
      </c>
      <c r="U539" s="1">
        <v>7.8188000000000004E-6</v>
      </c>
      <c r="V539" s="1">
        <v>4.4956600000000002E-7</v>
      </c>
      <c r="W539" s="1">
        <v>-1.0575099999999999E-8</v>
      </c>
      <c r="X539" s="1">
        <v>1.7626799999999999E-8</v>
      </c>
      <c r="Y539">
        <v>0</v>
      </c>
      <c r="Z539" s="1">
        <v>7.8082299999999996E-6</v>
      </c>
      <c r="AA539" s="1">
        <v>4.6719199999999999E-7</v>
      </c>
      <c r="AB539" s="1">
        <v>6.5551800000000006E-8</v>
      </c>
      <c r="AC539" s="1">
        <v>7.8224699999999997E-6</v>
      </c>
      <c r="AD539" s="1">
        <v>7.8082299999999996E-6</v>
      </c>
      <c r="AE539" s="1">
        <v>4.6719199999999999E-7</v>
      </c>
      <c r="AF539" s="1">
        <v>6.5551800000000006E-8</v>
      </c>
      <c r="AG539" s="1">
        <v>7.8224699999999997E-6</v>
      </c>
      <c r="AH539">
        <v>4</v>
      </c>
      <c r="AI539">
        <v>0</v>
      </c>
      <c r="AJ539">
        <v>0</v>
      </c>
      <c r="AK539">
        <v>930477821</v>
      </c>
      <c r="AL539">
        <v>3395</v>
      </c>
      <c r="AM539">
        <v>23.261900000000001</v>
      </c>
      <c r="AN539">
        <v>1</v>
      </c>
      <c r="AO539">
        <v>2751</v>
      </c>
      <c r="AP539" s="2">
        <f t="shared" si="43"/>
        <v>7808.23</v>
      </c>
      <c r="AQ539" s="2">
        <f t="shared" si="44"/>
        <v>467.19200000000001</v>
      </c>
      <c r="AR539" s="2">
        <f t="shared" si="45"/>
        <v>65.5518</v>
      </c>
      <c r="AS539">
        <f t="shared" si="46"/>
        <v>182404.66666666666</v>
      </c>
      <c r="AT539">
        <f t="shared" si="47"/>
        <v>0.29999999999930083</v>
      </c>
    </row>
    <row r="540" spans="1:46" x14ac:dyDescent="0.35">
      <c r="A540" s="1">
        <v>7.8149500000000005E-6</v>
      </c>
      <c r="B540" s="1">
        <v>4.5331599999999998E-7</v>
      </c>
      <c r="C540" s="1">
        <v>8.70409E-8</v>
      </c>
      <c r="D540" s="1">
        <v>7.8285699999999995E-6</v>
      </c>
      <c r="E540" s="1">
        <v>-3.0517600000000001E-5</v>
      </c>
      <c r="F540">
        <v>0.4375</v>
      </c>
      <c r="G540" s="1">
        <v>6.5551800000000006E-8</v>
      </c>
      <c r="H540">
        <v>255</v>
      </c>
      <c r="I540">
        <v>0</v>
      </c>
      <c r="J540">
        <v>16</v>
      </c>
      <c r="K540" t="e">
        <v>#NAME?</v>
      </c>
      <c r="L540">
        <v>106773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3395</v>
      </c>
      <c r="U540" s="1">
        <v>7.8161400000000007E-6</v>
      </c>
      <c r="V540" s="1">
        <v>4.5391099999999999E-7</v>
      </c>
      <c r="W540" s="1">
        <v>-1.19137E-9</v>
      </c>
      <c r="X540" s="1">
        <v>-5.9491800000000003E-10</v>
      </c>
      <c r="Y540" s="1">
        <v>2.14891E-8</v>
      </c>
      <c r="Z540" s="1">
        <v>7.8149500000000005E-6</v>
      </c>
      <c r="AA540" s="1">
        <v>4.5331599999999998E-7</v>
      </c>
      <c r="AB540" s="1">
        <v>8.70409E-8</v>
      </c>
      <c r="AC540" s="1">
        <v>7.8285699999999995E-6</v>
      </c>
      <c r="AD540" s="1">
        <v>7.8149500000000005E-6</v>
      </c>
      <c r="AE540" s="1">
        <v>4.5331599999999998E-7</v>
      </c>
      <c r="AF540" s="1">
        <v>8.70409E-8</v>
      </c>
      <c r="AG540" s="1">
        <v>7.8285699999999995E-6</v>
      </c>
      <c r="AH540">
        <v>4</v>
      </c>
      <c r="AI540">
        <v>0</v>
      </c>
      <c r="AJ540">
        <v>0</v>
      </c>
      <c r="AK540">
        <v>930490264</v>
      </c>
      <c r="AL540">
        <v>3395</v>
      </c>
      <c r="AM540">
        <v>23.2623</v>
      </c>
      <c r="AN540">
        <v>1</v>
      </c>
      <c r="AO540">
        <v>2752</v>
      </c>
      <c r="AP540" s="2">
        <f t="shared" si="43"/>
        <v>7814.9500000000007</v>
      </c>
      <c r="AQ540" s="2">
        <f t="shared" si="44"/>
        <v>453.31599999999997</v>
      </c>
      <c r="AR540" s="2">
        <f t="shared" si="45"/>
        <v>87.040899999999993</v>
      </c>
      <c r="AS540">
        <f t="shared" si="46"/>
        <v>175731.33333333334</v>
      </c>
      <c r="AT540">
        <f t="shared" si="47"/>
        <v>0.39999999999906777</v>
      </c>
    </row>
    <row r="541" spans="1:46" x14ac:dyDescent="0.35">
      <c r="A541" s="1">
        <v>7.8123600000000005E-6</v>
      </c>
      <c r="B541" s="1">
        <v>4.6714300000000002E-7</v>
      </c>
      <c r="C541" s="1">
        <v>8.0584000000000002E-8</v>
      </c>
      <c r="D541" s="1">
        <v>7.8267200000000005E-6</v>
      </c>
      <c r="E541" s="1">
        <v>-3.0517600000000001E-5</v>
      </c>
      <c r="F541">
        <v>0.47826099999999999</v>
      </c>
      <c r="G541" s="1">
        <v>8.7036100000000005E-8</v>
      </c>
      <c r="H541">
        <v>255</v>
      </c>
      <c r="I541">
        <v>0</v>
      </c>
      <c r="J541">
        <v>23</v>
      </c>
      <c r="K541" t="e">
        <v>#NAME?</v>
      </c>
      <c r="L541">
        <v>153487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3395</v>
      </c>
      <c r="U541" s="1">
        <v>7.8157200000000001E-6</v>
      </c>
      <c r="V541" s="1">
        <v>4.5369399999999999E-7</v>
      </c>
      <c r="W541" s="1">
        <v>-3.3609800000000001E-9</v>
      </c>
      <c r="X541" s="1">
        <v>1.34485E-8</v>
      </c>
      <c r="Y541" s="1">
        <v>-6.4521000000000001E-9</v>
      </c>
      <c r="Z541" s="1">
        <v>7.8123600000000005E-6</v>
      </c>
      <c r="AA541" s="1">
        <v>4.6714300000000002E-7</v>
      </c>
      <c r="AB541" s="1">
        <v>8.0584000000000002E-8</v>
      </c>
      <c r="AC541" s="1">
        <v>7.8267200000000005E-6</v>
      </c>
      <c r="AD541" s="1">
        <v>7.8123600000000005E-6</v>
      </c>
      <c r="AE541" s="1">
        <v>4.6714300000000002E-7</v>
      </c>
      <c r="AF541" s="1">
        <v>8.0584000000000002E-8</v>
      </c>
      <c r="AG541" s="1">
        <v>7.8267200000000005E-6</v>
      </c>
      <c r="AH541">
        <v>4</v>
      </c>
      <c r="AI541">
        <v>0</v>
      </c>
      <c r="AJ541">
        <v>0</v>
      </c>
      <c r="AK541">
        <v>930502706</v>
      </c>
      <c r="AL541">
        <v>3395</v>
      </c>
      <c r="AM541">
        <v>23.262599999999999</v>
      </c>
      <c r="AN541">
        <v>1</v>
      </c>
      <c r="AO541">
        <v>2753</v>
      </c>
      <c r="AP541" s="2">
        <f t="shared" si="43"/>
        <v>7812.3600000000006</v>
      </c>
      <c r="AQ541" s="2">
        <f t="shared" si="44"/>
        <v>467.14300000000003</v>
      </c>
      <c r="AR541" s="2">
        <f t="shared" si="45"/>
        <v>80.584000000000003</v>
      </c>
      <c r="AS541">
        <f t="shared" si="46"/>
        <v>131242.33333333334</v>
      </c>
      <c r="AT541">
        <f t="shared" si="47"/>
        <v>0.29999999999930083</v>
      </c>
    </row>
    <row r="542" spans="1:46" x14ac:dyDescent="0.35">
      <c r="A542" s="1">
        <v>7.8251999999999992E-6</v>
      </c>
      <c r="B542" s="1">
        <v>4.46631E-7</v>
      </c>
      <c r="C542" s="1">
        <v>7.23234E-8</v>
      </c>
      <c r="D542" s="1">
        <v>7.8382700000000004E-6</v>
      </c>
      <c r="E542" s="1">
        <v>-3.0517600000000001E-5</v>
      </c>
      <c r="F542">
        <v>0.4</v>
      </c>
      <c r="G542" s="1">
        <v>8.0566400000000003E-8</v>
      </c>
      <c r="H542">
        <v>255</v>
      </c>
      <c r="I542">
        <v>0</v>
      </c>
      <c r="J542">
        <v>20</v>
      </c>
      <c r="K542" t="e">
        <v>#NAME?</v>
      </c>
      <c r="L542">
        <v>133467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3395</v>
      </c>
      <c r="U542" s="1">
        <v>7.8148699999999999E-6</v>
      </c>
      <c r="V542" s="1">
        <v>4.56953E-7</v>
      </c>
      <c r="W542" s="1">
        <v>1.03221E-8</v>
      </c>
      <c r="X542" s="1">
        <v>-1.03221E-8</v>
      </c>
      <c r="Y542" s="1">
        <v>-8.2429899999999999E-9</v>
      </c>
      <c r="Z542" s="1">
        <v>7.8251999999999992E-6</v>
      </c>
      <c r="AA542" s="1">
        <v>4.46631E-7</v>
      </c>
      <c r="AB542" s="1">
        <v>7.23234E-8</v>
      </c>
      <c r="AC542" s="1">
        <v>7.8382700000000004E-6</v>
      </c>
      <c r="AD542" s="1">
        <v>7.8251999999999992E-6</v>
      </c>
      <c r="AE542" s="1">
        <v>4.46631E-7</v>
      </c>
      <c r="AF542" s="1">
        <v>7.23234E-8</v>
      </c>
      <c r="AG542" s="1">
        <v>7.8382700000000004E-6</v>
      </c>
      <c r="AH542">
        <v>4</v>
      </c>
      <c r="AI542">
        <v>0</v>
      </c>
      <c r="AJ542">
        <v>0</v>
      </c>
      <c r="AK542">
        <v>930515149</v>
      </c>
      <c r="AL542">
        <v>3395</v>
      </c>
      <c r="AM542">
        <v>23.262899999999998</v>
      </c>
      <c r="AN542">
        <v>1</v>
      </c>
      <c r="AO542">
        <v>2754</v>
      </c>
      <c r="AP542" s="2">
        <f t="shared" si="43"/>
        <v>7825.1999999999989</v>
      </c>
      <c r="AQ542" s="2">
        <f t="shared" si="44"/>
        <v>446.63099999999997</v>
      </c>
      <c r="AR542" s="2">
        <f t="shared" si="45"/>
        <v>72.323400000000007</v>
      </c>
      <c r="AS542">
        <f t="shared" si="46"/>
        <v>144589</v>
      </c>
      <c r="AT542">
        <f t="shared" si="47"/>
        <v>0.29999999999930083</v>
      </c>
    </row>
    <row r="543" spans="1:46" x14ac:dyDescent="0.35">
      <c r="A543" s="1">
        <v>7.8050400000000001E-6</v>
      </c>
      <c r="B543" s="1">
        <v>4.5929100000000001E-7</v>
      </c>
      <c r="C543" s="1">
        <v>5.5163299999999999E-8</v>
      </c>
      <c r="D543" s="1">
        <v>7.8187399999999996E-6</v>
      </c>
      <c r="E543" s="1">
        <v>-3.0517600000000001E-5</v>
      </c>
      <c r="F543">
        <v>0.5</v>
      </c>
      <c r="G543" s="1">
        <v>7.2265599999999998E-8</v>
      </c>
      <c r="H543">
        <v>255</v>
      </c>
      <c r="I543">
        <v>0</v>
      </c>
      <c r="J543">
        <v>22</v>
      </c>
      <c r="K543" t="e">
        <v>#NAME?</v>
      </c>
      <c r="L543">
        <v>146813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3395</v>
      </c>
      <c r="U543" s="1">
        <v>7.8174000000000007E-6</v>
      </c>
      <c r="V543" s="1">
        <v>4.5434599999999998E-7</v>
      </c>
      <c r="W543" s="1">
        <v>-1.2361400000000001E-8</v>
      </c>
      <c r="X543" s="1">
        <v>4.9448699999999997E-9</v>
      </c>
      <c r="Y543" s="1">
        <v>-1.7102399999999998E-8</v>
      </c>
      <c r="Z543" s="1">
        <v>7.8050400000000001E-6</v>
      </c>
      <c r="AA543" s="1">
        <v>4.5929100000000001E-7</v>
      </c>
      <c r="AB543" s="1">
        <v>5.5163299999999999E-8</v>
      </c>
      <c r="AC543" s="1">
        <v>7.8187399999999996E-6</v>
      </c>
      <c r="AD543" s="1">
        <v>7.8050400000000001E-6</v>
      </c>
      <c r="AE543" s="1">
        <v>4.5929100000000001E-7</v>
      </c>
      <c r="AF543" s="1">
        <v>5.5163299999999999E-8</v>
      </c>
      <c r="AG543" s="1">
        <v>7.8187399999999996E-6</v>
      </c>
      <c r="AH543">
        <v>4</v>
      </c>
      <c r="AI543">
        <v>0</v>
      </c>
      <c r="AJ543">
        <v>0</v>
      </c>
      <c r="AK543">
        <v>930527590</v>
      </c>
      <c r="AL543">
        <v>3395</v>
      </c>
      <c r="AM543">
        <v>23.263200000000001</v>
      </c>
      <c r="AN543">
        <v>1</v>
      </c>
      <c r="AO543">
        <v>2755</v>
      </c>
      <c r="AP543" s="2">
        <f t="shared" si="43"/>
        <v>7805.04</v>
      </c>
      <c r="AQ543" s="2">
        <f t="shared" si="44"/>
        <v>459.291</v>
      </c>
      <c r="AR543" s="2">
        <f t="shared" si="45"/>
        <v>55.1633</v>
      </c>
      <c r="AS543">
        <f t="shared" si="46"/>
        <v>144589</v>
      </c>
      <c r="AT543">
        <f t="shared" si="47"/>
        <v>0.30000000000285354</v>
      </c>
    </row>
    <row r="544" spans="1:46" x14ac:dyDescent="0.35">
      <c r="A544" s="1">
        <v>7.7956000000000004E-6</v>
      </c>
      <c r="B544" s="1">
        <v>4.6657500000000001E-7</v>
      </c>
      <c r="C544" s="1">
        <v>5.7141799999999999E-8</v>
      </c>
      <c r="D544" s="1">
        <v>7.8097599999999999E-6</v>
      </c>
      <c r="E544" s="1">
        <v>-3.0517600000000001E-5</v>
      </c>
      <c r="F544">
        <v>0.43478299999999998</v>
      </c>
      <c r="G544" s="1">
        <v>5.5114699999999998E-8</v>
      </c>
      <c r="H544">
        <v>255</v>
      </c>
      <c r="I544">
        <v>0</v>
      </c>
      <c r="J544">
        <v>23</v>
      </c>
      <c r="K544" t="e">
        <v>#NAME?</v>
      </c>
      <c r="L544">
        <v>153487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3395</v>
      </c>
      <c r="U544" s="1">
        <v>7.8141700000000001E-6</v>
      </c>
      <c r="V544" s="1">
        <v>4.55432E-7</v>
      </c>
      <c r="W544" s="1">
        <v>-1.8569700000000001E-8</v>
      </c>
      <c r="X544" s="1">
        <v>1.11425E-8</v>
      </c>
      <c r="Y544" s="1">
        <v>2.0270199999999999E-9</v>
      </c>
      <c r="Z544" s="1">
        <v>7.7956000000000004E-6</v>
      </c>
      <c r="AA544" s="1">
        <v>4.6657500000000001E-7</v>
      </c>
      <c r="AB544" s="1">
        <v>5.7141799999999999E-8</v>
      </c>
      <c r="AC544" s="1">
        <v>7.8097599999999999E-6</v>
      </c>
      <c r="AD544" s="1">
        <v>7.7956000000000004E-6</v>
      </c>
      <c r="AE544" s="1">
        <v>4.6657500000000001E-7</v>
      </c>
      <c r="AF544" s="1">
        <v>5.7141799999999999E-8</v>
      </c>
      <c r="AG544" s="1">
        <v>7.8097599999999999E-6</v>
      </c>
      <c r="AH544">
        <v>4</v>
      </c>
      <c r="AI544">
        <v>0</v>
      </c>
      <c r="AJ544">
        <v>0</v>
      </c>
      <c r="AK544">
        <v>930540032</v>
      </c>
      <c r="AL544">
        <v>3395</v>
      </c>
      <c r="AM544">
        <v>23.263500000000001</v>
      </c>
      <c r="AN544">
        <v>1</v>
      </c>
      <c r="AO544">
        <v>2756</v>
      </c>
      <c r="AP544" s="2">
        <f t="shared" si="43"/>
        <v>7795.6</v>
      </c>
      <c r="AQ544" s="2">
        <f t="shared" si="44"/>
        <v>466.57499999999999</v>
      </c>
      <c r="AR544" s="2">
        <f t="shared" si="45"/>
        <v>57.141799999999996</v>
      </c>
      <c r="AS544">
        <f t="shared" si="46"/>
        <v>155711.33333333334</v>
      </c>
      <c r="AT544">
        <f t="shared" si="47"/>
        <v>0.29999999999930083</v>
      </c>
    </row>
    <row r="545" spans="1:46" x14ac:dyDescent="0.35">
      <c r="A545" s="1">
        <v>7.8065000000000006E-6</v>
      </c>
      <c r="B545" s="1">
        <v>4.5513599999999998E-7</v>
      </c>
      <c r="C545" s="1">
        <v>6.1811600000000003E-8</v>
      </c>
      <c r="D545" s="1">
        <v>7.8199999999999997E-6</v>
      </c>
      <c r="E545" s="1">
        <v>-3.0517600000000001E-5</v>
      </c>
      <c r="F545">
        <v>0.4</v>
      </c>
      <c r="G545" s="1">
        <v>5.7128900000000003E-8</v>
      </c>
      <c r="H545">
        <v>255</v>
      </c>
      <c r="I545">
        <v>0</v>
      </c>
      <c r="J545">
        <v>25</v>
      </c>
      <c r="K545" t="e">
        <v>#NAME?</v>
      </c>
      <c r="L545">
        <v>166834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3395</v>
      </c>
      <c r="U545" s="1">
        <v>7.8094000000000001E-6</v>
      </c>
      <c r="V545" s="1">
        <v>4.5803999999999999E-7</v>
      </c>
      <c r="W545" s="1">
        <v>-2.90406E-9</v>
      </c>
      <c r="X545" s="1">
        <v>-2.90406E-9</v>
      </c>
      <c r="Y545" s="1">
        <v>4.6826800000000002E-9</v>
      </c>
      <c r="Z545" s="1">
        <v>7.8065000000000006E-6</v>
      </c>
      <c r="AA545" s="1">
        <v>4.5513599999999998E-7</v>
      </c>
      <c r="AB545" s="1">
        <v>6.1811600000000003E-8</v>
      </c>
      <c r="AC545" s="1">
        <v>7.8199999999999997E-6</v>
      </c>
      <c r="AD545" s="1">
        <v>7.8065000000000006E-6</v>
      </c>
      <c r="AE545" s="1">
        <v>4.5513599999999998E-7</v>
      </c>
      <c r="AF545" s="1">
        <v>6.1811600000000003E-8</v>
      </c>
      <c r="AG545" s="1">
        <v>7.8199999999999997E-6</v>
      </c>
      <c r="AH545">
        <v>4</v>
      </c>
      <c r="AI545">
        <v>0</v>
      </c>
      <c r="AJ545">
        <v>0</v>
      </c>
      <c r="AK545">
        <v>930552474</v>
      </c>
      <c r="AL545">
        <v>3395</v>
      </c>
      <c r="AM545">
        <v>23.2638</v>
      </c>
      <c r="AN545">
        <v>1</v>
      </c>
      <c r="AO545">
        <v>2757</v>
      </c>
      <c r="AP545" s="2">
        <f t="shared" si="43"/>
        <v>7806.5000000000009</v>
      </c>
      <c r="AQ545" s="2">
        <f t="shared" si="44"/>
        <v>455.13599999999997</v>
      </c>
      <c r="AR545" s="2">
        <f t="shared" si="45"/>
        <v>61.811600000000006</v>
      </c>
      <c r="AS545">
        <f t="shared" si="46"/>
        <v>144589.33333333334</v>
      </c>
      <c r="AT545">
        <f t="shared" si="47"/>
        <v>0.29999999999930083</v>
      </c>
    </row>
    <row r="546" spans="1:46" x14ac:dyDescent="0.35">
      <c r="A546" s="1">
        <v>7.8081200000000004E-6</v>
      </c>
      <c r="B546" s="1">
        <v>4.57605E-7</v>
      </c>
      <c r="C546" s="1">
        <v>8.3453E-8</v>
      </c>
      <c r="D546" s="1">
        <v>7.8219599999999996E-6</v>
      </c>
      <c r="E546" s="1">
        <v>-3.0517600000000001E-5</v>
      </c>
      <c r="F546">
        <v>0.52941199999999999</v>
      </c>
      <c r="G546" s="1">
        <v>6.1767600000000006E-8</v>
      </c>
      <c r="H546">
        <v>255</v>
      </c>
      <c r="I546">
        <v>0</v>
      </c>
      <c r="J546">
        <v>17</v>
      </c>
      <c r="K546" t="e">
        <v>#NAME?</v>
      </c>
      <c r="L546">
        <v>113447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3395</v>
      </c>
      <c r="U546" s="1">
        <v>7.8085600000000007E-6</v>
      </c>
      <c r="V546" s="1">
        <v>4.5717099999999998E-7</v>
      </c>
      <c r="W546" s="1">
        <v>-4.3545599999999998E-10</v>
      </c>
      <c r="X546" s="1">
        <v>4.33922E-10</v>
      </c>
      <c r="Y546" s="1">
        <v>2.16854E-8</v>
      </c>
      <c r="Z546" s="1">
        <v>7.8081200000000004E-6</v>
      </c>
      <c r="AA546" s="1">
        <v>4.57605E-7</v>
      </c>
      <c r="AB546" s="1">
        <v>8.3453E-8</v>
      </c>
      <c r="AC546" s="1">
        <v>7.8219599999999996E-6</v>
      </c>
      <c r="AD546" s="1">
        <v>7.8081200000000004E-6</v>
      </c>
      <c r="AE546" s="1">
        <v>4.57605E-7</v>
      </c>
      <c r="AF546" s="1">
        <v>8.3453E-8</v>
      </c>
      <c r="AG546" s="1">
        <v>7.8219599999999996E-6</v>
      </c>
      <c r="AH546">
        <v>4</v>
      </c>
      <c r="AI546">
        <v>0</v>
      </c>
      <c r="AJ546">
        <v>0</v>
      </c>
      <c r="AK546">
        <v>930564916</v>
      </c>
      <c r="AL546">
        <v>3395</v>
      </c>
      <c r="AM546">
        <v>23.264099999999999</v>
      </c>
      <c r="AN546">
        <v>1</v>
      </c>
      <c r="AO546">
        <v>2758</v>
      </c>
      <c r="AP546" s="2">
        <f t="shared" si="43"/>
        <v>7808.1200000000008</v>
      </c>
      <c r="AQ546" s="2">
        <f t="shared" si="44"/>
        <v>457.60500000000002</v>
      </c>
      <c r="AR546" s="2">
        <f t="shared" si="45"/>
        <v>83.453000000000003</v>
      </c>
      <c r="AS546">
        <f t="shared" si="46"/>
        <v>144589.33333333334</v>
      </c>
      <c r="AT546">
        <f t="shared" si="47"/>
        <v>0.29999999999930083</v>
      </c>
    </row>
    <row r="547" spans="1:46" x14ac:dyDescent="0.35">
      <c r="A547" s="1">
        <v>7.8275499999999993E-6</v>
      </c>
      <c r="B547" s="1">
        <v>4.69929E-7</v>
      </c>
      <c r="C547" s="1">
        <v>8.1037E-8</v>
      </c>
      <c r="D547" s="1">
        <v>7.8420700000000003E-6</v>
      </c>
      <c r="E547" s="1">
        <v>-3.0517600000000001E-5</v>
      </c>
      <c r="F547">
        <v>0.52173899999999995</v>
      </c>
      <c r="G547" s="1">
        <v>8.3435099999999998E-8</v>
      </c>
      <c r="H547">
        <v>255</v>
      </c>
      <c r="I547">
        <v>0</v>
      </c>
      <c r="J547">
        <v>23</v>
      </c>
      <c r="K547" t="e">
        <v>#NAME?</v>
      </c>
      <c r="L547">
        <v>153487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3395</v>
      </c>
      <c r="U547" s="1">
        <v>7.8084199999999993E-6</v>
      </c>
      <c r="V547" s="1">
        <v>4.5717099999999998E-7</v>
      </c>
      <c r="W547" s="1">
        <v>1.9137000000000001E-8</v>
      </c>
      <c r="X547" s="1">
        <v>1.27585E-8</v>
      </c>
      <c r="Y547" s="1">
        <v>-2.3980700000000002E-9</v>
      </c>
      <c r="Z547" s="1">
        <v>7.8275499999999993E-6</v>
      </c>
      <c r="AA547" s="1">
        <v>4.69929E-7</v>
      </c>
      <c r="AB547" s="1">
        <v>8.1037E-8</v>
      </c>
      <c r="AC547" s="1">
        <v>7.8420700000000003E-6</v>
      </c>
      <c r="AD547" s="1">
        <v>7.8275499999999993E-6</v>
      </c>
      <c r="AE547" s="1">
        <v>4.69929E-7</v>
      </c>
      <c r="AF547" s="1">
        <v>8.1037E-8</v>
      </c>
      <c r="AG547" s="1">
        <v>7.8420700000000003E-6</v>
      </c>
      <c r="AH547">
        <v>4</v>
      </c>
      <c r="AI547">
        <v>0</v>
      </c>
      <c r="AJ547">
        <v>0</v>
      </c>
      <c r="AK547">
        <v>930577358</v>
      </c>
      <c r="AL547">
        <v>3395</v>
      </c>
      <c r="AM547">
        <v>23.264399999999998</v>
      </c>
      <c r="AN547">
        <v>1</v>
      </c>
      <c r="AO547">
        <v>2759</v>
      </c>
      <c r="AP547" s="2">
        <f t="shared" si="43"/>
        <v>7827.5499999999993</v>
      </c>
      <c r="AQ547" s="2">
        <f t="shared" si="44"/>
        <v>469.92899999999997</v>
      </c>
      <c r="AR547" s="2">
        <f t="shared" si="45"/>
        <v>81.037000000000006</v>
      </c>
      <c r="AS547">
        <f t="shared" si="46"/>
        <v>153487</v>
      </c>
      <c r="AT547">
        <f t="shared" si="47"/>
        <v>0.29999999999930083</v>
      </c>
    </row>
    <row r="548" spans="1:46" x14ac:dyDescent="0.35">
      <c r="A548" s="1">
        <v>7.8251700000000005E-6</v>
      </c>
      <c r="B548" s="1">
        <v>4.6500699999999998E-7</v>
      </c>
      <c r="C548" s="1">
        <v>8.76665E-8</v>
      </c>
      <c r="D548" s="1">
        <v>7.8394699999999997E-6</v>
      </c>
      <c r="E548" s="1">
        <v>-3.0517600000000001E-5</v>
      </c>
      <c r="F548">
        <v>0.44827600000000001</v>
      </c>
      <c r="G548" s="1">
        <v>8.0993700000000001E-8</v>
      </c>
      <c r="H548">
        <v>255</v>
      </c>
      <c r="I548">
        <v>0</v>
      </c>
      <c r="J548">
        <v>29</v>
      </c>
      <c r="K548" t="e">
        <v>#NAME?</v>
      </c>
      <c r="L548">
        <v>193527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3395</v>
      </c>
      <c r="U548" s="1">
        <v>7.8131899999999993E-6</v>
      </c>
      <c r="V548" s="1">
        <v>4.6021299999999999E-7</v>
      </c>
      <c r="W548" s="1">
        <v>1.1984199999999999E-8</v>
      </c>
      <c r="X548" s="1">
        <v>4.7946099999999998E-9</v>
      </c>
      <c r="Y548" s="1">
        <v>6.6729E-9</v>
      </c>
      <c r="Z548" s="1">
        <v>7.8251700000000005E-6</v>
      </c>
      <c r="AA548" s="1">
        <v>4.6500699999999998E-7</v>
      </c>
      <c r="AB548" s="1">
        <v>8.76665E-8</v>
      </c>
      <c r="AC548" s="1">
        <v>7.8394699999999997E-6</v>
      </c>
      <c r="AD548" s="1">
        <v>7.8251700000000005E-6</v>
      </c>
      <c r="AE548" s="1">
        <v>4.6500699999999998E-7</v>
      </c>
      <c r="AF548" s="1">
        <v>8.76665E-8</v>
      </c>
      <c r="AG548" s="1">
        <v>7.8394699999999997E-6</v>
      </c>
      <c r="AH548">
        <v>4</v>
      </c>
      <c r="AI548">
        <v>0</v>
      </c>
      <c r="AJ548">
        <v>0</v>
      </c>
      <c r="AK548">
        <v>930589800</v>
      </c>
      <c r="AL548">
        <v>3395</v>
      </c>
      <c r="AM548">
        <v>23.264700000000001</v>
      </c>
      <c r="AN548">
        <v>1</v>
      </c>
      <c r="AO548">
        <v>2760</v>
      </c>
      <c r="AP548" s="2">
        <f t="shared" si="43"/>
        <v>7825.17</v>
      </c>
      <c r="AQ548" s="2">
        <f t="shared" si="44"/>
        <v>465.00699999999995</v>
      </c>
      <c r="AR548" s="2">
        <f t="shared" si="45"/>
        <v>87.666499999999999</v>
      </c>
      <c r="AS548">
        <f t="shared" si="46"/>
        <v>164609</v>
      </c>
      <c r="AT548">
        <f t="shared" si="47"/>
        <v>0.30000000000285354</v>
      </c>
    </row>
    <row r="549" spans="1:46" x14ac:dyDescent="0.35">
      <c r="A549" s="1">
        <v>7.7979300000000007E-6</v>
      </c>
      <c r="B549" s="1">
        <v>4.6433500000000001E-7</v>
      </c>
      <c r="C549" s="1">
        <v>9.1944299999999996E-8</v>
      </c>
      <c r="D549" s="1">
        <v>7.81228E-6</v>
      </c>
      <c r="E549" s="1">
        <v>-3.0517600000000001E-5</v>
      </c>
      <c r="F549">
        <v>0.68181800000000004</v>
      </c>
      <c r="G549" s="1">
        <v>8.7646500000000003E-8</v>
      </c>
      <c r="H549">
        <v>255</v>
      </c>
      <c r="I549">
        <v>0</v>
      </c>
      <c r="J549">
        <v>22</v>
      </c>
      <c r="K549" t="e">
        <v>#NAME?</v>
      </c>
      <c r="L549">
        <v>146813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3395</v>
      </c>
      <c r="U549" s="1">
        <v>7.8161400000000007E-6</v>
      </c>
      <c r="V549" s="1">
        <v>4.6129900000000001E-7</v>
      </c>
      <c r="W549" s="1">
        <v>-1.8212499999999998E-8</v>
      </c>
      <c r="X549" s="1">
        <v>3.03592E-9</v>
      </c>
      <c r="Y549" s="1">
        <v>4.2978200000000004E-9</v>
      </c>
      <c r="Z549" s="1">
        <v>7.7979300000000007E-6</v>
      </c>
      <c r="AA549" s="1">
        <v>4.6433500000000001E-7</v>
      </c>
      <c r="AB549" s="1">
        <v>9.1944299999999996E-8</v>
      </c>
      <c r="AC549" s="1">
        <v>7.81228E-6</v>
      </c>
      <c r="AD549" s="1">
        <v>7.7979300000000007E-6</v>
      </c>
      <c r="AE549" s="1">
        <v>4.6433500000000001E-7</v>
      </c>
      <c r="AF549" s="1">
        <v>9.1944299999999996E-8</v>
      </c>
      <c r="AG549" s="1">
        <v>7.81228E-6</v>
      </c>
      <c r="AH549">
        <v>4</v>
      </c>
      <c r="AI549">
        <v>0</v>
      </c>
      <c r="AJ549">
        <v>0</v>
      </c>
      <c r="AK549">
        <v>930602242</v>
      </c>
      <c r="AL549">
        <v>3395</v>
      </c>
      <c r="AM549">
        <v>23.2651</v>
      </c>
      <c r="AN549">
        <v>1</v>
      </c>
      <c r="AO549">
        <v>2761</v>
      </c>
      <c r="AP549" s="2">
        <f t="shared" si="43"/>
        <v>7797.93</v>
      </c>
      <c r="AQ549" s="2">
        <f t="shared" si="44"/>
        <v>464.33500000000004</v>
      </c>
      <c r="AR549" s="2">
        <f t="shared" si="45"/>
        <v>91.944299999999998</v>
      </c>
      <c r="AS549">
        <f t="shared" si="46"/>
        <v>146813.33333333334</v>
      </c>
      <c r="AT549">
        <f t="shared" si="47"/>
        <v>0.39999999999906777</v>
      </c>
    </row>
    <row r="550" spans="1:46" x14ac:dyDescent="0.35">
      <c r="A550" s="1">
        <v>7.8115100000000004E-6</v>
      </c>
      <c r="B550" s="1">
        <v>4.6708599999999998E-7</v>
      </c>
      <c r="C550" s="1">
        <v>1.02549E-7</v>
      </c>
      <c r="D550" s="1">
        <v>7.8261299999999999E-6</v>
      </c>
      <c r="E550" s="1">
        <v>-3.0517600000000001E-5</v>
      </c>
      <c r="F550">
        <v>0.466667</v>
      </c>
      <c r="G550" s="1">
        <v>9.1918899999999999E-8</v>
      </c>
      <c r="H550">
        <v>255</v>
      </c>
      <c r="I550">
        <v>0</v>
      </c>
      <c r="J550">
        <v>15</v>
      </c>
      <c r="K550" t="e">
        <v>#NAME?</v>
      </c>
      <c r="L550">
        <v>100100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3395</v>
      </c>
      <c r="U550" s="1">
        <v>7.8115100000000004E-6</v>
      </c>
      <c r="V550" s="1">
        <v>4.6195100000000001E-7</v>
      </c>
      <c r="W550">
        <v>0</v>
      </c>
      <c r="X550" s="1">
        <v>5.1350000000000002E-9</v>
      </c>
      <c r="Y550" s="1">
        <v>1.06303E-8</v>
      </c>
      <c r="Z550" s="1">
        <v>7.8115100000000004E-6</v>
      </c>
      <c r="AA550" s="1">
        <v>4.6708599999999998E-7</v>
      </c>
      <c r="AB550" s="1">
        <v>1.02549E-7</v>
      </c>
      <c r="AC550" s="1">
        <v>7.8261299999999999E-6</v>
      </c>
      <c r="AD550" s="1">
        <v>7.8115100000000004E-6</v>
      </c>
      <c r="AE550" s="1">
        <v>4.6708599999999998E-7</v>
      </c>
      <c r="AF550" s="1">
        <v>1.02549E-7</v>
      </c>
      <c r="AG550" s="1">
        <v>7.8261299999999999E-6</v>
      </c>
      <c r="AH550">
        <v>4</v>
      </c>
      <c r="AI550">
        <v>0</v>
      </c>
      <c r="AJ550">
        <v>0</v>
      </c>
      <c r="AK550">
        <v>930614684</v>
      </c>
      <c r="AL550">
        <v>3395</v>
      </c>
      <c r="AM550">
        <v>23.2654</v>
      </c>
      <c r="AN550">
        <v>1</v>
      </c>
      <c r="AO550">
        <v>2762</v>
      </c>
      <c r="AP550" s="2">
        <f t="shared" si="43"/>
        <v>7811.51</v>
      </c>
      <c r="AQ550" s="2">
        <f t="shared" si="44"/>
        <v>467.08599999999996</v>
      </c>
      <c r="AR550" s="2">
        <f t="shared" si="45"/>
        <v>102.54900000000001</v>
      </c>
      <c r="AS550">
        <f t="shared" si="46"/>
        <v>124568.66666666667</v>
      </c>
      <c r="AT550">
        <f t="shared" si="47"/>
        <v>0.29999999999930083</v>
      </c>
    </row>
    <row r="551" spans="1:46" x14ac:dyDescent="0.35">
      <c r="A551" s="1">
        <v>7.8262800000000002E-6</v>
      </c>
      <c r="B551" s="1">
        <v>4.6303900000000002E-7</v>
      </c>
      <c r="C551" s="1">
        <v>9.7515999999999998E-8</v>
      </c>
      <c r="D551" s="1">
        <v>7.8405700000000004E-6</v>
      </c>
      <c r="E551" s="1">
        <v>-3.0517600000000001E-5</v>
      </c>
      <c r="F551">
        <v>0.68421100000000001</v>
      </c>
      <c r="G551" s="1">
        <v>1.02539E-7</v>
      </c>
      <c r="H551">
        <v>255</v>
      </c>
      <c r="I551">
        <v>0</v>
      </c>
      <c r="J551">
        <v>19</v>
      </c>
      <c r="K551" t="e">
        <v>#NAME?</v>
      </c>
      <c r="L551">
        <v>126793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3395</v>
      </c>
      <c r="U551" s="1">
        <v>7.8115100000000004E-6</v>
      </c>
      <c r="V551" s="1">
        <v>4.6303700000000002E-7</v>
      </c>
      <c r="W551" s="1">
        <v>1.4773300000000001E-8</v>
      </c>
      <c r="X551" s="1">
        <v>1.53329E-12</v>
      </c>
      <c r="Y551" s="1">
        <v>-5.0230699999999997E-9</v>
      </c>
      <c r="Z551" s="1">
        <v>7.8262800000000002E-6</v>
      </c>
      <c r="AA551" s="1">
        <v>4.6303900000000002E-7</v>
      </c>
      <c r="AB551" s="1">
        <v>9.7515999999999998E-8</v>
      </c>
      <c r="AC551" s="1">
        <v>7.8405700000000004E-6</v>
      </c>
      <c r="AD551" s="1">
        <v>7.8262800000000002E-6</v>
      </c>
      <c r="AE551" s="1">
        <v>4.6303900000000002E-7</v>
      </c>
      <c r="AF551" s="1">
        <v>9.7515999999999998E-8</v>
      </c>
      <c r="AG551" s="1">
        <v>7.8405700000000004E-6</v>
      </c>
      <c r="AH551">
        <v>4</v>
      </c>
      <c r="AI551">
        <v>0</v>
      </c>
      <c r="AJ551">
        <v>0</v>
      </c>
      <c r="AK551">
        <v>930627126</v>
      </c>
      <c r="AL551">
        <v>3395</v>
      </c>
      <c r="AM551">
        <v>23.265699999999999</v>
      </c>
      <c r="AN551">
        <v>1</v>
      </c>
      <c r="AO551">
        <v>2763</v>
      </c>
      <c r="AP551" s="2">
        <f t="shared" si="43"/>
        <v>7826.2800000000007</v>
      </c>
      <c r="AQ551" s="2">
        <f t="shared" si="44"/>
        <v>463.03900000000004</v>
      </c>
      <c r="AR551" s="2">
        <f t="shared" si="45"/>
        <v>97.515999999999991</v>
      </c>
      <c r="AS551">
        <f t="shared" si="46"/>
        <v>111222</v>
      </c>
      <c r="AT551">
        <f t="shared" si="47"/>
        <v>0.29999999999930083</v>
      </c>
    </row>
    <row r="552" spans="1:46" x14ac:dyDescent="0.35">
      <c r="A552" s="1">
        <v>7.8079599999999994E-6</v>
      </c>
      <c r="B552" s="1">
        <v>4.6663700000000002E-7</v>
      </c>
      <c r="C552" s="1">
        <v>8.7431600000000003E-8</v>
      </c>
      <c r="D552" s="1">
        <v>7.8223800000000001E-6</v>
      </c>
      <c r="E552" s="1">
        <v>-3.0517600000000001E-5</v>
      </c>
      <c r="F552">
        <v>0.6875</v>
      </c>
      <c r="G552" s="1">
        <v>9.7473099999999994E-8</v>
      </c>
      <c r="H552">
        <v>255</v>
      </c>
      <c r="I552">
        <v>0</v>
      </c>
      <c r="J552">
        <v>16</v>
      </c>
      <c r="K552" t="e">
        <v>#NAME?</v>
      </c>
      <c r="L552">
        <v>106773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3395</v>
      </c>
      <c r="U552" s="1">
        <v>7.8151599999999999E-6</v>
      </c>
      <c r="V552" s="1">
        <v>4.6303700000000002E-7</v>
      </c>
      <c r="W552" s="1">
        <v>-7.1988200000000002E-9</v>
      </c>
      <c r="X552" s="1">
        <v>3.6001799999999999E-9</v>
      </c>
      <c r="Y552" s="1">
        <v>-1.0041499999999999E-8</v>
      </c>
      <c r="Z552" s="1">
        <v>7.8079599999999994E-6</v>
      </c>
      <c r="AA552" s="1">
        <v>4.6663700000000002E-7</v>
      </c>
      <c r="AB552" s="1">
        <v>8.7431600000000003E-8</v>
      </c>
      <c r="AC552" s="1">
        <v>7.8223800000000001E-6</v>
      </c>
      <c r="AD552" s="1">
        <v>7.8079599999999994E-6</v>
      </c>
      <c r="AE552" s="1">
        <v>4.6663700000000002E-7</v>
      </c>
      <c r="AF552" s="1">
        <v>8.7431600000000003E-8</v>
      </c>
      <c r="AG552" s="1">
        <v>7.8223800000000001E-6</v>
      </c>
      <c r="AH552">
        <v>4</v>
      </c>
      <c r="AI552">
        <v>0</v>
      </c>
      <c r="AJ552">
        <v>0</v>
      </c>
      <c r="AK552">
        <v>930639568</v>
      </c>
      <c r="AL552">
        <v>3395</v>
      </c>
      <c r="AM552">
        <v>23.265999999999998</v>
      </c>
      <c r="AN552">
        <v>1</v>
      </c>
      <c r="AO552">
        <v>2764</v>
      </c>
      <c r="AP552" s="2">
        <f t="shared" si="43"/>
        <v>7807.9599999999991</v>
      </c>
      <c r="AQ552" s="2">
        <f t="shared" si="44"/>
        <v>466.637</v>
      </c>
      <c r="AR552" s="2">
        <f t="shared" si="45"/>
        <v>87.431600000000003</v>
      </c>
      <c r="AS552">
        <f t="shared" si="46"/>
        <v>135691</v>
      </c>
      <c r="AT552">
        <f t="shared" si="47"/>
        <v>0.29999999999930083</v>
      </c>
    </row>
    <row r="553" spans="1:46" x14ac:dyDescent="0.35">
      <c r="A553" s="1">
        <v>7.7947500000000002E-6</v>
      </c>
      <c r="B553" s="1">
        <v>4.7186899999999998E-7</v>
      </c>
      <c r="C553" s="1">
        <v>8.7402299999999994E-8</v>
      </c>
      <c r="D553" s="1">
        <v>7.8095099999999994E-6</v>
      </c>
      <c r="E553" s="1">
        <v>-3.0517600000000001E-5</v>
      </c>
      <c r="F553">
        <v>0.61538499999999996</v>
      </c>
      <c r="G553" s="1">
        <v>8.7402299999999994E-8</v>
      </c>
      <c r="H553">
        <v>255</v>
      </c>
      <c r="I553">
        <v>0</v>
      </c>
      <c r="J553">
        <v>26</v>
      </c>
      <c r="K553" t="e">
        <v>#NAME?</v>
      </c>
      <c r="L553">
        <v>173507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3395</v>
      </c>
      <c r="U553" s="1">
        <v>7.8133300000000006E-6</v>
      </c>
      <c r="V553" s="1">
        <v>4.6390600000000002E-7</v>
      </c>
      <c r="W553" s="1">
        <v>-1.8575900000000002E-8</v>
      </c>
      <c r="X553" s="1">
        <v>7.9624000000000005E-9</v>
      </c>
      <c r="Y553">
        <v>0</v>
      </c>
      <c r="Z553" s="1">
        <v>7.7947500000000002E-6</v>
      </c>
      <c r="AA553" s="1">
        <v>4.7186899999999998E-7</v>
      </c>
      <c r="AB553" s="1">
        <v>8.7402299999999994E-8</v>
      </c>
      <c r="AC553" s="1">
        <v>7.8095099999999994E-6</v>
      </c>
      <c r="AD553" s="1">
        <v>7.7947500000000002E-6</v>
      </c>
      <c r="AE553" s="1">
        <v>4.7186899999999998E-7</v>
      </c>
      <c r="AF553" s="1">
        <v>8.7402299999999994E-8</v>
      </c>
      <c r="AG553" s="1">
        <v>7.8095099999999994E-6</v>
      </c>
      <c r="AH553">
        <v>4</v>
      </c>
      <c r="AI553">
        <v>0</v>
      </c>
      <c r="AJ553">
        <v>0</v>
      </c>
      <c r="AK553">
        <v>930652011</v>
      </c>
      <c r="AL553">
        <v>3395</v>
      </c>
      <c r="AM553">
        <v>23.266300000000001</v>
      </c>
      <c r="AN553">
        <v>1</v>
      </c>
      <c r="AO553">
        <v>2765</v>
      </c>
      <c r="AP553" s="2">
        <f t="shared" si="43"/>
        <v>7794.75</v>
      </c>
      <c r="AQ553" s="2">
        <f t="shared" si="44"/>
        <v>471.86899999999997</v>
      </c>
      <c r="AR553" s="2">
        <f t="shared" si="45"/>
        <v>87.402299999999997</v>
      </c>
      <c r="AS553">
        <f t="shared" si="46"/>
        <v>140140</v>
      </c>
      <c r="AT553">
        <f t="shared" si="47"/>
        <v>0.30000000000285354</v>
      </c>
    </row>
    <row r="554" spans="1:46" x14ac:dyDescent="0.35">
      <c r="A554" s="1">
        <v>7.8004500000000008E-6</v>
      </c>
      <c r="B554" s="1">
        <v>4.4153200000000001E-7</v>
      </c>
      <c r="C554" s="1">
        <v>8.5821499999999999E-8</v>
      </c>
      <c r="D554" s="1">
        <v>7.8134099999999994E-6</v>
      </c>
      <c r="E554" s="1">
        <v>-3.0517600000000001E-5</v>
      </c>
      <c r="F554">
        <v>0.52381</v>
      </c>
      <c r="G554" s="1">
        <v>8.7402299999999994E-8</v>
      </c>
      <c r="H554">
        <v>255</v>
      </c>
      <c r="I554">
        <v>0</v>
      </c>
      <c r="J554">
        <v>21</v>
      </c>
      <c r="K554" t="e">
        <v>#NAME?</v>
      </c>
      <c r="L554">
        <v>140140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3395</v>
      </c>
      <c r="U554" s="1">
        <v>7.8085600000000007E-6</v>
      </c>
      <c r="V554" s="1">
        <v>4.6586200000000002E-7</v>
      </c>
      <c r="W554" s="1">
        <v>-8.1095899999999995E-9</v>
      </c>
      <c r="X554" s="1">
        <v>-2.43303E-8</v>
      </c>
      <c r="Y554" s="1">
        <v>-1.58083E-9</v>
      </c>
      <c r="Z554" s="1">
        <v>7.8004500000000008E-6</v>
      </c>
      <c r="AA554" s="1">
        <v>4.4153200000000001E-7</v>
      </c>
      <c r="AB554" s="1">
        <v>8.5821499999999999E-8</v>
      </c>
      <c r="AC554" s="1">
        <v>7.8134099999999994E-6</v>
      </c>
      <c r="AD554" s="1">
        <v>7.8004500000000008E-6</v>
      </c>
      <c r="AE554" s="1">
        <v>4.4153200000000001E-7</v>
      </c>
      <c r="AF554" s="1">
        <v>8.5821499999999999E-8</v>
      </c>
      <c r="AG554" s="1">
        <v>7.8134099999999994E-6</v>
      </c>
      <c r="AH554">
        <v>4</v>
      </c>
      <c r="AI554">
        <v>0</v>
      </c>
      <c r="AJ554">
        <v>0</v>
      </c>
      <c r="AK554">
        <v>930664452</v>
      </c>
      <c r="AL554">
        <v>3395</v>
      </c>
      <c r="AM554">
        <v>23.2666</v>
      </c>
      <c r="AN554">
        <v>1</v>
      </c>
      <c r="AO554">
        <v>2766</v>
      </c>
      <c r="AP554" s="2">
        <f t="shared" si="43"/>
        <v>7800.4500000000007</v>
      </c>
      <c r="AQ554" s="2">
        <f t="shared" si="44"/>
        <v>441.53200000000004</v>
      </c>
      <c r="AR554" s="2">
        <f t="shared" si="45"/>
        <v>85.8215</v>
      </c>
      <c r="AS554">
        <f t="shared" si="46"/>
        <v>171282.33333333334</v>
      </c>
      <c r="AT554">
        <f t="shared" si="47"/>
        <v>0.29999999999930083</v>
      </c>
    </row>
    <row r="555" spans="1:46" x14ac:dyDescent="0.35">
      <c r="A555" s="1">
        <v>7.82354E-6</v>
      </c>
      <c r="B555" s="1">
        <v>4.5028399999999998E-7</v>
      </c>
      <c r="C555" s="1">
        <v>8.58154E-8</v>
      </c>
      <c r="D555" s="1">
        <v>7.8369600000000003E-6</v>
      </c>
      <c r="E555" s="1">
        <v>-3.0517600000000001E-5</v>
      </c>
      <c r="F555">
        <v>0.56666700000000003</v>
      </c>
      <c r="G555" s="1">
        <v>8.58154E-8</v>
      </c>
      <c r="H555">
        <v>255</v>
      </c>
      <c r="I555">
        <v>0</v>
      </c>
      <c r="J555">
        <v>30</v>
      </c>
      <c r="K555" t="e">
        <v>#NAME?</v>
      </c>
      <c r="L555">
        <v>200200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3395</v>
      </c>
      <c r="U555" s="1">
        <v>7.8064500000000004E-6</v>
      </c>
      <c r="V555" s="1">
        <v>4.59778E-7</v>
      </c>
      <c r="W555" s="1">
        <v>1.70932E-8</v>
      </c>
      <c r="X555" s="1">
        <v>-9.4941600000000002E-9</v>
      </c>
      <c r="Y555">
        <v>0</v>
      </c>
      <c r="Z555" s="1">
        <v>7.82354E-6</v>
      </c>
      <c r="AA555" s="1">
        <v>4.5028399999999998E-7</v>
      </c>
      <c r="AB555" s="1">
        <v>8.58154E-8</v>
      </c>
      <c r="AC555" s="1">
        <v>7.8369600000000003E-6</v>
      </c>
      <c r="AD555" s="1">
        <v>7.82354E-6</v>
      </c>
      <c r="AE555" s="1">
        <v>4.5028399999999998E-7</v>
      </c>
      <c r="AF555" s="1">
        <v>8.58154E-8</v>
      </c>
      <c r="AG555" s="1">
        <v>7.8369600000000003E-6</v>
      </c>
      <c r="AH555">
        <v>4</v>
      </c>
      <c r="AI555">
        <v>0</v>
      </c>
      <c r="AJ555">
        <v>0</v>
      </c>
      <c r="AK555">
        <v>930676894</v>
      </c>
      <c r="AL555">
        <v>3395</v>
      </c>
      <c r="AM555">
        <v>23.2669</v>
      </c>
      <c r="AN555">
        <v>1</v>
      </c>
      <c r="AO555">
        <v>2767</v>
      </c>
      <c r="AP555" s="2">
        <f t="shared" si="43"/>
        <v>7823.54</v>
      </c>
      <c r="AQ555" s="2">
        <f t="shared" si="44"/>
        <v>450.28399999999999</v>
      </c>
      <c r="AR555" s="2">
        <f t="shared" si="45"/>
        <v>85.815399999999997</v>
      </c>
      <c r="AS555">
        <f t="shared" si="46"/>
        <v>153486.66666666666</v>
      </c>
      <c r="AT555">
        <f t="shared" si="47"/>
        <v>0.29999999999930083</v>
      </c>
    </row>
    <row r="556" spans="1:46" x14ac:dyDescent="0.35">
      <c r="A556" s="1">
        <v>7.8051799999999997E-6</v>
      </c>
      <c r="B556" s="1">
        <v>4.6287099999999999E-7</v>
      </c>
      <c r="C556" s="1">
        <v>7.3846499999999999E-8</v>
      </c>
      <c r="D556" s="1">
        <v>7.8192400000000007E-6</v>
      </c>
      <c r="E556" s="1">
        <v>-3.0517600000000001E-5</v>
      </c>
      <c r="F556">
        <v>0.5</v>
      </c>
      <c r="G556" s="1">
        <v>8.58154E-8</v>
      </c>
      <c r="H556">
        <v>255</v>
      </c>
      <c r="I556">
        <v>0</v>
      </c>
      <c r="J556">
        <v>18</v>
      </c>
      <c r="K556" t="e">
        <v>#NAME?</v>
      </c>
      <c r="L556">
        <v>120120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3395</v>
      </c>
      <c r="U556" s="1">
        <v>7.8106600000000002E-6</v>
      </c>
      <c r="V556" s="1">
        <v>4.5738799999999999E-7</v>
      </c>
      <c r="W556" s="1">
        <v>-5.4830600000000003E-9</v>
      </c>
      <c r="X556" s="1">
        <v>5.4830600000000003E-9</v>
      </c>
      <c r="Y556" s="1">
        <v>-1.1968900000000001E-8</v>
      </c>
      <c r="Z556" s="1">
        <v>7.8051799999999997E-6</v>
      </c>
      <c r="AA556" s="1">
        <v>4.6287099999999999E-7</v>
      </c>
      <c r="AB556" s="1">
        <v>7.3846499999999999E-8</v>
      </c>
      <c r="AC556" s="1">
        <v>7.8192400000000007E-6</v>
      </c>
      <c r="AD556" s="1">
        <v>7.8051799999999997E-6</v>
      </c>
      <c r="AE556" s="1">
        <v>4.6287099999999999E-7</v>
      </c>
      <c r="AF556" s="1">
        <v>7.3846499999999999E-8</v>
      </c>
      <c r="AG556" s="1">
        <v>7.8192400000000007E-6</v>
      </c>
      <c r="AH556">
        <v>4</v>
      </c>
      <c r="AI556">
        <v>0</v>
      </c>
      <c r="AJ556">
        <v>0</v>
      </c>
      <c r="AK556">
        <v>930689336</v>
      </c>
      <c r="AL556">
        <v>3395</v>
      </c>
      <c r="AM556">
        <v>23.267199999999999</v>
      </c>
      <c r="AN556">
        <v>1</v>
      </c>
      <c r="AO556">
        <v>2768</v>
      </c>
      <c r="AP556" s="2">
        <f t="shared" si="43"/>
        <v>7805.1799999999994</v>
      </c>
      <c r="AQ556" s="2">
        <f t="shared" si="44"/>
        <v>462.87099999999998</v>
      </c>
      <c r="AR556" s="2">
        <f t="shared" si="45"/>
        <v>73.846499999999992</v>
      </c>
      <c r="AS556">
        <f t="shared" si="46"/>
        <v>146813.33333333334</v>
      </c>
      <c r="AT556">
        <f t="shared" si="47"/>
        <v>0.29999999999930083</v>
      </c>
    </row>
    <row r="557" spans="1:46" x14ac:dyDescent="0.35">
      <c r="A557" s="1">
        <v>7.7970899999999996E-6</v>
      </c>
      <c r="B557" s="1">
        <v>4.64774E-7</v>
      </c>
      <c r="C557" s="1">
        <v>6.1476100000000006E-8</v>
      </c>
      <c r="D557" s="1">
        <v>7.8111799999999993E-6</v>
      </c>
      <c r="E557" s="1">
        <v>-3.0517600000000001E-5</v>
      </c>
      <c r="F557">
        <v>0.44444400000000001</v>
      </c>
      <c r="G557" s="1">
        <v>7.3791500000000003E-8</v>
      </c>
      <c r="H557">
        <v>255</v>
      </c>
      <c r="I557">
        <v>0</v>
      </c>
      <c r="J557">
        <v>18</v>
      </c>
      <c r="K557" t="e">
        <v>#NAME?</v>
      </c>
      <c r="L557">
        <v>120120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3395</v>
      </c>
      <c r="U557" s="1">
        <v>7.8092600000000005E-6</v>
      </c>
      <c r="V557" s="1">
        <v>4.5869199999999999E-7</v>
      </c>
      <c r="W557" s="1">
        <v>-1.2165199999999999E-8</v>
      </c>
      <c r="X557" s="1">
        <v>6.0825799999999999E-9</v>
      </c>
      <c r="Y557" s="1">
        <v>-1.23154E-8</v>
      </c>
      <c r="Z557" s="1">
        <v>7.7970899999999996E-6</v>
      </c>
      <c r="AA557" s="1">
        <v>4.64774E-7</v>
      </c>
      <c r="AB557" s="1">
        <v>6.1476100000000006E-8</v>
      </c>
      <c r="AC557" s="1">
        <v>7.8111799999999993E-6</v>
      </c>
      <c r="AD557" s="1">
        <v>7.7970899999999996E-6</v>
      </c>
      <c r="AE557" s="1">
        <v>4.64774E-7</v>
      </c>
      <c r="AF557" s="1">
        <v>6.1476100000000006E-8</v>
      </c>
      <c r="AG557" s="1">
        <v>7.8111799999999993E-6</v>
      </c>
      <c r="AH557">
        <v>4</v>
      </c>
      <c r="AI557">
        <v>0</v>
      </c>
      <c r="AJ557">
        <v>0</v>
      </c>
      <c r="AK557">
        <v>930701778</v>
      </c>
      <c r="AL557">
        <v>3395</v>
      </c>
      <c r="AM557">
        <v>23.267499999999998</v>
      </c>
      <c r="AN557">
        <v>1</v>
      </c>
      <c r="AO557">
        <v>2769</v>
      </c>
      <c r="AP557" s="2">
        <f t="shared" si="43"/>
        <v>7797.0899999999992</v>
      </c>
      <c r="AQ557" s="2">
        <f t="shared" si="44"/>
        <v>464.774</v>
      </c>
      <c r="AR557" s="2">
        <f t="shared" si="45"/>
        <v>61.47610000000001</v>
      </c>
      <c r="AS557">
        <f t="shared" si="46"/>
        <v>140140</v>
      </c>
      <c r="AT557">
        <f t="shared" si="47"/>
        <v>0.29999999999930083</v>
      </c>
    </row>
    <row r="558" spans="1:46" x14ac:dyDescent="0.35">
      <c r="A558" s="1">
        <v>7.8138800000000001E-6</v>
      </c>
      <c r="B558" s="1">
        <v>4.5485700000000001E-7</v>
      </c>
      <c r="C558" s="1">
        <v>6.1462400000000006E-8</v>
      </c>
      <c r="D558" s="1">
        <v>7.8273500000000005E-6</v>
      </c>
      <c r="E558" s="1">
        <v>-3.0517600000000001E-5</v>
      </c>
      <c r="F558">
        <v>0.48148099999999999</v>
      </c>
      <c r="G558" s="1">
        <v>6.1462400000000006E-8</v>
      </c>
      <c r="H558">
        <v>255</v>
      </c>
      <c r="I558">
        <v>0</v>
      </c>
      <c r="J558">
        <v>27</v>
      </c>
      <c r="K558" t="e">
        <v>#NAME?</v>
      </c>
      <c r="L558">
        <v>180180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3395</v>
      </c>
      <c r="U558" s="1">
        <v>7.8061699999999995E-6</v>
      </c>
      <c r="V558" s="1">
        <v>4.5999500000000001E-7</v>
      </c>
      <c r="W558" s="1">
        <v>7.7093999999999999E-9</v>
      </c>
      <c r="X558" s="1">
        <v>-5.1380700000000002E-9</v>
      </c>
      <c r="Y558">
        <v>0</v>
      </c>
      <c r="Z558" s="1">
        <v>7.8138800000000001E-6</v>
      </c>
      <c r="AA558" s="1">
        <v>4.5485700000000001E-7</v>
      </c>
      <c r="AB558" s="1">
        <v>6.1462400000000006E-8</v>
      </c>
      <c r="AC558" s="1">
        <v>7.8273500000000005E-6</v>
      </c>
      <c r="AD558" s="1">
        <v>7.8138800000000001E-6</v>
      </c>
      <c r="AE558" s="1">
        <v>4.5485700000000001E-7</v>
      </c>
      <c r="AF558" s="1">
        <v>6.1462400000000006E-8</v>
      </c>
      <c r="AG558" s="1">
        <v>7.8273500000000005E-6</v>
      </c>
      <c r="AH558">
        <v>4</v>
      </c>
      <c r="AI558">
        <v>0</v>
      </c>
      <c r="AJ558">
        <v>0</v>
      </c>
      <c r="AK558">
        <v>930714220</v>
      </c>
      <c r="AL558">
        <v>3395</v>
      </c>
      <c r="AM558">
        <v>23.267900000000001</v>
      </c>
      <c r="AN558">
        <v>1</v>
      </c>
      <c r="AO558">
        <v>2770</v>
      </c>
      <c r="AP558" s="2">
        <f t="shared" si="43"/>
        <v>7813.88</v>
      </c>
      <c r="AQ558" s="2">
        <f t="shared" si="44"/>
        <v>454.85700000000003</v>
      </c>
      <c r="AR558" s="2">
        <f t="shared" si="45"/>
        <v>61.462400000000009</v>
      </c>
      <c r="AS558">
        <f t="shared" si="46"/>
        <v>144589</v>
      </c>
      <c r="AT558">
        <f t="shared" si="47"/>
        <v>0.40000000000262048</v>
      </c>
    </row>
    <row r="559" spans="1:46" x14ac:dyDescent="0.35">
      <c r="A559" s="1">
        <v>7.7999100000000003E-6</v>
      </c>
      <c r="B559" s="1">
        <v>4.6273800000000002E-7</v>
      </c>
      <c r="C559" s="1">
        <v>5.7158400000000003E-8</v>
      </c>
      <c r="D559" s="1">
        <v>7.81383E-6</v>
      </c>
      <c r="E559" s="1">
        <v>-3.0517600000000001E-5</v>
      </c>
      <c r="F559">
        <v>0.6</v>
      </c>
      <c r="G559" s="1">
        <v>6.1462400000000006E-8</v>
      </c>
      <c r="H559">
        <v>255</v>
      </c>
      <c r="I559">
        <v>0</v>
      </c>
      <c r="J559">
        <v>20</v>
      </c>
      <c r="K559" t="e">
        <v>#NAME?</v>
      </c>
      <c r="L559">
        <v>133467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3395</v>
      </c>
      <c r="U559" s="1">
        <v>7.8080000000000005E-6</v>
      </c>
      <c r="V559" s="1">
        <v>4.5869199999999999E-7</v>
      </c>
      <c r="W559" s="1">
        <v>-8.0896600000000008E-9</v>
      </c>
      <c r="X559" s="1">
        <v>4.0463600000000001E-9</v>
      </c>
      <c r="Y559" s="1">
        <v>-4.3039599999999997E-9</v>
      </c>
      <c r="Z559" s="1">
        <v>7.7999100000000003E-6</v>
      </c>
      <c r="AA559" s="1">
        <v>4.6273800000000002E-7</v>
      </c>
      <c r="AB559" s="1">
        <v>5.7158400000000003E-8</v>
      </c>
      <c r="AC559" s="1">
        <v>7.81383E-6</v>
      </c>
      <c r="AD559" s="1">
        <v>7.7999100000000003E-6</v>
      </c>
      <c r="AE559" s="1">
        <v>4.6273800000000002E-7</v>
      </c>
      <c r="AF559" s="1">
        <v>5.7158400000000003E-8</v>
      </c>
      <c r="AG559" s="1">
        <v>7.81383E-6</v>
      </c>
      <c r="AH559">
        <v>4</v>
      </c>
      <c r="AI559">
        <v>0</v>
      </c>
      <c r="AJ559">
        <v>0</v>
      </c>
      <c r="AK559">
        <v>930726662</v>
      </c>
      <c r="AL559">
        <v>3395</v>
      </c>
      <c r="AM559">
        <v>23.2682</v>
      </c>
      <c r="AN559">
        <v>1</v>
      </c>
      <c r="AO559">
        <v>2771</v>
      </c>
      <c r="AP559" s="2">
        <f t="shared" si="43"/>
        <v>7799.9100000000008</v>
      </c>
      <c r="AQ559" s="2">
        <f t="shared" si="44"/>
        <v>462.738</v>
      </c>
      <c r="AR559" s="2">
        <f t="shared" si="45"/>
        <v>57.1584</v>
      </c>
      <c r="AS559">
        <f t="shared" si="46"/>
        <v>144589</v>
      </c>
      <c r="AT559">
        <f t="shared" si="47"/>
        <v>0.29999999999930083</v>
      </c>
    </row>
    <row r="560" spans="1:46" x14ac:dyDescent="0.35">
      <c r="A560" s="1">
        <v>7.7973999999999992E-6</v>
      </c>
      <c r="B560" s="1">
        <v>4.5390099999999998E-7</v>
      </c>
      <c r="C560" s="1">
        <v>4.1409600000000003E-8</v>
      </c>
      <c r="D560" s="1">
        <v>7.8107100000000003E-6</v>
      </c>
      <c r="E560" s="1">
        <v>-3.0517600000000001E-5</v>
      </c>
      <c r="F560">
        <v>0.38888899999999998</v>
      </c>
      <c r="G560" s="1">
        <v>5.7128900000000003E-8</v>
      </c>
      <c r="H560">
        <v>255</v>
      </c>
      <c r="I560">
        <v>0</v>
      </c>
      <c r="J560">
        <v>18</v>
      </c>
      <c r="K560" t="e">
        <v>#NAME?</v>
      </c>
      <c r="L560">
        <v>120120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3395</v>
      </c>
      <c r="U560" s="1">
        <v>7.8058900000000002E-6</v>
      </c>
      <c r="V560" s="1">
        <v>4.5956099999999999E-7</v>
      </c>
      <c r="W560" s="1">
        <v>-8.4898500000000004E-9</v>
      </c>
      <c r="X560" s="1">
        <v>-5.6593899999999998E-9</v>
      </c>
      <c r="Y560" s="1">
        <v>-1.57193E-8</v>
      </c>
      <c r="Z560" s="1">
        <v>7.7973999999999992E-6</v>
      </c>
      <c r="AA560" s="1">
        <v>4.5390099999999998E-7</v>
      </c>
      <c r="AB560" s="1">
        <v>4.1409600000000003E-8</v>
      </c>
      <c r="AC560" s="1">
        <v>7.8107100000000003E-6</v>
      </c>
      <c r="AD560" s="1">
        <v>7.7973999999999992E-6</v>
      </c>
      <c r="AE560" s="1">
        <v>4.5390099999999998E-7</v>
      </c>
      <c r="AF560" s="1">
        <v>4.1409600000000003E-8</v>
      </c>
      <c r="AG560" s="1">
        <v>7.8107100000000003E-6</v>
      </c>
      <c r="AH560">
        <v>4</v>
      </c>
      <c r="AI560">
        <v>0</v>
      </c>
      <c r="AJ560">
        <v>0</v>
      </c>
      <c r="AK560">
        <v>930739104</v>
      </c>
      <c r="AL560">
        <v>3395</v>
      </c>
      <c r="AM560">
        <v>23.2685</v>
      </c>
      <c r="AN560">
        <v>1</v>
      </c>
      <c r="AO560">
        <v>2772</v>
      </c>
      <c r="AP560" s="2">
        <f t="shared" si="43"/>
        <v>7797.4</v>
      </c>
      <c r="AQ560" s="2">
        <f t="shared" si="44"/>
        <v>453.90100000000001</v>
      </c>
      <c r="AR560" s="2">
        <f t="shared" si="45"/>
        <v>41.409600000000005</v>
      </c>
      <c r="AS560">
        <f t="shared" si="46"/>
        <v>142364.66666666666</v>
      </c>
      <c r="AT560">
        <f t="shared" si="47"/>
        <v>0.29999999999930083</v>
      </c>
    </row>
    <row r="561" spans="1:46" x14ac:dyDescent="0.35">
      <c r="A561" s="1">
        <v>7.8134599999999996E-6</v>
      </c>
      <c r="B561" s="1">
        <v>4.4823100000000001E-7</v>
      </c>
      <c r="C561" s="1">
        <v>4.1381800000000002E-8</v>
      </c>
      <c r="D561" s="1">
        <v>7.8264099999999992E-6</v>
      </c>
      <c r="E561" s="1">
        <v>-3.0517600000000001E-5</v>
      </c>
      <c r="F561">
        <v>0.5</v>
      </c>
      <c r="G561" s="1">
        <v>4.1381800000000002E-8</v>
      </c>
      <c r="H561">
        <v>255</v>
      </c>
      <c r="I561">
        <v>0</v>
      </c>
      <c r="J561">
        <v>26</v>
      </c>
      <c r="K561" t="e">
        <v>#NAME?</v>
      </c>
      <c r="L561">
        <v>173507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3395</v>
      </c>
      <c r="U561" s="1">
        <v>7.8036400000000004E-6</v>
      </c>
      <c r="V561" s="1">
        <v>4.5803999999999999E-7</v>
      </c>
      <c r="W561" s="1">
        <v>9.8115499999999993E-9</v>
      </c>
      <c r="X561" s="1">
        <v>-9.80848E-9</v>
      </c>
      <c r="Y561">
        <v>0</v>
      </c>
      <c r="Z561" s="1">
        <v>7.8134599999999996E-6</v>
      </c>
      <c r="AA561" s="1">
        <v>4.4823100000000001E-7</v>
      </c>
      <c r="AB561" s="1">
        <v>4.1381800000000002E-8</v>
      </c>
      <c r="AC561" s="1">
        <v>7.8264099999999992E-6</v>
      </c>
      <c r="AD561" s="1">
        <v>7.8134599999999996E-6</v>
      </c>
      <c r="AE561" s="1">
        <v>4.4823100000000001E-7</v>
      </c>
      <c r="AF561" s="1">
        <v>4.1381800000000002E-8</v>
      </c>
      <c r="AG561" s="1">
        <v>7.8264099999999992E-6</v>
      </c>
      <c r="AH561">
        <v>4</v>
      </c>
      <c r="AI561">
        <v>0</v>
      </c>
      <c r="AJ561">
        <v>0</v>
      </c>
      <c r="AK561">
        <v>930751547</v>
      </c>
      <c r="AL561">
        <v>3395</v>
      </c>
      <c r="AM561">
        <v>23.268799999999999</v>
      </c>
      <c r="AN561">
        <v>1</v>
      </c>
      <c r="AO561">
        <v>2773</v>
      </c>
      <c r="AP561" s="2">
        <f t="shared" si="43"/>
        <v>7813.4599999999991</v>
      </c>
      <c r="AQ561" s="2">
        <f t="shared" si="44"/>
        <v>448.23099999999999</v>
      </c>
      <c r="AR561" s="2">
        <f t="shared" si="45"/>
        <v>41.381800000000005</v>
      </c>
      <c r="AS561">
        <f t="shared" si="46"/>
        <v>155711.33333333334</v>
      </c>
      <c r="AT561">
        <f t="shared" si="47"/>
        <v>0.29999999999930083</v>
      </c>
    </row>
    <row r="562" spans="1:46" x14ac:dyDescent="0.35">
      <c r="A562" s="1">
        <v>7.8042099999999996E-6</v>
      </c>
      <c r="B562" s="1">
        <v>4.6452900000000002E-7</v>
      </c>
      <c r="C562" s="1">
        <v>2.7447300000000001E-8</v>
      </c>
      <c r="D562" s="1">
        <v>7.8180700000000002E-6</v>
      </c>
      <c r="E562" s="1">
        <v>-3.0517600000000001E-5</v>
      </c>
      <c r="F562">
        <v>0.461538</v>
      </c>
      <c r="G562" s="1">
        <v>4.1381800000000002E-8</v>
      </c>
      <c r="H562">
        <v>255</v>
      </c>
      <c r="I562">
        <v>0</v>
      </c>
      <c r="J562">
        <v>26</v>
      </c>
      <c r="K562" t="e">
        <v>#NAME?</v>
      </c>
      <c r="L562">
        <v>173507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3395</v>
      </c>
      <c r="U562" s="1">
        <v>7.8060299999999999E-6</v>
      </c>
      <c r="V562" s="1">
        <v>4.55432E-7</v>
      </c>
      <c r="W562" s="1">
        <v>-1.81849E-9</v>
      </c>
      <c r="X562" s="1">
        <v>9.0970399999999998E-9</v>
      </c>
      <c r="Y562" s="1">
        <v>-1.39346E-8</v>
      </c>
      <c r="Z562" s="1">
        <v>7.8042099999999996E-6</v>
      </c>
      <c r="AA562" s="1">
        <v>4.6452900000000002E-7</v>
      </c>
      <c r="AB562" s="1">
        <v>2.7447300000000001E-8</v>
      </c>
      <c r="AC562" s="1">
        <v>7.8180700000000002E-6</v>
      </c>
      <c r="AD562" s="1">
        <v>7.8042099999999996E-6</v>
      </c>
      <c r="AE562" s="1">
        <v>4.6452900000000002E-7</v>
      </c>
      <c r="AF562" s="1">
        <v>2.7447300000000001E-8</v>
      </c>
      <c r="AG562" s="1">
        <v>7.8180700000000002E-6</v>
      </c>
      <c r="AH562">
        <v>4</v>
      </c>
      <c r="AI562">
        <v>0</v>
      </c>
      <c r="AJ562">
        <v>0</v>
      </c>
      <c r="AK562">
        <v>930763989</v>
      </c>
      <c r="AL562">
        <v>3395</v>
      </c>
      <c r="AM562">
        <v>23.269100000000002</v>
      </c>
      <c r="AN562">
        <v>1</v>
      </c>
      <c r="AO562">
        <v>2774</v>
      </c>
      <c r="AP562" s="2">
        <f t="shared" si="43"/>
        <v>7804.21</v>
      </c>
      <c r="AQ562" s="2">
        <f t="shared" si="44"/>
        <v>464.529</v>
      </c>
      <c r="AR562" s="2">
        <f t="shared" si="45"/>
        <v>27.447300000000002</v>
      </c>
      <c r="AS562">
        <f t="shared" si="46"/>
        <v>200200.33333333334</v>
      </c>
      <c r="AT562">
        <f t="shared" si="47"/>
        <v>0.30000000000285354</v>
      </c>
    </row>
    <row r="563" spans="1:46" x14ac:dyDescent="0.35">
      <c r="A563" s="1">
        <v>7.8253900000000006E-6</v>
      </c>
      <c r="B563" s="1">
        <v>4.4535E-7</v>
      </c>
      <c r="C563" s="1">
        <v>4.4156000000000002E-8</v>
      </c>
      <c r="D563" s="1">
        <v>7.8381700000000002E-6</v>
      </c>
      <c r="E563" s="1">
        <v>-3.0517600000000001E-5</v>
      </c>
      <c r="F563">
        <v>0.368421</v>
      </c>
      <c r="G563" s="1">
        <v>2.7404799999999999E-8</v>
      </c>
      <c r="H563">
        <v>255</v>
      </c>
      <c r="I563">
        <v>0</v>
      </c>
      <c r="J563">
        <v>38</v>
      </c>
      <c r="K563" t="e">
        <v>#NAME?</v>
      </c>
      <c r="L563">
        <v>253587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3395</v>
      </c>
      <c r="U563" s="1">
        <v>7.8054699999999997E-6</v>
      </c>
      <c r="V563" s="1">
        <v>4.57605E-7</v>
      </c>
      <c r="W563" s="1">
        <v>1.99175E-8</v>
      </c>
      <c r="X563" s="1">
        <v>-1.2255600000000001E-8</v>
      </c>
      <c r="Y563" s="1">
        <v>1.67512E-8</v>
      </c>
      <c r="Z563" s="1">
        <v>7.8253900000000006E-6</v>
      </c>
      <c r="AA563" s="1">
        <v>4.4535E-7</v>
      </c>
      <c r="AB563" s="1">
        <v>4.4156000000000002E-8</v>
      </c>
      <c r="AC563" s="1">
        <v>7.8381700000000002E-6</v>
      </c>
      <c r="AD563" s="1">
        <v>7.8253900000000006E-6</v>
      </c>
      <c r="AE563" s="1">
        <v>4.4535E-7</v>
      </c>
      <c r="AF563" s="1">
        <v>4.4156000000000002E-8</v>
      </c>
      <c r="AG563" s="1">
        <v>7.8381700000000002E-6</v>
      </c>
      <c r="AH563">
        <v>4</v>
      </c>
      <c r="AI563">
        <v>0</v>
      </c>
      <c r="AJ563">
        <v>0</v>
      </c>
      <c r="AK563">
        <v>930776431</v>
      </c>
      <c r="AL563">
        <v>3395</v>
      </c>
      <c r="AM563">
        <v>23.269400000000001</v>
      </c>
      <c r="AN563">
        <v>1</v>
      </c>
      <c r="AO563">
        <v>2775</v>
      </c>
      <c r="AP563" s="2">
        <f t="shared" si="43"/>
        <v>7825.39</v>
      </c>
      <c r="AQ563" s="2">
        <f t="shared" si="44"/>
        <v>445.35</v>
      </c>
      <c r="AR563" s="2">
        <f t="shared" si="45"/>
        <v>44.155999999999999</v>
      </c>
      <c r="AS563">
        <f t="shared" si="46"/>
        <v>215771.33333333334</v>
      </c>
      <c r="AT563">
        <f t="shared" si="47"/>
        <v>0.29999999999930083</v>
      </c>
    </row>
    <row r="564" spans="1:46" x14ac:dyDescent="0.35">
      <c r="A564" s="1">
        <v>7.8118300000000007E-6</v>
      </c>
      <c r="B564" s="1">
        <v>4.5797099999999999E-7</v>
      </c>
      <c r="C564" s="1">
        <v>6.5318500000000004E-8</v>
      </c>
      <c r="D564" s="1">
        <v>7.8255199999999996E-6</v>
      </c>
      <c r="E564" s="1">
        <v>-3.0517600000000001E-5</v>
      </c>
      <c r="F564">
        <v>0.51515200000000005</v>
      </c>
      <c r="G564" s="1">
        <v>4.4128399999999998E-8</v>
      </c>
      <c r="H564">
        <v>255</v>
      </c>
      <c r="I564">
        <v>0</v>
      </c>
      <c r="J564">
        <v>33</v>
      </c>
      <c r="K564" t="e">
        <v>#NAME?</v>
      </c>
      <c r="L564">
        <v>220220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3395</v>
      </c>
      <c r="U564" s="1">
        <v>7.8103799999999992E-6</v>
      </c>
      <c r="V564" s="1">
        <v>4.5434599999999998E-7</v>
      </c>
      <c r="W564" s="1">
        <v>1.4489599999999999E-9</v>
      </c>
      <c r="X564" s="1">
        <v>3.62471E-9</v>
      </c>
      <c r="Y564" s="1">
        <v>2.1190099999999999E-8</v>
      </c>
      <c r="Z564" s="1">
        <v>7.8118300000000007E-6</v>
      </c>
      <c r="AA564" s="1">
        <v>4.5797099999999999E-7</v>
      </c>
      <c r="AB564" s="1">
        <v>6.5318500000000004E-8</v>
      </c>
      <c r="AC564" s="1">
        <v>7.8255199999999996E-6</v>
      </c>
      <c r="AD564" s="1">
        <v>7.8118300000000007E-6</v>
      </c>
      <c r="AE564" s="1">
        <v>4.5797099999999999E-7</v>
      </c>
      <c r="AF564" s="1">
        <v>6.5318500000000004E-8</v>
      </c>
      <c r="AG564" s="1">
        <v>7.8255199999999996E-6</v>
      </c>
      <c r="AH564">
        <v>4</v>
      </c>
      <c r="AI564">
        <v>0</v>
      </c>
      <c r="AJ564">
        <v>0</v>
      </c>
      <c r="AK564">
        <v>930788873</v>
      </c>
      <c r="AL564">
        <v>3395</v>
      </c>
      <c r="AM564">
        <v>23.2697</v>
      </c>
      <c r="AN564">
        <v>1</v>
      </c>
      <c r="AO564">
        <v>2776</v>
      </c>
      <c r="AP564" s="2">
        <f t="shared" si="43"/>
        <v>7811.8300000000008</v>
      </c>
      <c r="AQ564" s="2">
        <f t="shared" si="44"/>
        <v>457.971</v>
      </c>
      <c r="AR564" s="2">
        <f t="shared" si="45"/>
        <v>65.3185</v>
      </c>
      <c r="AS564">
        <f t="shared" si="46"/>
        <v>213547</v>
      </c>
      <c r="AT564">
        <f t="shared" si="47"/>
        <v>0.29999999999930083</v>
      </c>
    </row>
    <row r="565" spans="1:46" x14ac:dyDescent="0.35">
      <c r="A565" s="1">
        <v>7.7953899999999992E-6</v>
      </c>
      <c r="B565" s="1">
        <v>4.5775999999999999E-7</v>
      </c>
      <c r="C565" s="1">
        <v>7.3288399999999996E-8</v>
      </c>
      <c r="D565" s="1">
        <v>7.8091600000000003E-6</v>
      </c>
      <c r="E565" s="1">
        <v>-3.0517600000000001E-5</v>
      </c>
      <c r="F565">
        <v>0.4</v>
      </c>
      <c r="G565" s="1">
        <v>6.5307599999999996E-8</v>
      </c>
      <c r="H565">
        <v>255</v>
      </c>
      <c r="I565">
        <v>0</v>
      </c>
      <c r="J565">
        <v>25</v>
      </c>
      <c r="K565" t="e">
        <v>#NAME?</v>
      </c>
      <c r="L565">
        <v>166834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3395</v>
      </c>
      <c r="U565" s="1">
        <v>7.8106600000000002E-6</v>
      </c>
      <c r="V565" s="1">
        <v>4.5521499999999999E-7</v>
      </c>
      <c r="W565" s="1">
        <v>-1.5271600000000001E-8</v>
      </c>
      <c r="X565" s="1">
        <v>2.5452699999999998E-9</v>
      </c>
      <c r="Y565" s="1">
        <v>7.9807999999999996E-9</v>
      </c>
      <c r="Z565" s="1">
        <v>7.7953899999999992E-6</v>
      </c>
      <c r="AA565" s="1">
        <v>4.5775999999999999E-7</v>
      </c>
      <c r="AB565" s="1">
        <v>7.3288399999999996E-8</v>
      </c>
      <c r="AC565" s="1">
        <v>7.8091600000000003E-6</v>
      </c>
      <c r="AD565" s="1">
        <v>7.7953899999999992E-6</v>
      </c>
      <c r="AE565" s="1">
        <v>4.5775999999999999E-7</v>
      </c>
      <c r="AF565" s="1">
        <v>7.3288399999999996E-8</v>
      </c>
      <c r="AG565" s="1">
        <v>7.8091600000000003E-6</v>
      </c>
      <c r="AH565">
        <v>4</v>
      </c>
      <c r="AI565">
        <v>0</v>
      </c>
      <c r="AJ565">
        <v>0</v>
      </c>
      <c r="AK565">
        <v>930801314</v>
      </c>
      <c r="AL565">
        <v>3395</v>
      </c>
      <c r="AM565">
        <v>23.27</v>
      </c>
      <c r="AN565">
        <v>1</v>
      </c>
      <c r="AO565">
        <v>2777</v>
      </c>
      <c r="AP565" s="2">
        <f t="shared" si="43"/>
        <v>7795.3899999999994</v>
      </c>
      <c r="AQ565" s="2">
        <f t="shared" si="44"/>
        <v>457.76</v>
      </c>
      <c r="AR565" s="2">
        <f t="shared" si="45"/>
        <v>73.288399999999996</v>
      </c>
      <c r="AS565">
        <f t="shared" si="46"/>
        <v>191302.66666666666</v>
      </c>
      <c r="AT565">
        <f t="shared" si="47"/>
        <v>0.29999999999930083</v>
      </c>
    </row>
    <row r="566" spans="1:46" x14ac:dyDescent="0.35">
      <c r="A566" s="1">
        <v>7.8124800000000005E-6</v>
      </c>
      <c r="B566" s="1">
        <v>4.5708600000000002E-7</v>
      </c>
      <c r="C566" s="1">
        <v>9.0727899999999998E-8</v>
      </c>
      <c r="D566" s="1">
        <v>7.8263699999999997E-6</v>
      </c>
      <c r="E566" s="1">
        <v>-3.0517600000000001E-5</v>
      </c>
      <c r="F566">
        <v>0.5</v>
      </c>
      <c r="G566" s="1">
        <v>7.3242199999999999E-8</v>
      </c>
      <c r="H566">
        <v>255</v>
      </c>
      <c r="I566">
        <v>0</v>
      </c>
      <c r="J566">
        <v>28</v>
      </c>
      <c r="K566" t="e">
        <v>#NAME?</v>
      </c>
      <c r="L566">
        <v>186854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3395</v>
      </c>
      <c r="U566" s="1">
        <v>7.8067299999999997E-6</v>
      </c>
      <c r="V566" s="1">
        <v>4.5564999999999998E-7</v>
      </c>
      <c r="W566" s="1">
        <v>5.7483199999999999E-9</v>
      </c>
      <c r="X566" s="1">
        <v>1.4367E-9</v>
      </c>
      <c r="Y566" s="1">
        <v>1.7485699999999999E-8</v>
      </c>
      <c r="Z566" s="1">
        <v>7.8124800000000005E-6</v>
      </c>
      <c r="AA566" s="1">
        <v>4.5708600000000002E-7</v>
      </c>
      <c r="AB566" s="1">
        <v>9.0727899999999998E-8</v>
      </c>
      <c r="AC566" s="1">
        <v>7.8263699999999997E-6</v>
      </c>
      <c r="AD566" s="1">
        <v>7.8124800000000005E-6</v>
      </c>
      <c r="AE566" s="1">
        <v>4.5708600000000002E-7</v>
      </c>
      <c r="AF566" s="1">
        <v>9.0727899999999998E-8</v>
      </c>
      <c r="AG566" s="1">
        <v>7.8263699999999997E-6</v>
      </c>
      <c r="AH566">
        <v>4</v>
      </c>
      <c r="AI566">
        <v>0</v>
      </c>
      <c r="AJ566">
        <v>0</v>
      </c>
      <c r="AK566">
        <v>930813756</v>
      </c>
      <c r="AL566">
        <v>3395</v>
      </c>
      <c r="AM566">
        <v>23.270299999999999</v>
      </c>
      <c r="AN566">
        <v>1</v>
      </c>
      <c r="AO566">
        <v>2778</v>
      </c>
      <c r="AP566" s="2">
        <f t="shared" si="43"/>
        <v>7812.4800000000005</v>
      </c>
      <c r="AQ566" s="2">
        <f t="shared" si="44"/>
        <v>457.08600000000001</v>
      </c>
      <c r="AR566" s="2">
        <f t="shared" si="45"/>
        <v>90.727899999999991</v>
      </c>
      <c r="AS566">
        <f t="shared" si="46"/>
        <v>155711.66666666666</v>
      </c>
      <c r="AT566">
        <f t="shared" si="47"/>
        <v>0.29999999999930083</v>
      </c>
    </row>
    <row r="567" spans="1:46" x14ac:dyDescent="0.35">
      <c r="A567" s="1">
        <v>7.8081400000000001E-6</v>
      </c>
      <c r="B567" s="1">
        <v>4.4731600000000001E-7</v>
      </c>
      <c r="C567" s="1">
        <v>9.6762399999999998E-8</v>
      </c>
      <c r="D567" s="1">
        <v>7.8215400000000007E-6</v>
      </c>
      <c r="E567" s="1">
        <v>-3.0517600000000001E-5</v>
      </c>
      <c r="F567">
        <v>0.64705900000000005</v>
      </c>
      <c r="G567" s="1">
        <v>9.0698199999999994E-8</v>
      </c>
      <c r="H567">
        <v>255</v>
      </c>
      <c r="I567">
        <v>0</v>
      </c>
      <c r="J567">
        <v>17</v>
      </c>
      <c r="K567" t="e">
        <v>#NAME?</v>
      </c>
      <c r="L567">
        <v>113447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3395</v>
      </c>
      <c r="U567" s="1">
        <v>7.8081400000000001E-6</v>
      </c>
      <c r="V567" s="1">
        <v>4.5586699999999999E-7</v>
      </c>
      <c r="W567" s="1">
        <v>1.53329E-12</v>
      </c>
      <c r="X567" s="1">
        <v>-8.5511799999999994E-9</v>
      </c>
      <c r="Y567" s="1">
        <v>6.06418E-9</v>
      </c>
      <c r="Z567" s="1">
        <v>7.8081400000000001E-6</v>
      </c>
      <c r="AA567" s="1">
        <v>4.4731600000000001E-7</v>
      </c>
      <c r="AB567" s="1">
        <v>9.6762399999999998E-8</v>
      </c>
      <c r="AC567" s="1">
        <v>7.8215400000000007E-6</v>
      </c>
      <c r="AD567" s="1">
        <v>7.8081400000000001E-6</v>
      </c>
      <c r="AE567" s="1">
        <v>4.4731600000000001E-7</v>
      </c>
      <c r="AF567" s="1">
        <v>9.6762399999999998E-8</v>
      </c>
      <c r="AG567" s="1">
        <v>7.8215400000000007E-6</v>
      </c>
      <c r="AH567">
        <v>4</v>
      </c>
      <c r="AI567">
        <v>0</v>
      </c>
      <c r="AJ567">
        <v>0</v>
      </c>
      <c r="AK567">
        <v>930826199</v>
      </c>
      <c r="AL567">
        <v>3395</v>
      </c>
      <c r="AM567">
        <v>23.270700000000001</v>
      </c>
      <c r="AN567">
        <v>1</v>
      </c>
      <c r="AO567">
        <v>2779</v>
      </c>
      <c r="AP567" s="2">
        <f t="shared" si="43"/>
        <v>7808.14</v>
      </c>
      <c r="AQ567" s="2">
        <f t="shared" si="44"/>
        <v>447.31600000000003</v>
      </c>
      <c r="AR567" s="2">
        <f t="shared" si="45"/>
        <v>96.7624</v>
      </c>
      <c r="AS567">
        <f t="shared" si="46"/>
        <v>171282.66666666666</v>
      </c>
      <c r="AT567">
        <f t="shared" si="47"/>
        <v>0.40000000000262048</v>
      </c>
    </row>
    <row r="568" spans="1:46" x14ac:dyDescent="0.35">
      <c r="A568" s="1">
        <v>7.8058999999999992E-6</v>
      </c>
      <c r="B568" s="1">
        <v>4.5593599999999999E-7</v>
      </c>
      <c r="C568" s="1">
        <v>9.6740700000000003E-8</v>
      </c>
      <c r="D568" s="1">
        <v>7.8197999999999992E-6</v>
      </c>
      <c r="E568" s="1">
        <v>-3.0517600000000001E-5</v>
      </c>
      <c r="F568">
        <v>0.40625</v>
      </c>
      <c r="G568" s="1">
        <v>9.6740700000000003E-8</v>
      </c>
      <c r="H568">
        <v>255</v>
      </c>
      <c r="I568">
        <v>0</v>
      </c>
      <c r="J568">
        <v>32</v>
      </c>
      <c r="K568" t="e">
        <v>#NAME?</v>
      </c>
      <c r="L568">
        <v>213547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3395</v>
      </c>
      <c r="U568" s="1">
        <v>7.8081400000000001E-6</v>
      </c>
      <c r="V568" s="1">
        <v>4.5369399999999999E-7</v>
      </c>
      <c r="W568" s="1">
        <v>-2.23861E-9</v>
      </c>
      <c r="X568" s="1">
        <v>2.2416800000000001E-9</v>
      </c>
      <c r="Y568">
        <v>0</v>
      </c>
      <c r="Z568" s="1">
        <v>7.8058999999999992E-6</v>
      </c>
      <c r="AA568" s="1">
        <v>4.5593599999999999E-7</v>
      </c>
      <c r="AB568" s="1">
        <v>9.6740700000000003E-8</v>
      </c>
      <c r="AC568" s="1">
        <v>7.8197999999999992E-6</v>
      </c>
      <c r="AD568" s="1">
        <v>7.8058999999999992E-6</v>
      </c>
      <c r="AE568" s="1">
        <v>4.5593599999999999E-7</v>
      </c>
      <c r="AF568" s="1">
        <v>9.6740700000000003E-8</v>
      </c>
      <c r="AG568" s="1">
        <v>7.8197999999999992E-6</v>
      </c>
      <c r="AH568">
        <v>4</v>
      </c>
      <c r="AI568">
        <v>0</v>
      </c>
      <c r="AJ568">
        <v>0</v>
      </c>
      <c r="AK568">
        <v>930838641</v>
      </c>
      <c r="AL568">
        <v>3395</v>
      </c>
      <c r="AM568">
        <v>23.271000000000001</v>
      </c>
      <c r="AN568">
        <v>1</v>
      </c>
      <c r="AO568">
        <v>2780</v>
      </c>
      <c r="AP568" s="2">
        <f t="shared" si="43"/>
        <v>7805.9</v>
      </c>
      <c r="AQ568" s="2">
        <f t="shared" si="44"/>
        <v>455.93599999999998</v>
      </c>
      <c r="AR568" s="2">
        <f t="shared" si="45"/>
        <v>96.740700000000004</v>
      </c>
      <c r="AS568">
        <f t="shared" si="46"/>
        <v>169058</v>
      </c>
      <c r="AT568">
        <f t="shared" si="47"/>
        <v>0.29999999999930083</v>
      </c>
    </row>
    <row r="569" spans="1:46" x14ac:dyDescent="0.35">
      <c r="A569" s="1">
        <v>7.8022600000000004E-6</v>
      </c>
      <c r="B569" s="1">
        <v>4.4083499999999999E-7</v>
      </c>
      <c r="C569" s="1">
        <v>9.0386800000000003E-8</v>
      </c>
      <c r="D569" s="1">
        <v>7.8152200000000007E-6</v>
      </c>
      <c r="E569" s="1">
        <v>-3.0517600000000001E-5</v>
      </c>
      <c r="F569">
        <v>0.55555600000000005</v>
      </c>
      <c r="G569" s="1">
        <v>9.6740700000000003E-8</v>
      </c>
      <c r="H569">
        <v>255</v>
      </c>
      <c r="I569">
        <v>0</v>
      </c>
      <c r="J569">
        <v>27</v>
      </c>
      <c r="K569" t="e">
        <v>#NAME?</v>
      </c>
      <c r="L569">
        <v>180180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3395</v>
      </c>
      <c r="U569" s="1">
        <v>7.8075699999999992E-6</v>
      </c>
      <c r="V569" s="1">
        <v>4.5412899999999998E-7</v>
      </c>
      <c r="W569" s="1">
        <v>-5.31746E-9</v>
      </c>
      <c r="X569" s="1">
        <v>-1.32937E-8</v>
      </c>
      <c r="Y569" s="1">
        <v>-6.3539699999999997E-9</v>
      </c>
      <c r="Z569" s="1">
        <v>7.8022600000000004E-6</v>
      </c>
      <c r="AA569" s="1">
        <v>4.4083499999999999E-7</v>
      </c>
      <c r="AB569" s="1">
        <v>9.0386800000000003E-8</v>
      </c>
      <c r="AC569" s="1">
        <v>7.8152200000000007E-6</v>
      </c>
      <c r="AD569" s="1">
        <v>7.8022600000000004E-6</v>
      </c>
      <c r="AE569" s="1">
        <v>4.4083499999999999E-7</v>
      </c>
      <c r="AF569" s="1">
        <v>9.0386800000000003E-8</v>
      </c>
      <c r="AG569" s="1">
        <v>7.8152200000000007E-6</v>
      </c>
      <c r="AH569">
        <v>4</v>
      </c>
      <c r="AI569">
        <v>0</v>
      </c>
      <c r="AJ569">
        <v>0</v>
      </c>
      <c r="AK569">
        <v>930851083</v>
      </c>
      <c r="AL569">
        <v>3395</v>
      </c>
      <c r="AM569">
        <v>23.2713</v>
      </c>
      <c r="AN569">
        <v>1</v>
      </c>
      <c r="AO569">
        <v>2781</v>
      </c>
      <c r="AP569" s="2">
        <f t="shared" si="43"/>
        <v>7802.26</v>
      </c>
      <c r="AQ569" s="2">
        <f t="shared" si="44"/>
        <v>440.83499999999998</v>
      </c>
      <c r="AR569" s="2">
        <f t="shared" si="45"/>
        <v>90.386800000000008</v>
      </c>
      <c r="AS569">
        <f t="shared" si="46"/>
        <v>186853.66666666666</v>
      </c>
      <c r="AT569">
        <f t="shared" si="47"/>
        <v>0.29999999999930083</v>
      </c>
    </row>
    <row r="570" spans="1:46" x14ac:dyDescent="0.35">
      <c r="A570" s="1">
        <v>7.8395800000000006E-6</v>
      </c>
      <c r="B570" s="1">
        <v>4.4731099999999997E-7</v>
      </c>
      <c r="C570" s="1">
        <v>1.11528E-7</v>
      </c>
      <c r="D570" s="1">
        <v>7.8531299999999998E-6</v>
      </c>
      <c r="E570" s="1">
        <v>-3.0517600000000001E-5</v>
      </c>
      <c r="F570">
        <v>0.56000000000000005</v>
      </c>
      <c r="G570" s="1">
        <v>9.0332000000000004E-8</v>
      </c>
      <c r="H570">
        <v>255</v>
      </c>
      <c r="I570">
        <v>0</v>
      </c>
      <c r="J570">
        <v>25</v>
      </c>
      <c r="K570" t="e">
        <v>#NAME?</v>
      </c>
      <c r="L570">
        <v>166834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3395</v>
      </c>
      <c r="U570" s="1">
        <v>7.8061699999999995E-6</v>
      </c>
      <c r="V570" s="1">
        <v>4.5065199999999998E-7</v>
      </c>
      <c r="W570" s="1">
        <v>3.3413600000000002E-8</v>
      </c>
      <c r="X570" s="1">
        <v>-3.3410500000000002E-9</v>
      </c>
      <c r="Y570" s="1">
        <v>2.11963E-8</v>
      </c>
      <c r="Z570" s="1">
        <v>7.8395800000000006E-6</v>
      </c>
      <c r="AA570" s="1">
        <v>4.4731099999999997E-7</v>
      </c>
      <c r="AB570" s="1">
        <v>1.11528E-7</v>
      </c>
      <c r="AC570" s="1">
        <v>7.8531299999999998E-6</v>
      </c>
      <c r="AD570" s="1">
        <v>7.8395800000000006E-6</v>
      </c>
      <c r="AE570" s="1">
        <v>4.4731099999999997E-7</v>
      </c>
      <c r="AF570" s="1">
        <v>1.11528E-7</v>
      </c>
      <c r="AG570" s="1">
        <v>7.8531299999999998E-6</v>
      </c>
      <c r="AH570">
        <v>4</v>
      </c>
      <c r="AI570">
        <v>0</v>
      </c>
      <c r="AJ570">
        <v>0</v>
      </c>
      <c r="AK570">
        <v>930863525</v>
      </c>
      <c r="AL570">
        <v>3395</v>
      </c>
      <c r="AM570">
        <v>23.271599999999999</v>
      </c>
      <c r="AN570">
        <v>1</v>
      </c>
      <c r="AO570">
        <v>2782</v>
      </c>
      <c r="AP570" s="2">
        <f t="shared" si="43"/>
        <v>7839.5800000000008</v>
      </c>
      <c r="AQ570" s="2">
        <f t="shared" si="44"/>
        <v>447.31099999999998</v>
      </c>
      <c r="AR570" s="2">
        <f t="shared" si="45"/>
        <v>111.52800000000001</v>
      </c>
      <c r="AS570">
        <f t="shared" si="46"/>
        <v>166833.66666666666</v>
      </c>
      <c r="AT570">
        <f t="shared" si="47"/>
        <v>0.29999999999930083</v>
      </c>
    </row>
    <row r="571" spans="1:46" x14ac:dyDescent="0.35">
      <c r="A571" s="1">
        <v>7.8084699999999995E-6</v>
      </c>
      <c r="B571" s="1">
        <v>4.7372700000000002E-7</v>
      </c>
      <c r="C571" s="1">
        <v>1.03688E-7</v>
      </c>
      <c r="D571" s="1">
        <v>7.8235099999999996E-6</v>
      </c>
      <c r="E571" s="1">
        <v>-3.0517600000000001E-5</v>
      </c>
      <c r="F571">
        <v>0.52173899999999995</v>
      </c>
      <c r="G571" s="1">
        <v>1.11511E-7</v>
      </c>
      <c r="H571">
        <v>255</v>
      </c>
      <c r="I571">
        <v>0</v>
      </c>
      <c r="J571">
        <v>23</v>
      </c>
      <c r="K571" t="e">
        <v>#NAME?</v>
      </c>
      <c r="L571">
        <v>153487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3395</v>
      </c>
      <c r="U571" s="1">
        <v>7.8144499999999994E-6</v>
      </c>
      <c r="V571" s="1">
        <v>4.4978300000000002E-7</v>
      </c>
      <c r="W571" s="1">
        <v>-5.98598E-9</v>
      </c>
      <c r="X571" s="1">
        <v>2.39439E-8</v>
      </c>
      <c r="Y571" s="1">
        <v>-7.8228699999999999E-9</v>
      </c>
      <c r="Z571" s="1">
        <v>7.8084699999999995E-6</v>
      </c>
      <c r="AA571" s="1">
        <v>4.7372700000000002E-7</v>
      </c>
      <c r="AB571" s="1">
        <v>1.03688E-7</v>
      </c>
      <c r="AC571" s="1">
        <v>7.8235099999999996E-6</v>
      </c>
      <c r="AD571" s="1">
        <v>7.8084699999999995E-6</v>
      </c>
      <c r="AE571" s="1">
        <v>4.7372700000000002E-7</v>
      </c>
      <c r="AF571" s="1">
        <v>1.03688E-7</v>
      </c>
      <c r="AG571" s="1">
        <v>7.8235099999999996E-6</v>
      </c>
      <c r="AH571">
        <v>4</v>
      </c>
      <c r="AI571">
        <v>0</v>
      </c>
      <c r="AJ571">
        <v>0</v>
      </c>
      <c r="AK571">
        <v>930875967</v>
      </c>
      <c r="AL571">
        <v>3395</v>
      </c>
      <c r="AM571">
        <v>23.271899999999999</v>
      </c>
      <c r="AN571">
        <v>1</v>
      </c>
      <c r="AO571">
        <v>2783</v>
      </c>
      <c r="AP571" s="2">
        <f t="shared" si="43"/>
        <v>7808.4699999999993</v>
      </c>
      <c r="AQ571" s="2">
        <f t="shared" si="44"/>
        <v>473.72700000000003</v>
      </c>
      <c r="AR571" s="2">
        <f t="shared" si="45"/>
        <v>103.68799999999999</v>
      </c>
      <c r="AS571">
        <f t="shared" si="46"/>
        <v>153487</v>
      </c>
      <c r="AT571">
        <f t="shared" si="47"/>
        <v>0.29999999999930083</v>
      </c>
    </row>
    <row r="572" spans="1:46" x14ac:dyDescent="0.35">
      <c r="A572" s="1">
        <v>7.8218000000000002E-6</v>
      </c>
      <c r="B572" s="1">
        <v>4.4082899999999998E-7</v>
      </c>
      <c r="C572" s="1">
        <v>8.7096500000000002E-8</v>
      </c>
      <c r="D572" s="1">
        <v>7.8346999999999997E-6</v>
      </c>
      <c r="E572" s="1">
        <v>-3.0517600000000001E-5</v>
      </c>
      <c r="F572">
        <v>0.61904800000000004</v>
      </c>
      <c r="G572" s="1">
        <v>1.03638E-7</v>
      </c>
      <c r="H572">
        <v>255</v>
      </c>
      <c r="I572">
        <v>0</v>
      </c>
      <c r="J572">
        <v>21</v>
      </c>
      <c r="K572" t="e">
        <v>#NAME?</v>
      </c>
      <c r="L572">
        <v>140140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3395</v>
      </c>
      <c r="U572" s="1">
        <v>7.81291E-6</v>
      </c>
      <c r="V572" s="1">
        <v>4.5564999999999998E-7</v>
      </c>
      <c r="W572" s="1">
        <v>8.8931099999999993E-9</v>
      </c>
      <c r="X572" s="1">
        <v>-1.48208E-8</v>
      </c>
      <c r="Y572" s="1">
        <v>-1.65412E-8</v>
      </c>
      <c r="Z572" s="1">
        <v>7.8218000000000002E-6</v>
      </c>
      <c r="AA572" s="1">
        <v>4.4082899999999998E-7</v>
      </c>
      <c r="AB572" s="1">
        <v>8.7096500000000002E-8</v>
      </c>
      <c r="AC572" s="1">
        <v>7.8346999999999997E-6</v>
      </c>
      <c r="AD572" s="1">
        <v>7.8218000000000002E-6</v>
      </c>
      <c r="AE572" s="1">
        <v>4.4082899999999998E-7</v>
      </c>
      <c r="AF572" s="1">
        <v>8.7096500000000002E-8</v>
      </c>
      <c r="AG572" s="1">
        <v>7.8346999999999997E-6</v>
      </c>
      <c r="AH572">
        <v>4</v>
      </c>
      <c r="AI572">
        <v>0</v>
      </c>
      <c r="AJ572">
        <v>0</v>
      </c>
      <c r="AK572">
        <v>930888409</v>
      </c>
      <c r="AL572">
        <v>3395</v>
      </c>
      <c r="AM572">
        <v>23.272200000000002</v>
      </c>
      <c r="AN572">
        <v>1</v>
      </c>
      <c r="AO572">
        <v>2784</v>
      </c>
      <c r="AP572" s="2">
        <f t="shared" si="43"/>
        <v>7821.8</v>
      </c>
      <c r="AQ572" s="2">
        <f t="shared" si="44"/>
        <v>440.82900000000001</v>
      </c>
      <c r="AR572" s="2">
        <f t="shared" si="45"/>
        <v>87.096500000000006</v>
      </c>
      <c r="AS572">
        <f t="shared" si="46"/>
        <v>169058</v>
      </c>
      <c r="AT572">
        <f t="shared" si="47"/>
        <v>0.30000000000285354</v>
      </c>
    </row>
    <row r="573" spans="1:46" x14ac:dyDescent="0.35">
      <c r="A573" s="1">
        <v>7.8233199999999998E-6</v>
      </c>
      <c r="B573" s="1">
        <v>4.5173799999999999E-7</v>
      </c>
      <c r="C573" s="1">
        <v>7.9455500000000006E-8</v>
      </c>
      <c r="D573" s="1">
        <v>7.8367599999999998E-6</v>
      </c>
      <c r="E573" s="1">
        <v>-3.0517600000000001E-5</v>
      </c>
      <c r="F573">
        <v>0.46875</v>
      </c>
      <c r="G573" s="1">
        <v>8.7036100000000005E-8</v>
      </c>
      <c r="H573">
        <v>255</v>
      </c>
      <c r="I573">
        <v>0</v>
      </c>
      <c r="J573">
        <v>32</v>
      </c>
      <c r="K573" t="e">
        <v>#NAME?</v>
      </c>
      <c r="L573">
        <v>213547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3395</v>
      </c>
      <c r="U573" s="1">
        <v>7.8150099999999996E-6</v>
      </c>
      <c r="V573" s="1">
        <v>4.5173799999999999E-7</v>
      </c>
      <c r="W573" s="1">
        <v>8.3073899999999998E-9</v>
      </c>
      <c r="X573">
        <v>0</v>
      </c>
      <c r="Y573" s="1">
        <v>-7.5806099999999999E-9</v>
      </c>
      <c r="Z573" s="1">
        <v>7.8233199999999998E-6</v>
      </c>
      <c r="AA573" s="1">
        <v>4.5173799999999999E-7</v>
      </c>
      <c r="AB573" s="1">
        <v>7.9455500000000006E-8</v>
      </c>
      <c r="AC573" s="1">
        <v>7.8367599999999998E-6</v>
      </c>
      <c r="AD573" s="1">
        <v>7.8233199999999998E-6</v>
      </c>
      <c r="AE573" s="1">
        <v>4.5173799999999999E-7</v>
      </c>
      <c r="AF573" s="1">
        <v>7.9455500000000006E-8</v>
      </c>
      <c r="AG573" s="1">
        <v>7.8367599999999998E-6</v>
      </c>
      <c r="AH573">
        <v>4</v>
      </c>
      <c r="AI573">
        <v>0</v>
      </c>
      <c r="AJ573">
        <v>0</v>
      </c>
      <c r="AK573">
        <v>930900851</v>
      </c>
      <c r="AL573">
        <v>3395</v>
      </c>
      <c r="AM573">
        <v>23.272500000000001</v>
      </c>
      <c r="AN573">
        <v>1</v>
      </c>
      <c r="AO573">
        <v>2785</v>
      </c>
      <c r="AP573" s="2">
        <f t="shared" si="43"/>
        <v>7823.32</v>
      </c>
      <c r="AQ573" s="2">
        <f t="shared" si="44"/>
        <v>451.738</v>
      </c>
      <c r="AR573" s="2">
        <f t="shared" si="45"/>
        <v>79.455500000000001</v>
      </c>
      <c r="AS573">
        <f t="shared" si="46"/>
        <v>180180.33333333334</v>
      </c>
      <c r="AT573">
        <f t="shared" si="47"/>
        <v>0.29999999999930083</v>
      </c>
    </row>
    <row r="574" spans="1:46" x14ac:dyDescent="0.35">
      <c r="A574" s="1">
        <v>7.8194899999999996E-6</v>
      </c>
      <c r="B574" s="1">
        <v>4.6681999999999999E-7</v>
      </c>
      <c r="C574" s="1">
        <v>7.5860200000000003E-8</v>
      </c>
      <c r="D574" s="1">
        <v>7.8337799999999997E-6</v>
      </c>
      <c r="E574" s="1">
        <v>-3.0517600000000001E-5</v>
      </c>
      <c r="F574">
        <v>0.46428599999999998</v>
      </c>
      <c r="G574" s="1">
        <v>7.9406700000000001E-8</v>
      </c>
      <c r="H574">
        <v>255</v>
      </c>
      <c r="I574">
        <v>0</v>
      </c>
      <c r="J574">
        <v>28</v>
      </c>
      <c r="K574" t="e">
        <v>#NAME?</v>
      </c>
      <c r="L574">
        <v>186854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3395</v>
      </c>
      <c r="U574" s="1">
        <v>7.8169800000000002E-6</v>
      </c>
      <c r="V574" s="1">
        <v>4.5173799999999999E-7</v>
      </c>
      <c r="W574" s="1">
        <v>2.5146E-9</v>
      </c>
      <c r="X574" s="1">
        <v>1.5081499999999998E-8</v>
      </c>
      <c r="Y574" s="1">
        <v>-3.54651E-9</v>
      </c>
      <c r="Z574" s="1">
        <v>7.8194899999999996E-6</v>
      </c>
      <c r="AA574" s="1">
        <v>4.6681999999999999E-7</v>
      </c>
      <c r="AB574" s="1">
        <v>7.5860200000000003E-8</v>
      </c>
      <c r="AC574" s="1">
        <v>7.8337799999999997E-6</v>
      </c>
      <c r="AD574" s="1">
        <v>7.8194899999999996E-6</v>
      </c>
      <c r="AE574" s="1">
        <v>4.6681999999999999E-7</v>
      </c>
      <c r="AF574" s="1">
        <v>7.5860200000000003E-8</v>
      </c>
      <c r="AG574" s="1">
        <v>7.8337799999999997E-6</v>
      </c>
      <c r="AH574">
        <v>4</v>
      </c>
      <c r="AI574">
        <v>0</v>
      </c>
      <c r="AJ574">
        <v>0</v>
      </c>
      <c r="AK574">
        <v>930913293</v>
      </c>
      <c r="AL574">
        <v>3395</v>
      </c>
      <c r="AM574">
        <v>23.2728</v>
      </c>
      <c r="AN574">
        <v>1</v>
      </c>
      <c r="AO574">
        <v>2786</v>
      </c>
      <c r="AP574" s="2">
        <f t="shared" si="43"/>
        <v>7819.49</v>
      </c>
      <c r="AQ574" s="2">
        <f t="shared" si="44"/>
        <v>466.82</v>
      </c>
      <c r="AR574" s="2">
        <f t="shared" si="45"/>
        <v>75.860200000000006</v>
      </c>
      <c r="AS574">
        <f t="shared" si="46"/>
        <v>184629.33333333334</v>
      </c>
      <c r="AT574">
        <f t="shared" si="47"/>
        <v>0.29999999999930083</v>
      </c>
    </row>
    <row r="575" spans="1:46" x14ac:dyDescent="0.35">
      <c r="A575" s="1">
        <v>7.8000699999999997E-6</v>
      </c>
      <c r="B575" s="1">
        <v>4.7581599999999998E-7</v>
      </c>
      <c r="C575" s="1">
        <v>4.9604699999999997E-8</v>
      </c>
      <c r="D575" s="1">
        <v>7.8147300000000003E-6</v>
      </c>
      <c r="E575" s="1">
        <v>-3.0517600000000001E-5</v>
      </c>
      <c r="F575">
        <v>0.34782600000000002</v>
      </c>
      <c r="G575" s="1">
        <v>7.5805699999999994E-8</v>
      </c>
      <c r="H575">
        <v>255</v>
      </c>
      <c r="I575">
        <v>0</v>
      </c>
      <c r="J575">
        <v>23</v>
      </c>
      <c r="K575" t="e">
        <v>#NAME?</v>
      </c>
      <c r="L575">
        <v>153487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3395</v>
      </c>
      <c r="U575" s="1">
        <v>7.8175400000000004E-6</v>
      </c>
      <c r="V575" s="1">
        <v>4.55432E-7</v>
      </c>
      <c r="W575" s="1">
        <v>-1.7470399999999999E-8</v>
      </c>
      <c r="X575" s="1">
        <v>2.0383600000000001E-8</v>
      </c>
      <c r="Y575" s="1">
        <v>-2.6200899999999999E-8</v>
      </c>
      <c r="Z575" s="1">
        <v>7.8000699999999997E-6</v>
      </c>
      <c r="AA575" s="1">
        <v>4.7581599999999998E-7</v>
      </c>
      <c r="AB575" s="1">
        <v>4.9604699999999997E-8</v>
      </c>
      <c r="AC575" s="1">
        <v>7.8147300000000003E-6</v>
      </c>
      <c r="AD575" s="1">
        <v>7.8000699999999997E-6</v>
      </c>
      <c r="AE575" s="1">
        <v>4.7581599999999998E-7</v>
      </c>
      <c r="AF575" s="1">
        <v>4.9604699999999997E-8</v>
      </c>
      <c r="AG575" s="1">
        <v>7.8147300000000003E-6</v>
      </c>
      <c r="AH575">
        <v>4</v>
      </c>
      <c r="AI575">
        <v>0</v>
      </c>
      <c r="AJ575">
        <v>0</v>
      </c>
      <c r="AK575">
        <v>930925735</v>
      </c>
      <c r="AL575">
        <v>3395</v>
      </c>
      <c r="AM575">
        <v>23.273099999999999</v>
      </c>
      <c r="AN575">
        <v>1</v>
      </c>
      <c r="AO575">
        <v>2787</v>
      </c>
      <c r="AP575" s="2">
        <f t="shared" si="43"/>
        <v>7800.07</v>
      </c>
      <c r="AQ575" s="2">
        <f t="shared" si="44"/>
        <v>475.81599999999997</v>
      </c>
      <c r="AR575" s="2">
        <f t="shared" si="45"/>
        <v>49.604699999999994</v>
      </c>
      <c r="AS575">
        <f t="shared" si="46"/>
        <v>184629.33333333334</v>
      </c>
      <c r="AT575">
        <f t="shared" si="47"/>
        <v>0.29999999999930083</v>
      </c>
    </row>
    <row r="576" spans="1:46" x14ac:dyDescent="0.35">
      <c r="A576" s="1">
        <v>7.8063100000000008E-6</v>
      </c>
      <c r="B576" s="1">
        <v>4.5368599999999998E-7</v>
      </c>
      <c r="C576" s="1">
        <v>4.9560500000000002E-8</v>
      </c>
      <c r="D576" s="1">
        <v>7.8196399999999999E-6</v>
      </c>
      <c r="E576" s="1">
        <v>-3.0517600000000001E-5</v>
      </c>
      <c r="F576">
        <v>0.34375</v>
      </c>
      <c r="G576" s="1">
        <v>4.9560500000000002E-8</v>
      </c>
      <c r="H576">
        <v>255</v>
      </c>
      <c r="I576">
        <v>0</v>
      </c>
      <c r="J576">
        <v>32</v>
      </c>
      <c r="K576" t="e">
        <v>#NAME?</v>
      </c>
      <c r="L576">
        <v>213547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3395</v>
      </c>
      <c r="U576" s="1">
        <v>7.8130499999999997E-6</v>
      </c>
      <c r="V576" s="1">
        <v>4.6043E-7</v>
      </c>
      <c r="W576" s="1">
        <v>-6.7434300000000002E-9</v>
      </c>
      <c r="X576" s="1">
        <v>-6.7434300000000002E-9</v>
      </c>
      <c r="Y576">
        <v>0</v>
      </c>
      <c r="Z576" s="1">
        <v>7.8063100000000008E-6</v>
      </c>
      <c r="AA576" s="1">
        <v>4.5368599999999998E-7</v>
      </c>
      <c r="AB576" s="1">
        <v>4.9560500000000002E-8</v>
      </c>
      <c r="AC576" s="1">
        <v>7.8196399999999999E-6</v>
      </c>
      <c r="AD576" s="1">
        <v>7.8063100000000008E-6</v>
      </c>
      <c r="AE576" s="1">
        <v>4.5368599999999998E-7</v>
      </c>
      <c r="AF576" s="1">
        <v>4.9560500000000002E-8</v>
      </c>
      <c r="AG576" s="1">
        <v>7.8196399999999999E-6</v>
      </c>
      <c r="AH576">
        <v>4</v>
      </c>
      <c r="AI576">
        <v>0</v>
      </c>
      <c r="AJ576">
        <v>0</v>
      </c>
      <c r="AK576">
        <v>930938176</v>
      </c>
      <c r="AL576">
        <v>3395</v>
      </c>
      <c r="AM576">
        <v>23.273499999999999</v>
      </c>
      <c r="AN576">
        <v>1</v>
      </c>
      <c r="AO576">
        <v>2788</v>
      </c>
      <c r="AP576" s="2">
        <f t="shared" si="43"/>
        <v>7806.31</v>
      </c>
      <c r="AQ576" s="2">
        <f t="shared" si="44"/>
        <v>453.68599999999998</v>
      </c>
      <c r="AR576" s="2">
        <f t="shared" si="45"/>
        <v>49.560500000000005</v>
      </c>
      <c r="AS576">
        <f t="shared" si="46"/>
        <v>175731.33333333334</v>
      </c>
      <c r="AT576">
        <f t="shared" si="47"/>
        <v>0.39999999999906777</v>
      </c>
    </row>
    <row r="577" spans="1:46" x14ac:dyDescent="0.35">
      <c r="A577" s="1">
        <v>7.8065000000000006E-6</v>
      </c>
      <c r="B577" s="1">
        <v>4.5869199999999999E-7</v>
      </c>
      <c r="C577" s="1">
        <v>3.4006799999999997E-8</v>
      </c>
      <c r="D577" s="1">
        <v>7.8200400000000008E-6</v>
      </c>
      <c r="E577" s="1">
        <v>-3.0517600000000001E-5</v>
      </c>
      <c r="F577">
        <v>0.58333299999999999</v>
      </c>
      <c r="G577" s="1">
        <v>4.9560500000000002E-8</v>
      </c>
      <c r="H577">
        <v>255</v>
      </c>
      <c r="I577">
        <v>0</v>
      </c>
      <c r="J577">
        <v>24</v>
      </c>
      <c r="K577" t="e">
        <v>#NAME?</v>
      </c>
      <c r="L577">
        <v>160160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3395</v>
      </c>
      <c r="U577" s="1">
        <v>7.8112200000000004E-6</v>
      </c>
      <c r="V577" s="1">
        <v>4.5869199999999999E-7</v>
      </c>
      <c r="W577" s="1">
        <v>-4.72255E-9</v>
      </c>
      <c r="X577">
        <v>0</v>
      </c>
      <c r="Y577" s="1">
        <v>-1.5553699999999999E-8</v>
      </c>
      <c r="Z577" s="1">
        <v>7.8065000000000006E-6</v>
      </c>
      <c r="AA577" s="1">
        <v>4.5869199999999999E-7</v>
      </c>
      <c r="AB577" s="1">
        <v>3.4006799999999997E-8</v>
      </c>
      <c r="AC577" s="1">
        <v>7.8200400000000008E-6</v>
      </c>
      <c r="AD577" s="1">
        <v>7.8065000000000006E-6</v>
      </c>
      <c r="AE577" s="1">
        <v>4.5869199999999999E-7</v>
      </c>
      <c r="AF577" s="1">
        <v>3.4006799999999997E-8</v>
      </c>
      <c r="AG577" s="1">
        <v>7.8200400000000008E-6</v>
      </c>
      <c r="AH577">
        <v>4</v>
      </c>
      <c r="AI577">
        <v>0</v>
      </c>
      <c r="AJ577">
        <v>0</v>
      </c>
      <c r="AK577">
        <v>930950618</v>
      </c>
      <c r="AL577">
        <v>3395</v>
      </c>
      <c r="AM577">
        <v>23.273800000000001</v>
      </c>
      <c r="AN577">
        <v>1</v>
      </c>
      <c r="AO577">
        <v>2789</v>
      </c>
      <c r="AP577" s="2">
        <f t="shared" si="43"/>
        <v>7806.5000000000009</v>
      </c>
      <c r="AQ577" s="2">
        <f t="shared" si="44"/>
        <v>458.69200000000001</v>
      </c>
      <c r="AR577" s="2">
        <f t="shared" si="45"/>
        <v>34.006799999999998</v>
      </c>
      <c r="AS577">
        <f t="shared" si="46"/>
        <v>211322.33333333334</v>
      </c>
      <c r="AT577">
        <f t="shared" si="47"/>
        <v>0.30000000000285354</v>
      </c>
    </row>
    <row r="578" spans="1:46" x14ac:dyDescent="0.35">
      <c r="A578" s="1">
        <v>7.8157300000000008E-6</v>
      </c>
      <c r="B578" s="1">
        <v>4.5869300000000002E-7</v>
      </c>
      <c r="C578" s="1">
        <v>3.9343200000000001E-8</v>
      </c>
      <c r="D578" s="1">
        <v>7.8292699999999993E-6</v>
      </c>
      <c r="E578" s="1">
        <v>-3.0517600000000001E-5</v>
      </c>
      <c r="F578">
        <v>0.35897400000000002</v>
      </c>
      <c r="G578" s="1">
        <v>3.3996600000000001E-8</v>
      </c>
      <c r="H578">
        <v>255</v>
      </c>
      <c r="I578">
        <v>0</v>
      </c>
      <c r="J578">
        <v>39</v>
      </c>
      <c r="K578" t="e">
        <v>#NAME?</v>
      </c>
      <c r="L578">
        <v>260260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3395</v>
      </c>
      <c r="U578" s="1">
        <v>7.8099600000000004E-6</v>
      </c>
      <c r="V578" s="1">
        <v>4.5869199999999999E-7</v>
      </c>
      <c r="W578" s="1">
        <v>5.76519E-9</v>
      </c>
      <c r="X578" s="1">
        <v>1.53329E-12</v>
      </c>
      <c r="Y578" s="1">
        <v>5.3465999999999997E-9</v>
      </c>
      <c r="Z578" s="1">
        <v>7.8157300000000008E-6</v>
      </c>
      <c r="AA578" s="1">
        <v>4.5869300000000002E-7</v>
      </c>
      <c r="AB578" s="1">
        <v>3.9343200000000001E-8</v>
      </c>
      <c r="AC578" s="1">
        <v>7.8292699999999993E-6</v>
      </c>
      <c r="AD578" s="1">
        <v>7.8157300000000008E-6</v>
      </c>
      <c r="AE578" s="1">
        <v>4.5869300000000002E-7</v>
      </c>
      <c r="AF578" s="1">
        <v>3.9343200000000001E-8</v>
      </c>
      <c r="AG578" s="1">
        <v>7.8292699999999993E-6</v>
      </c>
      <c r="AH578">
        <v>4</v>
      </c>
      <c r="AI578">
        <v>0</v>
      </c>
      <c r="AJ578">
        <v>0</v>
      </c>
      <c r="AK578">
        <v>930963060</v>
      </c>
      <c r="AL578">
        <v>3395</v>
      </c>
      <c r="AM578">
        <v>23.274100000000001</v>
      </c>
      <c r="AN578">
        <v>1</v>
      </c>
      <c r="AO578">
        <v>2790</v>
      </c>
      <c r="AP578" s="2">
        <f t="shared" si="43"/>
        <v>7815.7300000000005</v>
      </c>
      <c r="AQ578" s="2">
        <f t="shared" si="44"/>
        <v>458.69300000000004</v>
      </c>
      <c r="AR578" s="2">
        <f t="shared" si="45"/>
        <v>39.343200000000003</v>
      </c>
      <c r="AS578">
        <f t="shared" si="46"/>
        <v>191302.33333333334</v>
      </c>
      <c r="AT578">
        <f t="shared" si="47"/>
        <v>0.29999999999930083</v>
      </c>
    </row>
    <row r="579" spans="1:46" x14ac:dyDescent="0.35">
      <c r="A579" s="1">
        <v>7.8198799999999997E-6</v>
      </c>
      <c r="B579" s="1">
        <v>4.5301400000000001E-7</v>
      </c>
      <c r="C579" s="1">
        <v>3.9306600000000001E-8</v>
      </c>
      <c r="D579" s="1">
        <v>7.8330900000000006E-6</v>
      </c>
      <c r="E579" s="1">
        <v>-3.0517600000000001E-5</v>
      </c>
      <c r="F579">
        <v>0.47826099999999999</v>
      </c>
      <c r="G579" s="1">
        <v>3.9306600000000001E-8</v>
      </c>
      <c r="H579">
        <v>255</v>
      </c>
      <c r="I579">
        <v>0</v>
      </c>
      <c r="J579">
        <v>23</v>
      </c>
      <c r="K579" t="e">
        <v>#NAME?</v>
      </c>
      <c r="L579">
        <v>153487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3395</v>
      </c>
      <c r="U579" s="1">
        <v>7.81136E-6</v>
      </c>
      <c r="V579" s="1">
        <v>4.5869199999999999E-7</v>
      </c>
      <c r="W579" s="1">
        <v>8.5189800000000003E-9</v>
      </c>
      <c r="X579" s="1">
        <v>-5.6777899999999997E-9</v>
      </c>
      <c r="Y579">
        <v>0</v>
      </c>
      <c r="Z579" s="1">
        <v>7.8198799999999997E-6</v>
      </c>
      <c r="AA579" s="1">
        <v>4.5301400000000001E-7</v>
      </c>
      <c r="AB579" s="1">
        <v>3.9306600000000001E-8</v>
      </c>
      <c r="AC579" s="1">
        <v>7.8330900000000006E-6</v>
      </c>
      <c r="AD579" s="1">
        <v>7.8198799999999997E-6</v>
      </c>
      <c r="AE579" s="1">
        <v>4.5301400000000001E-7</v>
      </c>
      <c r="AF579" s="1">
        <v>3.9306600000000001E-8</v>
      </c>
      <c r="AG579" s="1">
        <v>7.8330900000000006E-6</v>
      </c>
      <c r="AH579">
        <v>4</v>
      </c>
      <c r="AI579">
        <v>0</v>
      </c>
      <c r="AJ579">
        <v>0</v>
      </c>
      <c r="AK579">
        <v>930975502</v>
      </c>
      <c r="AL579">
        <v>3395</v>
      </c>
      <c r="AM579">
        <v>23.2744</v>
      </c>
      <c r="AN579">
        <v>1</v>
      </c>
      <c r="AO579">
        <v>2791</v>
      </c>
      <c r="AP579" s="2">
        <f t="shared" si="43"/>
        <v>7819.88</v>
      </c>
      <c r="AQ579" s="2">
        <f t="shared" si="44"/>
        <v>453.01400000000001</v>
      </c>
      <c r="AR579" s="2">
        <f t="shared" si="45"/>
        <v>39.306600000000003</v>
      </c>
      <c r="AS579">
        <f t="shared" si="46"/>
        <v>164609.03333333333</v>
      </c>
      <c r="AT579">
        <f t="shared" si="47"/>
        <v>0.29999999999930083</v>
      </c>
    </row>
    <row r="580" spans="1:46" x14ac:dyDescent="0.35">
      <c r="A580" s="1">
        <v>7.8134700000000003E-6</v>
      </c>
      <c r="B580" s="1">
        <v>4.57678E-7</v>
      </c>
      <c r="C580" s="1">
        <v>1.7619699999999999E-8</v>
      </c>
      <c r="D580" s="1">
        <v>7.8268799999999998E-6</v>
      </c>
      <c r="E580" s="1">
        <v>-3.0517600000000001E-5</v>
      </c>
      <c r="F580">
        <v>0.66666700000000001</v>
      </c>
      <c r="G580" s="1">
        <v>3.9306600000000001E-8</v>
      </c>
      <c r="H580">
        <v>255</v>
      </c>
      <c r="I580">
        <v>0</v>
      </c>
      <c r="J580">
        <v>12</v>
      </c>
      <c r="K580" t="e">
        <v>#NAME?</v>
      </c>
      <c r="L580">
        <v>80080.100000000006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3395</v>
      </c>
      <c r="U580" s="1">
        <v>7.8134700000000003E-6</v>
      </c>
      <c r="V580" s="1">
        <v>4.5717099999999998E-7</v>
      </c>
      <c r="W580">
        <v>0</v>
      </c>
      <c r="X580" s="1">
        <v>5.0752000000000002E-10</v>
      </c>
      <c r="Y580" s="1">
        <v>-2.1686899999999999E-8</v>
      </c>
      <c r="Z580" s="1">
        <v>7.8134700000000003E-6</v>
      </c>
      <c r="AA580" s="1">
        <v>4.57678E-7</v>
      </c>
      <c r="AB580" s="1">
        <v>1.7619699999999999E-8</v>
      </c>
      <c r="AC580" s="1">
        <v>7.8268799999999998E-6</v>
      </c>
      <c r="AD580" s="1">
        <v>7.8134700000000003E-6</v>
      </c>
      <c r="AE580" s="1">
        <v>4.57678E-7</v>
      </c>
      <c r="AF580" s="1">
        <v>1.7619699999999999E-8</v>
      </c>
      <c r="AG580" s="1">
        <v>7.8268799999999998E-6</v>
      </c>
      <c r="AH580">
        <v>4</v>
      </c>
      <c r="AI580">
        <v>0</v>
      </c>
      <c r="AJ580">
        <v>0</v>
      </c>
      <c r="AK580">
        <v>930987942</v>
      </c>
      <c r="AL580">
        <v>3395</v>
      </c>
      <c r="AM580">
        <v>23.274699999999999</v>
      </c>
      <c r="AN580">
        <v>1</v>
      </c>
      <c r="AO580">
        <v>2792</v>
      </c>
      <c r="AP580" s="2">
        <f t="shared" ref="AP580:AP643" si="48">A580*1000000000</f>
        <v>7813.47</v>
      </c>
      <c r="AQ580" s="2">
        <f t="shared" ref="AQ580:AQ643" si="49">B580*1000000000</f>
        <v>457.678</v>
      </c>
      <c r="AR580" s="2">
        <f t="shared" ref="AR580:AR643" si="50">C580*1000000000</f>
        <v>17.619699999999998</v>
      </c>
      <c r="AS580">
        <f t="shared" ref="AS580:AS643" si="51">AVERAGE(L579:L581)</f>
        <v>140140.36666666667</v>
      </c>
      <c r="AT580">
        <f t="shared" ref="AT580:AT643" si="52">(AM580-AM579)*1000</f>
        <v>0.29999999999930083</v>
      </c>
    </row>
    <row r="581" spans="1:46" x14ac:dyDescent="0.35">
      <c r="A581" s="1">
        <v>7.8007999999999999E-6</v>
      </c>
      <c r="B581" s="1">
        <v>4.59705E-7</v>
      </c>
      <c r="C581" s="1">
        <v>2.7898700000000001E-8</v>
      </c>
      <c r="D581" s="1">
        <v>7.8143799999999995E-6</v>
      </c>
      <c r="E581" s="1">
        <v>-3.0517600000000001E-5</v>
      </c>
      <c r="F581">
        <v>0.53571400000000002</v>
      </c>
      <c r="G581" s="1">
        <v>1.7578099999999999E-8</v>
      </c>
      <c r="H581">
        <v>255</v>
      </c>
      <c r="I581">
        <v>0</v>
      </c>
      <c r="J581">
        <v>28</v>
      </c>
      <c r="K581" t="e">
        <v>#NAME?</v>
      </c>
      <c r="L581">
        <v>186854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3395</v>
      </c>
      <c r="U581" s="1">
        <v>7.8134700000000003E-6</v>
      </c>
      <c r="V581" s="1">
        <v>4.5717099999999998E-7</v>
      </c>
      <c r="W581" s="1">
        <v>-1.26711E-8</v>
      </c>
      <c r="X581" s="1">
        <v>2.5345399999999998E-9</v>
      </c>
      <c r="Y581" s="1">
        <v>1.03206E-8</v>
      </c>
      <c r="Z581" s="1">
        <v>7.8007999999999999E-6</v>
      </c>
      <c r="AA581" s="1">
        <v>4.59705E-7</v>
      </c>
      <c r="AB581" s="1">
        <v>2.7898700000000001E-8</v>
      </c>
      <c r="AC581" s="1">
        <v>7.8143799999999995E-6</v>
      </c>
      <c r="AD581" s="1">
        <v>7.8007999999999999E-6</v>
      </c>
      <c r="AE581" s="1">
        <v>4.59705E-7</v>
      </c>
      <c r="AF581" s="1">
        <v>2.7898700000000001E-8</v>
      </c>
      <c r="AG581" s="1">
        <v>7.8143799999999995E-6</v>
      </c>
      <c r="AH581">
        <v>4</v>
      </c>
      <c r="AI581">
        <v>0</v>
      </c>
      <c r="AJ581">
        <v>0</v>
      </c>
      <c r="AK581">
        <v>931000384</v>
      </c>
      <c r="AL581">
        <v>3395</v>
      </c>
      <c r="AM581">
        <v>23.274999999999999</v>
      </c>
      <c r="AN581">
        <v>1</v>
      </c>
      <c r="AO581">
        <v>2793</v>
      </c>
      <c r="AP581" s="2">
        <f t="shared" si="48"/>
        <v>7800.8</v>
      </c>
      <c r="AQ581" s="2">
        <f t="shared" si="49"/>
        <v>459.70499999999998</v>
      </c>
      <c r="AR581" s="2">
        <f t="shared" si="50"/>
        <v>27.898700000000002</v>
      </c>
      <c r="AS581">
        <f t="shared" si="51"/>
        <v>142364.69999999998</v>
      </c>
      <c r="AT581">
        <f t="shared" si="52"/>
        <v>0.29999999999930083</v>
      </c>
    </row>
    <row r="582" spans="1:46" x14ac:dyDescent="0.35">
      <c r="A582" s="1">
        <v>7.7966400000000003E-6</v>
      </c>
      <c r="B582" s="1">
        <v>4.5216500000000003E-7</v>
      </c>
      <c r="C582" s="1">
        <v>3.2936099999999997E-8</v>
      </c>
      <c r="D582" s="1">
        <v>7.80981E-6</v>
      </c>
      <c r="E582" s="1">
        <v>-3.0517600000000001E-5</v>
      </c>
      <c r="F582">
        <v>0.83333299999999999</v>
      </c>
      <c r="G582" s="1">
        <v>2.7893099999999999E-8</v>
      </c>
      <c r="H582">
        <v>255</v>
      </c>
      <c r="I582">
        <v>0</v>
      </c>
      <c r="J582">
        <v>24</v>
      </c>
      <c r="K582" t="e">
        <v>#NAME?</v>
      </c>
      <c r="L582">
        <v>160160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3395</v>
      </c>
      <c r="U582" s="1">
        <v>7.8102399999999996E-6</v>
      </c>
      <c r="V582" s="1">
        <v>4.57605E-7</v>
      </c>
      <c r="W582" s="1">
        <v>-1.36034E-8</v>
      </c>
      <c r="X582" s="1">
        <v>-5.4401300000000003E-9</v>
      </c>
      <c r="Y582" s="1">
        <v>5.0430099999999999E-9</v>
      </c>
      <c r="Z582" s="1">
        <v>7.7966400000000003E-6</v>
      </c>
      <c r="AA582" s="1">
        <v>4.5216500000000003E-7</v>
      </c>
      <c r="AB582" s="1">
        <v>3.2936099999999997E-8</v>
      </c>
      <c r="AC582" s="1">
        <v>7.80981E-6</v>
      </c>
      <c r="AD582" s="1">
        <v>7.7966400000000003E-6</v>
      </c>
      <c r="AE582" s="1">
        <v>4.5216500000000003E-7</v>
      </c>
      <c r="AF582" s="1">
        <v>3.2936099999999997E-8</v>
      </c>
      <c r="AG582" s="1">
        <v>7.80981E-6</v>
      </c>
      <c r="AH582">
        <v>4</v>
      </c>
      <c r="AI582">
        <v>0</v>
      </c>
      <c r="AJ582">
        <v>0</v>
      </c>
      <c r="AK582">
        <v>931012826</v>
      </c>
      <c r="AL582">
        <v>3395</v>
      </c>
      <c r="AM582">
        <v>23.275300000000001</v>
      </c>
      <c r="AN582">
        <v>1</v>
      </c>
      <c r="AO582">
        <v>2794</v>
      </c>
      <c r="AP582" s="2">
        <f t="shared" si="48"/>
        <v>7796.64</v>
      </c>
      <c r="AQ582" s="2">
        <f t="shared" si="49"/>
        <v>452.16500000000002</v>
      </c>
      <c r="AR582" s="2">
        <f t="shared" si="50"/>
        <v>32.936099999999996</v>
      </c>
      <c r="AS582">
        <f t="shared" si="51"/>
        <v>160160.33333333334</v>
      </c>
      <c r="AT582">
        <f t="shared" si="52"/>
        <v>0.30000000000285354</v>
      </c>
    </row>
    <row r="583" spans="1:46" x14ac:dyDescent="0.35">
      <c r="A583" s="1">
        <v>7.80194E-6</v>
      </c>
      <c r="B583" s="1">
        <v>4.8007299999999996E-7</v>
      </c>
      <c r="C583" s="1">
        <v>4.004E-8</v>
      </c>
      <c r="D583" s="1">
        <v>7.8167900000000004E-6</v>
      </c>
      <c r="E583" s="1">
        <v>-3.0517600000000001E-5</v>
      </c>
      <c r="F583">
        <v>0.45</v>
      </c>
      <c r="G583" s="1">
        <v>3.2897900000000002E-8</v>
      </c>
      <c r="H583">
        <v>255</v>
      </c>
      <c r="I583">
        <v>0</v>
      </c>
      <c r="J583">
        <v>20</v>
      </c>
      <c r="K583" t="e">
        <v>#NAME?</v>
      </c>
      <c r="L583">
        <v>133467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3395</v>
      </c>
      <c r="U583" s="1">
        <v>7.8067299999999997E-6</v>
      </c>
      <c r="V583" s="1">
        <v>4.56084E-7</v>
      </c>
      <c r="W583" s="1">
        <v>-4.7961400000000004E-9</v>
      </c>
      <c r="X583" s="1">
        <v>2.3988400000000001E-8</v>
      </c>
      <c r="Y583" s="1">
        <v>7.1420900000000001E-9</v>
      </c>
      <c r="Z583" s="1">
        <v>7.80194E-6</v>
      </c>
      <c r="AA583" s="1">
        <v>4.8007299999999996E-7</v>
      </c>
      <c r="AB583" s="1">
        <v>4.004E-8</v>
      </c>
      <c r="AC583" s="1">
        <v>7.8167900000000004E-6</v>
      </c>
      <c r="AD583" s="1">
        <v>7.80194E-6</v>
      </c>
      <c r="AE583" s="1">
        <v>4.8007299999999996E-7</v>
      </c>
      <c r="AF583" s="1">
        <v>4.004E-8</v>
      </c>
      <c r="AG583" s="1">
        <v>7.8167900000000004E-6</v>
      </c>
      <c r="AH583">
        <v>4</v>
      </c>
      <c r="AI583">
        <v>0</v>
      </c>
      <c r="AJ583">
        <v>0</v>
      </c>
      <c r="AK583">
        <v>931025268</v>
      </c>
      <c r="AL583">
        <v>3395</v>
      </c>
      <c r="AM583">
        <v>23.275600000000001</v>
      </c>
      <c r="AN583">
        <v>1</v>
      </c>
      <c r="AO583">
        <v>2795</v>
      </c>
      <c r="AP583" s="2">
        <f t="shared" si="48"/>
        <v>7801.94</v>
      </c>
      <c r="AQ583" s="2">
        <f t="shared" si="49"/>
        <v>480.07299999999998</v>
      </c>
      <c r="AR583" s="2">
        <f t="shared" si="50"/>
        <v>40.04</v>
      </c>
      <c r="AS583">
        <f t="shared" si="51"/>
        <v>157935.66666666666</v>
      </c>
      <c r="AT583">
        <f t="shared" si="52"/>
        <v>0.29999999999930083</v>
      </c>
    </row>
    <row r="584" spans="1:46" x14ac:dyDescent="0.35">
      <c r="A584" s="1">
        <v>7.8140800000000006E-6</v>
      </c>
      <c r="B584" s="1">
        <v>4.8564E-7</v>
      </c>
      <c r="C584" s="1">
        <v>4.0039099999999998E-8</v>
      </c>
      <c r="D584" s="1">
        <v>7.8292600000000003E-6</v>
      </c>
      <c r="E584" s="1">
        <v>-3.0517600000000001E-5</v>
      </c>
      <c r="F584">
        <v>0.66666700000000001</v>
      </c>
      <c r="G584" s="1">
        <v>4.0039099999999998E-8</v>
      </c>
      <c r="H584">
        <v>255</v>
      </c>
      <c r="I584">
        <v>0</v>
      </c>
      <c r="J584">
        <v>27</v>
      </c>
      <c r="K584" t="e">
        <v>#NAME?</v>
      </c>
      <c r="L584">
        <v>180180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3395</v>
      </c>
      <c r="U584" s="1">
        <v>7.8054699999999997E-6</v>
      </c>
      <c r="V584" s="1">
        <v>4.6195100000000001E-7</v>
      </c>
      <c r="W584" s="1">
        <v>8.6155799999999993E-9</v>
      </c>
      <c r="X584" s="1">
        <v>2.36894E-8</v>
      </c>
      <c r="Y584">
        <v>0</v>
      </c>
      <c r="Z584" s="1">
        <v>7.8140800000000006E-6</v>
      </c>
      <c r="AA584" s="1">
        <v>4.8564E-7</v>
      </c>
      <c r="AB584" s="1">
        <v>4.0039099999999998E-8</v>
      </c>
      <c r="AC584" s="1">
        <v>7.8292600000000003E-6</v>
      </c>
      <c r="AD584" s="1">
        <v>7.8140800000000006E-6</v>
      </c>
      <c r="AE584" s="1">
        <v>4.8564E-7</v>
      </c>
      <c r="AF584" s="1">
        <v>4.0039099999999998E-8</v>
      </c>
      <c r="AG584" s="1">
        <v>7.8292600000000003E-6</v>
      </c>
      <c r="AH584">
        <v>4</v>
      </c>
      <c r="AI584">
        <v>0</v>
      </c>
      <c r="AJ584">
        <v>0</v>
      </c>
      <c r="AK584">
        <v>931037710</v>
      </c>
      <c r="AL584">
        <v>3395</v>
      </c>
      <c r="AM584">
        <v>23.2759</v>
      </c>
      <c r="AN584">
        <v>1</v>
      </c>
      <c r="AO584">
        <v>2796</v>
      </c>
      <c r="AP584" s="2">
        <f t="shared" si="48"/>
        <v>7814.0800000000008</v>
      </c>
      <c r="AQ584" s="2">
        <f t="shared" si="49"/>
        <v>485.64</v>
      </c>
      <c r="AR584" s="2">
        <f t="shared" si="50"/>
        <v>40.039099999999998</v>
      </c>
      <c r="AS584">
        <f t="shared" si="51"/>
        <v>140140</v>
      </c>
      <c r="AT584">
        <f t="shared" si="52"/>
        <v>0.29999999999930083</v>
      </c>
    </row>
    <row r="585" spans="1:46" x14ac:dyDescent="0.35">
      <c r="A585" s="1">
        <v>7.8165099999999995E-6</v>
      </c>
      <c r="B585" s="1">
        <v>4.8122600000000002E-7</v>
      </c>
      <c r="C585" s="1">
        <v>5.6721299999999999E-8</v>
      </c>
      <c r="D585" s="1">
        <v>7.8315199999999992E-6</v>
      </c>
      <c r="E585" s="1">
        <v>-3.0517600000000001E-5</v>
      </c>
      <c r="F585">
        <v>0.625</v>
      </c>
      <c r="G585" s="1">
        <v>4.0039099999999998E-8</v>
      </c>
      <c r="H585">
        <v>255</v>
      </c>
      <c r="I585">
        <v>0</v>
      </c>
      <c r="J585">
        <v>16</v>
      </c>
      <c r="K585" t="e">
        <v>#NAME?</v>
      </c>
      <c r="L585">
        <v>106773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3395</v>
      </c>
      <c r="U585" s="1">
        <v>7.8075699999999992E-6</v>
      </c>
      <c r="V585" s="1">
        <v>4.6781800000000001E-7</v>
      </c>
      <c r="W585" s="1">
        <v>8.9391100000000002E-9</v>
      </c>
      <c r="X585" s="1">
        <v>1.34087E-8</v>
      </c>
      <c r="Y585" s="1">
        <v>1.6682200000000001E-8</v>
      </c>
      <c r="Z585" s="1">
        <v>7.8165099999999995E-6</v>
      </c>
      <c r="AA585" s="1">
        <v>4.8122600000000002E-7</v>
      </c>
      <c r="AB585" s="1">
        <v>5.6721299999999999E-8</v>
      </c>
      <c r="AC585" s="1">
        <v>7.8315199999999992E-6</v>
      </c>
      <c r="AD585" s="1">
        <v>7.8165099999999995E-6</v>
      </c>
      <c r="AE585" s="1">
        <v>4.8122600000000002E-7</v>
      </c>
      <c r="AF585" s="1">
        <v>5.6721299999999999E-8</v>
      </c>
      <c r="AG585" s="1">
        <v>7.8315199999999992E-6</v>
      </c>
      <c r="AH585">
        <v>4</v>
      </c>
      <c r="AI585">
        <v>0</v>
      </c>
      <c r="AJ585">
        <v>0</v>
      </c>
      <c r="AK585">
        <v>931050152</v>
      </c>
      <c r="AL585">
        <v>3395</v>
      </c>
      <c r="AM585">
        <v>23.276299999999999</v>
      </c>
      <c r="AN585">
        <v>1</v>
      </c>
      <c r="AO585">
        <v>2797</v>
      </c>
      <c r="AP585" s="2">
        <f t="shared" si="48"/>
        <v>7816.5099999999993</v>
      </c>
      <c r="AQ585" s="2">
        <f t="shared" si="49"/>
        <v>481.226</v>
      </c>
      <c r="AR585" s="2">
        <f t="shared" si="50"/>
        <v>56.721299999999999</v>
      </c>
      <c r="AS585">
        <f t="shared" si="51"/>
        <v>151262.33333333334</v>
      </c>
      <c r="AT585">
        <f t="shared" si="52"/>
        <v>0.39999999999906777</v>
      </c>
    </row>
    <row r="586" spans="1:46" x14ac:dyDescent="0.35">
      <c r="A586" s="1">
        <v>7.8125899999999997E-6</v>
      </c>
      <c r="B586" s="1">
        <v>4.7398200000000002E-7</v>
      </c>
      <c r="C586" s="1">
        <v>5.2020499999999999E-8</v>
      </c>
      <c r="D586" s="1">
        <v>7.8271199999999997E-6</v>
      </c>
      <c r="E586" s="1">
        <v>-3.0517600000000001E-5</v>
      </c>
      <c r="F586">
        <v>0.72</v>
      </c>
      <c r="G586" s="1">
        <v>5.6701699999999997E-8</v>
      </c>
      <c r="H586">
        <v>255</v>
      </c>
      <c r="I586">
        <v>0</v>
      </c>
      <c r="J586">
        <v>25</v>
      </c>
      <c r="K586" t="e">
        <v>#NAME?</v>
      </c>
      <c r="L586">
        <v>166834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3395</v>
      </c>
      <c r="U586" s="1">
        <v>7.8096799999999994E-6</v>
      </c>
      <c r="V586" s="1">
        <v>4.7107699999999998E-7</v>
      </c>
      <c r="W586" s="1">
        <v>2.9055900000000001E-9</v>
      </c>
      <c r="X586" s="1">
        <v>2.9055900000000001E-9</v>
      </c>
      <c r="Y586" s="1">
        <v>-4.6811499999999997E-9</v>
      </c>
      <c r="Z586" s="1">
        <v>7.8125899999999997E-6</v>
      </c>
      <c r="AA586" s="1">
        <v>4.7398200000000002E-7</v>
      </c>
      <c r="AB586" s="1">
        <v>5.2020499999999999E-8</v>
      </c>
      <c r="AC586" s="1">
        <v>7.8271199999999997E-6</v>
      </c>
      <c r="AD586" s="1">
        <v>7.8125899999999997E-6</v>
      </c>
      <c r="AE586" s="1">
        <v>4.7398200000000002E-7</v>
      </c>
      <c r="AF586" s="1">
        <v>5.2020499999999999E-8</v>
      </c>
      <c r="AG586" s="1">
        <v>7.8271199999999997E-6</v>
      </c>
      <c r="AH586">
        <v>4</v>
      </c>
      <c r="AI586">
        <v>0</v>
      </c>
      <c r="AJ586">
        <v>0</v>
      </c>
      <c r="AK586">
        <v>931062594</v>
      </c>
      <c r="AL586">
        <v>3395</v>
      </c>
      <c r="AM586">
        <v>23.276599999999998</v>
      </c>
      <c r="AN586">
        <v>1</v>
      </c>
      <c r="AO586">
        <v>2798</v>
      </c>
      <c r="AP586" s="2">
        <f t="shared" si="48"/>
        <v>7812.5899999999992</v>
      </c>
      <c r="AQ586" s="2">
        <f t="shared" si="49"/>
        <v>473.98200000000003</v>
      </c>
      <c r="AR586" s="2">
        <f t="shared" si="50"/>
        <v>52.020499999999998</v>
      </c>
      <c r="AS586">
        <f t="shared" si="51"/>
        <v>135691.33333333334</v>
      </c>
      <c r="AT586">
        <f t="shared" si="52"/>
        <v>0.29999999999930083</v>
      </c>
    </row>
    <row r="587" spans="1:46" x14ac:dyDescent="0.35">
      <c r="A587" s="1">
        <v>7.8069899999999993E-6</v>
      </c>
      <c r="B587" s="1">
        <v>4.7173E-7</v>
      </c>
      <c r="C587" s="1">
        <v>4.5408800000000002E-8</v>
      </c>
      <c r="D587" s="1">
        <v>7.8213599999999999E-6</v>
      </c>
      <c r="E587" s="1">
        <v>-3.0517600000000001E-5</v>
      </c>
      <c r="F587">
        <v>0.75</v>
      </c>
      <c r="G587" s="1">
        <v>5.2001999999999998E-8</v>
      </c>
      <c r="H587">
        <v>255</v>
      </c>
      <c r="I587">
        <v>0</v>
      </c>
      <c r="J587">
        <v>20</v>
      </c>
      <c r="K587" t="e">
        <v>#NAME?</v>
      </c>
      <c r="L587">
        <v>133467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3395</v>
      </c>
      <c r="U587" s="1">
        <v>7.8103799999999992E-6</v>
      </c>
      <c r="V587" s="1">
        <v>4.7172899999999998E-7</v>
      </c>
      <c r="W587" s="1">
        <v>-3.3931800000000001E-9</v>
      </c>
      <c r="X587" s="1">
        <v>1.53329E-12</v>
      </c>
      <c r="Y587" s="1">
        <v>-6.5931700000000003E-9</v>
      </c>
      <c r="Z587" s="1">
        <v>7.8069899999999993E-6</v>
      </c>
      <c r="AA587" s="1">
        <v>4.7173E-7</v>
      </c>
      <c r="AB587" s="1">
        <v>4.5408800000000002E-8</v>
      </c>
      <c r="AC587" s="1">
        <v>7.8213599999999999E-6</v>
      </c>
      <c r="AD587" s="1">
        <v>7.8069899999999993E-6</v>
      </c>
      <c r="AE587" s="1">
        <v>4.7173E-7</v>
      </c>
      <c r="AF587" s="1">
        <v>4.5408800000000002E-8</v>
      </c>
      <c r="AG587" s="1">
        <v>7.8213599999999999E-6</v>
      </c>
      <c r="AH587">
        <v>4</v>
      </c>
      <c r="AI587">
        <v>0</v>
      </c>
      <c r="AJ587">
        <v>0</v>
      </c>
      <c r="AK587">
        <v>931075035</v>
      </c>
      <c r="AL587">
        <v>3395</v>
      </c>
      <c r="AM587">
        <v>23.276900000000001</v>
      </c>
      <c r="AN587">
        <v>1</v>
      </c>
      <c r="AO587">
        <v>2799</v>
      </c>
      <c r="AP587" s="2">
        <f t="shared" si="48"/>
        <v>7806.9899999999989</v>
      </c>
      <c r="AQ587" s="2">
        <f t="shared" si="49"/>
        <v>471.73</v>
      </c>
      <c r="AR587" s="2">
        <f t="shared" si="50"/>
        <v>45.408799999999999</v>
      </c>
      <c r="AS587">
        <f t="shared" si="51"/>
        <v>157936</v>
      </c>
      <c r="AT587">
        <f t="shared" si="52"/>
        <v>0.30000000000285354</v>
      </c>
    </row>
    <row r="588" spans="1:46" x14ac:dyDescent="0.35">
      <c r="A588" s="1">
        <v>7.8022699999999994E-6</v>
      </c>
      <c r="B588" s="1">
        <v>4.59847E-7</v>
      </c>
      <c r="C588" s="1">
        <v>5.7566400000000003E-8</v>
      </c>
      <c r="D588" s="1">
        <v>7.8160200000000008E-6</v>
      </c>
      <c r="E588" s="1">
        <v>-3.0517600000000001E-5</v>
      </c>
      <c r="F588">
        <v>0.57692299999999996</v>
      </c>
      <c r="G588" s="1">
        <v>4.5349099999999997E-8</v>
      </c>
      <c r="H588">
        <v>255</v>
      </c>
      <c r="I588">
        <v>0</v>
      </c>
      <c r="J588">
        <v>26</v>
      </c>
      <c r="K588" t="e">
        <v>#NAME?</v>
      </c>
      <c r="L588">
        <v>173507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3395</v>
      </c>
      <c r="U588" s="1">
        <v>7.8094000000000001E-6</v>
      </c>
      <c r="V588" s="1">
        <v>4.7172899999999998E-7</v>
      </c>
      <c r="W588" s="1">
        <v>-7.12829E-9</v>
      </c>
      <c r="X588" s="1">
        <v>-1.18815E-8</v>
      </c>
      <c r="Y588" s="1">
        <v>1.2217300000000001E-8</v>
      </c>
      <c r="Z588" s="1">
        <v>7.8022699999999994E-6</v>
      </c>
      <c r="AA588" s="1">
        <v>4.59847E-7</v>
      </c>
      <c r="AB588" s="1">
        <v>5.7566400000000003E-8</v>
      </c>
      <c r="AC588" s="1">
        <v>7.8160200000000008E-6</v>
      </c>
      <c r="AD588" s="1">
        <v>7.8022699999999994E-6</v>
      </c>
      <c r="AE588" s="1">
        <v>4.59847E-7</v>
      </c>
      <c r="AF588" s="1">
        <v>5.7566400000000003E-8</v>
      </c>
      <c r="AG588" s="1">
        <v>7.8160200000000008E-6</v>
      </c>
      <c r="AH588">
        <v>4</v>
      </c>
      <c r="AI588">
        <v>0</v>
      </c>
      <c r="AJ588">
        <v>0</v>
      </c>
      <c r="AK588">
        <v>931087477</v>
      </c>
      <c r="AL588">
        <v>3395</v>
      </c>
      <c r="AM588">
        <v>23.277200000000001</v>
      </c>
      <c r="AN588">
        <v>1</v>
      </c>
      <c r="AO588">
        <v>2800</v>
      </c>
      <c r="AP588" s="2">
        <f t="shared" si="48"/>
        <v>7802.2699999999995</v>
      </c>
      <c r="AQ588" s="2">
        <f t="shared" si="49"/>
        <v>459.84699999999998</v>
      </c>
      <c r="AR588" s="2">
        <f t="shared" si="50"/>
        <v>57.566400000000002</v>
      </c>
      <c r="AS588">
        <f t="shared" si="51"/>
        <v>151262.33333333334</v>
      </c>
      <c r="AT588">
        <f t="shared" si="52"/>
        <v>0.29999999999930083</v>
      </c>
    </row>
    <row r="589" spans="1:46" x14ac:dyDescent="0.35">
      <c r="A589" s="1">
        <v>7.8197099999999997E-6</v>
      </c>
      <c r="B589" s="1">
        <v>4.7779099999999997E-7</v>
      </c>
      <c r="C589" s="1">
        <v>6.7732600000000007E-8</v>
      </c>
      <c r="D589" s="1">
        <v>7.8345900000000005E-6</v>
      </c>
      <c r="E589" s="1">
        <v>-3.0517600000000001E-5</v>
      </c>
      <c r="F589">
        <v>0.18181800000000001</v>
      </c>
      <c r="G589" s="1">
        <v>5.75562E-8</v>
      </c>
      <c r="H589">
        <v>255</v>
      </c>
      <c r="I589">
        <v>0</v>
      </c>
      <c r="J589">
        <v>22</v>
      </c>
      <c r="K589" t="e">
        <v>#NAME?</v>
      </c>
      <c r="L589">
        <v>146813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3395</v>
      </c>
      <c r="U589" s="1">
        <v>7.8075699999999992E-6</v>
      </c>
      <c r="V589" s="1">
        <v>4.6868700000000002E-7</v>
      </c>
      <c r="W589" s="1">
        <v>1.2139100000000001E-8</v>
      </c>
      <c r="X589" s="1">
        <v>9.1046999999999998E-9</v>
      </c>
      <c r="Y589" s="1">
        <v>1.01765E-8</v>
      </c>
      <c r="Z589" s="1">
        <v>7.8197099999999997E-6</v>
      </c>
      <c r="AA589" s="1">
        <v>4.7779099999999997E-7</v>
      </c>
      <c r="AB589" s="1">
        <v>6.7732600000000007E-8</v>
      </c>
      <c r="AC589" s="1">
        <v>7.8345900000000005E-6</v>
      </c>
      <c r="AD589" s="1">
        <v>7.8197099999999997E-6</v>
      </c>
      <c r="AE589" s="1">
        <v>4.7779099999999997E-7</v>
      </c>
      <c r="AF589" s="1">
        <v>6.7732600000000007E-8</v>
      </c>
      <c r="AG589" s="1">
        <v>7.8345900000000005E-6</v>
      </c>
      <c r="AH589">
        <v>4</v>
      </c>
      <c r="AI589">
        <v>0</v>
      </c>
      <c r="AJ589">
        <v>0</v>
      </c>
      <c r="AK589">
        <v>931099919</v>
      </c>
      <c r="AL589">
        <v>3395</v>
      </c>
      <c r="AM589">
        <v>23.2775</v>
      </c>
      <c r="AN589">
        <v>1</v>
      </c>
      <c r="AO589">
        <v>2801</v>
      </c>
      <c r="AP589" s="2">
        <f t="shared" si="48"/>
        <v>7819.71</v>
      </c>
      <c r="AQ589" s="2">
        <f t="shared" si="49"/>
        <v>477.79099999999994</v>
      </c>
      <c r="AR589" s="2">
        <f t="shared" si="50"/>
        <v>67.732600000000005</v>
      </c>
      <c r="AS589">
        <f t="shared" si="51"/>
        <v>140140</v>
      </c>
      <c r="AT589">
        <f t="shared" si="52"/>
        <v>0.29999999999930083</v>
      </c>
    </row>
    <row r="590" spans="1:46" x14ac:dyDescent="0.35">
      <c r="A590" s="1">
        <v>7.81831E-6</v>
      </c>
      <c r="B590" s="1">
        <v>4.7086000000000002E-7</v>
      </c>
      <c r="C590" s="1">
        <v>7.7795500000000003E-8</v>
      </c>
      <c r="D590" s="1">
        <v>7.8328599999999997E-6</v>
      </c>
      <c r="E590" s="1">
        <v>-3.0517600000000001E-5</v>
      </c>
      <c r="F590">
        <v>0.4</v>
      </c>
      <c r="G590" s="1">
        <v>6.7688000000000004E-8</v>
      </c>
      <c r="H590">
        <v>255</v>
      </c>
      <c r="I590">
        <v>0</v>
      </c>
      <c r="J590">
        <v>15</v>
      </c>
      <c r="K590" t="e">
        <v>#NAME?</v>
      </c>
      <c r="L590">
        <v>100100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3395</v>
      </c>
      <c r="U590" s="1">
        <v>7.8105200000000006E-6</v>
      </c>
      <c r="V590" s="1">
        <v>4.7086000000000002E-7</v>
      </c>
      <c r="W590" s="1">
        <v>7.7845400000000005E-9</v>
      </c>
      <c r="X590">
        <v>0</v>
      </c>
      <c r="Y590" s="1">
        <v>1.01075E-8</v>
      </c>
      <c r="Z590" s="1">
        <v>7.81831E-6</v>
      </c>
      <c r="AA590" s="1">
        <v>4.7086000000000002E-7</v>
      </c>
      <c r="AB590" s="1">
        <v>7.7795500000000003E-8</v>
      </c>
      <c r="AC590" s="1">
        <v>7.8328599999999997E-6</v>
      </c>
      <c r="AD590" s="1">
        <v>7.81831E-6</v>
      </c>
      <c r="AE590" s="1">
        <v>4.7086000000000002E-7</v>
      </c>
      <c r="AF590" s="1">
        <v>7.7795500000000003E-8</v>
      </c>
      <c r="AG590" s="1">
        <v>7.8328599999999997E-6</v>
      </c>
      <c r="AH590">
        <v>4</v>
      </c>
      <c r="AI590">
        <v>0</v>
      </c>
      <c r="AJ590">
        <v>0</v>
      </c>
      <c r="AK590">
        <v>931112361</v>
      </c>
      <c r="AL590">
        <v>3395</v>
      </c>
      <c r="AM590">
        <v>23.277799999999999</v>
      </c>
      <c r="AN590">
        <v>1</v>
      </c>
      <c r="AO590">
        <v>2802</v>
      </c>
      <c r="AP590" s="2">
        <f t="shared" si="48"/>
        <v>7818.31</v>
      </c>
      <c r="AQ590" s="2">
        <f t="shared" si="49"/>
        <v>470.86</v>
      </c>
      <c r="AR590" s="2">
        <f t="shared" si="50"/>
        <v>77.795500000000004</v>
      </c>
      <c r="AS590">
        <f t="shared" si="51"/>
        <v>120120</v>
      </c>
      <c r="AT590">
        <f t="shared" si="52"/>
        <v>0.29999999999930083</v>
      </c>
    </row>
    <row r="591" spans="1:46" x14ac:dyDescent="0.35">
      <c r="A591" s="1">
        <v>7.7933500000000005E-6</v>
      </c>
      <c r="B591" s="1">
        <v>4.8035699999999996E-7</v>
      </c>
      <c r="C591" s="1">
        <v>6.9390099999999993E-8</v>
      </c>
      <c r="D591" s="1">
        <v>7.8084499999999998E-6</v>
      </c>
      <c r="E591" s="1">
        <v>-3.0517600000000001E-5</v>
      </c>
      <c r="F591">
        <v>0.58823499999999995</v>
      </c>
      <c r="G591" s="1">
        <v>7.7758800000000004E-8</v>
      </c>
      <c r="H591">
        <v>255</v>
      </c>
      <c r="I591">
        <v>0</v>
      </c>
      <c r="J591">
        <v>17</v>
      </c>
      <c r="K591" t="e">
        <v>#NAME?</v>
      </c>
      <c r="L591">
        <v>113447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3395</v>
      </c>
      <c r="U591" s="1">
        <v>7.8123499999999998E-6</v>
      </c>
      <c r="V591" s="1">
        <v>4.7086000000000002E-7</v>
      </c>
      <c r="W591" s="1">
        <v>-1.8992900000000001E-8</v>
      </c>
      <c r="X591" s="1">
        <v>9.4972299999999995E-9</v>
      </c>
      <c r="Y591" s="1">
        <v>-8.3687200000000004E-9</v>
      </c>
      <c r="Z591" s="1">
        <v>7.7933500000000005E-6</v>
      </c>
      <c r="AA591" s="1">
        <v>4.8035699999999996E-7</v>
      </c>
      <c r="AB591" s="1">
        <v>6.9390099999999993E-8</v>
      </c>
      <c r="AC591" s="1">
        <v>7.8084499999999998E-6</v>
      </c>
      <c r="AD591" s="1">
        <v>7.7933500000000005E-6</v>
      </c>
      <c r="AE591" s="1">
        <v>4.8035699999999996E-7</v>
      </c>
      <c r="AF591" s="1">
        <v>6.9390099999999993E-8</v>
      </c>
      <c r="AG591" s="1">
        <v>7.8084499999999998E-6</v>
      </c>
      <c r="AH591">
        <v>4</v>
      </c>
      <c r="AI591">
        <v>0</v>
      </c>
      <c r="AJ591">
        <v>0</v>
      </c>
      <c r="AK591">
        <v>931124803</v>
      </c>
      <c r="AL591">
        <v>3395</v>
      </c>
      <c r="AM591">
        <v>23.278099999999998</v>
      </c>
      <c r="AN591">
        <v>1</v>
      </c>
      <c r="AO591">
        <v>2803</v>
      </c>
      <c r="AP591" s="2">
        <f t="shared" si="48"/>
        <v>7793.35</v>
      </c>
      <c r="AQ591" s="2">
        <f t="shared" si="49"/>
        <v>480.35699999999997</v>
      </c>
      <c r="AR591" s="2">
        <f t="shared" si="50"/>
        <v>69.39009999999999</v>
      </c>
      <c r="AS591">
        <f t="shared" si="51"/>
        <v>124569</v>
      </c>
      <c r="AT591">
        <f t="shared" si="52"/>
        <v>0.29999999999930083</v>
      </c>
    </row>
    <row r="592" spans="1:46" x14ac:dyDescent="0.35">
      <c r="A592" s="1">
        <v>7.8036600000000001E-6</v>
      </c>
      <c r="B592" s="1">
        <v>4.65213E-7</v>
      </c>
      <c r="C592" s="1">
        <v>4.7944899999999998E-8</v>
      </c>
      <c r="D592" s="1">
        <v>7.8176699999999993E-6</v>
      </c>
      <c r="E592" s="1">
        <v>-3.0517600000000001E-5</v>
      </c>
      <c r="F592">
        <v>0.375</v>
      </c>
      <c r="G592" s="1">
        <v>6.9335900000000001E-8</v>
      </c>
      <c r="H592">
        <v>255</v>
      </c>
      <c r="I592">
        <v>0</v>
      </c>
      <c r="J592">
        <v>24</v>
      </c>
      <c r="K592" t="e">
        <v>#NAME?</v>
      </c>
      <c r="L592">
        <v>160160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3395</v>
      </c>
      <c r="U592" s="1">
        <v>7.8075699999999992E-6</v>
      </c>
      <c r="V592" s="1">
        <v>4.73032E-7</v>
      </c>
      <c r="W592" s="1">
        <v>-3.9099000000000003E-9</v>
      </c>
      <c r="X592" s="1">
        <v>-7.8198000000000006E-9</v>
      </c>
      <c r="Y592" s="1">
        <v>-2.1390999999999999E-8</v>
      </c>
      <c r="Z592" s="1">
        <v>7.8036600000000001E-6</v>
      </c>
      <c r="AA592" s="1">
        <v>4.65213E-7</v>
      </c>
      <c r="AB592" s="1">
        <v>4.7944899999999998E-8</v>
      </c>
      <c r="AC592" s="1">
        <v>7.8176699999999993E-6</v>
      </c>
      <c r="AD592" s="1">
        <v>7.8036600000000001E-6</v>
      </c>
      <c r="AE592" s="1">
        <v>4.65213E-7</v>
      </c>
      <c r="AF592" s="1">
        <v>4.7944899999999998E-8</v>
      </c>
      <c r="AG592" s="1">
        <v>7.8176699999999993E-6</v>
      </c>
      <c r="AH592">
        <v>4</v>
      </c>
      <c r="AI592">
        <v>0</v>
      </c>
      <c r="AJ592">
        <v>0</v>
      </c>
      <c r="AK592">
        <v>931137245</v>
      </c>
      <c r="AL592">
        <v>3395</v>
      </c>
      <c r="AM592">
        <v>23.278400000000001</v>
      </c>
      <c r="AN592">
        <v>1</v>
      </c>
      <c r="AO592">
        <v>2804</v>
      </c>
      <c r="AP592" s="2">
        <f t="shared" si="48"/>
        <v>7803.66</v>
      </c>
      <c r="AQ592" s="2">
        <f t="shared" si="49"/>
        <v>465.21300000000002</v>
      </c>
      <c r="AR592" s="2">
        <f t="shared" si="50"/>
        <v>47.944899999999997</v>
      </c>
      <c r="AS592">
        <f t="shared" si="51"/>
        <v>175731.33333333334</v>
      </c>
      <c r="AT592">
        <f t="shared" si="52"/>
        <v>0.30000000000285354</v>
      </c>
    </row>
    <row r="593" spans="1:46" x14ac:dyDescent="0.35">
      <c r="A593" s="1">
        <v>7.8114200000000008E-6</v>
      </c>
      <c r="B593" s="1">
        <v>4.65284E-7</v>
      </c>
      <c r="C593" s="1">
        <v>6.6767500000000005E-8</v>
      </c>
      <c r="D593" s="1">
        <v>7.82555E-6</v>
      </c>
      <c r="E593" s="1">
        <v>-3.0517600000000001E-5</v>
      </c>
      <c r="F593">
        <v>0.44736799999999999</v>
      </c>
      <c r="G593" s="1">
        <v>4.7912599999999999E-8</v>
      </c>
      <c r="H593">
        <v>255</v>
      </c>
      <c r="I593">
        <v>0</v>
      </c>
      <c r="J593">
        <v>38</v>
      </c>
      <c r="K593" t="e">
        <v>#NAME?</v>
      </c>
      <c r="L593">
        <v>253587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3395</v>
      </c>
      <c r="U593" s="1">
        <v>7.8065900000000001E-6</v>
      </c>
      <c r="V593" s="1">
        <v>4.7107699999999998E-7</v>
      </c>
      <c r="W593" s="1">
        <v>4.8268099999999998E-9</v>
      </c>
      <c r="X593" s="1">
        <v>-5.7927900000000002E-9</v>
      </c>
      <c r="Y593" s="1">
        <v>1.88549E-8</v>
      </c>
      <c r="Z593" s="1">
        <v>7.8114200000000008E-6</v>
      </c>
      <c r="AA593" s="1">
        <v>4.65284E-7</v>
      </c>
      <c r="AB593" s="1">
        <v>6.6767500000000005E-8</v>
      </c>
      <c r="AC593" s="1">
        <v>7.82555E-6</v>
      </c>
      <c r="AD593" s="1">
        <v>7.8114200000000008E-6</v>
      </c>
      <c r="AE593" s="1">
        <v>4.65284E-7</v>
      </c>
      <c r="AF593" s="1">
        <v>6.6767500000000005E-8</v>
      </c>
      <c r="AG593" s="1">
        <v>7.82555E-6</v>
      </c>
      <c r="AH593">
        <v>4</v>
      </c>
      <c r="AI593">
        <v>0</v>
      </c>
      <c r="AJ593">
        <v>0</v>
      </c>
      <c r="AK593">
        <v>931149688</v>
      </c>
      <c r="AL593">
        <v>3395</v>
      </c>
      <c r="AM593">
        <v>23.278700000000001</v>
      </c>
      <c r="AN593">
        <v>1</v>
      </c>
      <c r="AO593">
        <v>2805</v>
      </c>
      <c r="AP593" s="2">
        <f t="shared" si="48"/>
        <v>7811.420000000001</v>
      </c>
      <c r="AQ593" s="2">
        <f t="shared" si="49"/>
        <v>465.28399999999999</v>
      </c>
      <c r="AR593" s="2">
        <f t="shared" si="50"/>
        <v>66.767500000000013</v>
      </c>
      <c r="AS593">
        <f t="shared" si="51"/>
        <v>189078</v>
      </c>
      <c r="AT593">
        <f t="shared" si="52"/>
        <v>0.29999999999930083</v>
      </c>
    </row>
    <row r="594" spans="1:46" x14ac:dyDescent="0.35">
      <c r="A594" s="1">
        <v>7.8077199999999995E-6</v>
      </c>
      <c r="B594" s="1">
        <v>4.7612E-7</v>
      </c>
      <c r="C594" s="1">
        <v>7.1239200000000004E-8</v>
      </c>
      <c r="D594" s="1">
        <v>7.8225399999999995E-6</v>
      </c>
      <c r="E594" s="1">
        <v>-3.0517600000000001E-5</v>
      </c>
      <c r="F594">
        <v>0.60869600000000001</v>
      </c>
      <c r="G594" s="1">
        <v>6.6711400000000003E-8</v>
      </c>
      <c r="H594">
        <v>255</v>
      </c>
      <c r="I594">
        <v>0</v>
      </c>
      <c r="J594">
        <v>23</v>
      </c>
      <c r="K594" t="e">
        <v>#NAME?</v>
      </c>
      <c r="L594">
        <v>153487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3395</v>
      </c>
      <c r="U594" s="1">
        <v>7.8077100000000005E-6</v>
      </c>
      <c r="V594" s="1">
        <v>4.6955600000000003E-7</v>
      </c>
      <c r="W594" s="1">
        <v>1.53329E-12</v>
      </c>
      <c r="X594" s="1">
        <v>6.5640299999999997E-9</v>
      </c>
      <c r="Y594" s="1">
        <v>4.5278199999999998E-9</v>
      </c>
      <c r="Z594" s="1">
        <v>7.8077199999999995E-6</v>
      </c>
      <c r="AA594" s="1">
        <v>4.7612E-7</v>
      </c>
      <c r="AB594" s="1">
        <v>7.1239200000000004E-8</v>
      </c>
      <c r="AC594" s="1">
        <v>7.8225399999999995E-6</v>
      </c>
      <c r="AD594" s="1">
        <v>7.8077199999999995E-6</v>
      </c>
      <c r="AE594" s="1">
        <v>4.7612E-7</v>
      </c>
      <c r="AF594" s="1">
        <v>7.1239200000000004E-8</v>
      </c>
      <c r="AG594" s="1">
        <v>7.8225399999999995E-6</v>
      </c>
      <c r="AH594">
        <v>4</v>
      </c>
      <c r="AI594">
        <v>0</v>
      </c>
      <c r="AJ594">
        <v>0</v>
      </c>
      <c r="AK594">
        <v>931162130</v>
      </c>
      <c r="AL594">
        <v>3395</v>
      </c>
      <c r="AM594">
        <v>23.2791</v>
      </c>
      <c r="AN594">
        <v>1</v>
      </c>
      <c r="AO594">
        <v>2806</v>
      </c>
      <c r="AP594" s="2">
        <f t="shared" si="48"/>
        <v>7807.7199999999993</v>
      </c>
      <c r="AQ594" s="2">
        <f t="shared" si="49"/>
        <v>476.12</v>
      </c>
      <c r="AR594" s="2">
        <f t="shared" si="50"/>
        <v>71.239200000000011</v>
      </c>
      <c r="AS594">
        <f t="shared" si="51"/>
        <v>184629</v>
      </c>
      <c r="AT594">
        <f t="shared" si="52"/>
        <v>0.39999999999906777</v>
      </c>
    </row>
    <row r="595" spans="1:46" x14ac:dyDescent="0.35">
      <c r="A595" s="1">
        <v>7.8017000000000002E-6</v>
      </c>
      <c r="B595" s="1">
        <v>4.6807199999999998E-7</v>
      </c>
      <c r="C595" s="1">
        <v>7.7528299999999994E-8</v>
      </c>
      <c r="D595" s="1">
        <v>7.8161199999999993E-6</v>
      </c>
      <c r="E595" s="1">
        <v>-3.0517600000000001E-5</v>
      </c>
      <c r="F595">
        <v>0.72727299999999995</v>
      </c>
      <c r="G595" s="1">
        <v>7.1227999999999994E-8</v>
      </c>
      <c r="H595">
        <v>255</v>
      </c>
      <c r="I595">
        <v>0</v>
      </c>
      <c r="J595">
        <v>22</v>
      </c>
      <c r="K595" t="e">
        <v>#NAME?</v>
      </c>
      <c r="L595">
        <v>146813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3395</v>
      </c>
      <c r="U595" s="1">
        <v>7.8077100000000005E-6</v>
      </c>
      <c r="V595" s="1">
        <v>4.7107699999999998E-7</v>
      </c>
      <c r="W595" s="1">
        <v>-6.0120499999999997E-9</v>
      </c>
      <c r="X595" s="1">
        <v>-3.00526E-9</v>
      </c>
      <c r="Y595" s="1">
        <v>6.3003099999999997E-9</v>
      </c>
      <c r="Z595" s="1">
        <v>7.8017000000000002E-6</v>
      </c>
      <c r="AA595" s="1">
        <v>4.6807199999999998E-7</v>
      </c>
      <c r="AB595" s="1">
        <v>7.7528299999999994E-8</v>
      </c>
      <c r="AC595" s="1">
        <v>7.8161199999999993E-6</v>
      </c>
      <c r="AD595" s="1">
        <v>7.8017000000000002E-6</v>
      </c>
      <c r="AE595" s="1">
        <v>4.6807199999999998E-7</v>
      </c>
      <c r="AF595" s="1">
        <v>7.7528299999999994E-8</v>
      </c>
      <c r="AG595" s="1">
        <v>7.8161199999999993E-6</v>
      </c>
      <c r="AH595">
        <v>4</v>
      </c>
      <c r="AI595">
        <v>0</v>
      </c>
      <c r="AJ595">
        <v>0</v>
      </c>
      <c r="AK595">
        <v>931174572</v>
      </c>
      <c r="AL595">
        <v>3395</v>
      </c>
      <c r="AM595">
        <v>23.279399999999999</v>
      </c>
      <c r="AN595">
        <v>1</v>
      </c>
      <c r="AO595">
        <v>2807</v>
      </c>
      <c r="AP595" s="2">
        <f t="shared" si="48"/>
        <v>7801.7</v>
      </c>
      <c r="AQ595" s="2">
        <f t="shared" si="49"/>
        <v>468.072</v>
      </c>
      <c r="AR595" s="2">
        <f t="shared" si="50"/>
        <v>77.528299999999987</v>
      </c>
      <c r="AS595">
        <f t="shared" si="51"/>
        <v>131242.26666666666</v>
      </c>
      <c r="AT595">
        <f t="shared" si="52"/>
        <v>0.29999999999930083</v>
      </c>
    </row>
    <row r="596" spans="1:46" x14ac:dyDescent="0.35">
      <c r="A596" s="1">
        <v>7.7778700000000001E-6</v>
      </c>
      <c r="B596" s="1">
        <v>4.5605800000000002E-7</v>
      </c>
      <c r="C596" s="1">
        <v>4.9254499999999999E-8</v>
      </c>
      <c r="D596" s="1">
        <v>7.7913900000000006E-6</v>
      </c>
      <c r="E596" s="1">
        <v>-3.0517600000000001E-5</v>
      </c>
      <c r="F596">
        <v>0.5</v>
      </c>
      <c r="G596" s="1">
        <v>7.7514599999999995E-8</v>
      </c>
      <c r="H596">
        <v>255</v>
      </c>
      <c r="I596">
        <v>0</v>
      </c>
      <c r="J596">
        <v>14</v>
      </c>
      <c r="K596" t="e">
        <v>#NAME?</v>
      </c>
      <c r="L596">
        <v>93426.8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3395</v>
      </c>
      <c r="U596" s="1">
        <v>7.8061699999999995E-6</v>
      </c>
      <c r="V596" s="1">
        <v>4.7020800000000002E-7</v>
      </c>
      <c r="W596" s="1">
        <v>-2.82985E-8</v>
      </c>
      <c r="X596" s="1">
        <v>-1.4149200000000001E-8</v>
      </c>
      <c r="Y596" s="1">
        <v>-2.8260099999999998E-8</v>
      </c>
      <c r="Z596" s="1">
        <v>7.7778700000000001E-6</v>
      </c>
      <c r="AA596" s="1">
        <v>4.5605800000000002E-7</v>
      </c>
      <c r="AB596" s="1">
        <v>4.9254499999999999E-8</v>
      </c>
      <c r="AC596" s="1">
        <v>7.7913900000000006E-6</v>
      </c>
      <c r="AD596" s="1">
        <v>7.7778700000000001E-6</v>
      </c>
      <c r="AE596" s="1">
        <v>4.5605800000000002E-7</v>
      </c>
      <c r="AF596" s="1">
        <v>4.9254499999999999E-8</v>
      </c>
      <c r="AG596" s="1">
        <v>7.7913900000000006E-6</v>
      </c>
      <c r="AH596">
        <v>4</v>
      </c>
      <c r="AI596">
        <v>0</v>
      </c>
      <c r="AJ596">
        <v>0</v>
      </c>
      <c r="AK596">
        <v>931187014</v>
      </c>
      <c r="AL596">
        <v>3395</v>
      </c>
      <c r="AM596">
        <v>23.279699999999998</v>
      </c>
      <c r="AN596">
        <v>1</v>
      </c>
      <c r="AO596">
        <v>2808</v>
      </c>
      <c r="AP596" s="2">
        <f t="shared" si="48"/>
        <v>7777.87</v>
      </c>
      <c r="AQ596" s="2">
        <f t="shared" si="49"/>
        <v>456.05799999999999</v>
      </c>
      <c r="AR596" s="2">
        <f t="shared" si="50"/>
        <v>49.2545</v>
      </c>
      <c r="AS596">
        <f t="shared" si="51"/>
        <v>133466.6</v>
      </c>
      <c r="AT596">
        <f t="shared" si="52"/>
        <v>0.29999999999930083</v>
      </c>
    </row>
    <row r="597" spans="1:46" x14ac:dyDescent="0.35">
      <c r="A597" s="1">
        <v>7.8061600000000005E-6</v>
      </c>
      <c r="B597" s="1">
        <v>4.7009E-7</v>
      </c>
      <c r="C597" s="1">
        <v>6.7052600000000003E-8</v>
      </c>
      <c r="D597" s="1">
        <v>7.8205900000000003E-6</v>
      </c>
      <c r="E597" s="1">
        <v>-3.0517600000000001E-5</v>
      </c>
      <c r="F597">
        <v>0.58333299999999999</v>
      </c>
      <c r="G597" s="1">
        <v>4.91943E-8</v>
      </c>
      <c r="H597">
        <v>255</v>
      </c>
      <c r="I597">
        <v>0</v>
      </c>
      <c r="J597">
        <v>24</v>
      </c>
      <c r="K597" t="e">
        <v>#NAME?</v>
      </c>
      <c r="L597">
        <v>160160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3395</v>
      </c>
      <c r="U597" s="1">
        <v>7.7990100000000001E-6</v>
      </c>
      <c r="V597" s="1">
        <v>4.6651400000000002E-7</v>
      </c>
      <c r="W597" s="1">
        <v>7.1512899999999996E-9</v>
      </c>
      <c r="X597" s="1">
        <v>3.5756399999999999E-9</v>
      </c>
      <c r="Y597" s="1">
        <v>1.78583E-8</v>
      </c>
      <c r="Z597" s="1">
        <v>7.8061600000000005E-6</v>
      </c>
      <c r="AA597" s="1">
        <v>4.7009E-7</v>
      </c>
      <c r="AB597" s="1">
        <v>6.7052600000000003E-8</v>
      </c>
      <c r="AC597" s="1">
        <v>7.8205900000000003E-6</v>
      </c>
      <c r="AD597" s="1">
        <v>7.8061600000000005E-6</v>
      </c>
      <c r="AE597" s="1">
        <v>4.7009E-7</v>
      </c>
      <c r="AF597" s="1">
        <v>6.7052600000000003E-8</v>
      </c>
      <c r="AG597" s="1">
        <v>7.8205900000000003E-6</v>
      </c>
      <c r="AH597">
        <v>4</v>
      </c>
      <c r="AI597">
        <v>0</v>
      </c>
      <c r="AJ597">
        <v>0</v>
      </c>
      <c r="AK597">
        <v>931199456</v>
      </c>
      <c r="AL597">
        <v>3395</v>
      </c>
      <c r="AM597">
        <v>23.28</v>
      </c>
      <c r="AN597">
        <v>1</v>
      </c>
      <c r="AO597">
        <v>2809</v>
      </c>
      <c r="AP597" s="2">
        <f t="shared" si="48"/>
        <v>7806.1600000000008</v>
      </c>
      <c r="AQ597" s="2">
        <f t="shared" si="49"/>
        <v>470.09</v>
      </c>
      <c r="AR597" s="2">
        <f t="shared" si="50"/>
        <v>67.052599999999998</v>
      </c>
      <c r="AS597">
        <f t="shared" si="51"/>
        <v>142364.6</v>
      </c>
      <c r="AT597">
        <f t="shared" si="52"/>
        <v>0.30000000000285354</v>
      </c>
    </row>
    <row r="598" spans="1:46" x14ac:dyDescent="0.35">
      <c r="A598" s="1">
        <v>7.79126E-6</v>
      </c>
      <c r="B598" s="1">
        <v>4.5794399999999999E-7</v>
      </c>
      <c r="C598" s="1">
        <v>5.4603100000000001E-8</v>
      </c>
      <c r="D598" s="1">
        <v>7.8048899999999997E-6</v>
      </c>
      <c r="E598" s="1">
        <v>-3.0517600000000001E-5</v>
      </c>
      <c r="F598">
        <v>0.38461499999999998</v>
      </c>
      <c r="G598" s="1">
        <v>6.7016600000000002E-8</v>
      </c>
      <c r="H598">
        <v>255</v>
      </c>
      <c r="I598">
        <v>0</v>
      </c>
      <c r="J598">
        <v>26</v>
      </c>
      <c r="K598" t="e">
        <v>#NAME?</v>
      </c>
      <c r="L598">
        <v>173507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3395</v>
      </c>
      <c r="U598" s="1">
        <v>7.8006999999999997E-6</v>
      </c>
      <c r="V598" s="1">
        <v>4.6738300000000002E-7</v>
      </c>
      <c r="W598" s="1">
        <v>-9.4389599999999998E-9</v>
      </c>
      <c r="X598" s="1">
        <v>-9.4389599999999998E-9</v>
      </c>
      <c r="Y598" s="1">
        <v>-1.2413599999999999E-8</v>
      </c>
      <c r="Z598" s="1">
        <v>7.79126E-6</v>
      </c>
      <c r="AA598" s="1">
        <v>4.5794399999999999E-7</v>
      </c>
      <c r="AB598" s="1">
        <v>5.4603100000000001E-8</v>
      </c>
      <c r="AC598" s="1">
        <v>7.8048899999999997E-6</v>
      </c>
      <c r="AD598" s="1">
        <v>7.79126E-6</v>
      </c>
      <c r="AE598" s="1">
        <v>4.5794399999999999E-7</v>
      </c>
      <c r="AF598" s="1">
        <v>5.4603100000000001E-8</v>
      </c>
      <c r="AG598" s="1">
        <v>7.8048899999999997E-6</v>
      </c>
      <c r="AH598">
        <v>4</v>
      </c>
      <c r="AI598">
        <v>0</v>
      </c>
      <c r="AJ598">
        <v>0</v>
      </c>
      <c r="AK598">
        <v>931211899</v>
      </c>
      <c r="AL598">
        <v>3395</v>
      </c>
      <c r="AM598">
        <v>23.2803</v>
      </c>
      <c r="AN598">
        <v>1</v>
      </c>
      <c r="AO598">
        <v>2810</v>
      </c>
      <c r="AP598" s="2">
        <f t="shared" si="48"/>
        <v>7791.26</v>
      </c>
      <c r="AQ598" s="2">
        <f t="shared" si="49"/>
        <v>457.94399999999996</v>
      </c>
      <c r="AR598" s="2">
        <f t="shared" si="50"/>
        <v>54.603100000000005</v>
      </c>
      <c r="AS598">
        <f t="shared" si="51"/>
        <v>191302.33333333334</v>
      </c>
      <c r="AT598">
        <f t="shared" si="52"/>
        <v>0.29999999999930083</v>
      </c>
    </row>
    <row r="599" spans="1:46" x14ac:dyDescent="0.35">
      <c r="A599" s="1">
        <v>7.8107199999999993E-6</v>
      </c>
      <c r="B599" s="1">
        <v>4.6853900000000001E-7</v>
      </c>
      <c r="C599" s="1">
        <v>6.3297500000000002E-8</v>
      </c>
      <c r="D599" s="1">
        <v>7.8250099999999995E-6</v>
      </c>
      <c r="E599" s="1">
        <v>-3.0517600000000001E-5</v>
      </c>
      <c r="F599">
        <v>0.44444400000000001</v>
      </c>
      <c r="G599" s="1">
        <v>5.4565400000000001E-8</v>
      </c>
      <c r="H599">
        <v>255</v>
      </c>
      <c r="I599">
        <v>0</v>
      </c>
      <c r="J599">
        <v>36</v>
      </c>
      <c r="K599" t="e">
        <v>#NAME?</v>
      </c>
      <c r="L599">
        <v>240240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3395</v>
      </c>
      <c r="U599" s="1">
        <v>7.7983100000000002E-6</v>
      </c>
      <c r="V599" s="1">
        <v>4.6499300000000001E-7</v>
      </c>
      <c r="W599" s="1">
        <v>1.2409E-8</v>
      </c>
      <c r="X599" s="1">
        <v>3.54651E-9</v>
      </c>
      <c r="Y599" s="1">
        <v>8.7321100000000004E-9</v>
      </c>
      <c r="Z599" s="1">
        <v>7.8107199999999993E-6</v>
      </c>
      <c r="AA599" s="1">
        <v>4.6853900000000001E-7</v>
      </c>
      <c r="AB599" s="1">
        <v>6.3297500000000002E-8</v>
      </c>
      <c r="AC599" s="1">
        <v>7.8250099999999995E-6</v>
      </c>
      <c r="AD599" s="1">
        <v>7.8107199999999993E-6</v>
      </c>
      <c r="AE599" s="1">
        <v>4.6853900000000001E-7</v>
      </c>
      <c r="AF599" s="1">
        <v>6.3297500000000002E-8</v>
      </c>
      <c r="AG599" s="1">
        <v>7.8250099999999995E-6</v>
      </c>
      <c r="AH599">
        <v>4</v>
      </c>
      <c r="AI599">
        <v>0</v>
      </c>
      <c r="AJ599">
        <v>0</v>
      </c>
      <c r="AK599">
        <v>931224340</v>
      </c>
      <c r="AL599">
        <v>3395</v>
      </c>
      <c r="AM599">
        <v>23.2806</v>
      </c>
      <c r="AN599">
        <v>1</v>
      </c>
      <c r="AO599">
        <v>2811</v>
      </c>
      <c r="AP599" s="2">
        <f t="shared" si="48"/>
        <v>7810.7199999999993</v>
      </c>
      <c r="AQ599" s="2">
        <f t="shared" si="49"/>
        <v>468.53899999999999</v>
      </c>
      <c r="AR599" s="2">
        <f t="shared" si="50"/>
        <v>63.297499999999999</v>
      </c>
      <c r="AS599">
        <f t="shared" si="51"/>
        <v>193527</v>
      </c>
      <c r="AT599">
        <f t="shared" si="52"/>
        <v>0.29999999999930083</v>
      </c>
    </row>
    <row r="600" spans="1:46" x14ac:dyDescent="0.35">
      <c r="A600" s="1">
        <v>7.8038400000000008E-6</v>
      </c>
      <c r="B600" s="1">
        <v>4.5607799999999999E-7</v>
      </c>
      <c r="C600" s="1">
        <v>7.9069500000000005E-8</v>
      </c>
      <c r="D600" s="1">
        <v>7.8175600000000001E-6</v>
      </c>
      <c r="E600" s="1">
        <v>-3.0517600000000001E-5</v>
      </c>
      <c r="F600">
        <v>0.6</v>
      </c>
      <c r="G600" s="1">
        <v>6.3293499999999997E-8</v>
      </c>
      <c r="H600">
        <v>255</v>
      </c>
      <c r="I600">
        <v>0</v>
      </c>
      <c r="J600">
        <v>25</v>
      </c>
      <c r="K600" t="e">
        <v>#NAME?</v>
      </c>
      <c r="L600">
        <v>166834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3395</v>
      </c>
      <c r="U600" s="1">
        <v>7.8013999999999995E-6</v>
      </c>
      <c r="V600" s="1">
        <v>4.6586200000000002E-7</v>
      </c>
      <c r="W600" s="1">
        <v>2.4471399999999999E-9</v>
      </c>
      <c r="X600" s="1">
        <v>-9.7839500000000007E-9</v>
      </c>
      <c r="Y600" s="1">
        <v>1.5776100000000001E-8</v>
      </c>
      <c r="Z600" s="1">
        <v>7.8038400000000008E-6</v>
      </c>
      <c r="AA600" s="1">
        <v>4.5607799999999999E-7</v>
      </c>
      <c r="AB600" s="1">
        <v>7.9069500000000005E-8</v>
      </c>
      <c r="AC600" s="1">
        <v>7.8175600000000001E-6</v>
      </c>
      <c r="AD600" s="1">
        <v>7.8038400000000008E-6</v>
      </c>
      <c r="AE600" s="1">
        <v>4.5607799999999999E-7</v>
      </c>
      <c r="AF600" s="1">
        <v>7.9069500000000005E-8</v>
      </c>
      <c r="AG600" s="1">
        <v>7.8175600000000001E-6</v>
      </c>
      <c r="AH600">
        <v>4</v>
      </c>
      <c r="AI600">
        <v>0</v>
      </c>
      <c r="AJ600">
        <v>0</v>
      </c>
      <c r="AK600">
        <v>931236782</v>
      </c>
      <c r="AL600">
        <v>3395</v>
      </c>
      <c r="AM600">
        <v>23.280899999999999</v>
      </c>
      <c r="AN600">
        <v>1</v>
      </c>
      <c r="AO600">
        <v>2812</v>
      </c>
      <c r="AP600" s="2">
        <f t="shared" si="48"/>
        <v>7803.8400000000011</v>
      </c>
      <c r="AQ600" s="2">
        <f t="shared" si="49"/>
        <v>456.07799999999997</v>
      </c>
      <c r="AR600" s="2">
        <f t="shared" si="50"/>
        <v>79.069500000000005</v>
      </c>
      <c r="AS600">
        <f t="shared" si="51"/>
        <v>175731.33333333334</v>
      </c>
      <c r="AT600">
        <f t="shared" si="52"/>
        <v>0.29999999999930083</v>
      </c>
    </row>
    <row r="601" spans="1:46" x14ac:dyDescent="0.35">
      <c r="A601" s="1">
        <v>7.8173500000000006E-6</v>
      </c>
      <c r="B601" s="1">
        <v>4.6325599999999998E-7</v>
      </c>
      <c r="C601" s="1">
        <v>7.9040499999999999E-8</v>
      </c>
      <c r="D601" s="1">
        <v>7.8314600000000001E-6</v>
      </c>
      <c r="E601" s="1">
        <v>-3.0517600000000001E-5</v>
      </c>
      <c r="F601">
        <v>0.66666700000000001</v>
      </c>
      <c r="G601" s="1">
        <v>7.9040499999999999E-8</v>
      </c>
      <c r="H601">
        <v>255</v>
      </c>
      <c r="I601">
        <v>0</v>
      </c>
      <c r="J601">
        <v>18</v>
      </c>
      <c r="K601" t="e">
        <v>#NAME?</v>
      </c>
      <c r="L601">
        <v>120120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3395</v>
      </c>
      <c r="U601" s="1">
        <v>7.8019599999999998E-6</v>
      </c>
      <c r="V601" s="1">
        <v>4.63255E-7</v>
      </c>
      <c r="W601" s="1">
        <v>1.5389700000000001E-8</v>
      </c>
      <c r="X601" s="1">
        <v>1.53329E-12</v>
      </c>
      <c r="Y601">
        <v>0</v>
      </c>
      <c r="Z601" s="1">
        <v>7.8173500000000006E-6</v>
      </c>
      <c r="AA601" s="1">
        <v>4.6325599999999998E-7</v>
      </c>
      <c r="AB601" s="1">
        <v>7.9040499999999999E-8</v>
      </c>
      <c r="AC601" s="1">
        <v>7.8314600000000001E-6</v>
      </c>
      <c r="AD601" s="1">
        <v>7.8173500000000006E-6</v>
      </c>
      <c r="AE601" s="1">
        <v>4.6325599999999998E-7</v>
      </c>
      <c r="AF601" s="1">
        <v>7.9040499999999999E-8</v>
      </c>
      <c r="AG601" s="1">
        <v>7.8314600000000001E-6</v>
      </c>
      <c r="AH601">
        <v>4</v>
      </c>
      <c r="AI601">
        <v>0</v>
      </c>
      <c r="AJ601">
        <v>0</v>
      </c>
      <c r="AK601">
        <v>931249224</v>
      </c>
      <c r="AL601">
        <v>3395</v>
      </c>
      <c r="AM601">
        <v>23.281199999999998</v>
      </c>
      <c r="AN601">
        <v>1</v>
      </c>
      <c r="AO601">
        <v>2813</v>
      </c>
      <c r="AP601" s="2">
        <f t="shared" si="48"/>
        <v>7817.35</v>
      </c>
      <c r="AQ601" s="2">
        <f t="shared" si="49"/>
        <v>463.25599999999997</v>
      </c>
      <c r="AR601" s="2">
        <f t="shared" si="50"/>
        <v>79.040499999999994</v>
      </c>
      <c r="AS601">
        <f t="shared" si="51"/>
        <v>142364.66666666666</v>
      </c>
      <c r="AT601">
        <f t="shared" si="52"/>
        <v>0.29999999999930083</v>
      </c>
    </row>
    <row r="602" spans="1:46" x14ac:dyDescent="0.35">
      <c r="A602" s="1">
        <v>7.8134200000000001E-6</v>
      </c>
      <c r="B602" s="1">
        <v>4.5942099999999999E-7</v>
      </c>
      <c r="C602" s="1">
        <v>7.1484499999999994E-8</v>
      </c>
      <c r="D602" s="1">
        <v>7.8272399999999996E-6</v>
      </c>
      <c r="E602" s="1">
        <v>-3.0517600000000001E-5</v>
      </c>
      <c r="F602">
        <v>0.47619</v>
      </c>
      <c r="G602" s="1">
        <v>7.9040499999999999E-8</v>
      </c>
      <c r="H602">
        <v>255</v>
      </c>
      <c r="I602">
        <v>0</v>
      </c>
      <c r="J602">
        <v>21</v>
      </c>
      <c r="K602" t="e">
        <v>#NAME?</v>
      </c>
      <c r="L602">
        <v>140140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3395</v>
      </c>
      <c r="U602" s="1">
        <v>7.8057500000000006E-6</v>
      </c>
      <c r="V602" s="1">
        <v>4.63255E-7</v>
      </c>
      <c r="W602" s="1">
        <v>7.6680099999999995E-9</v>
      </c>
      <c r="X602" s="1">
        <v>-3.8332399999999999E-9</v>
      </c>
      <c r="Y602" s="1">
        <v>-7.5560700000000008E-9</v>
      </c>
      <c r="Z602" s="1">
        <v>7.8134200000000001E-6</v>
      </c>
      <c r="AA602" s="1">
        <v>4.5942099999999999E-7</v>
      </c>
      <c r="AB602" s="1">
        <v>7.1484499999999994E-8</v>
      </c>
      <c r="AC602" s="1">
        <v>7.8272399999999996E-6</v>
      </c>
      <c r="AD602" s="1">
        <v>7.8134200000000001E-6</v>
      </c>
      <c r="AE602" s="1">
        <v>4.5942099999999999E-7</v>
      </c>
      <c r="AF602" s="1">
        <v>7.1484499999999994E-8</v>
      </c>
      <c r="AG602" s="1">
        <v>7.8272399999999996E-6</v>
      </c>
      <c r="AH602">
        <v>4</v>
      </c>
      <c r="AI602">
        <v>0</v>
      </c>
      <c r="AJ602">
        <v>0</v>
      </c>
      <c r="AK602">
        <v>931273129</v>
      </c>
      <c r="AL602">
        <v>3395</v>
      </c>
      <c r="AM602">
        <v>23.2818</v>
      </c>
      <c r="AN602">
        <v>1</v>
      </c>
      <c r="AO602">
        <v>2814</v>
      </c>
      <c r="AP602" s="2">
        <f t="shared" si="48"/>
        <v>7813.42</v>
      </c>
      <c r="AQ602" s="2">
        <f t="shared" si="49"/>
        <v>459.42099999999999</v>
      </c>
      <c r="AR602" s="2">
        <f t="shared" si="50"/>
        <v>71.484499999999997</v>
      </c>
      <c r="AS602">
        <f t="shared" si="51"/>
        <v>142364.66666666666</v>
      </c>
      <c r="AT602">
        <f t="shared" si="52"/>
        <v>0.60000000000215437</v>
      </c>
    </row>
    <row r="603" spans="1:46" x14ac:dyDescent="0.35">
      <c r="A603" s="1">
        <v>7.7954899999999995E-6</v>
      </c>
      <c r="B603" s="1">
        <v>4.5410900000000001E-7</v>
      </c>
      <c r="C603" s="1">
        <v>7.5723999999999997E-8</v>
      </c>
      <c r="D603" s="1">
        <v>7.8090700000000008E-6</v>
      </c>
      <c r="E603" s="1">
        <v>-3.0517600000000001E-5</v>
      </c>
      <c r="F603">
        <v>0.56000000000000005</v>
      </c>
      <c r="G603" s="1">
        <v>7.1472200000000004E-8</v>
      </c>
      <c r="H603">
        <v>255</v>
      </c>
      <c r="I603">
        <v>0</v>
      </c>
      <c r="J603">
        <v>25</v>
      </c>
      <c r="K603" t="e">
        <v>#NAME?</v>
      </c>
      <c r="L603">
        <v>166834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3395</v>
      </c>
      <c r="U603" s="1">
        <v>7.8075699999999992E-6</v>
      </c>
      <c r="V603" s="1">
        <v>4.6216800000000001E-7</v>
      </c>
      <c r="W603" s="1">
        <v>-1.2088499999999999E-8</v>
      </c>
      <c r="X603" s="1">
        <v>-8.0589999999999996E-9</v>
      </c>
      <c r="Y603" s="1">
        <v>4.2518300000000002E-9</v>
      </c>
      <c r="Z603" s="1">
        <v>7.7954899999999995E-6</v>
      </c>
      <c r="AA603" s="1">
        <v>4.5410900000000001E-7</v>
      </c>
      <c r="AB603" s="1">
        <v>7.5723999999999997E-8</v>
      </c>
      <c r="AC603" s="1">
        <v>7.8090700000000008E-6</v>
      </c>
      <c r="AD603" s="1">
        <v>7.7954899999999995E-6</v>
      </c>
      <c r="AE603" s="1">
        <v>4.5410900000000001E-7</v>
      </c>
      <c r="AF603" s="1">
        <v>7.5723999999999997E-8</v>
      </c>
      <c r="AG603" s="1">
        <v>7.8090700000000008E-6</v>
      </c>
      <c r="AH603">
        <v>4</v>
      </c>
      <c r="AI603">
        <v>0</v>
      </c>
      <c r="AJ603">
        <v>0</v>
      </c>
      <c r="AK603">
        <v>931285571</v>
      </c>
      <c r="AL603">
        <v>3395</v>
      </c>
      <c r="AM603">
        <v>23.2821</v>
      </c>
      <c r="AN603">
        <v>1</v>
      </c>
      <c r="AO603">
        <v>2815</v>
      </c>
      <c r="AP603" s="2">
        <f t="shared" si="48"/>
        <v>7795.49</v>
      </c>
      <c r="AQ603" s="2">
        <f t="shared" si="49"/>
        <v>454.10899999999998</v>
      </c>
      <c r="AR603" s="2">
        <f t="shared" si="50"/>
        <v>75.724000000000004</v>
      </c>
      <c r="AS603">
        <f t="shared" si="51"/>
        <v>169058</v>
      </c>
      <c r="AT603">
        <f t="shared" si="52"/>
        <v>0.29999999999930083</v>
      </c>
    </row>
    <row r="604" spans="1:46" x14ac:dyDescent="0.35">
      <c r="A604" s="1">
        <v>7.7929400000000006E-6</v>
      </c>
      <c r="B604" s="1">
        <v>4.5422099999999997E-7</v>
      </c>
      <c r="C604" s="1">
        <v>8.9418800000000004E-8</v>
      </c>
      <c r="D604" s="1">
        <v>7.8066799999999996E-6</v>
      </c>
      <c r="E604" s="1">
        <v>-3.0517600000000001E-5</v>
      </c>
      <c r="F604">
        <v>0.56666700000000003</v>
      </c>
      <c r="G604" s="1">
        <v>7.5683599999999996E-8</v>
      </c>
      <c r="H604">
        <v>255</v>
      </c>
      <c r="I604">
        <v>0</v>
      </c>
      <c r="J604">
        <v>30</v>
      </c>
      <c r="K604" t="e">
        <v>#NAME?</v>
      </c>
      <c r="L604">
        <v>200200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3395</v>
      </c>
      <c r="U604" s="1">
        <v>7.8044900000000006E-6</v>
      </c>
      <c r="V604" s="1">
        <v>4.5999500000000001E-7</v>
      </c>
      <c r="W604" s="1">
        <v>-1.15488E-8</v>
      </c>
      <c r="X604" s="1">
        <v>-5.7743900000000004E-9</v>
      </c>
      <c r="Y604" s="1">
        <v>1.37353E-8</v>
      </c>
      <c r="Z604" s="1">
        <v>7.7929400000000006E-6</v>
      </c>
      <c r="AA604" s="1">
        <v>4.5422099999999997E-7</v>
      </c>
      <c r="AB604" s="1">
        <v>8.9418800000000004E-8</v>
      </c>
      <c r="AC604" s="1">
        <v>7.8066799999999996E-6</v>
      </c>
      <c r="AD604" s="1">
        <v>7.7929400000000006E-6</v>
      </c>
      <c r="AE604" s="1">
        <v>4.5422099999999997E-7</v>
      </c>
      <c r="AF604" s="1">
        <v>8.9418800000000004E-8</v>
      </c>
      <c r="AG604" s="1">
        <v>7.8066799999999996E-6</v>
      </c>
      <c r="AH604">
        <v>4</v>
      </c>
      <c r="AI604">
        <v>0</v>
      </c>
      <c r="AJ604">
        <v>0</v>
      </c>
      <c r="AK604">
        <v>931298013</v>
      </c>
      <c r="AL604">
        <v>3395</v>
      </c>
      <c r="AM604">
        <v>23.282499999999999</v>
      </c>
      <c r="AN604">
        <v>1</v>
      </c>
      <c r="AO604">
        <v>2816</v>
      </c>
      <c r="AP604" s="2">
        <f t="shared" si="48"/>
        <v>7792.9400000000005</v>
      </c>
      <c r="AQ604" s="2">
        <f t="shared" si="49"/>
        <v>454.22099999999995</v>
      </c>
      <c r="AR604" s="2">
        <f t="shared" si="50"/>
        <v>89.418800000000005</v>
      </c>
      <c r="AS604">
        <f t="shared" si="51"/>
        <v>173507</v>
      </c>
      <c r="AT604">
        <f t="shared" si="52"/>
        <v>0.39999999999906777</v>
      </c>
    </row>
    <row r="605" spans="1:46" x14ac:dyDescent="0.35">
      <c r="A605" s="1">
        <v>7.8192999999999998E-6</v>
      </c>
      <c r="B605" s="1">
        <v>4.51372E-7</v>
      </c>
      <c r="C605" s="1">
        <v>8.9416499999999999E-8</v>
      </c>
      <c r="D605" s="1">
        <v>7.8328200000000003E-6</v>
      </c>
      <c r="E605" s="1">
        <v>-3.0517600000000001E-5</v>
      </c>
      <c r="F605">
        <v>0.52173899999999995</v>
      </c>
      <c r="G605" s="1">
        <v>8.9416499999999999E-8</v>
      </c>
      <c r="H605">
        <v>255</v>
      </c>
      <c r="I605">
        <v>0</v>
      </c>
      <c r="J605">
        <v>23</v>
      </c>
      <c r="K605" t="e">
        <v>#NAME?</v>
      </c>
      <c r="L605">
        <v>153487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3395</v>
      </c>
      <c r="U605" s="1">
        <v>7.8015399999999992E-6</v>
      </c>
      <c r="V605" s="1">
        <v>4.5847400000000001E-7</v>
      </c>
      <c r="W605" s="1">
        <v>1.7758599999999999E-8</v>
      </c>
      <c r="X605" s="1">
        <v>-7.1022200000000003E-9</v>
      </c>
      <c r="Y605">
        <v>0</v>
      </c>
      <c r="Z605" s="1">
        <v>7.8192999999999998E-6</v>
      </c>
      <c r="AA605" s="1">
        <v>4.51372E-7</v>
      </c>
      <c r="AB605" s="1">
        <v>8.9416499999999999E-8</v>
      </c>
      <c r="AC605" s="1">
        <v>7.8328200000000003E-6</v>
      </c>
      <c r="AD605" s="1">
        <v>7.8192999999999998E-6</v>
      </c>
      <c r="AE605" s="1">
        <v>4.51372E-7</v>
      </c>
      <c r="AF605" s="1">
        <v>8.9416499999999999E-8</v>
      </c>
      <c r="AG605" s="1">
        <v>7.8328200000000003E-6</v>
      </c>
      <c r="AH605">
        <v>4</v>
      </c>
      <c r="AI605">
        <v>0</v>
      </c>
      <c r="AJ605">
        <v>0</v>
      </c>
      <c r="AK605">
        <v>931310456</v>
      </c>
      <c r="AL605">
        <v>3395</v>
      </c>
      <c r="AM605">
        <v>23.282800000000002</v>
      </c>
      <c r="AN605">
        <v>1</v>
      </c>
      <c r="AO605">
        <v>2817</v>
      </c>
      <c r="AP605" s="2">
        <f t="shared" si="48"/>
        <v>7819.3</v>
      </c>
      <c r="AQ605" s="2">
        <f t="shared" si="49"/>
        <v>451.37200000000001</v>
      </c>
      <c r="AR605" s="2">
        <f t="shared" si="50"/>
        <v>89.416499999999999</v>
      </c>
      <c r="AS605">
        <f t="shared" si="51"/>
        <v>171282.33333333334</v>
      </c>
      <c r="AT605">
        <f t="shared" si="52"/>
        <v>0.30000000000285354</v>
      </c>
    </row>
    <row r="606" spans="1:46" x14ac:dyDescent="0.35">
      <c r="A606" s="1">
        <v>7.7885800000000006E-6</v>
      </c>
      <c r="B606" s="1">
        <v>4.1324499999999999E-7</v>
      </c>
      <c r="C606" s="1">
        <v>5.3111200000000002E-8</v>
      </c>
      <c r="D606" s="1">
        <v>7.7997200000000006E-6</v>
      </c>
      <c r="E606" s="1">
        <v>-3.0517600000000001E-5</v>
      </c>
      <c r="F606">
        <v>0.41666700000000001</v>
      </c>
      <c r="G606" s="1">
        <v>8.9416499999999999E-8</v>
      </c>
      <c r="H606">
        <v>255</v>
      </c>
      <c r="I606">
        <v>0</v>
      </c>
      <c r="J606">
        <v>24</v>
      </c>
      <c r="K606" t="e">
        <v>#NAME?</v>
      </c>
      <c r="L606">
        <v>160160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3395</v>
      </c>
      <c r="U606" s="1">
        <v>7.8058900000000002E-6</v>
      </c>
      <c r="V606" s="1">
        <v>4.5651899999999999E-7</v>
      </c>
      <c r="W606" s="1">
        <v>-1.7309400000000001E-8</v>
      </c>
      <c r="X606" s="1">
        <v>-4.3274199999999998E-8</v>
      </c>
      <c r="Y606" s="1">
        <v>-3.6305300000000003E-8</v>
      </c>
      <c r="Z606" s="1">
        <v>7.7885800000000006E-6</v>
      </c>
      <c r="AA606" s="1">
        <v>4.1324499999999999E-7</v>
      </c>
      <c r="AB606" s="1">
        <v>5.3111200000000002E-8</v>
      </c>
      <c r="AC606" s="1">
        <v>7.7997200000000006E-6</v>
      </c>
      <c r="AD606" s="1">
        <v>7.7885800000000006E-6</v>
      </c>
      <c r="AE606" s="1">
        <v>4.1324499999999999E-7</v>
      </c>
      <c r="AF606" s="1">
        <v>5.3111200000000002E-8</v>
      </c>
      <c r="AG606" s="1">
        <v>7.7997200000000006E-6</v>
      </c>
      <c r="AH606">
        <v>4</v>
      </c>
      <c r="AI606">
        <v>0</v>
      </c>
      <c r="AJ606">
        <v>0</v>
      </c>
      <c r="AK606">
        <v>931322898</v>
      </c>
      <c r="AL606">
        <v>3395</v>
      </c>
      <c r="AM606">
        <v>23.283100000000001</v>
      </c>
      <c r="AN606">
        <v>1</v>
      </c>
      <c r="AO606">
        <v>2818</v>
      </c>
      <c r="AP606" s="2">
        <f t="shared" si="48"/>
        <v>7788.5800000000008</v>
      </c>
      <c r="AQ606" s="2">
        <f t="shared" si="49"/>
        <v>413.245</v>
      </c>
      <c r="AR606" s="2">
        <f t="shared" si="50"/>
        <v>53.111200000000004</v>
      </c>
      <c r="AS606">
        <f t="shared" si="51"/>
        <v>149038</v>
      </c>
      <c r="AT606">
        <f t="shared" si="52"/>
        <v>0.29999999999930083</v>
      </c>
    </row>
    <row r="607" spans="1:46" x14ac:dyDescent="0.35">
      <c r="A607" s="1">
        <v>7.7879599999999995E-6</v>
      </c>
      <c r="B607" s="1">
        <v>4.28682E-7</v>
      </c>
      <c r="C607" s="1">
        <v>4.9469700000000003E-8</v>
      </c>
      <c r="D607" s="1">
        <v>7.7999100000000003E-6</v>
      </c>
      <c r="E607" s="1">
        <v>-3.0517600000000001E-5</v>
      </c>
      <c r="F607">
        <v>0.5</v>
      </c>
      <c r="G607" s="1">
        <v>5.3100599999999998E-8</v>
      </c>
      <c r="H607">
        <v>255</v>
      </c>
      <c r="I607">
        <v>0</v>
      </c>
      <c r="J607">
        <v>20</v>
      </c>
      <c r="K607" t="e">
        <v>#NAME?</v>
      </c>
      <c r="L607">
        <v>133467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3395</v>
      </c>
      <c r="U607" s="1">
        <v>7.8015399999999992E-6</v>
      </c>
      <c r="V607" s="1">
        <v>4.4565399999999997E-7</v>
      </c>
      <c r="W607" s="1">
        <v>-1.3577299999999999E-8</v>
      </c>
      <c r="X607" s="1">
        <v>-1.6972000000000001E-8</v>
      </c>
      <c r="Y607" s="1">
        <v>-3.6308399999999998E-9</v>
      </c>
      <c r="Z607" s="1">
        <v>7.7879599999999995E-6</v>
      </c>
      <c r="AA607" s="1">
        <v>4.28682E-7</v>
      </c>
      <c r="AB607" s="1">
        <v>4.9469700000000003E-8</v>
      </c>
      <c r="AC607" s="1">
        <v>7.7999100000000003E-6</v>
      </c>
      <c r="AD607" s="1">
        <v>7.7879599999999995E-6</v>
      </c>
      <c r="AE607" s="1">
        <v>4.28682E-7</v>
      </c>
      <c r="AF607" s="1">
        <v>4.9469700000000003E-8</v>
      </c>
      <c r="AG607" s="1">
        <v>7.7999100000000003E-6</v>
      </c>
      <c r="AH607">
        <v>4</v>
      </c>
      <c r="AI607">
        <v>0</v>
      </c>
      <c r="AJ607">
        <v>0</v>
      </c>
      <c r="AK607">
        <v>931335340</v>
      </c>
      <c r="AL607">
        <v>3395</v>
      </c>
      <c r="AM607">
        <v>23.2834</v>
      </c>
      <c r="AN607">
        <v>1</v>
      </c>
      <c r="AO607">
        <v>2819</v>
      </c>
      <c r="AP607" s="2">
        <f t="shared" si="48"/>
        <v>7787.9599999999991</v>
      </c>
      <c r="AQ607" s="2">
        <f t="shared" si="49"/>
        <v>428.68200000000002</v>
      </c>
      <c r="AR607" s="2">
        <f t="shared" si="50"/>
        <v>49.469700000000003</v>
      </c>
      <c r="AS607">
        <f t="shared" si="51"/>
        <v>142364.66666666666</v>
      </c>
      <c r="AT607">
        <f t="shared" si="52"/>
        <v>0.29999999999930083</v>
      </c>
    </row>
    <row r="608" spans="1:46" x14ac:dyDescent="0.35">
      <c r="A608" s="1">
        <v>7.8217800000000005E-6</v>
      </c>
      <c r="B608" s="1">
        <v>4.41309E-7</v>
      </c>
      <c r="C608" s="1">
        <v>5.9248500000000003E-8</v>
      </c>
      <c r="D608" s="1">
        <v>7.8344400000000002E-6</v>
      </c>
      <c r="E608" s="1">
        <v>-3.0517600000000001E-5</v>
      </c>
      <c r="F608">
        <v>0.6</v>
      </c>
      <c r="G608" s="1">
        <v>4.9438500000000003E-8</v>
      </c>
      <c r="H608">
        <v>255</v>
      </c>
      <c r="I608">
        <v>0</v>
      </c>
      <c r="J608">
        <v>20</v>
      </c>
      <c r="K608" t="e">
        <v>#NAME?</v>
      </c>
      <c r="L608">
        <v>133467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3395</v>
      </c>
      <c r="U608" s="1">
        <v>7.7980299999999993E-6</v>
      </c>
      <c r="V608" s="1">
        <v>4.41309E-7</v>
      </c>
      <c r="W608" s="1">
        <v>2.3747699999999999E-8</v>
      </c>
      <c r="X608">
        <v>0</v>
      </c>
      <c r="Y608" s="1">
        <v>9.8100199999999996E-9</v>
      </c>
      <c r="Z608" s="1">
        <v>7.8217800000000005E-6</v>
      </c>
      <c r="AA608" s="1">
        <v>4.41309E-7</v>
      </c>
      <c r="AB608" s="1">
        <v>5.9248500000000003E-8</v>
      </c>
      <c r="AC608" s="1">
        <v>7.8344400000000002E-6</v>
      </c>
      <c r="AD608" s="1">
        <v>7.8217800000000005E-6</v>
      </c>
      <c r="AE608" s="1">
        <v>4.41309E-7</v>
      </c>
      <c r="AF608" s="1">
        <v>5.9248500000000003E-8</v>
      </c>
      <c r="AG608" s="1">
        <v>7.8344400000000002E-6</v>
      </c>
      <c r="AH608">
        <v>4</v>
      </c>
      <c r="AI608">
        <v>0</v>
      </c>
      <c r="AJ608">
        <v>0</v>
      </c>
      <c r="AK608">
        <v>931347782</v>
      </c>
      <c r="AL608">
        <v>3395</v>
      </c>
      <c r="AM608">
        <v>23.2837</v>
      </c>
      <c r="AN608">
        <v>1</v>
      </c>
      <c r="AO608">
        <v>2820</v>
      </c>
      <c r="AP608" s="2">
        <f t="shared" si="48"/>
        <v>7821.7800000000007</v>
      </c>
      <c r="AQ608" s="2">
        <f t="shared" si="49"/>
        <v>441.30900000000003</v>
      </c>
      <c r="AR608" s="2">
        <f t="shared" si="50"/>
        <v>59.2485</v>
      </c>
      <c r="AS608">
        <f t="shared" si="51"/>
        <v>146813.66666666666</v>
      </c>
      <c r="AT608">
        <f t="shared" si="52"/>
        <v>0.29999999999930083</v>
      </c>
    </row>
    <row r="609" spans="1:46" x14ac:dyDescent="0.35">
      <c r="A609" s="1">
        <v>7.8082999999999994E-6</v>
      </c>
      <c r="B609" s="1">
        <v>4.3912100000000001E-7</v>
      </c>
      <c r="C609" s="1">
        <v>7.2703199999999997E-8</v>
      </c>
      <c r="D609" s="1">
        <v>7.8209800000000005E-6</v>
      </c>
      <c r="E609" s="1">
        <v>-3.0517600000000001E-5</v>
      </c>
      <c r="F609">
        <v>0.42307699999999998</v>
      </c>
      <c r="G609" s="1">
        <v>5.9204099999999997E-8</v>
      </c>
      <c r="H609">
        <v>255</v>
      </c>
      <c r="I609">
        <v>0</v>
      </c>
      <c r="J609">
        <v>26</v>
      </c>
      <c r="K609" t="e">
        <v>#NAME?</v>
      </c>
      <c r="L609">
        <v>173507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3395</v>
      </c>
      <c r="U609" s="1">
        <v>7.8039199999999996E-6</v>
      </c>
      <c r="V609" s="1">
        <v>4.41309E-7</v>
      </c>
      <c r="W609" s="1">
        <v>4.3790899999999996E-9</v>
      </c>
      <c r="X609" s="1">
        <v>-2.1880100000000002E-9</v>
      </c>
      <c r="Y609" s="1">
        <v>1.3499099999999999E-8</v>
      </c>
      <c r="Z609" s="1">
        <v>7.8082999999999994E-6</v>
      </c>
      <c r="AA609" s="1">
        <v>4.3912100000000001E-7</v>
      </c>
      <c r="AB609" s="1">
        <v>7.2703199999999997E-8</v>
      </c>
      <c r="AC609" s="1">
        <v>7.8209800000000005E-6</v>
      </c>
      <c r="AD609" s="1">
        <v>7.8082999999999994E-6</v>
      </c>
      <c r="AE609" s="1">
        <v>4.3912100000000001E-7</v>
      </c>
      <c r="AF609" s="1">
        <v>7.2703199999999997E-8</v>
      </c>
      <c r="AG609" s="1">
        <v>7.8209800000000005E-6</v>
      </c>
      <c r="AH609">
        <v>4</v>
      </c>
      <c r="AI609">
        <v>0</v>
      </c>
      <c r="AJ609">
        <v>0</v>
      </c>
      <c r="AK609">
        <v>931360223</v>
      </c>
      <c r="AL609">
        <v>3395</v>
      </c>
      <c r="AM609">
        <v>23.283999999999999</v>
      </c>
      <c r="AN609">
        <v>1</v>
      </c>
      <c r="AO609">
        <v>2821</v>
      </c>
      <c r="AP609" s="2">
        <f t="shared" si="48"/>
        <v>7808.2999999999993</v>
      </c>
      <c r="AQ609" s="2">
        <f t="shared" si="49"/>
        <v>439.12099999999998</v>
      </c>
      <c r="AR609" s="2">
        <f t="shared" si="50"/>
        <v>72.703199999999995</v>
      </c>
      <c r="AS609">
        <f t="shared" si="51"/>
        <v>151262.33333333334</v>
      </c>
      <c r="AT609">
        <f t="shared" si="52"/>
        <v>0.29999999999930083</v>
      </c>
    </row>
    <row r="610" spans="1:46" x14ac:dyDescent="0.35">
      <c r="A610" s="1">
        <v>7.8084499999999998E-6</v>
      </c>
      <c r="B610" s="1">
        <v>4.40657E-7</v>
      </c>
      <c r="C610" s="1">
        <v>8.3550099999999996E-8</v>
      </c>
      <c r="D610" s="1">
        <v>7.8213200000000005E-6</v>
      </c>
      <c r="E610" s="1">
        <v>-3.0517600000000001E-5</v>
      </c>
      <c r="F610">
        <v>0.36363600000000001</v>
      </c>
      <c r="G610" s="1">
        <v>7.2692899999999996E-8</v>
      </c>
      <c r="H610">
        <v>255</v>
      </c>
      <c r="I610">
        <v>0</v>
      </c>
      <c r="J610">
        <v>22</v>
      </c>
      <c r="K610" t="e">
        <v>#NAME?</v>
      </c>
      <c r="L610">
        <v>146813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3395</v>
      </c>
      <c r="U610" s="1">
        <v>7.8049099999999994E-6</v>
      </c>
      <c r="V610" s="1">
        <v>4.40657E-7</v>
      </c>
      <c r="W610" s="1">
        <v>3.5403800000000001E-9</v>
      </c>
      <c r="X610">
        <v>0</v>
      </c>
      <c r="Y610" s="1">
        <v>1.0857300000000001E-8</v>
      </c>
      <c r="Z610" s="1">
        <v>7.8084499999999998E-6</v>
      </c>
      <c r="AA610" s="1">
        <v>4.40657E-7</v>
      </c>
      <c r="AB610" s="1">
        <v>8.3550099999999996E-8</v>
      </c>
      <c r="AC610" s="1">
        <v>7.8213200000000005E-6</v>
      </c>
      <c r="AD610" s="1">
        <v>7.8084499999999998E-6</v>
      </c>
      <c r="AE610" s="1">
        <v>4.40657E-7</v>
      </c>
      <c r="AF610" s="1">
        <v>8.3550099999999996E-8</v>
      </c>
      <c r="AG610" s="1">
        <v>7.8213200000000005E-6</v>
      </c>
      <c r="AH610">
        <v>4</v>
      </c>
      <c r="AI610">
        <v>0</v>
      </c>
      <c r="AJ610">
        <v>0</v>
      </c>
      <c r="AK610">
        <v>931372665</v>
      </c>
      <c r="AL610">
        <v>3395</v>
      </c>
      <c r="AM610">
        <v>23.284300000000002</v>
      </c>
      <c r="AN610">
        <v>1</v>
      </c>
      <c r="AO610">
        <v>2822</v>
      </c>
      <c r="AP610" s="2">
        <f t="shared" si="48"/>
        <v>7808.45</v>
      </c>
      <c r="AQ610" s="2">
        <f t="shared" si="49"/>
        <v>440.65699999999998</v>
      </c>
      <c r="AR610" s="2">
        <f t="shared" si="50"/>
        <v>83.5501</v>
      </c>
      <c r="AS610">
        <f t="shared" si="51"/>
        <v>155711</v>
      </c>
      <c r="AT610">
        <f t="shared" si="52"/>
        <v>0.30000000000285354</v>
      </c>
    </row>
    <row r="611" spans="1:46" x14ac:dyDescent="0.35">
      <c r="A611" s="1">
        <v>7.8057500000000006E-6</v>
      </c>
      <c r="B611" s="1">
        <v>4.4472500000000001E-7</v>
      </c>
      <c r="C611" s="1">
        <v>7.9856100000000003E-8</v>
      </c>
      <c r="D611" s="1">
        <v>7.8188200000000001E-6</v>
      </c>
      <c r="E611" s="1">
        <v>-3.0517600000000001E-5</v>
      </c>
      <c r="F611">
        <v>0.227273</v>
      </c>
      <c r="G611" s="1">
        <v>8.3496100000000001E-8</v>
      </c>
      <c r="H611">
        <v>255</v>
      </c>
      <c r="I611">
        <v>0</v>
      </c>
      <c r="J611">
        <v>22</v>
      </c>
      <c r="K611" t="e">
        <v>#NAME?</v>
      </c>
      <c r="L611">
        <v>146813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3395</v>
      </c>
      <c r="U611" s="1">
        <v>7.8057500000000006E-6</v>
      </c>
      <c r="V611" s="1">
        <v>4.40657E-7</v>
      </c>
      <c r="W611" s="1">
        <v>1.53329E-12</v>
      </c>
      <c r="X611" s="1">
        <v>4.06783E-9</v>
      </c>
      <c r="Y611" s="1">
        <v>-3.6400400000000002E-9</v>
      </c>
      <c r="Z611" s="1">
        <v>7.8057500000000006E-6</v>
      </c>
      <c r="AA611" s="1">
        <v>4.4472500000000001E-7</v>
      </c>
      <c r="AB611" s="1">
        <v>7.9856100000000003E-8</v>
      </c>
      <c r="AC611" s="1">
        <v>7.8188200000000001E-6</v>
      </c>
      <c r="AD611" s="1">
        <v>7.8057500000000006E-6</v>
      </c>
      <c r="AE611" s="1">
        <v>4.4472500000000001E-7</v>
      </c>
      <c r="AF611" s="1">
        <v>7.9856100000000003E-8</v>
      </c>
      <c r="AG611" s="1">
        <v>7.8188200000000001E-6</v>
      </c>
      <c r="AH611">
        <v>4</v>
      </c>
      <c r="AI611">
        <v>0</v>
      </c>
      <c r="AJ611">
        <v>0</v>
      </c>
      <c r="AK611">
        <v>931385107</v>
      </c>
      <c r="AL611">
        <v>3395</v>
      </c>
      <c r="AM611">
        <v>23.284600000000001</v>
      </c>
      <c r="AN611">
        <v>1</v>
      </c>
      <c r="AO611">
        <v>2823</v>
      </c>
      <c r="AP611" s="2">
        <f t="shared" si="48"/>
        <v>7805.7500000000009</v>
      </c>
      <c r="AQ611" s="2">
        <f t="shared" si="49"/>
        <v>444.72500000000002</v>
      </c>
      <c r="AR611" s="2">
        <f t="shared" si="50"/>
        <v>79.856099999999998</v>
      </c>
      <c r="AS611">
        <f t="shared" si="51"/>
        <v>153486.66666666666</v>
      </c>
      <c r="AT611">
        <f t="shared" si="52"/>
        <v>0.29999999999930083</v>
      </c>
    </row>
    <row r="612" spans="1:46" x14ac:dyDescent="0.35">
      <c r="A612" s="1">
        <v>7.8090600000000001E-6</v>
      </c>
      <c r="B612" s="1">
        <v>4.4483300000000002E-7</v>
      </c>
      <c r="C612" s="1">
        <v>7.6215400000000006E-8</v>
      </c>
      <c r="D612" s="1">
        <v>7.8220900000000002E-6</v>
      </c>
      <c r="E612" s="1">
        <v>-3.0517600000000001E-5</v>
      </c>
      <c r="F612">
        <v>0.44</v>
      </c>
      <c r="G612" s="1">
        <v>7.9833999999999999E-8</v>
      </c>
      <c r="H612">
        <v>255</v>
      </c>
      <c r="I612">
        <v>0</v>
      </c>
      <c r="J612">
        <v>25</v>
      </c>
      <c r="K612" t="e">
        <v>#NAME?</v>
      </c>
      <c r="L612">
        <v>166834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3395</v>
      </c>
      <c r="U612" s="1">
        <v>7.8057500000000006E-6</v>
      </c>
      <c r="V612" s="1">
        <v>4.4152600000000001E-7</v>
      </c>
      <c r="W612" s="1">
        <v>3.3073200000000001E-9</v>
      </c>
      <c r="X612" s="1">
        <v>3.3073200000000001E-9</v>
      </c>
      <c r="Y612" s="1">
        <v>-3.6185699999999998E-9</v>
      </c>
      <c r="Z612" s="1">
        <v>7.8090600000000001E-6</v>
      </c>
      <c r="AA612" s="1">
        <v>4.4483300000000002E-7</v>
      </c>
      <c r="AB612" s="1">
        <v>7.6215400000000006E-8</v>
      </c>
      <c r="AC612" s="1">
        <v>7.8220900000000002E-6</v>
      </c>
      <c r="AD612" s="1">
        <v>7.8090600000000001E-6</v>
      </c>
      <c r="AE612" s="1">
        <v>4.4483300000000002E-7</v>
      </c>
      <c r="AF612" s="1">
        <v>7.6215400000000006E-8</v>
      </c>
      <c r="AG612" s="1">
        <v>7.8220900000000002E-6</v>
      </c>
      <c r="AH612">
        <v>4</v>
      </c>
      <c r="AI612">
        <v>0</v>
      </c>
      <c r="AJ612">
        <v>0</v>
      </c>
      <c r="AK612">
        <v>931397549</v>
      </c>
      <c r="AL612">
        <v>3395</v>
      </c>
      <c r="AM612">
        <v>23.2849</v>
      </c>
      <c r="AN612">
        <v>1</v>
      </c>
      <c r="AO612">
        <v>2824</v>
      </c>
      <c r="AP612" s="2">
        <f t="shared" si="48"/>
        <v>7809.06</v>
      </c>
      <c r="AQ612" s="2">
        <f t="shared" si="49"/>
        <v>444.83300000000003</v>
      </c>
      <c r="AR612" s="2">
        <f t="shared" si="50"/>
        <v>76.215400000000002</v>
      </c>
      <c r="AS612">
        <f t="shared" si="51"/>
        <v>169058</v>
      </c>
      <c r="AT612">
        <f t="shared" si="52"/>
        <v>0.29999999999930083</v>
      </c>
    </row>
    <row r="613" spans="1:46" x14ac:dyDescent="0.35">
      <c r="A613" s="1">
        <v>7.8112200000000004E-6</v>
      </c>
      <c r="B613" s="1">
        <v>4.4695000000000002E-7</v>
      </c>
      <c r="C613" s="1">
        <v>8.0685900000000007E-8</v>
      </c>
      <c r="D613" s="1">
        <v>7.8244200000000005E-6</v>
      </c>
      <c r="E613" s="1">
        <v>-3.0517600000000001E-5</v>
      </c>
      <c r="F613">
        <v>0.37930999999999998</v>
      </c>
      <c r="G613" s="1">
        <v>7.6171899999999997E-8</v>
      </c>
      <c r="H613">
        <v>255</v>
      </c>
      <c r="I613">
        <v>0</v>
      </c>
      <c r="J613">
        <v>29</v>
      </c>
      <c r="K613" t="e">
        <v>#NAME?</v>
      </c>
      <c r="L613">
        <v>193527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3395</v>
      </c>
      <c r="U613" s="1">
        <v>7.8064500000000004E-6</v>
      </c>
      <c r="V613" s="1">
        <v>4.42178E-7</v>
      </c>
      <c r="W613" s="1">
        <v>4.7716100000000002E-9</v>
      </c>
      <c r="X613" s="1">
        <v>4.7716100000000002E-9</v>
      </c>
      <c r="Y613" s="1">
        <v>4.5140199999999997E-9</v>
      </c>
      <c r="Z613" s="1">
        <v>7.8112200000000004E-6</v>
      </c>
      <c r="AA613" s="1">
        <v>4.4695000000000002E-7</v>
      </c>
      <c r="AB613" s="1">
        <v>8.0685900000000007E-8</v>
      </c>
      <c r="AC613" s="1">
        <v>7.8244200000000005E-6</v>
      </c>
      <c r="AD613" s="1">
        <v>7.8112200000000004E-6</v>
      </c>
      <c r="AE613" s="1">
        <v>4.4695000000000002E-7</v>
      </c>
      <c r="AF613" s="1">
        <v>8.0685900000000007E-8</v>
      </c>
      <c r="AG613" s="1">
        <v>7.8244200000000005E-6</v>
      </c>
      <c r="AH613">
        <v>4</v>
      </c>
      <c r="AI613">
        <v>0</v>
      </c>
      <c r="AJ613">
        <v>0</v>
      </c>
      <c r="AK613">
        <v>931409991</v>
      </c>
      <c r="AL613">
        <v>3395</v>
      </c>
      <c r="AM613">
        <v>23.2852</v>
      </c>
      <c r="AN613">
        <v>1</v>
      </c>
      <c r="AO613">
        <v>2825</v>
      </c>
      <c r="AP613" s="2">
        <f t="shared" si="48"/>
        <v>7811.22</v>
      </c>
      <c r="AQ613" s="2">
        <f t="shared" si="49"/>
        <v>446.95</v>
      </c>
      <c r="AR613" s="2">
        <f t="shared" si="50"/>
        <v>80.685900000000004</v>
      </c>
      <c r="AS613">
        <f t="shared" si="51"/>
        <v>195751.66666666666</v>
      </c>
      <c r="AT613">
        <f t="shared" si="52"/>
        <v>0.29999999999930083</v>
      </c>
    </row>
    <row r="614" spans="1:46" x14ac:dyDescent="0.35">
      <c r="A614" s="1">
        <v>7.80964E-6</v>
      </c>
      <c r="B614" s="1">
        <v>4.4326400000000002E-7</v>
      </c>
      <c r="C614" s="1">
        <v>9.3267900000000006E-8</v>
      </c>
      <c r="D614" s="1">
        <v>7.8227700000000003E-6</v>
      </c>
      <c r="E614" s="1">
        <v>-3.0517600000000001E-5</v>
      </c>
      <c r="F614">
        <v>0.55882399999999999</v>
      </c>
      <c r="G614" s="1">
        <v>8.0627400000000006E-8</v>
      </c>
      <c r="H614">
        <v>255</v>
      </c>
      <c r="I614">
        <v>0</v>
      </c>
      <c r="J614">
        <v>34</v>
      </c>
      <c r="K614" t="e">
        <v>#NAME?</v>
      </c>
      <c r="L614">
        <v>226894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3395</v>
      </c>
      <c r="U614" s="1">
        <v>7.8075699999999992E-6</v>
      </c>
      <c r="V614" s="1">
        <v>4.4326400000000002E-7</v>
      </c>
      <c r="W614" s="1">
        <v>2.0653500000000001E-9</v>
      </c>
      <c r="X614">
        <v>0</v>
      </c>
      <c r="Y614" s="1">
        <v>1.26405E-8</v>
      </c>
      <c r="Z614" s="1">
        <v>7.80964E-6</v>
      </c>
      <c r="AA614" s="1">
        <v>4.4326400000000002E-7</v>
      </c>
      <c r="AB614" s="1">
        <v>9.3267900000000006E-8</v>
      </c>
      <c r="AC614" s="1">
        <v>7.8227700000000003E-6</v>
      </c>
      <c r="AD614" s="1">
        <v>7.80964E-6</v>
      </c>
      <c r="AE614" s="1">
        <v>4.4326400000000002E-7</v>
      </c>
      <c r="AF614" s="1">
        <v>9.3267900000000006E-8</v>
      </c>
      <c r="AG614" s="1">
        <v>7.8227700000000003E-6</v>
      </c>
      <c r="AH614">
        <v>4</v>
      </c>
      <c r="AI614">
        <v>0</v>
      </c>
      <c r="AJ614">
        <v>0</v>
      </c>
      <c r="AK614">
        <v>931422433</v>
      </c>
      <c r="AL614">
        <v>3395</v>
      </c>
      <c r="AM614">
        <v>23.285599999999999</v>
      </c>
      <c r="AN614">
        <v>1</v>
      </c>
      <c r="AO614">
        <v>2826</v>
      </c>
      <c r="AP614" s="2">
        <f t="shared" si="48"/>
        <v>7809.64</v>
      </c>
      <c r="AQ614" s="2">
        <f t="shared" si="49"/>
        <v>443.26400000000001</v>
      </c>
      <c r="AR614" s="2">
        <f t="shared" si="50"/>
        <v>93.267900000000012</v>
      </c>
      <c r="AS614">
        <f t="shared" si="51"/>
        <v>209098.33333333334</v>
      </c>
      <c r="AT614">
        <f t="shared" si="52"/>
        <v>0.39999999999906777</v>
      </c>
    </row>
    <row r="615" spans="1:46" x14ac:dyDescent="0.35">
      <c r="A615" s="1">
        <v>7.8058400000000001E-6</v>
      </c>
      <c r="B615" s="1">
        <v>4.3249599999999998E-7</v>
      </c>
      <c r="C615" s="1">
        <v>1.02549E-7</v>
      </c>
      <c r="D615" s="1">
        <v>7.8184900000000008E-6</v>
      </c>
      <c r="E615" s="1">
        <v>-3.0517600000000001E-5</v>
      </c>
      <c r="F615">
        <v>0.41935499999999998</v>
      </c>
      <c r="G615" s="1">
        <v>9.3261700000000002E-8</v>
      </c>
      <c r="H615">
        <v>255</v>
      </c>
      <c r="I615">
        <v>0</v>
      </c>
      <c r="J615">
        <v>31</v>
      </c>
      <c r="K615" t="e">
        <v>#NAME?</v>
      </c>
      <c r="L615">
        <v>206874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3395</v>
      </c>
      <c r="U615" s="1">
        <v>7.8080000000000005E-6</v>
      </c>
      <c r="V615" s="1">
        <v>4.4326400000000002E-7</v>
      </c>
      <c r="W615" s="1">
        <v>-2.15275E-9</v>
      </c>
      <c r="X615" s="1">
        <v>-1.0768300000000001E-8</v>
      </c>
      <c r="Y615" s="1">
        <v>9.2871600000000004E-9</v>
      </c>
      <c r="Z615" s="1">
        <v>7.8058400000000001E-6</v>
      </c>
      <c r="AA615" s="1">
        <v>4.3249599999999998E-7</v>
      </c>
      <c r="AB615" s="1">
        <v>1.02549E-7</v>
      </c>
      <c r="AC615" s="1">
        <v>7.8184900000000008E-6</v>
      </c>
      <c r="AD615" s="1">
        <v>7.8058400000000001E-6</v>
      </c>
      <c r="AE615" s="1">
        <v>4.3249599999999998E-7</v>
      </c>
      <c r="AF615" s="1">
        <v>1.02549E-7</v>
      </c>
      <c r="AG615" s="1">
        <v>7.8184900000000008E-6</v>
      </c>
      <c r="AH615">
        <v>4</v>
      </c>
      <c r="AI615">
        <v>0</v>
      </c>
      <c r="AJ615">
        <v>0</v>
      </c>
      <c r="AK615">
        <v>931434875</v>
      </c>
      <c r="AL615">
        <v>3395</v>
      </c>
      <c r="AM615">
        <v>23.285900000000002</v>
      </c>
      <c r="AN615">
        <v>1</v>
      </c>
      <c r="AO615">
        <v>2827</v>
      </c>
      <c r="AP615" s="2">
        <f t="shared" si="48"/>
        <v>7805.84</v>
      </c>
      <c r="AQ615" s="2">
        <f t="shared" si="49"/>
        <v>432.49599999999998</v>
      </c>
      <c r="AR615" s="2">
        <f t="shared" si="50"/>
        <v>102.54900000000001</v>
      </c>
      <c r="AS615">
        <f t="shared" si="51"/>
        <v>202425</v>
      </c>
      <c r="AT615">
        <f t="shared" si="52"/>
        <v>0.30000000000285354</v>
      </c>
    </row>
    <row r="616" spans="1:46" x14ac:dyDescent="0.35">
      <c r="A616" s="1">
        <v>7.8101500000000001E-6</v>
      </c>
      <c r="B616" s="1">
        <v>4.3501199999999998E-7</v>
      </c>
      <c r="C616" s="1">
        <v>1.16452E-7</v>
      </c>
      <c r="D616" s="1">
        <v>7.8231199999999994E-6</v>
      </c>
      <c r="E616" s="1">
        <v>-3.0517600000000001E-5</v>
      </c>
      <c r="F616">
        <v>0.538462</v>
      </c>
      <c r="G616" s="1">
        <v>1.02539E-7</v>
      </c>
      <c r="H616">
        <v>255</v>
      </c>
      <c r="I616">
        <v>0</v>
      </c>
      <c r="J616">
        <v>26</v>
      </c>
      <c r="K616" t="e">
        <v>#NAME?</v>
      </c>
      <c r="L616">
        <v>173507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3395</v>
      </c>
      <c r="U616" s="1">
        <v>7.8074299999999995E-6</v>
      </c>
      <c r="V616" s="1">
        <v>4.4043999999999999E-7</v>
      </c>
      <c r="W616" s="1">
        <v>2.7154600000000001E-9</v>
      </c>
      <c r="X616" s="1">
        <v>-5.4278599999999999E-9</v>
      </c>
      <c r="Y616" s="1">
        <v>1.3913100000000001E-8</v>
      </c>
      <c r="Z616" s="1">
        <v>7.8101500000000001E-6</v>
      </c>
      <c r="AA616" s="1">
        <v>4.3501199999999998E-7</v>
      </c>
      <c r="AB616" s="1">
        <v>1.16452E-7</v>
      </c>
      <c r="AC616" s="1">
        <v>7.8231199999999994E-6</v>
      </c>
      <c r="AD616" s="1">
        <v>7.8101500000000001E-6</v>
      </c>
      <c r="AE616" s="1">
        <v>4.3501199999999998E-7</v>
      </c>
      <c r="AF616" s="1">
        <v>1.16452E-7</v>
      </c>
      <c r="AG616" s="1">
        <v>7.8231199999999994E-6</v>
      </c>
      <c r="AH616">
        <v>4</v>
      </c>
      <c r="AI616">
        <v>0</v>
      </c>
      <c r="AJ616">
        <v>0</v>
      </c>
      <c r="AK616">
        <v>931447318</v>
      </c>
      <c r="AL616">
        <v>3395</v>
      </c>
      <c r="AM616">
        <v>23.286200000000001</v>
      </c>
      <c r="AN616">
        <v>1</v>
      </c>
      <c r="AO616">
        <v>2828</v>
      </c>
      <c r="AP616" s="2">
        <f t="shared" si="48"/>
        <v>7810.1500000000005</v>
      </c>
      <c r="AQ616" s="2">
        <f t="shared" si="49"/>
        <v>435.012</v>
      </c>
      <c r="AR616" s="2">
        <f t="shared" si="50"/>
        <v>116.452</v>
      </c>
      <c r="AS616">
        <f t="shared" si="51"/>
        <v>200200.33333333334</v>
      </c>
      <c r="AT616">
        <f t="shared" si="52"/>
        <v>0.29999999999930083</v>
      </c>
    </row>
    <row r="617" spans="1:46" x14ac:dyDescent="0.35">
      <c r="A617" s="1">
        <v>7.8057599999999996E-6</v>
      </c>
      <c r="B617" s="1">
        <v>4.4787E-7</v>
      </c>
      <c r="C617" s="1">
        <v>1.06648E-7</v>
      </c>
      <c r="D617" s="1">
        <v>7.8193199999999995E-6</v>
      </c>
      <c r="E617" s="1">
        <v>-3.0517600000000001E-5</v>
      </c>
      <c r="F617">
        <v>0.45454499999999998</v>
      </c>
      <c r="G617" s="1">
        <v>1.16394E-7</v>
      </c>
      <c r="H617">
        <v>255</v>
      </c>
      <c r="I617">
        <v>0</v>
      </c>
      <c r="J617">
        <v>33</v>
      </c>
      <c r="K617" t="e">
        <v>#NAME?</v>
      </c>
      <c r="L617">
        <v>220220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3395</v>
      </c>
      <c r="U617" s="1">
        <v>7.8080000000000005E-6</v>
      </c>
      <c r="V617" s="1">
        <v>4.3891899999999999E-7</v>
      </c>
      <c r="W617" s="1">
        <v>-2.2370799999999999E-9</v>
      </c>
      <c r="X617" s="1">
        <v>8.9513700000000007E-9</v>
      </c>
      <c r="Y617" s="1">
        <v>-9.7456199999999997E-9</v>
      </c>
      <c r="Z617" s="1">
        <v>7.8057599999999996E-6</v>
      </c>
      <c r="AA617" s="1">
        <v>4.4787E-7</v>
      </c>
      <c r="AB617" s="1">
        <v>1.06648E-7</v>
      </c>
      <c r="AC617" s="1">
        <v>7.8193199999999995E-6</v>
      </c>
      <c r="AD617" s="1">
        <v>7.8057599999999996E-6</v>
      </c>
      <c r="AE617" s="1">
        <v>4.4787E-7</v>
      </c>
      <c r="AF617" s="1">
        <v>1.06648E-7</v>
      </c>
      <c r="AG617" s="1">
        <v>7.8193199999999995E-6</v>
      </c>
      <c r="AH617">
        <v>4</v>
      </c>
      <c r="AI617">
        <v>0</v>
      </c>
      <c r="AJ617">
        <v>0</v>
      </c>
      <c r="AK617">
        <v>931459760</v>
      </c>
      <c r="AL617">
        <v>3395</v>
      </c>
      <c r="AM617">
        <v>23.2865</v>
      </c>
      <c r="AN617">
        <v>1</v>
      </c>
      <c r="AO617">
        <v>2829</v>
      </c>
      <c r="AP617" s="2">
        <f t="shared" si="48"/>
        <v>7805.7599999999993</v>
      </c>
      <c r="AQ617" s="2">
        <f t="shared" si="49"/>
        <v>447.87</v>
      </c>
      <c r="AR617" s="2">
        <f t="shared" si="50"/>
        <v>106.648</v>
      </c>
      <c r="AS617">
        <f t="shared" si="51"/>
        <v>171282.33333333334</v>
      </c>
      <c r="AT617">
        <f t="shared" si="52"/>
        <v>0.29999999999930083</v>
      </c>
    </row>
    <row r="618" spans="1:46" x14ac:dyDescent="0.35">
      <c r="A618" s="1">
        <v>7.80579E-6</v>
      </c>
      <c r="B618" s="1">
        <v>4.4191299999999999E-7</v>
      </c>
      <c r="C618" s="1">
        <v>8.5237400000000006E-8</v>
      </c>
      <c r="D618" s="1">
        <v>7.8187500000000003E-6</v>
      </c>
      <c r="E618" s="1">
        <v>-3.0517600000000001E-5</v>
      </c>
      <c r="F618">
        <v>0.61111099999999996</v>
      </c>
      <c r="G618" s="1">
        <v>1.0662799999999999E-7</v>
      </c>
      <c r="H618">
        <v>255</v>
      </c>
      <c r="I618">
        <v>0</v>
      </c>
      <c r="J618">
        <v>18</v>
      </c>
      <c r="K618" t="e">
        <v>#NAME?</v>
      </c>
      <c r="L618">
        <v>120120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3395</v>
      </c>
      <c r="U618" s="1">
        <v>7.8074299999999995E-6</v>
      </c>
      <c r="V618" s="1">
        <v>4.4109100000000002E-7</v>
      </c>
      <c r="W618" s="1">
        <v>-1.64522E-9</v>
      </c>
      <c r="X618" s="1">
        <v>8.2184599999999998E-10</v>
      </c>
      <c r="Y618" s="1">
        <v>-2.1390999999999999E-8</v>
      </c>
      <c r="Z618" s="1">
        <v>7.80579E-6</v>
      </c>
      <c r="AA618" s="1">
        <v>4.4191299999999999E-7</v>
      </c>
      <c r="AB618" s="1">
        <v>8.5237400000000006E-8</v>
      </c>
      <c r="AC618" s="1">
        <v>7.8187500000000003E-6</v>
      </c>
      <c r="AD618" s="1">
        <v>7.80579E-6</v>
      </c>
      <c r="AE618" s="1">
        <v>4.4191299999999999E-7</v>
      </c>
      <c r="AF618" s="1">
        <v>8.5237400000000006E-8</v>
      </c>
      <c r="AG618" s="1">
        <v>7.8187500000000003E-6</v>
      </c>
      <c r="AH618">
        <v>4</v>
      </c>
      <c r="AI618">
        <v>0</v>
      </c>
      <c r="AJ618">
        <v>0</v>
      </c>
      <c r="AK618">
        <v>931472203</v>
      </c>
      <c r="AL618">
        <v>3395</v>
      </c>
      <c r="AM618">
        <v>23.286799999999999</v>
      </c>
      <c r="AN618">
        <v>1</v>
      </c>
      <c r="AO618">
        <v>2830</v>
      </c>
      <c r="AP618" s="2">
        <f t="shared" si="48"/>
        <v>7805.79</v>
      </c>
      <c r="AQ618" s="2">
        <f t="shared" si="49"/>
        <v>441.91300000000001</v>
      </c>
      <c r="AR618" s="2">
        <f t="shared" si="50"/>
        <v>85.237400000000008</v>
      </c>
      <c r="AS618">
        <f t="shared" si="51"/>
        <v>175731.33333333334</v>
      </c>
      <c r="AT618">
        <f t="shared" si="52"/>
        <v>0.29999999999930083</v>
      </c>
    </row>
    <row r="619" spans="1:46" x14ac:dyDescent="0.35">
      <c r="A619" s="1">
        <v>7.8123899999999992E-6</v>
      </c>
      <c r="B619" s="1">
        <v>4.5541999999999998E-7</v>
      </c>
      <c r="C619" s="1">
        <v>7.12521E-8</v>
      </c>
      <c r="D619" s="1">
        <v>7.8259700000000006E-6</v>
      </c>
      <c r="E619" s="1">
        <v>-3.0517600000000001E-5</v>
      </c>
      <c r="F619">
        <v>0.53571400000000002</v>
      </c>
      <c r="G619" s="1">
        <v>8.5205100000000006E-8</v>
      </c>
      <c r="H619">
        <v>255</v>
      </c>
      <c r="I619">
        <v>0</v>
      </c>
      <c r="J619">
        <v>28</v>
      </c>
      <c r="K619" t="e">
        <v>#NAME?</v>
      </c>
      <c r="L619">
        <v>186854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3395</v>
      </c>
      <c r="U619" s="1">
        <v>7.8070100000000007E-6</v>
      </c>
      <c r="V619" s="1">
        <v>4.4109100000000002E-7</v>
      </c>
      <c r="W619" s="1">
        <v>5.3741999999999999E-9</v>
      </c>
      <c r="X619" s="1">
        <v>1.43286E-8</v>
      </c>
      <c r="Y619" s="1">
        <v>-1.3952999999999999E-8</v>
      </c>
      <c r="Z619" s="1">
        <v>7.8123899999999992E-6</v>
      </c>
      <c r="AA619" s="1">
        <v>4.5541999999999998E-7</v>
      </c>
      <c r="AB619" s="1">
        <v>7.12521E-8</v>
      </c>
      <c r="AC619" s="1">
        <v>7.8259700000000006E-6</v>
      </c>
      <c r="AD619" s="1">
        <v>7.8123899999999992E-6</v>
      </c>
      <c r="AE619" s="1">
        <v>4.5541999999999998E-7</v>
      </c>
      <c r="AF619" s="1">
        <v>7.12521E-8</v>
      </c>
      <c r="AG619" s="1">
        <v>7.8259700000000006E-6</v>
      </c>
      <c r="AH619">
        <v>4</v>
      </c>
      <c r="AI619">
        <v>0</v>
      </c>
      <c r="AJ619">
        <v>0</v>
      </c>
      <c r="AK619">
        <v>931484645</v>
      </c>
      <c r="AL619">
        <v>3395</v>
      </c>
      <c r="AM619">
        <v>23.287099999999999</v>
      </c>
      <c r="AN619">
        <v>1</v>
      </c>
      <c r="AO619">
        <v>2831</v>
      </c>
      <c r="AP619" s="2">
        <f t="shared" si="48"/>
        <v>7812.3899999999994</v>
      </c>
      <c r="AQ619" s="2">
        <f t="shared" si="49"/>
        <v>455.41999999999996</v>
      </c>
      <c r="AR619" s="2">
        <f t="shared" si="50"/>
        <v>71.252099999999999</v>
      </c>
      <c r="AS619">
        <f t="shared" si="51"/>
        <v>142364.66666666666</v>
      </c>
      <c r="AT619">
        <f t="shared" si="52"/>
        <v>0.29999999999930083</v>
      </c>
    </row>
    <row r="620" spans="1:46" x14ac:dyDescent="0.35">
      <c r="A620" s="1">
        <v>7.7987000000000004E-6</v>
      </c>
      <c r="B620" s="1">
        <v>4.3977999999999998E-7</v>
      </c>
      <c r="C620" s="1">
        <v>7.5363300000000001E-8</v>
      </c>
      <c r="D620" s="1">
        <v>7.8114499999999996E-6</v>
      </c>
      <c r="E620" s="1">
        <v>-3.0517600000000001E-5</v>
      </c>
      <c r="F620">
        <v>0.27777800000000002</v>
      </c>
      <c r="G620" s="1">
        <v>7.1227999999999994E-8</v>
      </c>
      <c r="H620">
        <v>255</v>
      </c>
      <c r="I620">
        <v>0</v>
      </c>
      <c r="J620">
        <v>18</v>
      </c>
      <c r="K620" t="e">
        <v>#NAME?</v>
      </c>
      <c r="L620">
        <v>120120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3395</v>
      </c>
      <c r="U620" s="1">
        <v>7.8082799999999997E-6</v>
      </c>
      <c r="V620" s="1">
        <v>4.4456800000000001E-7</v>
      </c>
      <c r="W620" s="1">
        <v>-9.5769600000000008E-9</v>
      </c>
      <c r="X620" s="1">
        <v>-4.7884800000000004E-9</v>
      </c>
      <c r="Y620" s="1">
        <v>4.1352900000000001E-9</v>
      </c>
      <c r="Z620" s="1">
        <v>7.7987000000000004E-6</v>
      </c>
      <c r="AA620" s="1">
        <v>4.3977999999999998E-7</v>
      </c>
      <c r="AB620" s="1">
        <v>7.5363300000000001E-8</v>
      </c>
      <c r="AC620" s="1">
        <v>7.8114499999999996E-6</v>
      </c>
      <c r="AD620" s="1">
        <v>7.7987000000000004E-6</v>
      </c>
      <c r="AE620" s="1">
        <v>4.3977999999999998E-7</v>
      </c>
      <c r="AF620" s="1">
        <v>7.5363300000000001E-8</v>
      </c>
      <c r="AG620" s="1">
        <v>7.8114499999999996E-6</v>
      </c>
      <c r="AH620">
        <v>4</v>
      </c>
      <c r="AI620">
        <v>0</v>
      </c>
      <c r="AJ620">
        <v>0</v>
      </c>
      <c r="AK620">
        <v>931497086</v>
      </c>
      <c r="AL620">
        <v>3395</v>
      </c>
      <c r="AM620">
        <v>23.287400000000002</v>
      </c>
      <c r="AN620">
        <v>1</v>
      </c>
      <c r="AO620">
        <v>2832</v>
      </c>
      <c r="AP620" s="2">
        <f t="shared" si="48"/>
        <v>7798.7000000000007</v>
      </c>
      <c r="AQ620" s="2">
        <f t="shared" si="49"/>
        <v>439.78</v>
      </c>
      <c r="AR620" s="2">
        <f t="shared" si="50"/>
        <v>75.363299999999995</v>
      </c>
      <c r="AS620">
        <f t="shared" si="51"/>
        <v>137915.66666666666</v>
      </c>
      <c r="AT620">
        <f t="shared" si="52"/>
        <v>0.30000000000285354</v>
      </c>
    </row>
    <row r="621" spans="1:46" x14ac:dyDescent="0.35">
      <c r="A621" s="1">
        <v>7.8057500000000006E-6</v>
      </c>
      <c r="B621" s="1">
        <v>4.3328599999999998E-7</v>
      </c>
      <c r="C621" s="1">
        <v>5.9539799999999998E-8</v>
      </c>
      <c r="D621" s="1">
        <v>7.8179899999999997E-6</v>
      </c>
      <c r="E621" s="1">
        <v>-3.0517600000000001E-5</v>
      </c>
      <c r="F621">
        <v>0.5625</v>
      </c>
      <c r="G621" s="1">
        <v>7.5317399999999994E-8</v>
      </c>
      <c r="H621">
        <v>255</v>
      </c>
      <c r="I621">
        <v>0</v>
      </c>
      <c r="J621">
        <v>16</v>
      </c>
      <c r="K621" t="e">
        <v>#NAME?</v>
      </c>
      <c r="L621">
        <v>106773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3395</v>
      </c>
      <c r="U621" s="1">
        <v>7.8057500000000006E-6</v>
      </c>
      <c r="V621" s="1">
        <v>4.4326400000000002E-7</v>
      </c>
      <c r="W621">
        <v>0</v>
      </c>
      <c r="X621" s="1">
        <v>-9.9786800000000001E-9</v>
      </c>
      <c r="Y621" s="1">
        <v>-1.5777599999999999E-8</v>
      </c>
      <c r="Z621" s="1">
        <v>7.8057500000000006E-6</v>
      </c>
      <c r="AA621" s="1">
        <v>4.3328599999999998E-7</v>
      </c>
      <c r="AB621" s="1">
        <v>5.9539799999999998E-8</v>
      </c>
      <c r="AC621" s="1">
        <v>7.8179899999999997E-6</v>
      </c>
      <c r="AD621" s="1">
        <v>7.8057500000000006E-6</v>
      </c>
      <c r="AE621" s="1">
        <v>4.3328599999999998E-7</v>
      </c>
      <c r="AF621" s="1">
        <v>5.9539799999999998E-8</v>
      </c>
      <c r="AG621" s="1">
        <v>7.8179899999999997E-6</v>
      </c>
      <c r="AH621">
        <v>4</v>
      </c>
      <c r="AI621">
        <v>0</v>
      </c>
      <c r="AJ621">
        <v>0</v>
      </c>
      <c r="AK621">
        <v>931509528</v>
      </c>
      <c r="AL621">
        <v>3395</v>
      </c>
      <c r="AM621">
        <v>23.287700000000001</v>
      </c>
      <c r="AN621">
        <v>1</v>
      </c>
      <c r="AO621">
        <v>2833</v>
      </c>
      <c r="AP621" s="2">
        <f t="shared" si="48"/>
        <v>7805.7500000000009</v>
      </c>
      <c r="AQ621" s="2">
        <f t="shared" si="49"/>
        <v>433.286</v>
      </c>
      <c r="AR621" s="2">
        <f t="shared" si="50"/>
        <v>59.5398</v>
      </c>
      <c r="AS621">
        <f t="shared" si="51"/>
        <v>153486.66666666666</v>
      </c>
      <c r="AT621">
        <f t="shared" si="52"/>
        <v>0.29999999999930083</v>
      </c>
    </row>
    <row r="622" spans="1:46" x14ac:dyDescent="0.35">
      <c r="A622" s="1">
        <v>7.8120200000000005E-6</v>
      </c>
      <c r="B622" s="1">
        <v>4.5945800000000001E-7</v>
      </c>
      <c r="C622" s="1">
        <v>6.4967800000000006E-8</v>
      </c>
      <c r="D622" s="1">
        <v>7.8257899999999998E-6</v>
      </c>
      <c r="E622" s="1">
        <v>-3.0517600000000001E-5</v>
      </c>
      <c r="F622">
        <v>0.62857099999999999</v>
      </c>
      <c r="G622" s="1">
        <v>5.9509299999999997E-8</v>
      </c>
      <c r="H622">
        <v>255</v>
      </c>
      <c r="I622">
        <v>0</v>
      </c>
      <c r="J622">
        <v>35</v>
      </c>
      <c r="K622" t="e">
        <v>#NAME?</v>
      </c>
      <c r="L622">
        <v>233567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3395</v>
      </c>
      <c r="U622" s="1">
        <v>7.8057500000000006E-6</v>
      </c>
      <c r="V622" s="1">
        <v>4.40657E-7</v>
      </c>
      <c r="W622" s="1">
        <v>6.2681099999999998E-9</v>
      </c>
      <c r="X622" s="1">
        <v>1.88013E-8</v>
      </c>
      <c r="Y622" s="1">
        <v>5.4585300000000002E-9</v>
      </c>
      <c r="Z622" s="1">
        <v>7.8120200000000005E-6</v>
      </c>
      <c r="AA622" s="1">
        <v>4.5945800000000001E-7</v>
      </c>
      <c r="AB622" s="1">
        <v>6.4967800000000006E-8</v>
      </c>
      <c r="AC622" s="1">
        <v>7.8257899999999998E-6</v>
      </c>
      <c r="AD622" s="1">
        <v>7.8120200000000005E-6</v>
      </c>
      <c r="AE622" s="1">
        <v>4.5945800000000001E-7</v>
      </c>
      <c r="AF622" s="1">
        <v>6.4967800000000006E-8</v>
      </c>
      <c r="AG622" s="1">
        <v>7.8257899999999998E-6</v>
      </c>
      <c r="AH622">
        <v>4</v>
      </c>
      <c r="AI622">
        <v>0</v>
      </c>
      <c r="AJ622">
        <v>0</v>
      </c>
      <c r="AK622">
        <v>931521970</v>
      </c>
      <c r="AL622">
        <v>3395</v>
      </c>
      <c r="AM622">
        <v>23.288</v>
      </c>
      <c r="AN622">
        <v>1</v>
      </c>
      <c r="AO622">
        <v>2834</v>
      </c>
      <c r="AP622" s="2">
        <f t="shared" si="48"/>
        <v>7812.02</v>
      </c>
      <c r="AQ622" s="2">
        <f t="shared" si="49"/>
        <v>459.45800000000003</v>
      </c>
      <c r="AR622" s="2">
        <f t="shared" si="50"/>
        <v>64.967800000000011</v>
      </c>
      <c r="AS622">
        <f t="shared" si="51"/>
        <v>149037.66666666666</v>
      </c>
      <c r="AT622">
        <f t="shared" si="52"/>
        <v>0.29999999999930083</v>
      </c>
    </row>
    <row r="623" spans="1:46" x14ac:dyDescent="0.35">
      <c r="A623" s="1">
        <v>7.8026599999999996E-6</v>
      </c>
      <c r="B623" s="1">
        <v>4.4522099999999999E-7</v>
      </c>
      <c r="C623" s="1">
        <v>7.1437999999999994E-8</v>
      </c>
      <c r="D623" s="1">
        <v>7.8156800000000007E-6</v>
      </c>
      <c r="E623" s="1">
        <v>-3.0517600000000001E-5</v>
      </c>
      <c r="F623">
        <v>0.375</v>
      </c>
      <c r="G623" s="1">
        <v>6.4941399999999994E-8</v>
      </c>
      <c r="H623">
        <v>255</v>
      </c>
      <c r="I623">
        <v>0</v>
      </c>
      <c r="J623">
        <v>16</v>
      </c>
      <c r="K623" t="e">
        <v>#NAME?</v>
      </c>
      <c r="L623">
        <v>106773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3395</v>
      </c>
      <c r="U623" s="1">
        <v>7.8072899999999999E-6</v>
      </c>
      <c r="V623" s="1">
        <v>4.4522000000000001E-7</v>
      </c>
      <c r="W623" s="1">
        <v>-4.6366800000000002E-9</v>
      </c>
      <c r="X623" s="1">
        <v>1.53329E-12</v>
      </c>
      <c r="Y623" s="1">
        <v>6.4965699999999996E-9</v>
      </c>
      <c r="Z623" s="1">
        <v>7.8026599999999996E-6</v>
      </c>
      <c r="AA623" s="1">
        <v>4.4522099999999999E-7</v>
      </c>
      <c r="AB623" s="1">
        <v>7.1437999999999994E-8</v>
      </c>
      <c r="AC623" s="1">
        <v>7.8156800000000007E-6</v>
      </c>
      <c r="AD623" s="1">
        <v>7.8026599999999996E-6</v>
      </c>
      <c r="AE623" s="1">
        <v>4.4522099999999999E-7</v>
      </c>
      <c r="AF623" s="1">
        <v>7.1437999999999994E-8</v>
      </c>
      <c r="AG623" s="1">
        <v>7.8156800000000007E-6</v>
      </c>
      <c r="AH623">
        <v>4</v>
      </c>
      <c r="AI623">
        <v>0</v>
      </c>
      <c r="AJ623">
        <v>0</v>
      </c>
      <c r="AK623">
        <v>931534412</v>
      </c>
      <c r="AL623">
        <v>3395</v>
      </c>
      <c r="AM623">
        <v>23.288399999999999</v>
      </c>
      <c r="AN623">
        <v>1</v>
      </c>
      <c r="AO623">
        <v>2835</v>
      </c>
      <c r="AP623" s="2">
        <f t="shared" si="48"/>
        <v>7802.66</v>
      </c>
      <c r="AQ623" s="2">
        <f t="shared" si="49"/>
        <v>445.221</v>
      </c>
      <c r="AR623" s="2">
        <f t="shared" si="50"/>
        <v>71.437999999999988</v>
      </c>
      <c r="AS623">
        <f t="shared" si="51"/>
        <v>186853.33333333334</v>
      </c>
      <c r="AT623">
        <f t="shared" si="52"/>
        <v>0.39999999999906777</v>
      </c>
    </row>
    <row r="624" spans="1:46" x14ac:dyDescent="0.35">
      <c r="A624" s="1">
        <v>7.8307999999999996E-6</v>
      </c>
      <c r="B624" s="1">
        <v>4.4331600000000002E-7</v>
      </c>
      <c r="C624" s="1">
        <v>6.9266099999999998E-8</v>
      </c>
      <c r="D624" s="1">
        <v>7.8436500000000007E-6</v>
      </c>
      <c r="E624" s="1">
        <v>-3.0517600000000001E-5</v>
      </c>
      <c r="F624">
        <v>0.484848</v>
      </c>
      <c r="G624" s="1">
        <v>7.1411099999999995E-8</v>
      </c>
      <c r="H624">
        <v>255</v>
      </c>
      <c r="I624">
        <v>0</v>
      </c>
      <c r="J624">
        <v>33</v>
      </c>
      <c r="K624" t="e">
        <v>#NAME?</v>
      </c>
      <c r="L624">
        <v>220220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3395</v>
      </c>
      <c r="U624" s="1">
        <v>7.8060299999999999E-6</v>
      </c>
      <c r="V624" s="1">
        <v>4.4522000000000001E-7</v>
      </c>
      <c r="W624" s="1">
        <v>2.4773400000000001E-8</v>
      </c>
      <c r="X624" s="1">
        <v>-1.9043499999999999E-9</v>
      </c>
      <c r="Y624" s="1">
        <v>-2.1450800000000002E-9</v>
      </c>
      <c r="Z624" s="1">
        <v>7.8307999999999996E-6</v>
      </c>
      <c r="AA624" s="1">
        <v>4.4331600000000002E-7</v>
      </c>
      <c r="AB624" s="1">
        <v>6.9266099999999998E-8</v>
      </c>
      <c r="AC624" s="1">
        <v>7.8436500000000007E-6</v>
      </c>
      <c r="AD624" s="1">
        <v>7.8307999999999996E-6</v>
      </c>
      <c r="AE624" s="1">
        <v>4.4331600000000002E-7</v>
      </c>
      <c r="AF624" s="1">
        <v>6.9266099999999998E-8</v>
      </c>
      <c r="AG624" s="1">
        <v>7.8436500000000007E-6</v>
      </c>
      <c r="AH624">
        <v>4</v>
      </c>
      <c r="AI624">
        <v>0</v>
      </c>
      <c r="AJ624">
        <v>0</v>
      </c>
      <c r="AK624">
        <v>931546854</v>
      </c>
      <c r="AL624">
        <v>3395</v>
      </c>
      <c r="AM624">
        <v>23.288699999999999</v>
      </c>
      <c r="AN624">
        <v>1</v>
      </c>
      <c r="AO624">
        <v>2836</v>
      </c>
      <c r="AP624" s="2">
        <f t="shared" si="48"/>
        <v>7830.7999999999993</v>
      </c>
      <c r="AQ624" s="2">
        <f t="shared" si="49"/>
        <v>443.31600000000003</v>
      </c>
      <c r="AR624" s="2">
        <f t="shared" si="50"/>
        <v>69.266099999999994</v>
      </c>
      <c r="AS624">
        <f t="shared" si="51"/>
        <v>160160</v>
      </c>
      <c r="AT624">
        <f t="shared" si="52"/>
        <v>0.29999999999930083</v>
      </c>
    </row>
    <row r="625" spans="1:46" x14ac:dyDescent="0.35">
      <c r="A625" s="1">
        <v>7.8169400000000008E-6</v>
      </c>
      <c r="B625" s="1">
        <v>4.5402700000000002E-7</v>
      </c>
      <c r="C625" s="1">
        <v>5.9793300000000001E-8</v>
      </c>
      <c r="D625" s="1">
        <v>7.8303399999999996E-6</v>
      </c>
      <c r="E625" s="1">
        <v>-3.0517600000000001E-5</v>
      </c>
      <c r="F625">
        <v>0.34782600000000002</v>
      </c>
      <c r="G625" s="1">
        <v>6.9213899999999995E-8</v>
      </c>
      <c r="H625">
        <v>255</v>
      </c>
      <c r="I625">
        <v>0</v>
      </c>
      <c r="J625">
        <v>23</v>
      </c>
      <c r="K625" t="e">
        <v>#NAME?</v>
      </c>
      <c r="L625">
        <v>153487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3395</v>
      </c>
      <c r="U625" s="1">
        <v>7.8122100000000002E-6</v>
      </c>
      <c r="V625" s="1">
        <v>4.4456800000000001E-7</v>
      </c>
      <c r="W625" s="1">
        <v>4.7286800000000003E-9</v>
      </c>
      <c r="X625" s="1">
        <v>9.4588900000000002E-9</v>
      </c>
      <c r="Y625" s="1">
        <v>-9.4205600000000008E-9</v>
      </c>
      <c r="Z625" s="1">
        <v>7.8169400000000008E-6</v>
      </c>
      <c r="AA625" s="1">
        <v>4.5402700000000002E-7</v>
      </c>
      <c r="AB625" s="1">
        <v>5.9793300000000001E-8</v>
      </c>
      <c r="AC625" s="1">
        <v>7.8303399999999996E-6</v>
      </c>
      <c r="AD625" s="1">
        <v>7.8169400000000008E-6</v>
      </c>
      <c r="AE625" s="1">
        <v>4.5402700000000002E-7</v>
      </c>
      <c r="AF625" s="1">
        <v>5.9793300000000001E-8</v>
      </c>
      <c r="AG625" s="1">
        <v>7.8303399999999996E-6</v>
      </c>
      <c r="AH625">
        <v>4</v>
      </c>
      <c r="AI625">
        <v>0</v>
      </c>
      <c r="AJ625">
        <v>0</v>
      </c>
      <c r="AK625">
        <v>931559296</v>
      </c>
      <c r="AL625">
        <v>3395</v>
      </c>
      <c r="AM625">
        <v>23.289000000000001</v>
      </c>
      <c r="AN625">
        <v>1</v>
      </c>
      <c r="AO625">
        <v>2837</v>
      </c>
      <c r="AP625" s="2">
        <f t="shared" si="48"/>
        <v>7816.9400000000005</v>
      </c>
      <c r="AQ625" s="2">
        <f t="shared" si="49"/>
        <v>454.02700000000004</v>
      </c>
      <c r="AR625" s="2">
        <f t="shared" si="50"/>
        <v>59.793300000000002</v>
      </c>
      <c r="AS625">
        <f t="shared" si="51"/>
        <v>164609</v>
      </c>
      <c r="AT625">
        <f t="shared" si="52"/>
        <v>0.30000000000285354</v>
      </c>
    </row>
    <row r="626" spans="1:46" x14ac:dyDescent="0.35">
      <c r="A626" s="1">
        <v>7.8122999999999997E-6</v>
      </c>
      <c r="B626" s="1">
        <v>4.5087299999999999E-7</v>
      </c>
      <c r="C626" s="1">
        <v>8.0849999999999999E-8</v>
      </c>
      <c r="D626" s="1">
        <v>7.8257099999999993E-6</v>
      </c>
      <c r="E626" s="1">
        <v>-3.0517600000000001E-5</v>
      </c>
      <c r="F626">
        <v>0.38888899999999998</v>
      </c>
      <c r="G626" s="1">
        <v>5.9753400000000001E-8</v>
      </c>
      <c r="H626">
        <v>255</v>
      </c>
      <c r="I626">
        <v>0</v>
      </c>
      <c r="J626">
        <v>18</v>
      </c>
      <c r="K626" t="e">
        <v>#NAME?</v>
      </c>
      <c r="L626">
        <v>120120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3395</v>
      </c>
      <c r="U626" s="1">
        <v>7.8133300000000006E-6</v>
      </c>
      <c r="V626" s="1">
        <v>4.4674100000000002E-7</v>
      </c>
      <c r="W626" s="1">
        <v>-1.0334399999999999E-9</v>
      </c>
      <c r="X626" s="1">
        <v>4.1322299999999999E-9</v>
      </c>
      <c r="Y626" s="1">
        <v>2.1096599999999998E-8</v>
      </c>
      <c r="Z626" s="1">
        <v>7.8122999999999997E-6</v>
      </c>
      <c r="AA626" s="1">
        <v>4.5087299999999999E-7</v>
      </c>
      <c r="AB626" s="1">
        <v>8.0849999999999999E-8</v>
      </c>
      <c r="AC626" s="1">
        <v>7.8257099999999993E-6</v>
      </c>
      <c r="AD626" s="1">
        <v>7.8122999999999997E-6</v>
      </c>
      <c r="AE626" s="1">
        <v>4.5087299999999999E-7</v>
      </c>
      <c r="AF626" s="1">
        <v>8.0849999999999999E-8</v>
      </c>
      <c r="AG626" s="1">
        <v>7.8257099999999993E-6</v>
      </c>
      <c r="AH626">
        <v>4</v>
      </c>
      <c r="AI626">
        <v>0</v>
      </c>
      <c r="AJ626">
        <v>0</v>
      </c>
      <c r="AK626">
        <v>931571738</v>
      </c>
      <c r="AL626">
        <v>3395</v>
      </c>
      <c r="AM626">
        <v>23.289300000000001</v>
      </c>
      <c r="AN626">
        <v>1</v>
      </c>
      <c r="AO626">
        <v>2838</v>
      </c>
      <c r="AP626" s="2">
        <f t="shared" si="48"/>
        <v>7812.2999999999993</v>
      </c>
      <c r="AQ626" s="2">
        <f t="shared" si="49"/>
        <v>450.87299999999999</v>
      </c>
      <c r="AR626" s="2">
        <f t="shared" si="50"/>
        <v>80.849999999999994</v>
      </c>
      <c r="AS626">
        <f t="shared" si="51"/>
        <v>142364.66666666666</v>
      </c>
      <c r="AT626">
        <f t="shared" si="52"/>
        <v>0.29999999999930083</v>
      </c>
    </row>
    <row r="627" spans="1:46" x14ac:dyDescent="0.35">
      <c r="A627" s="1">
        <v>7.8126799999999992E-6</v>
      </c>
      <c r="B627" s="1">
        <v>4.4687599999999998E-7</v>
      </c>
      <c r="C627" s="1">
        <v>5.9221800000000002E-8</v>
      </c>
      <c r="D627" s="1">
        <v>7.8256800000000006E-6</v>
      </c>
      <c r="E627" s="1">
        <v>-3.0517600000000001E-5</v>
      </c>
      <c r="F627">
        <v>0.39130399999999999</v>
      </c>
      <c r="G627" s="1">
        <v>8.0810499999999994E-8</v>
      </c>
      <c r="H627">
        <v>255</v>
      </c>
      <c r="I627">
        <v>0</v>
      </c>
      <c r="J627">
        <v>23</v>
      </c>
      <c r="K627" t="e">
        <v>#NAME?</v>
      </c>
      <c r="L627">
        <v>153487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3395</v>
      </c>
      <c r="U627" s="1">
        <v>7.8130499999999997E-6</v>
      </c>
      <c r="V627" s="1">
        <v>4.4761000000000002E-7</v>
      </c>
      <c r="W627" s="1">
        <v>-3.6645700000000002E-10</v>
      </c>
      <c r="X627" s="1">
        <v>-7.3444799999999996E-10</v>
      </c>
      <c r="Y627" s="1">
        <v>-2.1588800000000001E-8</v>
      </c>
      <c r="Z627" s="1">
        <v>7.8126799999999992E-6</v>
      </c>
      <c r="AA627" s="1">
        <v>4.4687599999999998E-7</v>
      </c>
      <c r="AB627" s="1">
        <v>5.9221800000000002E-8</v>
      </c>
      <c r="AC627" s="1">
        <v>7.8256800000000006E-6</v>
      </c>
      <c r="AD627" s="1">
        <v>7.8126799999999992E-6</v>
      </c>
      <c r="AE627" s="1">
        <v>4.4687599999999998E-7</v>
      </c>
      <c r="AF627" s="1">
        <v>5.9221800000000002E-8</v>
      </c>
      <c r="AG627" s="1">
        <v>7.8256800000000006E-6</v>
      </c>
      <c r="AH627">
        <v>4</v>
      </c>
      <c r="AI627">
        <v>0</v>
      </c>
      <c r="AJ627">
        <v>0</v>
      </c>
      <c r="AK627">
        <v>931584180</v>
      </c>
      <c r="AL627">
        <v>3395</v>
      </c>
      <c r="AM627">
        <v>23.2896</v>
      </c>
      <c r="AN627">
        <v>1</v>
      </c>
      <c r="AO627">
        <v>2839</v>
      </c>
      <c r="AP627" s="2">
        <f t="shared" si="48"/>
        <v>7812.6799999999994</v>
      </c>
      <c r="AQ627" s="2">
        <f t="shared" si="49"/>
        <v>446.87599999999998</v>
      </c>
      <c r="AR627" s="2">
        <f t="shared" si="50"/>
        <v>59.221800000000002</v>
      </c>
      <c r="AS627">
        <f t="shared" si="51"/>
        <v>155711.33333333334</v>
      </c>
      <c r="AT627">
        <f t="shared" si="52"/>
        <v>0.29999999999930083</v>
      </c>
    </row>
    <row r="628" spans="1:46" x14ac:dyDescent="0.35">
      <c r="A628" s="1">
        <v>7.81291E-6</v>
      </c>
      <c r="B628" s="1">
        <v>4.4739300000000001E-7</v>
      </c>
      <c r="C628" s="1">
        <v>4.01882E-8</v>
      </c>
      <c r="D628" s="1">
        <v>7.8258099999999995E-6</v>
      </c>
      <c r="E628" s="1">
        <v>-3.0517600000000001E-5</v>
      </c>
      <c r="F628">
        <v>0.65517199999999998</v>
      </c>
      <c r="G628" s="1">
        <v>5.9204099999999997E-8</v>
      </c>
      <c r="H628">
        <v>255</v>
      </c>
      <c r="I628">
        <v>0</v>
      </c>
      <c r="J628">
        <v>29</v>
      </c>
      <c r="K628" t="e">
        <v>#NAME?</v>
      </c>
      <c r="L628">
        <v>193527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3395</v>
      </c>
      <c r="U628" s="1">
        <v>7.81291E-6</v>
      </c>
      <c r="V628" s="1">
        <v>4.4739300000000001E-7</v>
      </c>
      <c r="W628">
        <v>0</v>
      </c>
      <c r="X628">
        <v>0</v>
      </c>
      <c r="Y628" s="1">
        <v>-1.9015900000000001E-8</v>
      </c>
      <c r="Z628" s="1">
        <v>7.81291E-6</v>
      </c>
      <c r="AA628" s="1">
        <v>4.4739300000000001E-7</v>
      </c>
      <c r="AB628" s="1">
        <v>4.01882E-8</v>
      </c>
      <c r="AC628" s="1">
        <v>7.8258099999999995E-6</v>
      </c>
      <c r="AD628" s="1">
        <v>7.81291E-6</v>
      </c>
      <c r="AE628" s="1">
        <v>4.4739300000000001E-7</v>
      </c>
      <c r="AF628" s="1">
        <v>4.01882E-8</v>
      </c>
      <c r="AG628" s="1">
        <v>7.8258099999999995E-6</v>
      </c>
      <c r="AH628">
        <v>4</v>
      </c>
      <c r="AI628">
        <v>0</v>
      </c>
      <c r="AJ628">
        <v>0</v>
      </c>
      <c r="AK628">
        <v>931596622</v>
      </c>
      <c r="AL628">
        <v>3395</v>
      </c>
      <c r="AM628">
        <v>23.289899999999999</v>
      </c>
      <c r="AN628">
        <v>1</v>
      </c>
      <c r="AO628">
        <v>2840</v>
      </c>
      <c r="AP628" s="2">
        <f t="shared" si="48"/>
        <v>7812.91</v>
      </c>
      <c r="AQ628" s="2">
        <f t="shared" si="49"/>
        <v>447.39300000000003</v>
      </c>
      <c r="AR628" s="2">
        <f t="shared" si="50"/>
        <v>40.188200000000002</v>
      </c>
      <c r="AS628">
        <f t="shared" si="51"/>
        <v>166833.66666666666</v>
      </c>
      <c r="AT628">
        <f t="shared" si="52"/>
        <v>0.29999999999930083</v>
      </c>
    </row>
    <row r="629" spans="1:46" x14ac:dyDescent="0.35">
      <c r="A629" s="1">
        <v>7.8310000000000001E-6</v>
      </c>
      <c r="B629" s="1">
        <v>4.5040899999999999E-7</v>
      </c>
      <c r="C629" s="1">
        <v>5.0955500000000003E-8</v>
      </c>
      <c r="D629" s="1">
        <v>7.8441100000000007E-6</v>
      </c>
      <c r="E629" s="1">
        <v>-3.0517600000000001E-5</v>
      </c>
      <c r="F629">
        <v>0.73912999999999995</v>
      </c>
      <c r="G629" s="1">
        <v>4.0161099999999997E-8</v>
      </c>
      <c r="H629">
        <v>255</v>
      </c>
      <c r="I629">
        <v>0</v>
      </c>
      <c r="J629">
        <v>23</v>
      </c>
      <c r="K629" t="e">
        <v>#NAME?</v>
      </c>
      <c r="L629">
        <v>153487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3395</v>
      </c>
      <c r="U629" s="1">
        <v>7.81291E-6</v>
      </c>
      <c r="V629" s="1">
        <v>4.4739300000000001E-7</v>
      </c>
      <c r="W629" s="1">
        <v>1.8091299999999999E-8</v>
      </c>
      <c r="X629" s="1">
        <v>3.01599E-9</v>
      </c>
      <c r="Y629" s="1">
        <v>1.0794400000000001E-8</v>
      </c>
      <c r="Z629" s="1">
        <v>7.8310000000000001E-6</v>
      </c>
      <c r="AA629" s="1">
        <v>4.5040899999999999E-7</v>
      </c>
      <c r="AB629" s="1">
        <v>5.0955500000000003E-8</v>
      </c>
      <c r="AC629" s="1">
        <v>7.8441100000000007E-6</v>
      </c>
      <c r="AD629" s="1">
        <v>7.8310000000000001E-6</v>
      </c>
      <c r="AE629" s="1">
        <v>4.5040899999999999E-7</v>
      </c>
      <c r="AF629" s="1">
        <v>5.0955500000000003E-8</v>
      </c>
      <c r="AG629" s="1">
        <v>7.8441100000000007E-6</v>
      </c>
      <c r="AH629">
        <v>4</v>
      </c>
      <c r="AI629">
        <v>0</v>
      </c>
      <c r="AJ629">
        <v>0</v>
      </c>
      <c r="AK629">
        <v>931609064</v>
      </c>
      <c r="AL629">
        <v>3395</v>
      </c>
      <c r="AM629">
        <v>23.290199999999999</v>
      </c>
      <c r="AN629">
        <v>1</v>
      </c>
      <c r="AO629">
        <v>2841</v>
      </c>
      <c r="AP629" s="2">
        <f t="shared" si="48"/>
        <v>7831</v>
      </c>
      <c r="AQ629" s="2">
        <f t="shared" si="49"/>
        <v>450.40899999999999</v>
      </c>
      <c r="AR629" s="2">
        <f t="shared" si="50"/>
        <v>50.955500000000001</v>
      </c>
      <c r="AS629">
        <f t="shared" si="51"/>
        <v>162384.66666666666</v>
      </c>
      <c r="AT629">
        <f t="shared" si="52"/>
        <v>0.29999999999930083</v>
      </c>
    </row>
    <row r="630" spans="1:46" x14ac:dyDescent="0.35">
      <c r="A630" s="1">
        <v>7.8205599999999999E-6</v>
      </c>
      <c r="B630" s="1">
        <v>4.4804599999999999E-7</v>
      </c>
      <c r="C630" s="1">
        <v>5.0903299999999999E-8</v>
      </c>
      <c r="D630" s="1">
        <v>7.8335500000000006E-6</v>
      </c>
      <c r="E630" s="1">
        <v>-3.0517600000000001E-5</v>
      </c>
      <c r="F630">
        <v>0.42857099999999998</v>
      </c>
      <c r="G630" s="1">
        <v>5.0903299999999999E-8</v>
      </c>
      <c r="H630">
        <v>255</v>
      </c>
      <c r="I630">
        <v>0</v>
      </c>
      <c r="J630">
        <v>21</v>
      </c>
      <c r="K630" t="e">
        <v>#NAME?</v>
      </c>
      <c r="L630">
        <v>140140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3395</v>
      </c>
      <c r="U630" s="1">
        <v>7.8174000000000007E-6</v>
      </c>
      <c r="V630" s="1">
        <v>4.4804500000000001E-7</v>
      </c>
      <c r="W630" s="1">
        <v>3.1631900000000001E-9</v>
      </c>
      <c r="X630" s="1">
        <v>1.53329E-12</v>
      </c>
      <c r="Y630">
        <v>0</v>
      </c>
      <c r="Z630" s="1">
        <v>7.8205599999999999E-6</v>
      </c>
      <c r="AA630" s="1">
        <v>4.4804599999999999E-7</v>
      </c>
      <c r="AB630" s="1">
        <v>5.0903299999999999E-8</v>
      </c>
      <c r="AC630" s="1">
        <v>7.8335500000000006E-6</v>
      </c>
      <c r="AD630" s="1">
        <v>7.8205599999999999E-6</v>
      </c>
      <c r="AE630" s="1">
        <v>4.4804599999999999E-7</v>
      </c>
      <c r="AF630" s="1">
        <v>5.0903299999999999E-8</v>
      </c>
      <c r="AG630" s="1">
        <v>7.8335500000000006E-6</v>
      </c>
      <c r="AH630">
        <v>4</v>
      </c>
      <c r="AI630">
        <v>0</v>
      </c>
      <c r="AJ630">
        <v>0</v>
      </c>
      <c r="AK630">
        <v>931621506</v>
      </c>
      <c r="AL630">
        <v>3395</v>
      </c>
      <c r="AM630">
        <v>23.290500000000002</v>
      </c>
      <c r="AN630">
        <v>1</v>
      </c>
      <c r="AO630">
        <v>2842</v>
      </c>
      <c r="AP630" s="2">
        <f t="shared" si="48"/>
        <v>7820.5599999999995</v>
      </c>
      <c r="AQ630" s="2">
        <f t="shared" si="49"/>
        <v>448.04599999999999</v>
      </c>
      <c r="AR630" s="2">
        <f t="shared" si="50"/>
        <v>50.903300000000002</v>
      </c>
      <c r="AS630">
        <f t="shared" si="51"/>
        <v>144589</v>
      </c>
      <c r="AT630">
        <f t="shared" si="52"/>
        <v>0.30000000000285354</v>
      </c>
    </row>
    <row r="631" spans="1:46" x14ac:dyDescent="0.35">
      <c r="A631" s="1">
        <v>7.8362900000000008E-6</v>
      </c>
      <c r="B631" s="1">
        <v>4.6259600000000002E-7</v>
      </c>
      <c r="C631" s="1">
        <v>4.1041200000000001E-8</v>
      </c>
      <c r="D631" s="1">
        <v>7.8500400000000005E-6</v>
      </c>
      <c r="E631" s="1">
        <v>-3.0517600000000001E-5</v>
      </c>
      <c r="F631">
        <v>0.66666700000000001</v>
      </c>
      <c r="G631" s="1">
        <v>5.0903299999999999E-8</v>
      </c>
      <c r="H631">
        <v>255</v>
      </c>
      <c r="I631">
        <v>0</v>
      </c>
      <c r="J631">
        <v>21</v>
      </c>
      <c r="K631" t="e">
        <v>#NAME?</v>
      </c>
      <c r="L631">
        <v>140140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3395</v>
      </c>
      <c r="U631" s="1">
        <v>7.8181000000000006E-6</v>
      </c>
      <c r="V631" s="1">
        <v>4.4804500000000001E-7</v>
      </c>
      <c r="W631" s="1">
        <v>1.81864E-8</v>
      </c>
      <c r="X631" s="1">
        <v>1.4551000000000001E-8</v>
      </c>
      <c r="Y631" s="1">
        <v>-9.8621500000000007E-9</v>
      </c>
      <c r="Z631" s="1">
        <v>7.8362900000000008E-6</v>
      </c>
      <c r="AA631" s="1">
        <v>4.6259600000000002E-7</v>
      </c>
      <c r="AB631" s="1">
        <v>4.1041200000000001E-8</v>
      </c>
      <c r="AC631" s="1">
        <v>7.8500400000000005E-6</v>
      </c>
      <c r="AD631" s="1">
        <v>7.8362900000000008E-6</v>
      </c>
      <c r="AE631" s="1">
        <v>4.6259600000000002E-7</v>
      </c>
      <c r="AF631" s="1">
        <v>4.1041200000000001E-8</v>
      </c>
      <c r="AG631" s="1">
        <v>7.8500400000000005E-6</v>
      </c>
      <c r="AH631">
        <v>4</v>
      </c>
      <c r="AI631">
        <v>0</v>
      </c>
      <c r="AJ631">
        <v>0</v>
      </c>
      <c r="AK631">
        <v>931633947</v>
      </c>
      <c r="AL631">
        <v>3395</v>
      </c>
      <c r="AM631">
        <v>23.290800000000001</v>
      </c>
      <c r="AN631">
        <v>1</v>
      </c>
      <c r="AO631">
        <v>2843</v>
      </c>
      <c r="AP631" s="2">
        <f t="shared" si="48"/>
        <v>7836.2900000000009</v>
      </c>
      <c r="AQ631" s="2">
        <f t="shared" si="49"/>
        <v>462.596</v>
      </c>
      <c r="AR631" s="2">
        <f t="shared" si="50"/>
        <v>41.041200000000003</v>
      </c>
      <c r="AS631">
        <f t="shared" si="51"/>
        <v>166833.33333333334</v>
      </c>
      <c r="AT631">
        <f t="shared" si="52"/>
        <v>0.29999999999930083</v>
      </c>
    </row>
    <row r="632" spans="1:46" x14ac:dyDescent="0.35">
      <c r="A632" s="1">
        <v>7.8315199999999992E-6</v>
      </c>
      <c r="B632" s="1">
        <v>4.53752E-7</v>
      </c>
      <c r="C632" s="1">
        <v>4.7000100000000003E-8</v>
      </c>
      <c r="D632" s="1">
        <v>7.8447900000000008E-6</v>
      </c>
      <c r="E632" s="1">
        <v>-3.0517600000000001E-5</v>
      </c>
      <c r="F632">
        <v>0.484848</v>
      </c>
      <c r="G632" s="1">
        <v>4.10156E-8</v>
      </c>
      <c r="H632">
        <v>255</v>
      </c>
      <c r="I632">
        <v>0</v>
      </c>
      <c r="J632">
        <v>33</v>
      </c>
      <c r="K632" t="e">
        <v>#NAME?</v>
      </c>
      <c r="L632">
        <v>220220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3395</v>
      </c>
      <c r="U632" s="1">
        <v>7.8226000000000003E-6</v>
      </c>
      <c r="V632" s="1">
        <v>4.5152099999999998E-7</v>
      </c>
      <c r="W632" s="1">
        <v>8.9222400000000008E-9</v>
      </c>
      <c r="X632" s="1">
        <v>2.2309400000000002E-9</v>
      </c>
      <c r="Y632" s="1">
        <v>5.9844500000000004E-9</v>
      </c>
      <c r="Z632" s="1">
        <v>7.8315199999999992E-6</v>
      </c>
      <c r="AA632" s="1">
        <v>4.53752E-7</v>
      </c>
      <c r="AB632" s="1">
        <v>4.7000100000000003E-8</v>
      </c>
      <c r="AC632" s="1">
        <v>7.8447900000000008E-6</v>
      </c>
      <c r="AD632" s="1">
        <v>7.8315199999999992E-6</v>
      </c>
      <c r="AE632" s="1">
        <v>4.53752E-7</v>
      </c>
      <c r="AF632" s="1">
        <v>4.7000100000000003E-8</v>
      </c>
      <c r="AG632" s="1">
        <v>7.8447900000000008E-6</v>
      </c>
      <c r="AH632">
        <v>4</v>
      </c>
      <c r="AI632">
        <v>0</v>
      </c>
      <c r="AJ632">
        <v>0</v>
      </c>
      <c r="AK632">
        <v>931657853</v>
      </c>
      <c r="AL632">
        <v>3395</v>
      </c>
      <c r="AM632">
        <v>23.291399999999999</v>
      </c>
      <c r="AN632">
        <v>1</v>
      </c>
      <c r="AO632">
        <v>2844</v>
      </c>
      <c r="AP632" s="2">
        <f t="shared" si="48"/>
        <v>7831.5199999999995</v>
      </c>
      <c r="AQ632" s="2">
        <f t="shared" si="49"/>
        <v>453.75200000000001</v>
      </c>
      <c r="AR632" s="2">
        <f t="shared" si="50"/>
        <v>47.000100000000003</v>
      </c>
      <c r="AS632">
        <f t="shared" si="51"/>
        <v>164609</v>
      </c>
      <c r="AT632">
        <f t="shared" si="52"/>
        <v>0.59999999999860165</v>
      </c>
    </row>
    <row r="633" spans="1:46" x14ac:dyDescent="0.35">
      <c r="A633" s="1">
        <v>7.8220400000000001E-6</v>
      </c>
      <c r="B633" s="1">
        <v>4.65265E-7</v>
      </c>
      <c r="C633" s="1">
        <v>5.9312500000000003E-8</v>
      </c>
      <c r="D633" s="1">
        <v>7.8360900000000004E-6</v>
      </c>
      <c r="E633" s="1">
        <v>-3.0517600000000001E-5</v>
      </c>
      <c r="F633">
        <v>0.35</v>
      </c>
      <c r="G633" s="1">
        <v>4.6997099999999999E-8</v>
      </c>
      <c r="H633">
        <v>255</v>
      </c>
      <c r="I633">
        <v>0</v>
      </c>
      <c r="J633">
        <v>20</v>
      </c>
      <c r="K633" t="e">
        <v>#NAME?</v>
      </c>
      <c r="L633">
        <v>133467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3395</v>
      </c>
      <c r="U633" s="1">
        <v>7.8246999999999998E-6</v>
      </c>
      <c r="V633" s="1">
        <v>4.5195599999999997E-7</v>
      </c>
      <c r="W633" s="1">
        <v>-2.6618000000000001E-9</v>
      </c>
      <c r="X633" s="1">
        <v>1.3309E-8</v>
      </c>
      <c r="Y633" s="1">
        <v>1.23154E-8</v>
      </c>
      <c r="Z633" s="1">
        <v>7.8220400000000001E-6</v>
      </c>
      <c r="AA633" s="1">
        <v>4.65265E-7</v>
      </c>
      <c r="AB633" s="1">
        <v>5.9312500000000003E-8</v>
      </c>
      <c r="AC633" s="1">
        <v>7.8360900000000004E-6</v>
      </c>
      <c r="AD633" s="1">
        <v>7.8220400000000001E-6</v>
      </c>
      <c r="AE633" s="1">
        <v>4.65265E-7</v>
      </c>
      <c r="AF633" s="1">
        <v>5.9312500000000003E-8</v>
      </c>
      <c r="AG633" s="1">
        <v>7.8360900000000004E-6</v>
      </c>
      <c r="AH633">
        <v>4</v>
      </c>
      <c r="AI633">
        <v>0</v>
      </c>
      <c r="AJ633">
        <v>0</v>
      </c>
      <c r="AK633">
        <v>931670295</v>
      </c>
      <c r="AL633">
        <v>3395</v>
      </c>
      <c r="AM633">
        <v>23.291799999999999</v>
      </c>
      <c r="AN633">
        <v>1</v>
      </c>
      <c r="AO633">
        <v>2845</v>
      </c>
      <c r="AP633" s="2">
        <f t="shared" si="48"/>
        <v>7822.04</v>
      </c>
      <c r="AQ633" s="2">
        <f t="shared" si="49"/>
        <v>465.26499999999999</v>
      </c>
      <c r="AR633" s="2">
        <f t="shared" si="50"/>
        <v>59.3125</v>
      </c>
      <c r="AS633">
        <f t="shared" si="51"/>
        <v>162384.66666666666</v>
      </c>
      <c r="AT633">
        <f t="shared" si="52"/>
        <v>0.39999999999906777</v>
      </c>
    </row>
    <row r="634" spans="1:46" x14ac:dyDescent="0.35">
      <c r="A634" s="1">
        <v>7.8137200000000008E-6</v>
      </c>
      <c r="B634" s="1">
        <v>4.5521699999999999E-7</v>
      </c>
      <c r="C634" s="1">
        <v>6.5074799999999995E-8</v>
      </c>
      <c r="D634" s="1">
        <v>7.8272399999999996E-6</v>
      </c>
      <c r="E634" s="1">
        <v>-3.0517600000000001E-5</v>
      </c>
      <c r="F634">
        <v>0.65</v>
      </c>
      <c r="G634" s="1">
        <v>5.92651E-8</v>
      </c>
      <c r="H634">
        <v>255</v>
      </c>
      <c r="I634">
        <v>0</v>
      </c>
      <c r="J634">
        <v>20</v>
      </c>
      <c r="K634" t="e">
        <v>#NAME?</v>
      </c>
      <c r="L634">
        <v>133467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3395</v>
      </c>
      <c r="U634" s="1">
        <v>7.824E-6</v>
      </c>
      <c r="V634" s="1">
        <v>4.5521499999999999E-7</v>
      </c>
      <c r="W634" s="1">
        <v>-1.02807E-8</v>
      </c>
      <c r="X634" s="1">
        <v>1.53329E-12</v>
      </c>
      <c r="Y634" s="1">
        <v>5.8096499999999997E-9</v>
      </c>
      <c r="Z634" s="1">
        <v>7.8137200000000008E-6</v>
      </c>
      <c r="AA634" s="1">
        <v>4.5521699999999999E-7</v>
      </c>
      <c r="AB634" s="1">
        <v>6.5074799999999995E-8</v>
      </c>
      <c r="AC634" s="1">
        <v>7.8272399999999996E-6</v>
      </c>
      <c r="AD634" s="1">
        <v>7.8137200000000008E-6</v>
      </c>
      <c r="AE634" s="1">
        <v>4.5521699999999999E-7</v>
      </c>
      <c r="AF634" s="1">
        <v>6.5074799999999995E-8</v>
      </c>
      <c r="AG634" s="1">
        <v>7.8272399999999996E-6</v>
      </c>
      <c r="AH634">
        <v>4</v>
      </c>
      <c r="AI634">
        <v>0</v>
      </c>
      <c r="AJ634">
        <v>0</v>
      </c>
      <c r="AK634">
        <v>931682738</v>
      </c>
      <c r="AL634">
        <v>3395</v>
      </c>
      <c r="AM634">
        <v>23.292100000000001</v>
      </c>
      <c r="AN634">
        <v>1</v>
      </c>
      <c r="AO634">
        <v>2846</v>
      </c>
      <c r="AP634" s="2">
        <f t="shared" si="48"/>
        <v>7813.7200000000012</v>
      </c>
      <c r="AQ634" s="2">
        <f t="shared" si="49"/>
        <v>455.21699999999998</v>
      </c>
      <c r="AR634" s="2">
        <f t="shared" si="50"/>
        <v>65.074799999999996</v>
      </c>
      <c r="AS634">
        <f t="shared" si="51"/>
        <v>124569</v>
      </c>
      <c r="AT634">
        <f t="shared" si="52"/>
        <v>0.30000000000285354</v>
      </c>
    </row>
    <row r="635" spans="1:46" x14ac:dyDescent="0.35">
      <c r="A635" s="1">
        <v>7.8412599999999995E-6</v>
      </c>
      <c r="B635" s="1">
        <v>4.5023300000000001E-7</v>
      </c>
      <c r="C635" s="1">
        <v>8.1604700000000005E-8</v>
      </c>
      <c r="D635" s="1">
        <v>7.8545999999999993E-6</v>
      </c>
      <c r="E635" s="1">
        <v>-3.0517600000000001E-5</v>
      </c>
      <c r="F635">
        <v>0.375</v>
      </c>
      <c r="G635" s="1">
        <v>6.5063500000000006E-8</v>
      </c>
      <c r="H635">
        <v>255</v>
      </c>
      <c r="I635">
        <v>0</v>
      </c>
      <c r="J635">
        <v>16</v>
      </c>
      <c r="K635" t="e">
        <v>#NAME?</v>
      </c>
      <c r="L635">
        <v>106773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3395</v>
      </c>
      <c r="U635" s="1">
        <v>7.8213299999999995E-6</v>
      </c>
      <c r="V635" s="1">
        <v>4.5521499999999999E-7</v>
      </c>
      <c r="W635" s="1">
        <v>1.9926700000000001E-8</v>
      </c>
      <c r="X635" s="1">
        <v>-4.9816700000000002E-9</v>
      </c>
      <c r="Y635" s="1">
        <v>1.65412E-8</v>
      </c>
      <c r="Z635" s="1">
        <v>7.8412599999999995E-6</v>
      </c>
      <c r="AA635" s="1">
        <v>4.5023300000000001E-7</v>
      </c>
      <c r="AB635" s="1">
        <v>8.1604700000000005E-8</v>
      </c>
      <c r="AC635" s="1">
        <v>7.8545999999999993E-6</v>
      </c>
      <c r="AD635" s="1">
        <v>7.8412599999999995E-6</v>
      </c>
      <c r="AE635" s="1">
        <v>4.5023300000000001E-7</v>
      </c>
      <c r="AF635" s="1">
        <v>8.1604700000000005E-8</v>
      </c>
      <c r="AG635" s="1">
        <v>7.8545999999999993E-6</v>
      </c>
      <c r="AH635">
        <v>4</v>
      </c>
      <c r="AI635">
        <v>0</v>
      </c>
      <c r="AJ635">
        <v>0</v>
      </c>
      <c r="AK635">
        <v>931695180</v>
      </c>
      <c r="AL635">
        <v>3395</v>
      </c>
      <c r="AM635">
        <v>23.292400000000001</v>
      </c>
      <c r="AN635">
        <v>1</v>
      </c>
      <c r="AO635">
        <v>2847</v>
      </c>
      <c r="AP635" s="2">
        <f t="shared" si="48"/>
        <v>7841.2599999999993</v>
      </c>
      <c r="AQ635" s="2">
        <f t="shared" si="49"/>
        <v>450.233</v>
      </c>
      <c r="AR635" s="2">
        <f t="shared" si="50"/>
        <v>81.604700000000008</v>
      </c>
      <c r="AS635">
        <f t="shared" si="51"/>
        <v>146813.33333333334</v>
      </c>
      <c r="AT635">
        <f t="shared" si="52"/>
        <v>0.29999999999930083</v>
      </c>
    </row>
    <row r="636" spans="1:46" x14ac:dyDescent="0.35">
      <c r="A636" s="1">
        <v>7.8262499999999998E-6</v>
      </c>
      <c r="B636" s="1">
        <v>4.51725E-7</v>
      </c>
      <c r="C636" s="1">
        <v>7.0616399999999997E-8</v>
      </c>
      <c r="D636" s="1">
        <v>7.8395899999999996E-6</v>
      </c>
      <c r="E636" s="1">
        <v>-3.0517600000000001E-5</v>
      </c>
      <c r="F636">
        <v>0.5</v>
      </c>
      <c r="G636" s="1">
        <v>8.1603999999999994E-8</v>
      </c>
      <c r="H636">
        <v>255</v>
      </c>
      <c r="I636">
        <v>0</v>
      </c>
      <c r="J636">
        <v>30</v>
      </c>
      <c r="K636" t="e">
        <v>#NAME?</v>
      </c>
      <c r="L636">
        <v>200200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3395</v>
      </c>
      <c r="U636" s="1">
        <v>7.8262499999999998E-6</v>
      </c>
      <c r="V636" s="1">
        <v>4.5391099999999999E-7</v>
      </c>
      <c r="W636">
        <v>0</v>
      </c>
      <c r="X636" s="1">
        <v>-2.1864800000000001E-9</v>
      </c>
      <c r="Y636" s="1">
        <v>-1.09876E-8</v>
      </c>
      <c r="Z636" s="1">
        <v>7.8262499999999998E-6</v>
      </c>
      <c r="AA636" s="1">
        <v>4.51725E-7</v>
      </c>
      <c r="AB636" s="1">
        <v>7.0616399999999997E-8</v>
      </c>
      <c r="AC636" s="1">
        <v>7.8395899999999996E-6</v>
      </c>
      <c r="AD636" s="1">
        <v>7.8262499999999998E-6</v>
      </c>
      <c r="AE636" s="1">
        <v>4.51725E-7</v>
      </c>
      <c r="AF636" s="1">
        <v>7.0616399999999997E-8</v>
      </c>
      <c r="AG636" s="1">
        <v>7.8395899999999996E-6</v>
      </c>
      <c r="AH636">
        <v>4</v>
      </c>
      <c r="AI636">
        <v>0</v>
      </c>
      <c r="AJ636">
        <v>0</v>
      </c>
      <c r="AK636">
        <v>931707622</v>
      </c>
      <c r="AL636">
        <v>3395</v>
      </c>
      <c r="AM636">
        <v>23.2927</v>
      </c>
      <c r="AN636">
        <v>1</v>
      </c>
      <c r="AO636">
        <v>2848</v>
      </c>
      <c r="AP636" s="2">
        <f t="shared" si="48"/>
        <v>7826.25</v>
      </c>
      <c r="AQ636" s="2">
        <f t="shared" si="49"/>
        <v>451.72500000000002</v>
      </c>
      <c r="AR636" s="2">
        <f t="shared" si="50"/>
        <v>70.616399999999999</v>
      </c>
      <c r="AS636">
        <f t="shared" si="51"/>
        <v>153486.66666666666</v>
      </c>
      <c r="AT636">
        <f t="shared" si="52"/>
        <v>0.29999999999930083</v>
      </c>
    </row>
    <row r="637" spans="1:46" x14ac:dyDescent="0.35">
      <c r="A637" s="1">
        <v>7.8333199999999997E-6</v>
      </c>
      <c r="B637" s="1">
        <v>4.6033899999999998E-7</v>
      </c>
      <c r="C637" s="1">
        <v>6.1005699999999994E-8</v>
      </c>
      <c r="D637" s="1">
        <v>7.8470800000000001E-6</v>
      </c>
      <c r="E637" s="1">
        <v>-3.0517600000000001E-5</v>
      </c>
      <c r="F637">
        <v>0.69565200000000005</v>
      </c>
      <c r="G637" s="1">
        <v>7.0556600000000006E-8</v>
      </c>
      <c r="H637">
        <v>255</v>
      </c>
      <c r="I637">
        <v>0</v>
      </c>
      <c r="J637">
        <v>23</v>
      </c>
      <c r="K637" t="e">
        <v>#NAME?</v>
      </c>
      <c r="L637">
        <v>153487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3395</v>
      </c>
      <c r="U637" s="1">
        <v>7.8262499999999998E-6</v>
      </c>
      <c r="V637" s="1">
        <v>4.53259E-7</v>
      </c>
      <c r="W637" s="1">
        <v>7.0792199999999999E-9</v>
      </c>
      <c r="X637" s="1">
        <v>7.0792199999999999E-9</v>
      </c>
      <c r="Y637" s="1">
        <v>-9.5508900000000003E-9</v>
      </c>
      <c r="Z637" s="1">
        <v>7.8333199999999997E-6</v>
      </c>
      <c r="AA637" s="1">
        <v>4.6033899999999998E-7</v>
      </c>
      <c r="AB637" s="1">
        <v>6.1005699999999994E-8</v>
      </c>
      <c r="AC637" s="1">
        <v>7.8470800000000001E-6</v>
      </c>
      <c r="AD637" s="1">
        <v>7.8333199999999997E-6</v>
      </c>
      <c r="AE637" s="1">
        <v>4.6033899999999998E-7</v>
      </c>
      <c r="AF637" s="1">
        <v>6.1005699999999994E-8</v>
      </c>
      <c r="AG637" s="1">
        <v>7.8470800000000001E-6</v>
      </c>
      <c r="AH637">
        <v>4</v>
      </c>
      <c r="AI637">
        <v>0</v>
      </c>
      <c r="AJ637">
        <v>0</v>
      </c>
      <c r="AK637">
        <v>931720064</v>
      </c>
      <c r="AL637">
        <v>3395</v>
      </c>
      <c r="AM637">
        <v>23.292999999999999</v>
      </c>
      <c r="AN637">
        <v>1</v>
      </c>
      <c r="AO637">
        <v>2849</v>
      </c>
      <c r="AP637" s="2">
        <f t="shared" si="48"/>
        <v>7833.32</v>
      </c>
      <c r="AQ637" s="2">
        <f t="shared" si="49"/>
        <v>460.339</v>
      </c>
      <c r="AR637" s="2">
        <f t="shared" si="50"/>
        <v>61.005699999999997</v>
      </c>
      <c r="AS637">
        <f t="shared" si="51"/>
        <v>184629</v>
      </c>
      <c r="AT637">
        <f t="shared" si="52"/>
        <v>0.29999999999930083</v>
      </c>
    </row>
    <row r="638" spans="1:46" x14ac:dyDescent="0.35">
      <c r="A638" s="1">
        <v>7.8213700000000006E-6</v>
      </c>
      <c r="B638" s="1">
        <v>4.5499900000000001E-7</v>
      </c>
      <c r="C638" s="1">
        <v>6.5501899999999994E-8</v>
      </c>
      <c r="D638" s="1">
        <v>7.8348699999999997E-6</v>
      </c>
      <c r="E638" s="1">
        <v>-3.0517600000000001E-5</v>
      </c>
      <c r="F638">
        <v>0.466667</v>
      </c>
      <c r="G638" s="1">
        <v>6.0974100000000006E-8</v>
      </c>
      <c r="H638">
        <v>255</v>
      </c>
      <c r="I638">
        <v>0</v>
      </c>
      <c r="J638">
        <v>30</v>
      </c>
      <c r="K638" t="e">
        <v>#NAME?</v>
      </c>
      <c r="L638">
        <v>200200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3395</v>
      </c>
      <c r="U638" s="1">
        <v>7.8279300000000005E-6</v>
      </c>
      <c r="V638" s="1">
        <v>4.5499799999999998E-7</v>
      </c>
      <c r="W638" s="1">
        <v>-6.5609700000000004E-9</v>
      </c>
      <c r="X638" s="1">
        <v>1.53329E-12</v>
      </c>
      <c r="Y638" s="1">
        <v>4.5278199999999998E-9</v>
      </c>
      <c r="Z638" s="1">
        <v>7.8213700000000006E-6</v>
      </c>
      <c r="AA638" s="1">
        <v>4.5499900000000001E-7</v>
      </c>
      <c r="AB638" s="1">
        <v>6.5501899999999994E-8</v>
      </c>
      <c r="AC638" s="1">
        <v>7.8348699999999997E-6</v>
      </c>
      <c r="AD638" s="1">
        <v>7.8213700000000006E-6</v>
      </c>
      <c r="AE638" s="1">
        <v>4.5499900000000001E-7</v>
      </c>
      <c r="AF638" s="1">
        <v>6.5501899999999994E-8</v>
      </c>
      <c r="AG638" s="1">
        <v>7.8348699999999997E-6</v>
      </c>
      <c r="AH638">
        <v>4</v>
      </c>
      <c r="AI638">
        <v>0</v>
      </c>
      <c r="AJ638">
        <v>0</v>
      </c>
      <c r="AK638">
        <v>931732506</v>
      </c>
      <c r="AL638">
        <v>3395</v>
      </c>
      <c r="AM638">
        <v>23.293299999999999</v>
      </c>
      <c r="AN638">
        <v>1</v>
      </c>
      <c r="AO638">
        <v>2850</v>
      </c>
      <c r="AP638" s="2">
        <f t="shared" si="48"/>
        <v>7821.3700000000008</v>
      </c>
      <c r="AQ638" s="2">
        <f t="shared" si="49"/>
        <v>454.99900000000002</v>
      </c>
      <c r="AR638" s="2">
        <f t="shared" si="50"/>
        <v>65.501899999999992</v>
      </c>
      <c r="AS638">
        <f t="shared" si="51"/>
        <v>173507</v>
      </c>
      <c r="AT638">
        <f t="shared" si="52"/>
        <v>0.29999999999930083</v>
      </c>
    </row>
    <row r="639" spans="1:46" x14ac:dyDescent="0.35">
      <c r="A639" s="1">
        <v>7.8283299999999996E-6</v>
      </c>
      <c r="B639" s="1">
        <v>4.5708499999999999E-7</v>
      </c>
      <c r="C639" s="1">
        <v>7.6415399999999995E-8</v>
      </c>
      <c r="D639" s="1">
        <v>7.8420399999999999E-6</v>
      </c>
      <c r="E639" s="1">
        <v>-3.0517600000000001E-5</v>
      </c>
      <c r="F639">
        <v>0.64</v>
      </c>
      <c r="G639" s="1">
        <v>6.5490699999999998E-8</v>
      </c>
      <c r="H639">
        <v>255</v>
      </c>
      <c r="I639">
        <v>0</v>
      </c>
      <c r="J639">
        <v>25</v>
      </c>
      <c r="K639" t="e">
        <v>#NAME?</v>
      </c>
      <c r="L639">
        <v>166834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3395</v>
      </c>
      <c r="U639" s="1">
        <v>7.8262499999999998E-6</v>
      </c>
      <c r="V639" s="1">
        <v>4.5499799999999998E-7</v>
      </c>
      <c r="W639" s="1">
        <v>2.0868100000000002E-9</v>
      </c>
      <c r="X639" s="1">
        <v>2.0868100000000002E-9</v>
      </c>
      <c r="Y639" s="1">
        <v>1.0924700000000001E-8</v>
      </c>
      <c r="Z639" s="1">
        <v>7.8283299999999996E-6</v>
      </c>
      <c r="AA639" s="1">
        <v>4.5708499999999999E-7</v>
      </c>
      <c r="AB639" s="1">
        <v>7.6415399999999995E-8</v>
      </c>
      <c r="AC639" s="1">
        <v>7.8420399999999999E-6</v>
      </c>
      <c r="AD639" s="1">
        <v>7.8283299999999996E-6</v>
      </c>
      <c r="AE639" s="1">
        <v>4.5708499999999999E-7</v>
      </c>
      <c r="AF639" s="1">
        <v>7.6415399999999995E-8</v>
      </c>
      <c r="AG639" s="1">
        <v>7.8420399999999999E-6</v>
      </c>
      <c r="AH639">
        <v>4</v>
      </c>
      <c r="AI639">
        <v>0</v>
      </c>
      <c r="AJ639">
        <v>0</v>
      </c>
      <c r="AK639">
        <v>931744948</v>
      </c>
      <c r="AL639">
        <v>3395</v>
      </c>
      <c r="AM639">
        <v>23.293600000000001</v>
      </c>
      <c r="AN639">
        <v>1</v>
      </c>
      <c r="AO639">
        <v>2851</v>
      </c>
      <c r="AP639" s="2">
        <f t="shared" si="48"/>
        <v>7828.33</v>
      </c>
      <c r="AQ639" s="2">
        <f t="shared" si="49"/>
        <v>457.08499999999998</v>
      </c>
      <c r="AR639" s="2">
        <f t="shared" si="50"/>
        <v>76.415399999999991</v>
      </c>
      <c r="AS639">
        <f t="shared" si="51"/>
        <v>177956</v>
      </c>
      <c r="AT639">
        <f t="shared" si="52"/>
        <v>0.30000000000285354</v>
      </c>
    </row>
    <row r="640" spans="1:46" x14ac:dyDescent="0.35">
      <c r="A640" s="1">
        <v>7.8164300000000006E-6</v>
      </c>
      <c r="B640" s="1">
        <v>4.4263199999999999E-7</v>
      </c>
      <c r="C640" s="1">
        <v>7.6354999999999998E-8</v>
      </c>
      <c r="D640" s="1">
        <v>7.8293199999999994E-6</v>
      </c>
      <c r="E640" s="1">
        <v>-3.0517600000000001E-5</v>
      </c>
      <c r="F640">
        <v>0.52</v>
      </c>
      <c r="G640" s="1">
        <v>7.6354999999999998E-8</v>
      </c>
      <c r="H640">
        <v>255</v>
      </c>
      <c r="I640">
        <v>0</v>
      </c>
      <c r="J640">
        <v>25</v>
      </c>
      <c r="K640" t="e">
        <v>#NAME?</v>
      </c>
      <c r="L640">
        <v>166834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3395</v>
      </c>
      <c r="U640" s="1">
        <v>7.8266700000000004E-6</v>
      </c>
      <c r="V640" s="1">
        <v>4.55432E-7</v>
      </c>
      <c r="W640" s="1">
        <v>-1.02393E-8</v>
      </c>
      <c r="X640" s="1">
        <v>-1.27999E-8</v>
      </c>
      <c r="Y640">
        <v>0</v>
      </c>
      <c r="Z640" s="1">
        <v>7.8164300000000006E-6</v>
      </c>
      <c r="AA640" s="1">
        <v>4.4263199999999999E-7</v>
      </c>
      <c r="AB640" s="1">
        <v>7.6354999999999998E-8</v>
      </c>
      <c r="AC640" s="1">
        <v>7.8293199999999994E-6</v>
      </c>
      <c r="AD640" s="1">
        <v>7.8164300000000006E-6</v>
      </c>
      <c r="AE640" s="1">
        <v>4.4263199999999999E-7</v>
      </c>
      <c r="AF640" s="1">
        <v>7.6354999999999998E-8</v>
      </c>
      <c r="AG640" s="1">
        <v>7.8293199999999994E-6</v>
      </c>
      <c r="AH640">
        <v>4</v>
      </c>
      <c r="AI640">
        <v>0</v>
      </c>
      <c r="AJ640">
        <v>0</v>
      </c>
      <c r="AK640">
        <v>931757390</v>
      </c>
      <c r="AL640">
        <v>3395</v>
      </c>
      <c r="AM640">
        <v>23.293900000000001</v>
      </c>
      <c r="AN640">
        <v>1</v>
      </c>
      <c r="AO640">
        <v>2852</v>
      </c>
      <c r="AP640" s="2">
        <f t="shared" si="48"/>
        <v>7816.43</v>
      </c>
      <c r="AQ640" s="2">
        <f t="shared" si="49"/>
        <v>442.63200000000001</v>
      </c>
      <c r="AR640" s="2">
        <f t="shared" si="50"/>
        <v>76.355000000000004</v>
      </c>
      <c r="AS640">
        <f t="shared" si="51"/>
        <v>155711.66666666666</v>
      </c>
      <c r="AT640">
        <f t="shared" si="52"/>
        <v>0.29999999999930083</v>
      </c>
    </row>
    <row r="641" spans="1:46" x14ac:dyDescent="0.35">
      <c r="A641" s="1">
        <v>7.8283499999999993E-6</v>
      </c>
      <c r="B641" s="1">
        <v>4.7392E-7</v>
      </c>
      <c r="C641" s="1">
        <v>7.6354999999999998E-8</v>
      </c>
      <c r="D641" s="1">
        <v>7.8430499999999994E-6</v>
      </c>
      <c r="E641" s="1">
        <v>-3.0517600000000001E-5</v>
      </c>
      <c r="F641">
        <v>0.3</v>
      </c>
      <c r="G641" s="1">
        <v>7.6354999999999998E-8</v>
      </c>
      <c r="H641">
        <v>255</v>
      </c>
      <c r="I641">
        <v>0</v>
      </c>
      <c r="J641">
        <v>20</v>
      </c>
      <c r="K641" t="e">
        <v>#NAME?</v>
      </c>
      <c r="L641">
        <v>133467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3395</v>
      </c>
      <c r="U641" s="1">
        <v>7.824E-6</v>
      </c>
      <c r="V641" s="1">
        <v>4.5217299999999998E-7</v>
      </c>
      <c r="W641" s="1">
        <v>4.3499599999999997E-9</v>
      </c>
      <c r="X641" s="1">
        <v>2.17467E-8</v>
      </c>
      <c r="Y641">
        <v>0</v>
      </c>
      <c r="Z641" s="1">
        <v>7.8283499999999993E-6</v>
      </c>
      <c r="AA641" s="1">
        <v>4.7392E-7</v>
      </c>
      <c r="AB641" s="1">
        <v>7.6354999999999998E-8</v>
      </c>
      <c r="AC641" s="1">
        <v>7.8430499999999994E-6</v>
      </c>
      <c r="AD641" s="1">
        <v>7.8283499999999993E-6</v>
      </c>
      <c r="AE641" s="1">
        <v>4.7392E-7</v>
      </c>
      <c r="AF641" s="1">
        <v>7.6354999999999998E-8</v>
      </c>
      <c r="AG641" s="1">
        <v>7.8430499999999994E-6</v>
      </c>
      <c r="AH641">
        <v>4</v>
      </c>
      <c r="AI641">
        <v>0</v>
      </c>
      <c r="AJ641">
        <v>0</v>
      </c>
      <c r="AK641">
        <v>931769831</v>
      </c>
      <c r="AL641">
        <v>3395</v>
      </c>
      <c r="AM641">
        <v>23.2942</v>
      </c>
      <c r="AN641">
        <v>1</v>
      </c>
      <c r="AO641">
        <v>2853</v>
      </c>
      <c r="AP641" s="2">
        <f t="shared" si="48"/>
        <v>7828.3499999999995</v>
      </c>
      <c r="AQ641" s="2">
        <f t="shared" si="49"/>
        <v>473.92</v>
      </c>
      <c r="AR641" s="2">
        <f t="shared" si="50"/>
        <v>76.355000000000004</v>
      </c>
      <c r="AS641">
        <f t="shared" si="51"/>
        <v>129018.13333333335</v>
      </c>
      <c r="AT641">
        <f t="shared" si="52"/>
        <v>0.29999999999930083</v>
      </c>
    </row>
    <row r="642" spans="1:46" x14ac:dyDescent="0.35">
      <c r="A642" s="1">
        <v>7.82015E-6</v>
      </c>
      <c r="B642" s="1">
        <v>4.33471E-7</v>
      </c>
      <c r="C642" s="1">
        <v>8.1948399999999995E-8</v>
      </c>
      <c r="D642" s="1">
        <v>7.8325899999999995E-6</v>
      </c>
      <c r="E642" s="1">
        <v>-3.0517600000000001E-5</v>
      </c>
      <c r="F642">
        <v>0.30769200000000002</v>
      </c>
      <c r="G642" s="1">
        <v>7.6354999999999998E-8</v>
      </c>
      <c r="H642">
        <v>255</v>
      </c>
      <c r="I642">
        <v>0</v>
      </c>
      <c r="J642">
        <v>13</v>
      </c>
      <c r="K642" t="e">
        <v>#NAME?</v>
      </c>
      <c r="L642">
        <v>86753.4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3395</v>
      </c>
      <c r="U642" s="1">
        <v>7.8249800000000008E-6</v>
      </c>
      <c r="V642" s="1">
        <v>4.57605E-7</v>
      </c>
      <c r="W642" s="1">
        <v>-4.8268099999999998E-9</v>
      </c>
      <c r="X642" s="1">
        <v>-2.4134099999999998E-8</v>
      </c>
      <c r="Y642" s="1">
        <v>5.5934600000000002E-9</v>
      </c>
      <c r="Z642" s="1">
        <v>7.82015E-6</v>
      </c>
      <c r="AA642" s="1">
        <v>4.33471E-7</v>
      </c>
      <c r="AB642" s="1">
        <v>8.1948399999999995E-8</v>
      </c>
      <c r="AC642" s="1">
        <v>7.8325899999999995E-6</v>
      </c>
      <c r="AD642" s="1">
        <v>7.82015E-6</v>
      </c>
      <c r="AE642" s="1">
        <v>4.33471E-7</v>
      </c>
      <c r="AF642" s="1">
        <v>8.1948399999999995E-8</v>
      </c>
      <c r="AG642" s="1">
        <v>7.8325899999999995E-6</v>
      </c>
      <c r="AH642">
        <v>4</v>
      </c>
      <c r="AI642">
        <v>0</v>
      </c>
      <c r="AJ642">
        <v>0</v>
      </c>
      <c r="AK642">
        <v>931782273</v>
      </c>
      <c r="AL642">
        <v>3395</v>
      </c>
      <c r="AM642">
        <v>23.294599999999999</v>
      </c>
      <c r="AN642">
        <v>1</v>
      </c>
      <c r="AO642">
        <v>2854</v>
      </c>
      <c r="AP642" s="2">
        <f t="shared" si="48"/>
        <v>7820.15</v>
      </c>
      <c r="AQ642" s="2">
        <f t="shared" si="49"/>
        <v>433.471</v>
      </c>
      <c r="AR642" s="2">
        <f t="shared" si="50"/>
        <v>81.948399999999992</v>
      </c>
      <c r="AS642">
        <f t="shared" si="51"/>
        <v>117895.8</v>
      </c>
      <c r="AT642">
        <f t="shared" si="52"/>
        <v>0.39999999999906777</v>
      </c>
    </row>
    <row r="643" spans="1:46" x14ac:dyDescent="0.35">
      <c r="A643" s="1">
        <v>7.8160299999999998E-6</v>
      </c>
      <c r="B643" s="1">
        <v>4.4383000000000002E-7</v>
      </c>
      <c r="C643" s="1">
        <v>9.5255000000000002E-8</v>
      </c>
      <c r="D643" s="1">
        <v>7.8291999999999995E-6</v>
      </c>
      <c r="E643" s="1">
        <v>-3.0517600000000001E-5</v>
      </c>
      <c r="F643">
        <v>0.4</v>
      </c>
      <c r="G643" s="1">
        <v>8.1909199999999993E-8</v>
      </c>
      <c r="H643">
        <v>255</v>
      </c>
      <c r="I643">
        <v>0</v>
      </c>
      <c r="J643">
        <v>20</v>
      </c>
      <c r="K643" t="e">
        <v>#NAME?</v>
      </c>
      <c r="L643">
        <v>133467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3395</v>
      </c>
      <c r="U643" s="1">
        <v>7.8237200000000007E-6</v>
      </c>
      <c r="V643" s="1">
        <v>4.5152099999999998E-7</v>
      </c>
      <c r="W643" s="1">
        <v>-7.6909999999999992E-9</v>
      </c>
      <c r="X643" s="1">
        <v>-7.6909999999999992E-9</v>
      </c>
      <c r="Y643" s="1">
        <v>1.33458E-8</v>
      </c>
      <c r="Z643" s="1">
        <v>7.8160299999999998E-6</v>
      </c>
      <c r="AA643" s="1">
        <v>4.4383000000000002E-7</v>
      </c>
      <c r="AB643" s="1">
        <v>9.5255000000000002E-8</v>
      </c>
      <c r="AC643" s="1">
        <v>7.8291999999999995E-6</v>
      </c>
      <c r="AD643" s="1">
        <v>7.8160299999999998E-6</v>
      </c>
      <c r="AE643" s="1">
        <v>4.4383000000000002E-7</v>
      </c>
      <c r="AF643" s="1">
        <v>9.5255000000000002E-8</v>
      </c>
      <c r="AG643" s="1">
        <v>7.8291999999999995E-6</v>
      </c>
      <c r="AH643">
        <v>4</v>
      </c>
      <c r="AI643">
        <v>0</v>
      </c>
      <c r="AJ643">
        <v>0</v>
      </c>
      <c r="AK643">
        <v>931794715</v>
      </c>
      <c r="AL643">
        <v>3395</v>
      </c>
      <c r="AM643">
        <v>23.294899999999998</v>
      </c>
      <c r="AN643">
        <v>1</v>
      </c>
      <c r="AO643">
        <v>2855</v>
      </c>
      <c r="AP643" s="2">
        <f t="shared" si="48"/>
        <v>7816.03</v>
      </c>
      <c r="AQ643" s="2">
        <f t="shared" si="49"/>
        <v>443.83000000000004</v>
      </c>
      <c r="AR643" s="2">
        <f t="shared" si="50"/>
        <v>95.254999999999995</v>
      </c>
      <c r="AS643">
        <f t="shared" si="51"/>
        <v>113446.8</v>
      </c>
      <c r="AT643">
        <f t="shared" si="52"/>
        <v>0.29999999999930083</v>
      </c>
    </row>
    <row r="644" spans="1:46" x14ac:dyDescent="0.35">
      <c r="A644" s="1">
        <v>7.8383900000000004E-6</v>
      </c>
      <c r="B644" s="1">
        <v>4.4290999999999999E-7</v>
      </c>
      <c r="C644" s="1">
        <v>8.1850600000000001E-8</v>
      </c>
      <c r="D644" s="1">
        <v>7.8513200000000002E-6</v>
      </c>
      <c r="E644" s="1">
        <v>-3.0517600000000001E-5</v>
      </c>
      <c r="F644">
        <v>0.5</v>
      </c>
      <c r="G644" s="1">
        <v>9.5214799999999998E-8</v>
      </c>
      <c r="H644">
        <v>255</v>
      </c>
      <c r="I644">
        <v>0</v>
      </c>
      <c r="J644">
        <v>18</v>
      </c>
      <c r="K644" t="e">
        <v>#NAME?</v>
      </c>
      <c r="L644">
        <v>120120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3395</v>
      </c>
      <c r="U644" s="1">
        <v>7.8217500000000001E-6</v>
      </c>
      <c r="V644" s="1">
        <v>4.4956600000000002E-7</v>
      </c>
      <c r="W644" s="1">
        <v>1.6640799999999999E-8</v>
      </c>
      <c r="X644" s="1">
        <v>-6.6560299999999998E-9</v>
      </c>
      <c r="Y644" s="1">
        <v>-1.3364200000000001E-8</v>
      </c>
      <c r="Z644" s="1">
        <v>7.8383900000000004E-6</v>
      </c>
      <c r="AA644" s="1">
        <v>4.4290999999999999E-7</v>
      </c>
      <c r="AB644" s="1">
        <v>8.1850600000000001E-8</v>
      </c>
      <c r="AC644" s="1">
        <v>7.8513200000000002E-6</v>
      </c>
      <c r="AD644" s="1">
        <v>7.8383900000000004E-6</v>
      </c>
      <c r="AE644" s="1">
        <v>4.4290999999999999E-7</v>
      </c>
      <c r="AF644" s="1">
        <v>8.1850600000000001E-8</v>
      </c>
      <c r="AG644" s="1">
        <v>7.8513200000000002E-6</v>
      </c>
      <c r="AH644">
        <v>4</v>
      </c>
      <c r="AI644">
        <v>0</v>
      </c>
      <c r="AJ644">
        <v>0</v>
      </c>
      <c r="AK644">
        <v>931807158</v>
      </c>
      <c r="AL644">
        <v>3395</v>
      </c>
      <c r="AM644">
        <v>23.295200000000001</v>
      </c>
      <c r="AN644">
        <v>1</v>
      </c>
      <c r="AO644">
        <v>2856</v>
      </c>
      <c r="AP644" s="2">
        <f t="shared" ref="AP644:AP707" si="53">A644*1000000000</f>
        <v>7838.39</v>
      </c>
      <c r="AQ644" s="2">
        <f t="shared" ref="AQ644:AQ707" si="54">B644*1000000000</f>
        <v>442.90999999999997</v>
      </c>
      <c r="AR644" s="2">
        <f t="shared" ref="AR644:AR707" si="55">C644*1000000000</f>
        <v>81.8506</v>
      </c>
      <c r="AS644">
        <f t="shared" ref="AS644:AS707" si="56">AVERAGE(L643:L645)</f>
        <v>166833.66666666666</v>
      </c>
      <c r="AT644">
        <f t="shared" ref="AT644:AT707" si="57">(AM644-AM643)*1000</f>
        <v>0.30000000000285354</v>
      </c>
    </row>
    <row r="645" spans="1:46" x14ac:dyDescent="0.35">
      <c r="A645" s="1">
        <v>7.8165099999999995E-6</v>
      </c>
      <c r="B645" s="1">
        <v>4.6644900000000002E-7</v>
      </c>
      <c r="C645" s="1">
        <v>7.8020999999999994E-8</v>
      </c>
      <c r="D645" s="1">
        <v>7.8308100000000003E-6</v>
      </c>
      <c r="E645" s="1">
        <v>-3.0517600000000001E-5</v>
      </c>
      <c r="F645">
        <v>0.56756799999999996</v>
      </c>
      <c r="G645" s="1">
        <v>8.1848099999999998E-8</v>
      </c>
      <c r="H645">
        <v>255</v>
      </c>
      <c r="I645">
        <v>0</v>
      </c>
      <c r="J645">
        <v>37</v>
      </c>
      <c r="K645" t="e">
        <v>#NAME?</v>
      </c>
      <c r="L645">
        <v>246914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3395</v>
      </c>
      <c r="U645" s="1">
        <v>7.8258200000000002E-6</v>
      </c>
      <c r="V645" s="1">
        <v>4.4782699999999998E-7</v>
      </c>
      <c r="W645" s="1">
        <v>-9.31016E-9</v>
      </c>
      <c r="X645" s="1">
        <v>1.8621900000000001E-8</v>
      </c>
      <c r="Y645" s="1">
        <v>-3.8270999999999997E-9</v>
      </c>
      <c r="Z645" s="1">
        <v>7.8165099999999995E-6</v>
      </c>
      <c r="AA645" s="1">
        <v>4.6644900000000002E-7</v>
      </c>
      <c r="AB645" s="1">
        <v>7.8020999999999994E-8</v>
      </c>
      <c r="AC645" s="1">
        <v>7.8308100000000003E-6</v>
      </c>
      <c r="AD645" s="1">
        <v>7.8165099999999995E-6</v>
      </c>
      <c r="AE645" s="1">
        <v>4.6644900000000002E-7</v>
      </c>
      <c r="AF645" s="1">
        <v>7.8020999999999994E-8</v>
      </c>
      <c r="AG645" s="1">
        <v>7.8308100000000003E-6</v>
      </c>
      <c r="AH645">
        <v>4</v>
      </c>
      <c r="AI645">
        <v>0</v>
      </c>
      <c r="AJ645">
        <v>0</v>
      </c>
      <c r="AK645">
        <v>931819600</v>
      </c>
      <c r="AL645">
        <v>3395</v>
      </c>
      <c r="AM645">
        <v>23.295500000000001</v>
      </c>
      <c r="AN645">
        <v>1</v>
      </c>
      <c r="AO645">
        <v>2857</v>
      </c>
      <c r="AP645" s="2">
        <f t="shared" si="53"/>
        <v>7816.5099999999993</v>
      </c>
      <c r="AQ645" s="2">
        <f t="shared" si="54"/>
        <v>466.44900000000001</v>
      </c>
      <c r="AR645" s="2">
        <f t="shared" si="55"/>
        <v>78.021000000000001</v>
      </c>
      <c r="AS645">
        <f t="shared" si="56"/>
        <v>166833.66666666666</v>
      </c>
      <c r="AT645">
        <f t="shared" si="57"/>
        <v>0.29999999999930083</v>
      </c>
    </row>
    <row r="646" spans="1:46" x14ac:dyDescent="0.35">
      <c r="A646" s="1">
        <v>7.8369100000000002E-6</v>
      </c>
      <c r="B646" s="1">
        <v>4.4565799999999998E-7</v>
      </c>
      <c r="C646" s="1">
        <v>7.8002899999999995E-8</v>
      </c>
      <c r="D646" s="1">
        <v>7.84996E-6</v>
      </c>
      <c r="E646" s="1">
        <v>-3.0517600000000001E-5</v>
      </c>
      <c r="F646">
        <v>0.7</v>
      </c>
      <c r="G646" s="1">
        <v>7.8002899999999995E-8</v>
      </c>
      <c r="H646">
        <v>255</v>
      </c>
      <c r="I646">
        <v>0</v>
      </c>
      <c r="J646">
        <v>20</v>
      </c>
      <c r="K646" t="e">
        <v>#NAME?</v>
      </c>
      <c r="L646">
        <v>133467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3395</v>
      </c>
      <c r="U646" s="1">
        <v>7.8234399999999998E-6</v>
      </c>
      <c r="V646" s="1">
        <v>4.5238999999999999E-7</v>
      </c>
      <c r="W646" s="1">
        <v>1.3469999999999999E-8</v>
      </c>
      <c r="X646" s="1">
        <v>-6.7327000000000001E-9</v>
      </c>
      <c r="Y646">
        <v>0</v>
      </c>
      <c r="Z646" s="1">
        <v>7.8369100000000002E-6</v>
      </c>
      <c r="AA646" s="1">
        <v>4.4565799999999998E-7</v>
      </c>
      <c r="AB646" s="1">
        <v>7.8002899999999995E-8</v>
      </c>
      <c r="AC646" s="1">
        <v>7.84996E-6</v>
      </c>
      <c r="AD646" s="1">
        <v>7.8369100000000002E-6</v>
      </c>
      <c r="AE646" s="1">
        <v>4.4565799999999998E-7</v>
      </c>
      <c r="AF646" s="1">
        <v>7.8002899999999995E-8</v>
      </c>
      <c r="AG646" s="1">
        <v>7.84996E-6</v>
      </c>
      <c r="AH646">
        <v>4</v>
      </c>
      <c r="AI646">
        <v>0</v>
      </c>
      <c r="AJ646">
        <v>0</v>
      </c>
      <c r="AK646">
        <v>931832042</v>
      </c>
      <c r="AL646">
        <v>3395</v>
      </c>
      <c r="AM646">
        <v>23.2958</v>
      </c>
      <c r="AN646">
        <v>1</v>
      </c>
      <c r="AO646">
        <v>2858</v>
      </c>
      <c r="AP646" s="2">
        <f t="shared" si="53"/>
        <v>7836.91</v>
      </c>
      <c r="AQ646" s="2">
        <f t="shared" si="54"/>
        <v>445.65799999999996</v>
      </c>
      <c r="AR646" s="2">
        <f t="shared" si="55"/>
        <v>78.002899999999997</v>
      </c>
      <c r="AS646">
        <f t="shared" si="56"/>
        <v>191302.66666666666</v>
      </c>
      <c r="AT646">
        <f t="shared" si="57"/>
        <v>0.29999999999930083</v>
      </c>
    </row>
    <row r="647" spans="1:46" x14ac:dyDescent="0.35">
      <c r="A647" s="1">
        <v>7.8211799999999992E-6</v>
      </c>
      <c r="B647" s="1">
        <v>4.5614099999999998E-7</v>
      </c>
      <c r="C647" s="1">
        <v>6.2251400000000001E-8</v>
      </c>
      <c r="D647" s="1">
        <v>7.8347100000000004E-6</v>
      </c>
      <c r="E647" s="1">
        <v>-3.0517600000000001E-5</v>
      </c>
      <c r="F647">
        <v>0.34482800000000002</v>
      </c>
      <c r="G647" s="1">
        <v>7.8002899999999995E-8</v>
      </c>
      <c r="H647">
        <v>255</v>
      </c>
      <c r="I647">
        <v>0</v>
      </c>
      <c r="J647">
        <v>29</v>
      </c>
      <c r="K647" t="e">
        <v>#NAME?</v>
      </c>
      <c r="L647">
        <v>193527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3395</v>
      </c>
      <c r="U647" s="1">
        <v>7.8266700000000004E-6</v>
      </c>
      <c r="V647" s="1">
        <v>4.5065199999999998E-7</v>
      </c>
      <c r="W647" s="1">
        <v>-5.4891899999999997E-9</v>
      </c>
      <c r="X647" s="1">
        <v>5.4891899999999997E-9</v>
      </c>
      <c r="Y647" s="1">
        <v>-1.57515E-8</v>
      </c>
      <c r="Z647" s="1">
        <v>7.8211799999999992E-6</v>
      </c>
      <c r="AA647" s="1">
        <v>4.5614099999999998E-7</v>
      </c>
      <c r="AB647" s="1">
        <v>6.2251400000000001E-8</v>
      </c>
      <c r="AC647" s="1">
        <v>7.8347100000000004E-6</v>
      </c>
      <c r="AD647" s="1">
        <v>7.8211799999999992E-6</v>
      </c>
      <c r="AE647" s="1">
        <v>4.5614099999999998E-7</v>
      </c>
      <c r="AF647" s="1">
        <v>6.2251400000000001E-8</v>
      </c>
      <c r="AG647" s="1">
        <v>7.8347100000000004E-6</v>
      </c>
      <c r="AH647">
        <v>4</v>
      </c>
      <c r="AI647">
        <v>0</v>
      </c>
      <c r="AJ647">
        <v>0</v>
      </c>
      <c r="AK647">
        <v>931844484</v>
      </c>
      <c r="AL647">
        <v>3395</v>
      </c>
      <c r="AM647">
        <v>23.296099999999999</v>
      </c>
      <c r="AN647">
        <v>1</v>
      </c>
      <c r="AO647">
        <v>2859</v>
      </c>
      <c r="AP647" s="2">
        <f t="shared" si="53"/>
        <v>7821.1799999999994</v>
      </c>
      <c r="AQ647" s="2">
        <f t="shared" si="54"/>
        <v>456.14099999999996</v>
      </c>
      <c r="AR647" s="2">
        <f t="shared" si="55"/>
        <v>62.251400000000004</v>
      </c>
      <c r="AS647">
        <f t="shared" si="56"/>
        <v>157935.66666666666</v>
      </c>
      <c r="AT647">
        <f t="shared" si="57"/>
        <v>0.29999999999930083</v>
      </c>
    </row>
    <row r="648" spans="1:46" x14ac:dyDescent="0.35">
      <c r="A648" s="1">
        <v>7.82526E-6</v>
      </c>
      <c r="B648" s="1">
        <v>4.4338199999999999E-7</v>
      </c>
      <c r="C648" s="1">
        <v>7.4684999999999997E-8</v>
      </c>
      <c r="D648" s="1">
        <v>7.8381700000000002E-6</v>
      </c>
      <c r="E648" s="1">
        <v>-3.0517600000000001E-5</v>
      </c>
      <c r="F648">
        <v>0.54545500000000002</v>
      </c>
      <c r="G648" s="1">
        <v>6.2194799999999998E-8</v>
      </c>
      <c r="H648">
        <v>255</v>
      </c>
      <c r="I648">
        <v>0</v>
      </c>
      <c r="J648">
        <v>22</v>
      </c>
      <c r="K648" t="e">
        <v>#NAME?</v>
      </c>
      <c r="L648">
        <v>146813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3395</v>
      </c>
      <c r="U648" s="1">
        <v>7.82526E-6</v>
      </c>
      <c r="V648" s="1">
        <v>4.5195599999999997E-7</v>
      </c>
      <c r="W648">
        <v>0</v>
      </c>
      <c r="X648" s="1">
        <v>-8.5741800000000007E-9</v>
      </c>
      <c r="Y648" s="1">
        <v>1.2490200000000001E-8</v>
      </c>
      <c r="Z648" s="1">
        <v>7.82526E-6</v>
      </c>
      <c r="AA648" s="1">
        <v>4.4338199999999999E-7</v>
      </c>
      <c r="AB648" s="1">
        <v>7.4684999999999997E-8</v>
      </c>
      <c r="AC648" s="1">
        <v>7.8381700000000002E-6</v>
      </c>
      <c r="AD648" s="1">
        <v>7.82526E-6</v>
      </c>
      <c r="AE648" s="1">
        <v>4.4338199999999999E-7</v>
      </c>
      <c r="AF648" s="1">
        <v>7.4684999999999997E-8</v>
      </c>
      <c r="AG648" s="1">
        <v>7.8381700000000002E-6</v>
      </c>
      <c r="AH648">
        <v>4</v>
      </c>
      <c r="AI648">
        <v>0</v>
      </c>
      <c r="AJ648">
        <v>0</v>
      </c>
      <c r="AK648">
        <v>931856926</v>
      </c>
      <c r="AL648">
        <v>3395</v>
      </c>
      <c r="AM648">
        <v>23.296399999999998</v>
      </c>
      <c r="AN648">
        <v>1</v>
      </c>
      <c r="AO648">
        <v>2860</v>
      </c>
      <c r="AP648" s="2">
        <f t="shared" si="53"/>
        <v>7825.26</v>
      </c>
      <c r="AQ648" s="2">
        <f t="shared" si="54"/>
        <v>443.38200000000001</v>
      </c>
      <c r="AR648" s="2">
        <f t="shared" si="55"/>
        <v>74.685000000000002</v>
      </c>
      <c r="AS648">
        <f t="shared" si="56"/>
        <v>149037.66666666666</v>
      </c>
      <c r="AT648">
        <f t="shared" si="57"/>
        <v>0.29999999999930083</v>
      </c>
    </row>
    <row r="649" spans="1:46" x14ac:dyDescent="0.35">
      <c r="A649" s="1">
        <v>7.8258399999999999E-6</v>
      </c>
      <c r="B649" s="1">
        <v>4.4920199999999997E-7</v>
      </c>
      <c r="C649" s="1">
        <v>9.6234800000000004E-8</v>
      </c>
      <c r="D649" s="1">
        <v>7.8393100000000003E-6</v>
      </c>
      <c r="E649" s="1">
        <v>-3.0517600000000001E-5</v>
      </c>
      <c r="F649">
        <v>0.4375</v>
      </c>
      <c r="G649" s="1">
        <v>7.4646000000000005E-8</v>
      </c>
      <c r="H649">
        <v>255</v>
      </c>
      <c r="I649">
        <v>0</v>
      </c>
      <c r="J649">
        <v>16</v>
      </c>
      <c r="K649" t="e">
        <v>#NAME?</v>
      </c>
      <c r="L649">
        <v>106773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3395</v>
      </c>
      <c r="U649" s="1">
        <v>7.82526E-6</v>
      </c>
      <c r="V649" s="1">
        <v>4.4978300000000002E-7</v>
      </c>
      <c r="W649" s="1">
        <v>5.7958500000000002E-10</v>
      </c>
      <c r="X649" s="1">
        <v>-5.8111900000000005E-10</v>
      </c>
      <c r="Y649" s="1">
        <v>2.1588800000000001E-8</v>
      </c>
      <c r="Z649" s="1">
        <v>7.8258399999999999E-6</v>
      </c>
      <c r="AA649" s="1">
        <v>4.4920199999999997E-7</v>
      </c>
      <c r="AB649" s="1">
        <v>9.6234800000000004E-8</v>
      </c>
      <c r="AC649" s="1">
        <v>7.8393100000000003E-6</v>
      </c>
      <c r="AD649" s="1">
        <v>7.8258399999999999E-6</v>
      </c>
      <c r="AE649" s="1">
        <v>4.4920199999999997E-7</v>
      </c>
      <c r="AF649" s="1">
        <v>9.6234800000000004E-8</v>
      </c>
      <c r="AG649" s="1">
        <v>7.8393100000000003E-6</v>
      </c>
      <c r="AH649">
        <v>4</v>
      </c>
      <c r="AI649">
        <v>0</v>
      </c>
      <c r="AJ649">
        <v>0</v>
      </c>
      <c r="AK649">
        <v>931869368</v>
      </c>
      <c r="AL649">
        <v>3395</v>
      </c>
      <c r="AM649">
        <v>23.296700000000001</v>
      </c>
      <c r="AN649">
        <v>1</v>
      </c>
      <c r="AO649">
        <v>2861</v>
      </c>
      <c r="AP649" s="2">
        <f t="shared" si="53"/>
        <v>7825.84</v>
      </c>
      <c r="AQ649" s="2">
        <f t="shared" si="54"/>
        <v>449.202</v>
      </c>
      <c r="AR649" s="2">
        <f t="shared" si="55"/>
        <v>96.234800000000007</v>
      </c>
      <c r="AS649">
        <f t="shared" si="56"/>
        <v>120119.66666666667</v>
      </c>
      <c r="AT649">
        <f t="shared" si="57"/>
        <v>0.30000000000285354</v>
      </c>
    </row>
    <row r="650" spans="1:46" x14ac:dyDescent="0.35">
      <c r="A650" s="1">
        <v>7.8174200000000004E-6</v>
      </c>
      <c r="B650" s="1">
        <v>4.7350499999999998E-7</v>
      </c>
      <c r="C650" s="1">
        <v>1.06004E-7</v>
      </c>
      <c r="D650" s="1">
        <v>7.8324699999999996E-6</v>
      </c>
      <c r="E650" s="1">
        <v>-3.0517600000000001E-5</v>
      </c>
      <c r="F650">
        <v>0.5625</v>
      </c>
      <c r="G650" s="1">
        <v>9.6191399999999999E-8</v>
      </c>
      <c r="H650">
        <v>255</v>
      </c>
      <c r="I650">
        <v>0</v>
      </c>
      <c r="J650">
        <v>16</v>
      </c>
      <c r="K650" t="e">
        <v>#NAME?</v>
      </c>
      <c r="L650">
        <v>106773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3395</v>
      </c>
      <c r="U650" s="1">
        <v>7.8253999999999996E-6</v>
      </c>
      <c r="V650" s="1">
        <v>4.4956600000000002E-7</v>
      </c>
      <c r="W650" s="1">
        <v>-7.97926E-9</v>
      </c>
      <c r="X650" s="1">
        <v>2.39393E-8</v>
      </c>
      <c r="Y650" s="1">
        <v>9.8130800000000006E-9</v>
      </c>
      <c r="Z650" s="1">
        <v>7.8174200000000004E-6</v>
      </c>
      <c r="AA650" s="1">
        <v>4.7350499999999998E-7</v>
      </c>
      <c r="AB650" s="1">
        <v>1.06004E-7</v>
      </c>
      <c r="AC650" s="1">
        <v>7.8324699999999996E-6</v>
      </c>
      <c r="AD650" s="1">
        <v>7.8174200000000004E-6</v>
      </c>
      <c r="AE650" s="1">
        <v>4.7350499999999998E-7</v>
      </c>
      <c r="AF650" s="1">
        <v>1.06004E-7</v>
      </c>
      <c r="AG650" s="1">
        <v>7.8324699999999996E-6</v>
      </c>
      <c r="AH650">
        <v>4</v>
      </c>
      <c r="AI650">
        <v>0</v>
      </c>
      <c r="AJ650">
        <v>0</v>
      </c>
      <c r="AK650">
        <v>931881810</v>
      </c>
      <c r="AL650">
        <v>3395</v>
      </c>
      <c r="AM650">
        <v>23.297000000000001</v>
      </c>
      <c r="AN650">
        <v>1</v>
      </c>
      <c r="AO650">
        <v>2862</v>
      </c>
      <c r="AP650" s="2">
        <f t="shared" si="53"/>
        <v>7817.42</v>
      </c>
      <c r="AQ650" s="2">
        <f t="shared" si="54"/>
        <v>473.505</v>
      </c>
      <c r="AR650" s="2">
        <f t="shared" si="55"/>
        <v>106.004</v>
      </c>
      <c r="AS650">
        <f t="shared" si="56"/>
        <v>113446.33333333333</v>
      </c>
      <c r="AT650">
        <f t="shared" si="57"/>
        <v>0.29999999999930083</v>
      </c>
    </row>
    <row r="651" spans="1:46" x14ac:dyDescent="0.35">
      <c r="A651" s="1">
        <v>7.8299699999999992E-6</v>
      </c>
      <c r="B651" s="1">
        <v>4.4876099999999998E-7</v>
      </c>
      <c r="C651" s="1">
        <v>1.03237E-7</v>
      </c>
      <c r="D651" s="1">
        <v>7.8435000000000004E-6</v>
      </c>
      <c r="E651" s="1">
        <v>-3.0517600000000001E-5</v>
      </c>
      <c r="F651">
        <v>0.57894699999999999</v>
      </c>
      <c r="G651" s="1">
        <v>1.05957E-7</v>
      </c>
      <c r="H651">
        <v>255</v>
      </c>
      <c r="I651">
        <v>0</v>
      </c>
      <c r="J651">
        <v>19</v>
      </c>
      <c r="K651" t="e">
        <v>#NAME?</v>
      </c>
      <c r="L651">
        <v>126793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3395</v>
      </c>
      <c r="U651" s="1">
        <v>7.8233000000000001E-6</v>
      </c>
      <c r="V651" s="1">
        <v>4.55432E-7</v>
      </c>
      <c r="W651" s="1">
        <v>6.6744299999999997E-9</v>
      </c>
      <c r="X651" s="1">
        <v>-6.6713599999999996E-9</v>
      </c>
      <c r="Y651" s="1">
        <v>-2.7200599999999998E-9</v>
      </c>
      <c r="Z651" s="1">
        <v>7.8299699999999992E-6</v>
      </c>
      <c r="AA651" s="1">
        <v>4.4876099999999998E-7</v>
      </c>
      <c r="AB651" s="1">
        <v>1.03237E-7</v>
      </c>
      <c r="AC651" s="1">
        <v>7.8435000000000004E-6</v>
      </c>
      <c r="AD651" s="1">
        <v>7.8299699999999992E-6</v>
      </c>
      <c r="AE651" s="1">
        <v>4.4876099999999998E-7</v>
      </c>
      <c r="AF651" s="1">
        <v>1.03237E-7</v>
      </c>
      <c r="AG651" s="1">
        <v>7.8435000000000004E-6</v>
      </c>
      <c r="AH651">
        <v>4</v>
      </c>
      <c r="AI651">
        <v>0</v>
      </c>
      <c r="AJ651">
        <v>0</v>
      </c>
      <c r="AK651">
        <v>931894252</v>
      </c>
      <c r="AL651">
        <v>3395</v>
      </c>
      <c r="AM651">
        <v>23.2974</v>
      </c>
      <c r="AN651">
        <v>1</v>
      </c>
      <c r="AO651">
        <v>2863</v>
      </c>
      <c r="AP651" s="2">
        <f t="shared" si="53"/>
        <v>7829.9699999999993</v>
      </c>
      <c r="AQ651" s="2">
        <f t="shared" si="54"/>
        <v>448.76099999999997</v>
      </c>
      <c r="AR651" s="2">
        <f t="shared" si="55"/>
        <v>103.23699999999999</v>
      </c>
      <c r="AS651">
        <f t="shared" si="56"/>
        <v>140140</v>
      </c>
      <c r="AT651">
        <f t="shared" si="57"/>
        <v>0.39999999999906777</v>
      </c>
    </row>
    <row r="652" spans="1:46" x14ac:dyDescent="0.35">
      <c r="A652" s="1">
        <v>7.8092999999999999E-6</v>
      </c>
      <c r="B652" s="1">
        <v>4.3814900000000001E-7</v>
      </c>
      <c r="C652" s="1">
        <v>9.7094100000000001E-8</v>
      </c>
      <c r="D652" s="1">
        <v>7.8221799999999997E-6</v>
      </c>
      <c r="E652" s="1">
        <v>-3.0517600000000001E-5</v>
      </c>
      <c r="F652">
        <v>0.67857100000000004</v>
      </c>
      <c r="G652" s="1">
        <v>1.0321E-7</v>
      </c>
      <c r="H652">
        <v>255</v>
      </c>
      <c r="I652">
        <v>0</v>
      </c>
      <c r="J652">
        <v>28</v>
      </c>
      <c r="K652" t="e">
        <v>#NAME?</v>
      </c>
      <c r="L652">
        <v>186854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3395</v>
      </c>
      <c r="U652" s="1">
        <v>7.8248399999999994E-6</v>
      </c>
      <c r="V652" s="1">
        <v>4.5369399999999999E-7</v>
      </c>
      <c r="W652" s="1">
        <v>-1.5544500000000001E-8</v>
      </c>
      <c r="X652" s="1">
        <v>-1.5544500000000001E-8</v>
      </c>
      <c r="Y652" s="1">
        <v>-6.1163100000000004E-9</v>
      </c>
      <c r="Z652" s="1">
        <v>7.8092999999999999E-6</v>
      </c>
      <c r="AA652" s="1">
        <v>4.3814900000000001E-7</v>
      </c>
      <c r="AB652" s="1">
        <v>9.7094100000000001E-8</v>
      </c>
      <c r="AC652" s="1">
        <v>7.8221799999999997E-6</v>
      </c>
      <c r="AD652" s="1">
        <v>7.8092999999999999E-6</v>
      </c>
      <c r="AE652" s="1">
        <v>4.3814900000000001E-7</v>
      </c>
      <c r="AF652" s="1">
        <v>9.7094100000000001E-8</v>
      </c>
      <c r="AG652" s="1">
        <v>7.8221799999999997E-6</v>
      </c>
      <c r="AH652">
        <v>4</v>
      </c>
      <c r="AI652">
        <v>0</v>
      </c>
      <c r="AJ652">
        <v>0</v>
      </c>
      <c r="AK652">
        <v>931906695</v>
      </c>
      <c r="AL652">
        <v>3395</v>
      </c>
      <c r="AM652">
        <v>23.297699999999999</v>
      </c>
      <c r="AN652">
        <v>1</v>
      </c>
      <c r="AO652">
        <v>2864</v>
      </c>
      <c r="AP652" s="2">
        <f t="shared" si="53"/>
        <v>7809.3</v>
      </c>
      <c r="AQ652" s="2">
        <f t="shared" si="54"/>
        <v>438.149</v>
      </c>
      <c r="AR652" s="2">
        <f t="shared" si="55"/>
        <v>97.094099999999997</v>
      </c>
      <c r="AS652">
        <f t="shared" si="56"/>
        <v>153486.66666666666</v>
      </c>
      <c r="AT652">
        <f t="shared" si="57"/>
        <v>0.29999999999930083</v>
      </c>
    </row>
    <row r="653" spans="1:46" x14ac:dyDescent="0.35">
      <c r="A653" s="1">
        <v>7.7985899999999995E-6</v>
      </c>
      <c r="B653" s="1">
        <v>4.5536599999999998E-7</v>
      </c>
      <c r="C653" s="1">
        <v>7.2218799999999995E-8</v>
      </c>
      <c r="D653" s="1">
        <v>7.8121999999999995E-6</v>
      </c>
      <c r="E653" s="1">
        <v>-3.0517600000000001E-5</v>
      </c>
      <c r="F653">
        <v>0.59090900000000002</v>
      </c>
      <c r="G653" s="1">
        <v>9.7045900000000002E-8</v>
      </c>
      <c r="H653">
        <v>255</v>
      </c>
      <c r="I653">
        <v>0</v>
      </c>
      <c r="J653">
        <v>22</v>
      </c>
      <c r="K653" t="e">
        <v>#NAME?</v>
      </c>
      <c r="L653">
        <v>146813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3395</v>
      </c>
      <c r="U653" s="1">
        <v>7.8209100000000006E-6</v>
      </c>
      <c r="V653" s="1">
        <v>4.4978300000000002E-7</v>
      </c>
      <c r="W653" s="1">
        <v>-2.2323199999999998E-8</v>
      </c>
      <c r="X653" s="1">
        <v>5.5827200000000003E-9</v>
      </c>
      <c r="Y653" s="1">
        <v>-2.48271E-8</v>
      </c>
      <c r="Z653" s="1">
        <v>7.7985899999999995E-6</v>
      </c>
      <c r="AA653" s="1">
        <v>4.5536599999999998E-7</v>
      </c>
      <c r="AB653" s="1">
        <v>7.2218799999999995E-8</v>
      </c>
      <c r="AC653" s="1">
        <v>7.8121999999999995E-6</v>
      </c>
      <c r="AD653" s="1">
        <v>7.7985899999999995E-6</v>
      </c>
      <c r="AE653" s="1">
        <v>4.5536599999999998E-7</v>
      </c>
      <c r="AF653" s="1">
        <v>7.2218799999999995E-8</v>
      </c>
      <c r="AG653" s="1">
        <v>7.8121999999999995E-6</v>
      </c>
      <c r="AH653">
        <v>4</v>
      </c>
      <c r="AI653">
        <v>0</v>
      </c>
      <c r="AJ653">
        <v>0</v>
      </c>
      <c r="AK653">
        <v>931919136</v>
      </c>
      <c r="AL653">
        <v>3395</v>
      </c>
      <c r="AM653">
        <v>23.297999999999998</v>
      </c>
      <c r="AN653">
        <v>1</v>
      </c>
      <c r="AO653">
        <v>2865</v>
      </c>
      <c r="AP653" s="2">
        <f t="shared" si="53"/>
        <v>7798.5899999999992</v>
      </c>
      <c r="AQ653" s="2">
        <f t="shared" si="54"/>
        <v>455.36599999999999</v>
      </c>
      <c r="AR653" s="2">
        <f t="shared" si="55"/>
        <v>72.218800000000002</v>
      </c>
      <c r="AS653">
        <f t="shared" si="56"/>
        <v>135691.23333333334</v>
      </c>
      <c r="AT653">
        <f t="shared" si="57"/>
        <v>0.29999999999930083</v>
      </c>
    </row>
    <row r="654" spans="1:46" x14ac:dyDescent="0.35">
      <c r="A654" s="1">
        <v>7.7969300000000002E-6</v>
      </c>
      <c r="B654" s="1">
        <v>4.57208E-7</v>
      </c>
      <c r="C654" s="1">
        <v>7.9039999999999998E-8</v>
      </c>
      <c r="D654" s="1">
        <v>7.81073E-6</v>
      </c>
      <c r="E654" s="1">
        <v>-3.0517600000000001E-5</v>
      </c>
      <c r="F654">
        <v>0.272727</v>
      </c>
      <c r="G654" s="1">
        <v>7.2204599999999995E-8</v>
      </c>
      <c r="H654">
        <v>255</v>
      </c>
      <c r="I654">
        <v>0</v>
      </c>
      <c r="J654">
        <v>11</v>
      </c>
      <c r="K654" t="e">
        <v>#NAME?</v>
      </c>
      <c r="L654">
        <v>73406.7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3395</v>
      </c>
      <c r="U654" s="1">
        <v>7.8152999999999995E-6</v>
      </c>
      <c r="V654" s="1">
        <v>4.5108700000000002E-7</v>
      </c>
      <c r="W654" s="1">
        <v>-1.8362700000000001E-8</v>
      </c>
      <c r="X654" s="1">
        <v>6.1209100000000001E-9</v>
      </c>
      <c r="Y654" s="1">
        <v>6.8354300000000002E-9</v>
      </c>
      <c r="Z654" s="1">
        <v>7.7969300000000002E-6</v>
      </c>
      <c r="AA654" s="1">
        <v>4.57208E-7</v>
      </c>
      <c r="AB654" s="1">
        <v>7.9039999999999998E-8</v>
      </c>
      <c r="AC654" s="1">
        <v>7.81073E-6</v>
      </c>
      <c r="AD654" s="1">
        <v>7.7969300000000002E-6</v>
      </c>
      <c r="AE654" s="1">
        <v>4.57208E-7</v>
      </c>
      <c r="AF654" s="1">
        <v>7.9039999999999998E-8</v>
      </c>
      <c r="AG654" s="1">
        <v>7.81073E-6</v>
      </c>
      <c r="AH654">
        <v>4</v>
      </c>
      <c r="AI654">
        <v>0</v>
      </c>
      <c r="AJ654">
        <v>0</v>
      </c>
      <c r="AK654">
        <v>931931578</v>
      </c>
      <c r="AL654">
        <v>3395</v>
      </c>
      <c r="AM654">
        <v>23.298300000000001</v>
      </c>
      <c r="AN654">
        <v>1</v>
      </c>
      <c r="AO654">
        <v>2866</v>
      </c>
      <c r="AP654" s="2">
        <f t="shared" si="53"/>
        <v>7796.93</v>
      </c>
      <c r="AQ654" s="2">
        <f t="shared" si="54"/>
        <v>457.20800000000003</v>
      </c>
      <c r="AR654" s="2">
        <f t="shared" si="55"/>
        <v>79.039999999999992</v>
      </c>
      <c r="AS654">
        <f t="shared" si="56"/>
        <v>115670.90000000001</v>
      </c>
      <c r="AT654">
        <f t="shared" si="57"/>
        <v>0.30000000000285354</v>
      </c>
    </row>
    <row r="655" spans="1:46" x14ac:dyDescent="0.35">
      <c r="A655" s="1">
        <v>7.8025700000000001E-6</v>
      </c>
      <c r="B655" s="1">
        <v>4.7688999999999998E-7</v>
      </c>
      <c r="C655" s="1">
        <v>7.6918699999999999E-8</v>
      </c>
      <c r="D655" s="1">
        <v>7.81751E-6</v>
      </c>
      <c r="E655" s="1">
        <v>-3.0517600000000001E-5</v>
      </c>
      <c r="F655">
        <v>0.52631600000000001</v>
      </c>
      <c r="G655" s="1">
        <v>7.8979499999999996E-8</v>
      </c>
      <c r="H655">
        <v>255</v>
      </c>
      <c r="I655">
        <v>0</v>
      </c>
      <c r="J655">
        <v>19</v>
      </c>
      <c r="K655" t="e">
        <v>#NAME?</v>
      </c>
      <c r="L655">
        <v>126793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3395</v>
      </c>
      <c r="U655" s="1">
        <v>7.8106600000000002E-6</v>
      </c>
      <c r="V655" s="1">
        <v>4.5260800000000003E-7</v>
      </c>
      <c r="W655" s="1">
        <v>-8.09273E-9</v>
      </c>
      <c r="X655" s="1">
        <v>2.4282799999999999E-8</v>
      </c>
      <c r="Y655" s="1">
        <v>-2.0607499999999999E-9</v>
      </c>
      <c r="Z655" s="1">
        <v>7.8025700000000001E-6</v>
      </c>
      <c r="AA655" s="1">
        <v>4.7688999999999998E-7</v>
      </c>
      <c r="AB655" s="1">
        <v>7.6918699999999999E-8</v>
      </c>
      <c r="AC655" s="1">
        <v>7.81751E-6</v>
      </c>
      <c r="AD655" s="1">
        <v>7.8025700000000001E-6</v>
      </c>
      <c r="AE655" s="1">
        <v>4.7688999999999998E-7</v>
      </c>
      <c r="AF655" s="1">
        <v>7.6918699999999999E-8</v>
      </c>
      <c r="AG655" s="1">
        <v>7.81751E-6</v>
      </c>
      <c r="AH655">
        <v>4</v>
      </c>
      <c r="AI655">
        <v>0</v>
      </c>
      <c r="AJ655">
        <v>0</v>
      </c>
      <c r="AK655">
        <v>931978410</v>
      </c>
      <c r="AL655">
        <v>3395</v>
      </c>
      <c r="AM655">
        <v>23.299499999999998</v>
      </c>
      <c r="AN655">
        <v>1</v>
      </c>
      <c r="AO655">
        <v>2867</v>
      </c>
      <c r="AP655" s="2">
        <f t="shared" si="53"/>
        <v>7802.57</v>
      </c>
      <c r="AQ655" s="2">
        <f t="shared" si="54"/>
        <v>476.89</v>
      </c>
      <c r="AR655" s="2">
        <f t="shared" si="55"/>
        <v>76.918700000000001</v>
      </c>
      <c r="AS655">
        <f t="shared" si="56"/>
        <v>111222.23333333334</v>
      </c>
      <c r="AT655">
        <f t="shared" si="57"/>
        <v>1.1999999999972033</v>
      </c>
    </row>
    <row r="656" spans="1:46" x14ac:dyDescent="0.35">
      <c r="A656" s="1">
        <v>7.8151599999999999E-6</v>
      </c>
      <c r="B656" s="1">
        <v>4.32069E-7</v>
      </c>
      <c r="C656" s="1">
        <v>7.1343000000000006E-8</v>
      </c>
      <c r="D656" s="1">
        <v>7.8274200000000004E-6</v>
      </c>
      <c r="E656" s="1">
        <v>-3.0517600000000001E-5</v>
      </c>
      <c r="F656">
        <v>0.85</v>
      </c>
      <c r="G656" s="1">
        <v>7.6904300000000001E-8</v>
      </c>
      <c r="H656">
        <v>255</v>
      </c>
      <c r="I656">
        <v>0</v>
      </c>
      <c r="J656">
        <v>20</v>
      </c>
      <c r="K656" t="e">
        <v>#NAME?</v>
      </c>
      <c r="L656">
        <v>133467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3395</v>
      </c>
      <c r="U656" s="1">
        <v>7.8085600000000007E-6</v>
      </c>
      <c r="V656" s="1">
        <v>4.5847400000000001E-7</v>
      </c>
      <c r="W656" s="1">
        <v>6.6023699999999998E-9</v>
      </c>
      <c r="X656" s="1">
        <v>-2.6404899999999998E-8</v>
      </c>
      <c r="Y656" s="1">
        <v>-5.5612600000000003E-9</v>
      </c>
      <c r="Z656" s="1">
        <v>7.8151599999999999E-6</v>
      </c>
      <c r="AA656" s="1">
        <v>4.32069E-7</v>
      </c>
      <c r="AB656" s="1">
        <v>7.1343000000000006E-8</v>
      </c>
      <c r="AC656" s="1">
        <v>7.8274200000000004E-6</v>
      </c>
      <c r="AD656" s="1">
        <v>7.8151599999999999E-6</v>
      </c>
      <c r="AE656" s="1">
        <v>4.32069E-7</v>
      </c>
      <c r="AF656" s="1">
        <v>7.1343000000000006E-8</v>
      </c>
      <c r="AG656" s="1">
        <v>7.8274200000000004E-6</v>
      </c>
      <c r="AH656">
        <v>4</v>
      </c>
      <c r="AI656">
        <v>0</v>
      </c>
      <c r="AJ656">
        <v>0</v>
      </c>
      <c r="AK656">
        <v>931990852</v>
      </c>
      <c r="AL656">
        <v>3395</v>
      </c>
      <c r="AM656">
        <v>23.299800000000001</v>
      </c>
      <c r="AN656">
        <v>1</v>
      </c>
      <c r="AO656">
        <v>2868</v>
      </c>
      <c r="AP656" s="2">
        <f t="shared" si="53"/>
        <v>7815.16</v>
      </c>
      <c r="AQ656" s="2">
        <f t="shared" si="54"/>
        <v>432.06900000000002</v>
      </c>
      <c r="AR656" s="2">
        <f t="shared" si="55"/>
        <v>71.343000000000004</v>
      </c>
      <c r="AS656">
        <f t="shared" si="56"/>
        <v>133466.66666666666</v>
      </c>
      <c r="AT656">
        <f t="shared" si="57"/>
        <v>0.30000000000285354</v>
      </c>
    </row>
    <row r="657" spans="1:46" x14ac:dyDescent="0.35">
      <c r="A657" s="1">
        <v>7.8143400000000001E-6</v>
      </c>
      <c r="B657" s="1">
        <v>4.4538100000000001E-7</v>
      </c>
      <c r="C657" s="1">
        <v>5.3298900000000001E-8</v>
      </c>
      <c r="D657" s="1">
        <v>7.8272000000000002E-6</v>
      </c>
      <c r="E657" s="1">
        <v>-3.0517600000000001E-5</v>
      </c>
      <c r="F657">
        <v>0.33333299999999999</v>
      </c>
      <c r="G657" s="1">
        <v>7.1289100000000003E-8</v>
      </c>
      <c r="H657">
        <v>255</v>
      </c>
      <c r="I657">
        <v>0</v>
      </c>
      <c r="J657">
        <v>21</v>
      </c>
      <c r="K657" t="e">
        <v>#NAME?</v>
      </c>
      <c r="L657">
        <v>140140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3395</v>
      </c>
      <c r="U657" s="1">
        <v>7.8101E-6</v>
      </c>
      <c r="V657" s="1">
        <v>4.5173799999999999E-7</v>
      </c>
      <c r="W657" s="1">
        <v>4.2380300000000001E-9</v>
      </c>
      <c r="X657" s="1">
        <v>-6.3570399999999998E-9</v>
      </c>
      <c r="Y657" s="1">
        <v>-1.79901E-8</v>
      </c>
      <c r="Z657" s="1">
        <v>7.8143400000000001E-6</v>
      </c>
      <c r="AA657" s="1">
        <v>4.4538100000000001E-7</v>
      </c>
      <c r="AB657" s="1">
        <v>5.3298900000000001E-8</v>
      </c>
      <c r="AC657" s="1">
        <v>7.8272000000000002E-6</v>
      </c>
      <c r="AD657" s="1">
        <v>7.8143400000000001E-6</v>
      </c>
      <c r="AE657" s="1">
        <v>4.4538100000000001E-7</v>
      </c>
      <c r="AF657" s="1">
        <v>5.3298900000000001E-8</v>
      </c>
      <c r="AG657" s="1">
        <v>7.8272000000000002E-6</v>
      </c>
      <c r="AH657">
        <v>4</v>
      </c>
      <c r="AI657">
        <v>0</v>
      </c>
      <c r="AJ657">
        <v>0</v>
      </c>
      <c r="AK657">
        <v>932003294</v>
      </c>
      <c r="AL657">
        <v>3395</v>
      </c>
      <c r="AM657">
        <v>23.3001</v>
      </c>
      <c r="AN657">
        <v>1</v>
      </c>
      <c r="AO657">
        <v>2869</v>
      </c>
      <c r="AP657" s="2">
        <f t="shared" si="53"/>
        <v>7814.34</v>
      </c>
      <c r="AQ657" s="2">
        <f t="shared" si="54"/>
        <v>445.38100000000003</v>
      </c>
      <c r="AR657" s="2">
        <f t="shared" si="55"/>
        <v>53.298900000000003</v>
      </c>
      <c r="AS657">
        <f t="shared" si="56"/>
        <v>144589</v>
      </c>
      <c r="AT657">
        <f t="shared" si="57"/>
        <v>0.29999999999930083</v>
      </c>
    </row>
    <row r="658" spans="1:46" x14ac:dyDescent="0.35">
      <c r="A658" s="1">
        <v>7.8043400000000002E-6</v>
      </c>
      <c r="B658" s="1">
        <v>4.4325499999999998E-7</v>
      </c>
      <c r="C658" s="1">
        <v>5.32837E-8</v>
      </c>
      <c r="D658" s="1">
        <v>7.8171000000000001E-6</v>
      </c>
      <c r="E658" s="1">
        <v>-3.0517600000000001E-5</v>
      </c>
      <c r="F658">
        <v>0.54166700000000001</v>
      </c>
      <c r="G658" s="1">
        <v>5.32837E-8</v>
      </c>
      <c r="H658">
        <v>255</v>
      </c>
      <c r="I658">
        <v>0</v>
      </c>
      <c r="J658">
        <v>24</v>
      </c>
      <c r="K658" t="e">
        <v>#NAME?</v>
      </c>
      <c r="L658">
        <v>160160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3395</v>
      </c>
      <c r="U658" s="1">
        <v>7.8110800000000008E-6</v>
      </c>
      <c r="V658" s="1">
        <v>4.4999999999999998E-7</v>
      </c>
      <c r="W658" s="1">
        <v>-6.7449599999999998E-9</v>
      </c>
      <c r="X658" s="1">
        <v>-6.7449599999999998E-9</v>
      </c>
      <c r="Y658">
        <v>0</v>
      </c>
      <c r="Z658" s="1">
        <v>7.8043400000000002E-6</v>
      </c>
      <c r="AA658" s="1">
        <v>4.4325499999999998E-7</v>
      </c>
      <c r="AB658" s="1">
        <v>5.32837E-8</v>
      </c>
      <c r="AC658" s="1">
        <v>7.8171000000000001E-6</v>
      </c>
      <c r="AD658" s="1">
        <v>7.8043400000000002E-6</v>
      </c>
      <c r="AE658" s="1">
        <v>4.4325499999999998E-7</v>
      </c>
      <c r="AF658" s="1">
        <v>5.32837E-8</v>
      </c>
      <c r="AG658" s="1">
        <v>7.8171000000000001E-6</v>
      </c>
      <c r="AH658">
        <v>4</v>
      </c>
      <c r="AI658">
        <v>0</v>
      </c>
      <c r="AJ658">
        <v>0</v>
      </c>
      <c r="AK658">
        <v>932015736</v>
      </c>
      <c r="AL658">
        <v>3395</v>
      </c>
      <c r="AM658">
        <v>23.3004</v>
      </c>
      <c r="AN658">
        <v>1</v>
      </c>
      <c r="AO658">
        <v>2870</v>
      </c>
      <c r="AP658" s="2">
        <f t="shared" si="53"/>
        <v>7804.34</v>
      </c>
      <c r="AQ658" s="2">
        <f t="shared" si="54"/>
        <v>443.255</v>
      </c>
      <c r="AR658" s="2">
        <f t="shared" si="55"/>
        <v>53.283699999999996</v>
      </c>
      <c r="AS658">
        <f t="shared" si="56"/>
        <v>133466.66666666666</v>
      </c>
      <c r="AT658">
        <f t="shared" si="57"/>
        <v>0.29999999999930083</v>
      </c>
    </row>
    <row r="659" spans="1:46" x14ac:dyDescent="0.35">
      <c r="A659" s="1">
        <v>7.7863800000000008E-6</v>
      </c>
      <c r="B659" s="1">
        <v>4.5741299999999999E-7</v>
      </c>
      <c r="C659" s="1">
        <v>5.32837E-8</v>
      </c>
      <c r="D659" s="1">
        <v>7.7999899999999992E-6</v>
      </c>
      <c r="E659" s="1">
        <v>-3.0517600000000001E-5</v>
      </c>
      <c r="F659">
        <v>0.4</v>
      </c>
      <c r="G659" s="1">
        <v>5.32837E-8</v>
      </c>
      <c r="H659">
        <v>255</v>
      </c>
      <c r="I659">
        <v>0</v>
      </c>
      <c r="J659">
        <v>15</v>
      </c>
      <c r="K659" t="e">
        <v>#NAME?</v>
      </c>
      <c r="L659">
        <v>100100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3395</v>
      </c>
      <c r="U659" s="1">
        <v>7.8092600000000005E-6</v>
      </c>
      <c r="V659" s="1">
        <v>4.4826200000000002E-7</v>
      </c>
      <c r="W659" s="1">
        <v>-2.2875199999999999E-8</v>
      </c>
      <c r="X659" s="1">
        <v>9.1507000000000007E-9</v>
      </c>
      <c r="Y659">
        <v>0</v>
      </c>
      <c r="Z659" s="1">
        <v>7.7863800000000008E-6</v>
      </c>
      <c r="AA659" s="1">
        <v>4.5741299999999999E-7</v>
      </c>
      <c r="AB659" s="1">
        <v>5.32837E-8</v>
      </c>
      <c r="AC659" s="1">
        <v>7.7999899999999992E-6</v>
      </c>
      <c r="AD659" s="1">
        <v>7.7863800000000008E-6</v>
      </c>
      <c r="AE659" s="1">
        <v>4.5741299999999999E-7</v>
      </c>
      <c r="AF659" s="1">
        <v>5.32837E-8</v>
      </c>
      <c r="AG659" s="1">
        <v>7.7999899999999992E-6</v>
      </c>
      <c r="AH659">
        <v>4</v>
      </c>
      <c r="AI659">
        <v>0</v>
      </c>
      <c r="AJ659">
        <v>0</v>
      </c>
      <c r="AK659">
        <v>932028178</v>
      </c>
      <c r="AL659">
        <v>3395</v>
      </c>
      <c r="AM659">
        <v>23.300699999999999</v>
      </c>
      <c r="AN659">
        <v>1</v>
      </c>
      <c r="AO659">
        <v>2871</v>
      </c>
      <c r="AP659" s="2">
        <f t="shared" si="53"/>
        <v>7786.380000000001</v>
      </c>
      <c r="AQ659" s="2">
        <f t="shared" si="54"/>
        <v>457.41300000000001</v>
      </c>
      <c r="AR659" s="2">
        <f t="shared" si="55"/>
        <v>53.283699999999996</v>
      </c>
      <c r="AS659">
        <f t="shared" si="56"/>
        <v>135691</v>
      </c>
      <c r="AT659">
        <f t="shared" si="57"/>
        <v>0.29999999999930083</v>
      </c>
    </row>
    <row r="660" spans="1:46" x14ac:dyDescent="0.35">
      <c r="A660" s="1">
        <v>7.8185600000000006E-6</v>
      </c>
      <c r="B660" s="1">
        <v>4.3538399999999998E-7</v>
      </c>
      <c r="C660" s="1">
        <v>5.32837E-8</v>
      </c>
      <c r="D660" s="1">
        <v>7.8308499999999997E-6</v>
      </c>
      <c r="E660" s="1">
        <v>-3.0517600000000001E-5</v>
      </c>
      <c r="F660">
        <v>0.72727299999999995</v>
      </c>
      <c r="G660" s="1">
        <v>5.32837E-8</v>
      </c>
      <c r="H660">
        <v>255</v>
      </c>
      <c r="I660">
        <v>0</v>
      </c>
      <c r="J660">
        <v>22</v>
      </c>
      <c r="K660" t="e">
        <v>#NAME?</v>
      </c>
      <c r="L660">
        <v>146813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3395</v>
      </c>
      <c r="U660" s="1">
        <v>7.8035000000000008E-6</v>
      </c>
      <c r="V660" s="1">
        <v>4.5043500000000002E-7</v>
      </c>
      <c r="W660" s="1">
        <v>1.5053900000000002E-8</v>
      </c>
      <c r="X660" s="1">
        <v>-1.5050799999999999E-8</v>
      </c>
      <c r="Y660">
        <v>0</v>
      </c>
      <c r="Z660" s="1">
        <v>7.8185600000000006E-6</v>
      </c>
      <c r="AA660" s="1">
        <v>4.3538399999999998E-7</v>
      </c>
      <c r="AB660" s="1">
        <v>5.32837E-8</v>
      </c>
      <c r="AC660" s="1">
        <v>7.8308499999999997E-6</v>
      </c>
      <c r="AD660" s="1">
        <v>7.8185600000000006E-6</v>
      </c>
      <c r="AE660" s="1">
        <v>4.3538399999999998E-7</v>
      </c>
      <c r="AF660" s="1">
        <v>5.32837E-8</v>
      </c>
      <c r="AG660" s="1">
        <v>7.8308499999999997E-6</v>
      </c>
      <c r="AH660">
        <v>4</v>
      </c>
      <c r="AI660">
        <v>0</v>
      </c>
      <c r="AJ660">
        <v>0</v>
      </c>
      <c r="AK660">
        <v>932040620</v>
      </c>
      <c r="AL660">
        <v>3395</v>
      </c>
      <c r="AM660">
        <v>23.300999999999998</v>
      </c>
      <c r="AN660">
        <v>1</v>
      </c>
      <c r="AO660">
        <v>2872</v>
      </c>
      <c r="AP660" s="2">
        <f t="shared" si="53"/>
        <v>7818.56</v>
      </c>
      <c r="AQ660" s="2">
        <f t="shared" si="54"/>
        <v>435.38399999999996</v>
      </c>
      <c r="AR660" s="2">
        <f t="shared" si="55"/>
        <v>53.283699999999996</v>
      </c>
      <c r="AS660">
        <f t="shared" si="56"/>
        <v>126793.33333333333</v>
      </c>
      <c r="AT660">
        <f t="shared" si="57"/>
        <v>0.29999999999930083</v>
      </c>
    </row>
    <row r="661" spans="1:46" x14ac:dyDescent="0.35">
      <c r="A661" s="1">
        <v>7.8063399999999995E-6</v>
      </c>
      <c r="B661" s="1">
        <v>4.4409499999999998E-7</v>
      </c>
      <c r="C661" s="1">
        <v>7.45781E-8</v>
      </c>
      <c r="D661" s="1">
        <v>7.8193199999999995E-6</v>
      </c>
      <c r="E661" s="1">
        <v>-3.0517600000000001E-5</v>
      </c>
      <c r="F661">
        <v>0.65</v>
      </c>
      <c r="G661" s="1">
        <v>5.32837E-8</v>
      </c>
      <c r="H661">
        <v>255</v>
      </c>
      <c r="I661">
        <v>0</v>
      </c>
      <c r="J661">
        <v>20</v>
      </c>
      <c r="K661" t="e">
        <v>#NAME?</v>
      </c>
      <c r="L661">
        <v>133467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3395</v>
      </c>
      <c r="U661" s="1">
        <v>7.8071500000000003E-6</v>
      </c>
      <c r="V661" s="1">
        <v>4.4652400000000001E-7</v>
      </c>
      <c r="W661" s="1">
        <v>-8.09579E-10</v>
      </c>
      <c r="X661" s="1">
        <v>-2.42874E-9</v>
      </c>
      <c r="Y661" s="1">
        <v>2.12944E-8</v>
      </c>
      <c r="Z661" s="1">
        <v>7.8063399999999995E-6</v>
      </c>
      <c r="AA661" s="1">
        <v>4.4409499999999998E-7</v>
      </c>
      <c r="AB661" s="1">
        <v>7.45781E-8</v>
      </c>
      <c r="AC661" s="1">
        <v>7.8193199999999995E-6</v>
      </c>
      <c r="AD661" s="1">
        <v>7.8063399999999995E-6</v>
      </c>
      <c r="AE661" s="1">
        <v>4.4409499999999998E-7</v>
      </c>
      <c r="AF661" s="1">
        <v>7.45781E-8</v>
      </c>
      <c r="AG661" s="1">
        <v>7.8193199999999995E-6</v>
      </c>
      <c r="AH661">
        <v>4</v>
      </c>
      <c r="AI661">
        <v>0</v>
      </c>
      <c r="AJ661">
        <v>0</v>
      </c>
      <c r="AK661">
        <v>932053061</v>
      </c>
      <c r="AL661">
        <v>3395</v>
      </c>
      <c r="AM661">
        <v>23.301300000000001</v>
      </c>
      <c r="AN661">
        <v>1</v>
      </c>
      <c r="AO661">
        <v>2873</v>
      </c>
      <c r="AP661" s="2">
        <f t="shared" si="53"/>
        <v>7806.3399999999992</v>
      </c>
      <c r="AQ661" s="2">
        <f t="shared" si="54"/>
        <v>444.09499999999997</v>
      </c>
      <c r="AR661" s="2">
        <f t="shared" si="55"/>
        <v>74.578100000000006</v>
      </c>
      <c r="AS661">
        <f t="shared" si="56"/>
        <v>122344.46666666667</v>
      </c>
      <c r="AT661">
        <f t="shared" si="57"/>
        <v>0.30000000000285354</v>
      </c>
    </row>
    <row r="662" spans="1:46" x14ac:dyDescent="0.35">
      <c r="A662" s="1">
        <v>7.8164700000000001E-6</v>
      </c>
      <c r="B662" s="1">
        <v>4.5546700000000001E-7</v>
      </c>
      <c r="C662" s="1">
        <v>8.3061299999999995E-8</v>
      </c>
      <c r="D662" s="1">
        <v>7.8301699999999996E-6</v>
      </c>
      <c r="E662" s="1">
        <v>-3.0517600000000001E-5</v>
      </c>
      <c r="F662">
        <v>0.61538499999999996</v>
      </c>
      <c r="G662" s="1">
        <v>7.4523899999999994E-8</v>
      </c>
      <c r="H662">
        <v>255</v>
      </c>
      <c r="I662">
        <v>0</v>
      </c>
      <c r="J662">
        <v>13</v>
      </c>
      <c r="K662" t="e">
        <v>#NAME?</v>
      </c>
      <c r="L662">
        <v>86753.4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3395</v>
      </c>
      <c r="U662" s="1">
        <v>7.8068699999999993E-6</v>
      </c>
      <c r="V662" s="1">
        <v>4.4587200000000001E-7</v>
      </c>
      <c r="W662" s="1">
        <v>9.5953599999999998E-9</v>
      </c>
      <c r="X662" s="1">
        <v>9.5953599999999998E-9</v>
      </c>
      <c r="Y662" s="1">
        <v>8.5373799999999993E-9</v>
      </c>
      <c r="Z662" s="1">
        <v>7.8164700000000001E-6</v>
      </c>
      <c r="AA662" s="1">
        <v>4.5546700000000001E-7</v>
      </c>
      <c r="AB662" s="1">
        <v>8.3061299999999995E-8</v>
      </c>
      <c r="AC662" s="1">
        <v>7.8301699999999996E-6</v>
      </c>
      <c r="AD662" s="1">
        <v>7.8164700000000001E-6</v>
      </c>
      <c r="AE662" s="1">
        <v>4.5546700000000001E-7</v>
      </c>
      <c r="AF662" s="1">
        <v>8.3061299999999995E-8</v>
      </c>
      <c r="AG662" s="1">
        <v>7.8301699999999996E-6</v>
      </c>
      <c r="AH662">
        <v>4</v>
      </c>
      <c r="AI662">
        <v>0</v>
      </c>
      <c r="AJ662">
        <v>0</v>
      </c>
      <c r="AK662">
        <v>932065503</v>
      </c>
      <c r="AL662">
        <v>3395</v>
      </c>
      <c r="AM662">
        <v>23.301600000000001</v>
      </c>
      <c r="AN662">
        <v>1</v>
      </c>
      <c r="AO662">
        <v>2874</v>
      </c>
      <c r="AP662" s="2">
        <f t="shared" si="53"/>
        <v>7816.47</v>
      </c>
      <c r="AQ662" s="2">
        <f t="shared" si="54"/>
        <v>455.46699999999998</v>
      </c>
      <c r="AR662" s="2">
        <f t="shared" si="55"/>
        <v>83.061299999999989</v>
      </c>
      <c r="AS662">
        <f t="shared" si="56"/>
        <v>108997.8</v>
      </c>
      <c r="AT662">
        <f t="shared" si="57"/>
        <v>0.29999999999930083</v>
      </c>
    </row>
    <row r="663" spans="1:46" x14ac:dyDescent="0.35">
      <c r="A663" s="1">
        <v>7.8058500000000008E-6</v>
      </c>
      <c r="B663" s="1">
        <v>4.3803499999999999E-7</v>
      </c>
      <c r="C663" s="1">
        <v>9.6353599999999995E-8</v>
      </c>
      <c r="D663" s="1">
        <v>7.8187300000000006E-6</v>
      </c>
      <c r="E663" s="1">
        <v>-3.0517600000000001E-5</v>
      </c>
      <c r="F663">
        <v>0.3125</v>
      </c>
      <c r="G663" s="1">
        <v>8.30078E-8</v>
      </c>
      <c r="H663">
        <v>255</v>
      </c>
      <c r="I663">
        <v>0</v>
      </c>
      <c r="J663">
        <v>16</v>
      </c>
      <c r="K663" t="e">
        <v>#NAME?</v>
      </c>
      <c r="L663">
        <v>106773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3395</v>
      </c>
      <c r="U663" s="1">
        <v>7.8092600000000005E-6</v>
      </c>
      <c r="V663" s="1">
        <v>4.4826200000000002E-7</v>
      </c>
      <c r="W663" s="1">
        <v>-3.4085099999999998E-9</v>
      </c>
      <c r="X663" s="1">
        <v>-1.02271E-8</v>
      </c>
      <c r="Y663" s="1">
        <v>1.33458E-8</v>
      </c>
      <c r="Z663" s="1">
        <v>7.8058500000000008E-6</v>
      </c>
      <c r="AA663" s="1">
        <v>4.3803499999999999E-7</v>
      </c>
      <c r="AB663" s="1">
        <v>9.6353599999999995E-8</v>
      </c>
      <c r="AC663" s="1">
        <v>7.8187300000000006E-6</v>
      </c>
      <c r="AD663" s="1">
        <v>7.8058500000000008E-6</v>
      </c>
      <c r="AE663" s="1">
        <v>4.3803499999999999E-7</v>
      </c>
      <c r="AF663" s="1">
        <v>9.6353599999999995E-8</v>
      </c>
      <c r="AG663" s="1">
        <v>7.8187300000000006E-6</v>
      </c>
      <c r="AH663">
        <v>4</v>
      </c>
      <c r="AI663">
        <v>0</v>
      </c>
      <c r="AJ663">
        <v>0</v>
      </c>
      <c r="AK663">
        <v>932077945</v>
      </c>
      <c r="AL663">
        <v>3395</v>
      </c>
      <c r="AM663">
        <v>23.3019</v>
      </c>
      <c r="AN663">
        <v>1</v>
      </c>
      <c r="AO663">
        <v>2875</v>
      </c>
      <c r="AP663" s="2">
        <f t="shared" si="53"/>
        <v>7805.8500000000013</v>
      </c>
      <c r="AQ663" s="2">
        <f t="shared" si="54"/>
        <v>438.03499999999997</v>
      </c>
      <c r="AR663" s="2">
        <f t="shared" si="55"/>
        <v>96.3536</v>
      </c>
      <c r="AS663">
        <f t="shared" si="56"/>
        <v>117895.46666666667</v>
      </c>
      <c r="AT663">
        <f t="shared" si="57"/>
        <v>0.29999999999930083</v>
      </c>
    </row>
    <row r="664" spans="1:46" x14ac:dyDescent="0.35">
      <c r="A664" s="1">
        <v>7.8082799999999997E-6</v>
      </c>
      <c r="B664" s="1">
        <v>4.4258799999999999E-7</v>
      </c>
      <c r="C664" s="1">
        <v>8.5391800000000004E-8</v>
      </c>
      <c r="D664" s="1">
        <v>7.8212799999999994E-6</v>
      </c>
      <c r="E664" s="1">
        <v>-3.0517600000000001E-5</v>
      </c>
      <c r="F664">
        <v>0.33333299999999999</v>
      </c>
      <c r="G664" s="1">
        <v>9.6313499999999998E-8</v>
      </c>
      <c r="H664">
        <v>255</v>
      </c>
      <c r="I664">
        <v>0</v>
      </c>
      <c r="J664">
        <v>24</v>
      </c>
      <c r="K664" t="e">
        <v>#NAME?</v>
      </c>
      <c r="L664">
        <v>160160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3395</v>
      </c>
      <c r="U664" s="1">
        <v>7.8082799999999997E-6</v>
      </c>
      <c r="V664" s="1">
        <v>4.4565399999999997E-7</v>
      </c>
      <c r="W664">
        <v>0</v>
      </c>
      <c r="X664" s="1">
        <v>-3.0665899999999999E-9</v>
      </c>
      <c r="Y664" s="1">
        <v>-1.09217E-8</v>
      </c>
      <c r="Z664" s="1">
        <v>7.8082799999999997E-6</v>
      </c>
      <c r="AA664" s="1">
        <v>4.4258799999999999E-7</v>
      </c>
      <c r="AB664" s="1">
        <v>8.5391800000000004E-8</v>
      </c>
      <c r="AC664" s="1">
        <v>7.8212799999999994E-6</v>
      </c>
      <c r="AD664" s="1">
        <v>7.8082799999999997E-6</v>
      </c>
      <c r="AE664" s="1">
        <v>4.4258799999999999E-7</v>
      </c>
      <c r="AF664" s="1">
        <v>8.5391800000000004E-8</v>
      </c>
      <c r="AG664" s="1">
        <v>7.8212799999999994E-6</v>
      </c>
      <c r="AH664">
        <v>4</v>
      </c>
      <c r="AI664">
        <v>0</v>
      </c>
      <c r="AJ664">
        <v>0</v>
      </c>
      <c r="AK664">
        <v>932090387</v>
      </c>
      <c r="AL664">
        <v>3395</v>
      </c>
      <c r="AM664">
        <v>23.302299999999999</v>
      </c>
      <c r="AN664">
        <v>1</v>
      </c>
      <c r="AO664">
        <v>2876</v>
      </c>
      <c r="AP664" s="2">
        <f t="shared" si="53"/>
        <v>7808.28</v>
      </c>
      <c r="AQ664" s="2">
        <f t="shared" si="54"/>
        <v>442.58799999999997</v>
      </c>
      <c r="AR664" s="2">
        <f t="shared" si="55"/>
        <v>85.391800000000003</v>
      </c>
      <c r="AS664">
        <f t="shared" si="56"/>
        <v>142364.33333333334</v>
      </c>
      <c r="AT664">
        <f t="shared" si="57"/>
        <v>0.39999999999906777</v>
      </c>
    </row>
    <row r="665" spans="1:46" x14ac:dyDescent="0.35">
      <c r="A665" s="1">
        <v>7.80889E-6</v>
      </c>
      <c r="B665" s="1">
        <v>4.4295300000000001E-7</v>
      </c>
      <c r="C665" s="1">
        <v>1.06681E-7</v>
      </c>
      <c r="D665" s="1">
        <v>7.8221700000000007E-6</v>
      </c>
      <c r="E665" s="1">
        <v>-3.0517600000000001E-5</v>
      </c>
      <c r="F665">
        <v>0.66666700000000001</v>
      </c>
      <c r="G665" s="1">
        <v>8.5388199999999994E-8</v>
      </c>
      <c r="H665">
        <v>255</v>
      </c>
      <c r="I665">
        <v>0</v>
      </c>
      <c r="J665">
        <v>24</v>
      </c>
      <c r="K665" t="e">
        <v>#NAME?</v>
      </c>
      <c r="L665">
        <v>160160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3395</v>
      </c>
      <c r="U665" s="1">
        <v>7.8082799999999997E-6</v>
      </c>
      <c r="V665" s="1">
        <v>4.4478500000000002E-7</v>
      </c>
      <c r="W665" s="1">
        <v>6.1025100000000005E-10</v>
      </c>
      <c r="X665" s="1">
        <v>-1.8322900000000001E-9</v>
      </c>
      <c r="Y665" s="1">
        <v>2.1292899999999999E-8</v>
      </c>
      <c r="Z665" s="1">
        <v>7.80889E-6</v>
      </c>
      <c r="AA665" s="1">
        <v>4.4295300000000001E-7</v>
      </c>
      <c r="AB665" s="1">
        <v>1.06681E-7</v>
      </c>
      <c r="AC665" s="1">
        <v>7.8221700000000007E-6</v>
      </c>
      <c r="AD665" s="1">
        <v>7.80889E-6</v>
      </c>
      <c r="AE665" s="1">
        <v>4.4295300000000001E-7</v>
      </c>
      <c r="AF665" s="1">
        <v>1.06681E-7</v>
      </c>
      <c r="AG665" s="1">
        <v>7.8221700000000007E-6</v>
      </c>
      <c r="AH665">
        <v>4</v>
      </c>
      <c r="AI665">
        <v>0</v>
      </c>
      <c r="AJ665">
        <v>0</v>
      </c>
      <c r="AK665">
        <v>932102829</v>
      </c>
      <c r="AL665">
        <v>3395</v>
      </c>
      <c r="AM665">
        <v>23.302600000000002</v>
      </c>
      <c r="AN665">
        <v>1</v>
      </c>
      <c r="AO665">
        <v>2877</v>
      </c>
      <c r="AP665" s="2">
        <f t="shared" si="53"/>
        <v>7808.89</v>
      </c>
      <c r="AQ665" s="2">
        <f t="shared" si="54"/>
        <v>442.95300000000003</v>
      </c>
      <c r="AR665" s="2">
        <f t="shared" si="55"/>
        <v>106.681</v>
      </c>
      <c r="AS665">
        <f t="shared" si="56"/>
        <v>177955.66666666666</v>
      </c>
      <c r="AT665">
        <f t="shared" si="57"/>
        <v>0.30000000000285354</v>
      </c>
    </row>
    <row r="666" spans="1:46" x14ac:dyDescent="0.35">
      <c r="A666" s="1">
        <v>7.8048899999999997E-6</v>
      </c>
      <c r="B666" s="1">
        <v>4.4648699999999999E-7</v>
      </c>
      <c r="C666" s="1">
        <v>1.2476099999999999E-7</v>
      </c>
      <c r="D666" s="1">
        <v>7.8186399999999994E-6</v>
      </c>
      <c r="E666" s="1">
        <v>-3.0517600000000001E-5</v>
      </c>
      <c r="F666">
        <v>0.59375</v>
      </c>
      <c r="G666" s="1">
        <v>1.0662799999999999E-7</v>
      </c>
      <c r="H666">
        <v>255</v>
      </c>
      <c r="I666">
        <v>0</v>
      </c>
      <c r="J666">
        <v>32</v>
      </c>
      <c r="K666" t="e">
        <v>#NAME?</v>
      </c>
      <c r="L666">
        <v>213547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3395</v>
      </c>
      <c r="U666" s="1">
        <v>7.8084199999999993E-6</v>
      </c>
      <c r="V666" s="1">
        <v>4.4413300000000002E-7</v>
      </c>
      <c r="W666" s="1">
        <v>-3.5311799999999998E-9</v>
      </c>
      <c r="X666" s="1">
        <v>2.3536100000000001E-9</v>
      </c>
      <c r="Y666" s="1">
        <v>1.8132700000000001E-8</v>
      </c>
      <c r="Z666" s="1">
        <v>7.8048899999999997E-6</v>
      </c>
      <c r="AA666" s="1">
        <v>4.4648699999999999E-7</v>
      </c>
      <c r="AB666" s="1">
        <v>1.2476099999999999E-7</v>
      </c>
      <c r="AC666" s="1">
        <v>7.8186399999999994E-6</v>
      </c>
      <c r="AD666" s="1">
        <v>7.8048899999999997E-6</v>
      </c>
      <c r="AE666" s="1">
        <v>4.4648699999999999E-7</v>
      </c>
      <c r="AF666" s="1">
        <v>1.2476099999999999E-7</v>
      </c>
      <c r="AG666" s="1">
        <v>7.8186399999999994E-6</v>
      </c>
      <c r="AH666">
        <v>4</v>
      </c>
      <c r="AI666">
        <v>0</v>
      </c>
      <c r="AJ666">
        <v>0</v>
      </c>
      <c r="AK666">
        <v>932115271</v>
      </c>
      <c r="AL666">
        <v>3395</v>
      </c>
      <c r="AM666">
        <v>23.302900000000001</v>
      </c>
      <c r="AN666">
        <v>1</v>
      </c>
      <c r="AO666">
        <v>2878</v>
      </c>
      <c r="AP666" s="2">
        <f t="shared" si="53"/>
        <v>7804.8899999999994</v>
      </c>
      <c r="AQ666" s="2">
        <f t="shared" si="54"/>
        <v>446.48699999999997</v>
      </c>
      <c r="AR666" s="2">
        <f t="shared" si="55"/>
        <v>124.76099999999998</v>
      </c>
      <c r="AS666">
        <f t="shared" si="56"/>
        <v>162384.66666666666</v>
      </c>
      <c r="AT666">
        <f t="shared" si="57"/>
        <v>0.29999999999930083</v>
      </c>
    </row>
    <row r="667" spans="1:46" x14ac:dyDescent="0.35">
      <c r="A667" s="1">
        <v>7.8209699999999998E-6</v>
      </c>
      <c r="B667" s="1">
        <v>4.4005599999999998E-7</v>
      </c>
      <c r="C667" s="1">
        <v>1.35227E-7</v>
      </c>
      <c r="D667" s="1">
        <v>7.83451E-6</v>
      </c>
      <c r="E667" s="1">
        <v>-3.0517600000000001E-5</v>
      </c>
      <c r="F667">
        <v>0.52941199999999999</v>
      </c>
      <c r="G667" s="1">
        <v>1.2475600000000001E-7</v>
      </c>
      <c r="H667">
        <v>255</v>
      </c>
      <c r="I667">
        <v>0</v>
      </c>
      <c r="J667">
        <v>17</v>
      </c>
      <c r="K667" t="e">
        <v>#NAME?</v>
      </c>
      <c r="L667">
        <v>113447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3395</v>
      </c>
      <c r="U667" s="1">
        <v>7.8074299999999995E-6</v>
      </c>
      <c r="V667" s="1">
        <v>4.4456800000000001E-7</v>
      </c>
      <c r="W667" s="1">
        <v>1.3539E-8</v>
      </c>
      <c r="X667" s="1">
        <v>-4.51249E-9</v>
      </c>
      <c r="Y667" s="1">
        <v>1.0470899999999999E-8</v>
      </c>
      <c r="Z667" s="1">
        <v>7.8209699999999998E-6</v>
      </c>
      <c r="AA667" s="1">
        <v>4.4005599999999998E-7</v>
      </c>
      <c r="AB667" s="1">
        <v>1.35227E-7</v>
      </c>
      <c r="AC667" s="1">
        <v>7.83451E-6</v>
      </c>
      <c r="AD667" s="1">
        <v>7.8209699999999998E-6</v>
      </c>
      <c r="AE667" s="1">
        <v>4.4005599999999998E-7</v>
      </c>
      <c r="AF667" s="1">
        <v>1.35227E-7</v>
      </c>
      <c r="AG667" s="1">
        <v>7.83451E-6</v>
      </c>
      <c r="AH667">
        <v>4</v>
      </c>
      <c r="AI667">
        <v>0</v>
      </c>
      <c r="AJ667">
        <v>0</v>
      </c>
      <c r="AK667">
        <v>932127714</v>
      </c>
      <c r="AL667">
        <v>3395</v>
      </c>
      <c r="AM667">
        <v>23.3032</v>
      </c>
      <c r="AN667">
        <v>1</v>
      </c>
      <c r="AO667">
        <v>2879</v>
      </c>
      <c r="AP667" s="2">
        <f t="shared" si="53"/>
        <v>7820.9699999999993</v>
      </c>
      <c r="AQ667" s="2">
        <f t="shared" si="54"/>
        <v>440.05599999999998</v>
      </c>
      <c r="AR667" s="2">
        <f t="shared" si="55"/>
        <v>135.227</v>
      </c>
      <c r="AS667">
        <f t="shared" si="56"/>
        <v>226893.66666666666</v>
      </c>
      <c r="AT667">
        <f t="shared" si="57"/>
        <v>0.29999999999930083</v>
      </c>
    </row>
    <row r="668" spans="1:46" x14ac:dyDescent="0.35">
      <c r="A668" s="1">
        <v>7.8107999999999998E-6</v>
      </c>
      <c r="B668" s="1">
        <v>4.4568099999999998E-7</v>
      </c>
      <c r="C668" s="1">
        <v>1.4618E-7</v>
      </c>
      <c r="D668" s="1">
        <v>7.8248699999999998E-6</v>
      </c>
      <c r="E668" s="1">
        <v>-3.0517600000000001E-5</v>
      </c>
      <c r="F668">
        <v>0.69811299999999998</v>
      </c>
      <c r="G668" s="1">
        <v>1.3519300000000001E-7</v>
      </c>
      <c r="H668">
        <v>255</v>
      </c>
      <c r="I668">
        <v>0</v>
      </c>
      <c r="J668">
        <v>53</v>
      </c>
      <c r="K668" t="e">
        <v>#NAME?</v>
      </c>
      <c r="L668">
        <v>353687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3395</v>
      </c>
      <c r="U668" s="1">
        <v>7.8107999999999998E-6</v>
      </c>
      <c r="V668" s="1">
        <v>4.4326400000000002E-7</v>
      </c>
      <c r="W668">
        <v>0</v>
      </c>
      <c r="X668" s="1">
        <v>2.41647E-9</v>
      </c>
      <c r="Y668" s="1">
        <v>1.09876E-8</v>
      </c>
      <c r="Z668" s="1">
        <v>7.8107999999999998E-6</v>
      </c>
      <c r="AA668" s="1">
        <v>4.4568099999999998E-7</v>
      </c>
      <c r="AB668" s="1">
        <v>1.4618E-7</v>
      </c>
      <c r="AC668" s="1">
        <v>7.8248699999999998E-6</v>
      </c>
      <c r="AD668" s="1">
        <v>7.8107999999999998E-6</v>
      </c>
      <c r="AE668" s="1">
        <v>4.4568099999999998E-7</v>
      </c>
      <c r="AF668" s="1">
        <v>1.4618E-7</v>
      </c>
      <c r="AG668" s="1">
        <v>7.8248699999999998E-6</v>
      </c>
      <c r="AH668">
        <v>4</v>
      </c>
      <c r="AI668">
        <v>0</v>
      </c>
      <c r="AJ668">
        <v>0</v>
      </c>
      <c r="AK668">
        <v>932140157</v>
      </c>
      <c r="AL668">
        <v>3395</v>
      </c>
      <c r="AM668">
        <v>23.3035</v>
      </c>
      <c r="AN668">
        <v>1</v>
      </c>
      <c r="AO668">
        <v>2880</v>
      </c>
      <c r="AP668" s="2">
        <f t="shared" si="53"/>
        <v>7810.8</v>
      </c>
      <c r="AQ668" s="2">
        <f t="shared" si="54"/>
        <v>445.68099999999998</v>
      </c>
      <c r="AR668" s="2">
        <f t="shared" si="55"/>
        <v>146.18</v>
      </c>
      <c r="AS668">
        <f t="shared" si="56"/>
        <v>229118</v>
      </c>
      <c r="AT668">
        <f t="shared" si="57"/>
        <v>0.29999999999930083</v>
      </c>
    </row>
    <row r="669" spans="1:46" x14ac:dyDescent="0.35">
      <c r="A669" s="1">
        <v>7.8174200000000004E-6</v>
      </c>
      <c r="B669" s="1">
        <v>4.53633E-7</v>
      </c>
      <c r="C669" s="1">
        <v>1.3206200000000001E-7</v>
      </c>
      <c r="D669" s="1">
        <v>7.8316899999999992E-6</v>
      </c>
      <c r="E669" s="1">
        <v>-3.0517600000000001E-5</v>
      </c>
      <c r="F669">
        <v>0.45454499999999998</v>
      </c>
      <c r="G669" s="1">
        <v>1.46179E-7</v>
      </c>
      <c r="H669">
        <v>255</v>
      </c>
      <c r="I669">
        <v>0</v>
      </c>
      <c r="J669">
        <v>33</v>
      </c>
      <c r="K669" t="e">
        <v>#NAME?</v>
      </c>
      <c r="L669">
        <v>220220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3395</v>
      </c>
      <c r="U669" s="1">
        <v>7.8107999999999998E-6</v>
      </c>
      <c r="V669" s="1">
        <v>4.4369900000000001E-7</v>
      </c>
      <c r="W669" s="1">
        <v>6.6207699999999997E-9</v>
      </c>
      <c r="X669" s="1">
        <v>9.9342100000000006E-9</v>
      </c>
      <c r="Y669" s="1">
        <v>-1.4117E-8</v>
      </c>
      <c r="Z669" s="1">
        <v>7.8174200000000004E-6</v>
      </c>
      <c r="AA669" s="1">
        <v>4.53633E-7</v>
      </c>
      <c r="AB669" s="1">
        <v>1.3206200000000001E-7</v>
      </c>
      <c r="AC669" s="1">
        <v>7.8316899999999992E-6</v>
      </c>
      <c r="AD669" s="1">
        <v>7.8174200000000004E-6</v>
      </c>
      <c r="AE669" s="1">
        <v>4.53633E-7</v>
      </c>
      <c r="AF669" s="1">
        <v>1.3206200000000001E-7</v>
      </c>
      <c r="AG669" s="1">
        <v>7.8316899999999992E-6</v>
      </c>
      <c r="AH669">
        <v>4</v>
      </c>
      <c r="AI669">
        <v>0</v>
      </c>
      <c r="AJ669">
        <v>0</v>
      </c>
      <c r="AK669">
        <v>932152599</v>
      </c>
      <c r="AL669">
        <v>3395</v>
      </c>
      <c r="AM669">
        <v>23.303799999999999</v>
      </c>
      <c r="AN669">
        <v>1</v>
      </c>
      <c r="AO669">
        <v>2881</v>
      </c>
      <c r="AP669" s="2">
        <f t="shared" si="53"/>
        <v>7817.42</v>
      </c>
      <c r="AQ669" s="2">
        <f t="shared" si="54"/>
        <v>453.63299999999998</v>
      </c>
      <c r="AR669" s="2">
        <f t="shared" si="55"/>
        <v>132.06200000000001</v>
      </c>
      <c r="AS669">
        <f t="shared" si="56"/>
        <v>300300.33333333331</v>
      </c>
      <c r="AT669">
        <f t="shared" si="57"/>
        <v>0.29999999999930083</v>
      </c>
    </row>
    <row r="670" spans="1:46" x14ac:dyDescent="0.35">
      <c r="A670" s="1">
        <v>7.8205799999999996E-6</v>
      </c>
      <c r="B670" s="1">
        <v>4.5020699999999998E-7</v>
      </c>
      <c r="C670" s="1">
        <v>1.21127E-7</v>
      </c>
      <c r="D670" s="1">
        <v>7.8344700000000006E-6</v>
      </c>
      <c r="E670" s="1">
        <v>-3.0517600000000001E-5</v>
      </c>
      <c r="F670">
        <v>0.44897999999999999</v>
      </c>
      <c r="G670" s="1">
        <v>1.3201900000000001E-7</v>
      </c>
      <c r="H670">
        <v>255</v>
      </c>
      <c r="I670">
        <v>0</v>
      </c>
      <c r="J670">
        <v>49</v>
      </c>
      <c r="K670" t="e">
        <v>#NAME?</v>
      </c>
      <c r="L670">
        <v>326994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3395</v>
      </c>
      <c r="U670" s="1">
        <v>7.8123499999999998E-6</v>
      </c>
      <c r="V670" s="1">
        <v>4.4608900000000002E-7</v>
      </c>
      <c r="W670" s="1">
        <v>8.2353200000000001E-9</v>
      </c>
      <c r="X670" s="1">
        <v>4.1184299999999998E-9</v>
      </c>
      <c r="Y670" s="1">
        <v>-1.08925E-8</v>
      </c>
      <c r="Z670" s="1">
        <v>7.8205799999999996E-6</v>
      </c>
      <c r="AA670" s="1">
        <v>4.5020699999999998E-7</v>
      </c>
      <c r="AB670" s="1">
        <v>1.21127E-7</v>
      </c>
      <c r="AC670" s="1">
        <v>7.8344700000000006E-6</v>
      </c>
      <c r="AD670" s="1">
        <v>7.8205799999999996E-6</v>
      </c>
      <c r="AE670" s="1">
        <v>4.5020699999999998E-7</v>
      </c>
      <c r="AF670" s="1">
        <v>1.21127E-7</v>
      </c>
      <c r="AG670" s="1">
        <v>7.8344700000000006E-6</v>
      </c>
      <c r="AH670">
        <v>4</v>
      </c>
      <c r="AI670">
        <v>0</v>
      </c>
      <c r="AJ670">
        <v>0</v>
      </c>
      <c r="AK670">
        <v>932165041</v>
      </c>
      <c r="AL670">
        <v>3395</v>
      </c>
      <c r="AM670">
        <v>23.304099999999998</v>
      </c>
      <c r="AN670">
        <v>1</v>
      </c>
      <c r="AO670">
        <v>2882</v>
      </c>
      <c r="AP670" s="2">
        <f t="shared" si="53"/>
        <v>7820.58</v>
      </c>
      <c r="AQ670" s="2">
        <f t="shared" si="54"/>
        <v>450.20699999999999</v>
      </c>
      <c r="AR670" s="2">
        <f t="shared" si="55"/>
        <v>121.127</v>
      </c>
      <c r="AS670">
        <f t="shared" si="56"/>
        <v>251362.66666666666</v>
      </c>
      <c r="AT670">
        <f t="shared" si="57"/>
        <v>0.29999999999930083</v>
      </c>
    </row>
    <row r="671" spans="1:46" x14ac:dyDescent="0.35">
      <c r="A671" s="1">
        <v>7.8046499999999999E-6</v>
      </c>
      <c r="B671" s="1">
        <v>4.5179299999999997E-7</v>
      </c>
      <c r="C671" s="1">
        <v>1.1787800000000001E-7</v>
      </c>
      <c r="D671" s="1">
        <v>7.8186E-6</v>
      </c>
      <c r="E671" s="1">
        <v>-3.0517600000000001E-5</v>
      </c>
      <c r="F671">
        <v>0.51612899999999995</v>
      </c>
      <c r="G671" s="1">
        <v>1.2109400000000001E-7</v>
      </c>
      <c r="H671">
        <v>255</v>
      </c>
      <c r="I671">
        <v>0</v>
      </c>
      <c r="J671">
        <v>31</v>
      </c>
      <c r="K671" t="e">
        <v>#NAME?</v>
      </c>
      <c r="L671">
        <v>206874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3395</v>
      </c>
      <c r="U671" s="1">
        <v>7.8143099999999997E-6</v>
      </c>
      <c r="V671" s="1">
        <v>4.4695800000000002E-7</v>
      </c>
      <c r="W671" s="1">
        <v>-9.66589E-9</v>
      </c>
      <c r="X671" s="1">
        <v>4.8344799999999996E-9</v>
      </c>
      <c r="Y671" s="1">
        <v>-3.21532E-9</v>
      </c>
      <c r="Z671" s="1">
        <v>7.8046499999999999E-6</v>
      </c>
      <c r="AA671" s="1">
        <v>4.5179299999999997E-7</v>
      </c>
      <c r="AB671" s="1">
        <v>1.1787800000000001E-7</v>
      </c>
      <c r="AC671" s="1">
        <v>7.8186E-6</v>
      </c>
      <c r="AD671" s="1">
        <v>7.8046499999999999E-6</v>
      </c>
      <c r="AE671" s="1">
        <v>4.5179299999999997E-7</v>
      </c>
      <c r="AF671" s="1">
        <v>1.1787800000000001E-7</v>
      </c>
      <c r="AG671" s="1">
        <v>7.8186E-6</v>
      </c>
      <c r="AH671">
        <v>4</v>
      </c>
      <c r="AI671">
        <v>0</v>
      </c>
      <c r="AJ671">
        <v>0</v>
      </c>
      <c r="AK671">
        <v>932177483</v>
      </c>
      <c r="AL671">
        <v>3395</v>
      </c>
      <c r="AM671">
        <v>23.304400000000001</v>
      </c>
      <c r="AN671">
        <v>1</v>
      </c>
      <c r="AO671">
        <v>2883</v>
      </c>
      <c r="AP671" s="2">
        <f t="shared" si="53"/>
        <v>7804.65</v>
      </c>
      <c r="AQ671" s="2">
        <f t="shared" si="54"/>
        <v>451.79299999999995</v>
      </c>
      <c r="AR671" s="2">
        <f t="shared" si="55"/>
        <v>117.878</v>
      </c>
      <c r="AS671">
        <f t="shared" si="56"/>
        <v>231342.66666666666</v>
      </c>
      <c r="AT671">
        <f t="shared" si="57"/>
        <v>0.30000000000285354</v>
      </c>
    </row>
    <row r="672" spans="1:46" x14ac:dyDescent="0.35">
      <c r="A672" s="1">
        <v>7.79557E-6</v>
      </c>
      <c r="B672" s="1">
        <v>4.42638E-7</v>
      </c>
      <c r="C672" s="1">
        <v>1.2534899999999999E-7</v>
      </c>
      <c r="D672" s="1">
        <v>7.8091299999999999E-6</v>
      </c>
      <c r="E672" s="1">
        <v>-3.0517600000000001E-5</v>
      </c>
      <c r="F672">
        <v>0.5</v>
      </c>
      <c r="G672" s="1">
        <v>1.17859E-7</v>
      </c>
      <c r="H672">
        <v>255</v>
      </c>
      <c r="I672">
        <v>0</v>
      </c>
      <c r="J672">
        <v>24</v>
      </c>
      <c r="K672" t="e">
        <v>#NAME?</v>
      </c>
      <c r="L672">
        <v>160160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3395</v>
      </c>
      <c r="U672" s="1">
        <v>7.8117899999999996E-6</v>
      </c>
      <c r="V672" s="1">
        <v>4.4804500000000001E-7</v>
      </c>
      <c r="W672" s="1">
        <v>-1.6219199999999999E-8</v>
      </c>
      <c r="X672" s="1">
        <v>-5.4063999999999999E-9</v>
      </c>
      <c r="Y672" s="1">
        <v>7.4901399999999995E-9</v>
      </c>
      <c r="Z672" s="1">
        <v>7.79557E-6</v>
      </c>
      <c r="AA672" s="1">
        <v>4.42638E-7</v>
      </c>
      <c r="AB672" s="1">
        <v>1.2534899999999999E-7</v>
      </c>
      <c r="AC672" s="1">
        <v>7.8091299999999999E-6</v>
      </c>
      <c r="AD672" s="1">
        <v>7.79557E-6</v>
      </c>
      <c r="AE672" s="1">
        <v>4.42638E-7</v>
      </c>
      <c r="AF672" s="1">
        <v>1.2534899999999999E-7</v>
      </c>
      <c r="AG672" s="1">
        <v>7.8091299999999999E-6</v>
      </c>
      <c r="AH672">
        <v>4</v>
      </c>
      <c r="AI672">
        <v>0</v>
      </c>
      <c r="AJ672">
        <v>0</v>
      </c>
      <c r="AK672">
        <v>932189924</v>
      </c>
      <c r="AL672">
        <v>3395</v>
      </c>
      <c r="AM672">
        <v>23.3047</v>
      </c>
      <c r="AN672">
        <v>1</v>
      </c>
      <c r="AO672">
        <v>2884</v>
      </c>
      <c r="AP672" s="2">
        <f t="shared" si="53"/>
        <v>7795.57</v>
      </c>
      <c r="AQ672" s="2">
        <f t="shared" si="54"/>
        <v>442.63799999999998</v>
      </c>
      <c r="AR672" s="2">
        <f t="shared" si="55"/>
        <v>125.34899999999999</v>
      </c>
      <c r="AS672">
        <f t="shared" si="56"/>
        <v>175731.33333333334</v>
      </c>
      <c r="AT672">
        <f t="shared" si="57"/>
        <v>0.29999999999930083</v>
      </c>
    </row>
    <row r="673" spans="1:46" x14ac:dyDescent="0.35">
      <c r="A673" s="1">
        <v>7.8320000000000006E-6</v>
      </c>
      <c r="B673" s="1">
        <v>4.5259499999999998E-7</v>
      </c>
      <c r="C673" s="1">
        <v>1.2140399999999999E-7</v>
      </c>
      <c r="D673" s="1">
        <v>7.8460099999999998E-6</v>
      </c>
      <c r="E673" s="1">
        <v>-3.0517600000000001E-5</v>
      </c>
      <c r="F673">
        <v>0.54166700000000001</v>
      </c>
      <c r="G673" s="1">
        <v>1.25305E-7</v>
      </c>
      <c r="H673">
        <v>255</v>
      </c>
      <c r="I673">
        <v>0</v>
      </c>
      <c r="J673">
        <v>24</v>
      </c>
      <c r="K673" t="e">
        <v>#NAME?</v>
      </c>
      <c r="L673">
        <v>160160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3395</v>
      </c>
      <c r="U673" s="1">
        <v>7.8077100000000005E-6</v>
      </c>
      <c r="V673" s="1">
        <v>4.4652400000000001E-7</v>
      </c>
      <c r="W673" s="1">
        <v>2.4287399999999999E-8</v>
      </c>
      <c r="X673" s="1">
        <v>6.0718499999999999E-9</v>
      </c>
      <c r="Y673" s="1">
        <v>-3.9007E-9</v>
      </c>
      <c r="Z673" s="1">
        <v>7.8320000000000006E-6</v>
      </c>
      <c r="AA673" s="1">
        <v>4.5259499999999998E-7</v>
      </c>
      <c r="AB673" s="1">
        <v>1.2140399999999999E-7</v>
      </c>
      <c r="AC673" s="1">
        <v>7.8460099999999998E-6</v>
      </c>
      <c r="AD673" s="1">
        <v>7.8320000000000006E-6</v>
      </c>
      <c r="AE673" s="1">
        <v>4.5259499999999998E-7</v>
      </c>
      <c r="AF673" s="1">
        <v>1.2140399999999999E-7</v>
      </c>
      <c r="AG673" s="1">
        <v>7.8460099999999998E-6</v>
      </c>
      <c r="AH673">
        <v>4</v>
      </c>
      <c r="AI673">
        <v>0</v>
      </c>
      <c r="AJ673">
        <v>0</v>
      </c>
      <c r="AK673">
        <v>932202366</v>
      </c>
      <c r="AL673">
        <v>3395</v>
      </c>
      <c r="AM673">
        <v>23.305099999999999</v>
      </c>
      <c r="AN673">
        <v>1</v>
      </c>
      <c r="AO673">
        <v>2885</v>
      </c>
      <c r="AP673" s="2">
        <f t="shared" si="53"/>
        <v>7832.0000000000009</v>
      </c>
      <c r="AQ673" s="2">
        <f t="shared" si="54"/>
        <v>452.59499999999997</v>
      </c>
      <c r="AR673" s="2">
        <f t="shared" si="55"/>
        <v>121.404</v>
      </c>
      <c r="AS673">
        <f t="shared" si="56"/>
        <v>166833.33333333334</v>
      </c>
      <c r="AT673">
        <f t="shared" si="57"/>
        <v>0.39999999999906777</v>
      </c>
    </row>
    <row r="674" spans="1:46" x14ac:dyDescent="0.35">
      <c r="A674" s="1">
        <v>7.81119E-6</v>
      </c>
      <c r="B674" s="1">
        <v>4.4269800000000001E-7</v>
      </c>
      <c r="C674" s="1">
        <v>1.2139899999999999E-7</v>
      </c>
      <c r="D674" s="1">
        <v>7.8246600000000004E-6</v>
      </c>
      <c r="E674" s="1">
        <v>-3.0517600000000001E-5</v>
      </c>
      <c r="F674">
        <v>0.55555600000000005</v>
      </c>
      <c r="G674" s="1">
        <v>1.2139899999999999E-7</v>
      </c>
      <c r="H674">
        <v>255</v>
      </c>
      <c r="I674">
        <v>0</v>
      </c>
      <c r="J674">
        <v>27</v>
      </c>
      <c r="K674" t="e">
        <v>#NAME?</v>
      </c>
      <c r="L674">
        <v>180180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3395</v>
      </c>
      <c r="U674" s="1">
        <v>7.8137499999999995E-6</v>
      </c>
      <c r="V674" s="1">
        <v>4.4782699999999998E-7</v>
      </c>
      <c r="W674" s="1">
        <v>-2.5636700000000001E-9</v>
      </c>
      <c r="X674" s="1">
        <v>-5.1288699999999999E-9</v>
      </c>
      <c r="Y674">
        <v>0</v>
      </c>
      <c r="Z674" s="1">
        <v>7.81119E-6</v>
      </c>
      <c r="AA674" s="1">
        <v>4.4269800000000001E-7</v>
      </c>
      <c r="AB674" s="1">
        <v>1.2139899999999999E-7</v>
      </c>
      <c r="AC674" s="1">
        <v>7.8246600000000004E-6</v>
      </c>
      <c r="AD674" s="1">
        <v>7.81119E-6</v>
      </c>
      <c r="AE674" s="1">
        <v>4.4269800000000001E-7</v>
      </c>
      <c r="AF674" s="1">
        <v>1.2139899999999999E-7</v>
      </c>
      <c r="AG674" s="1">
        <v>7.8246600000000004E-6</v>
      </c>
      <c r="AH674">
        <v>4</v>
      </c>
      <c r="AI674">
        <v>0</v>
      </c>
      <c r="AJ674">
        <v>0</v>
      </c>
      <c r="AK674">
        <v>932214808</v>
      </c>
      <c r="AL674">
        <v>3395</v>
      </c>
      <c r="AM674">
        <v>23.305399999999999</v>
      </c>
      <c r="AN674">
        <v>1</v>
      </c>
      <c r="AO674">
        <v>2886</v>
      </c>
      <c r="AP674" s="2">
        <f t="shared" si="53"/>
        <v>7811.19</v>
      </c>
      <c r="AQ674" s="2">
        <f t="shared" si="54"/>
        <v>442.69800000000004</v>
      </c>
      <c r="AR674" s="2">
        <f t="shared" si="55"/>
        <v>121.39899999999999</v>
      </c>
      <c r="AS674">
        <f t="shared" si="56"/>
        <v>186853.33333333334</v>
      </c>
      <c r="AT674">
        <f t="shared" si="57"/>
        <v>0.29999999999930083</v>
      </c>
    </row>
    <row r="675" spans="1:46" x14ac:dyDescent="0.35">
      <c r="A675" s="1">
        <v>7.8154199999999995E-6</v>
      </c>
      <c r="B675" s="1">
        <v>4.67875E-7</v>
      </c>
      <c r="C675" s="1">
        <v>1.2307500000000001E-7</v>
      </c>
      <c r="D675" s="1">
        <v>7.8303800000000007E-6</v>
      </c>
      <c r="E675" s="1">
        <v>-3.0517600000000001E-5</v>
      </c>
      <c r="F675">
        <v>0.51515200000000005</v>
      </c>
      <c r="G675" s="1">
        <v>1.2139899999999999E-7</v>
      </c>
      <c r="H675">
        <v>255</v>
      </c>
      <c r="I675">
        <v>0</v>
      </c>
      <c r="J675">
        <v>33</v>
      </c>
      <c r="K675" t="e">
        <v>#NAME?</v>
      </c>
      <c r="L675">
        <v>220220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3395</v>
      </c>
      <c r="U675" s="1">
        <v>7.8130499999999997E-6</v>
      </c>
      <c r="V675" s="1">
        <v>4.4652400000000001E-7</v>
      </c>
      <c r="W675" s="1">
        <v>2.3735400000000001E-9</v>
      </c>
      <c r="X675" s="1">
        <v>2.1351099999999999E-8</v>
      </c>
      <c r="Y675" s="1">
        <v>1.6758900000000001E-9</v>
      </c>
      <c r="Z675" s="1">
        <v>7.8154199999999995E-6</v>
      </c>
      <c r="AA675" s="1">
        <v>4.67875E-7</v>
      </c>
      <c r="AB675" s="1">
        <v>1.2307500000000001E-7</v>
      </c>
      <c r="AC675" s="1">
        <v>7.8303800000000007E-6</v>
      </c>
      <c r="AD675" s="1">
        <v>7.8154199999999995E-6</v>
      </c>
      <c r="AE675" s="1">
        <v>4.67875E-7</v>
      </c>
      <c r="AF675" s="1">
        <v>1.2307500000000001E-7</v>
      </c>
      <c r="AG675" s="1">
        <v>7.8303800000000007E-6</v>
      </c>
      <c r="AH675">
        <v>4</v>
      </c>
      <c r="AI675">
        <v>0</v>
      </c>
      <c r="AJ675">
        <v>0</v>
      </c>
      <c r="AK675">
        <v>932227250</v>
      </c>
      <c r="AL675">
        <v>3395</v>
      </c>
      <c r="AM675">
        <v>23.305700000000002</v>
      </c>
      <c r="AN675">
        <v>1</v>
      </c>
      <c r="AO675">
        <v>2887</v>
      </c>
      <c r="AP675" s="2">
        <f t="shared" si="53"/>
        <v>7815.4199999999992</v>
      </c>
      <c r="AQ675" s="2">
        <f t="shared" si="54"/>
        <v>467.875</v>
      </c>
      <c r="AR675" s="2">
        <f t="shared" si="55"/>
        <v>123.075</v>
      </c>
      <c r="AS675">
        <f t="shared" si="56"/>
        <v>202424.66666666666</v>
      </c>
      <c r="AT675">
        <f t="shared" si="57"/>
        <v>0.30000000000285354</v>
      </c>
    </row>
    <row r="676" spans="1:46" x14ac:dyDescent="0.35">
      <c r="A676" s="1">
        <v>7.8060400000000006E-6</v>
      </c>
      <c r="B676" s="1">
        <v>4.5931E-7</v>
      </c>
      <c r="C676" s="1">
        <v>1.1236900000000001E-7</v>
      </c>
      <c r="D676" s="1">
        <v>7.8203500000000004E-6</v>
      </c>
      <c r="E676" s="1">
        <v>-3.0517600000000001E-5</v>
      </c>
      <c r="F676">
        <v>0.67741899999999999</v>
      </c>
      <c r="G676" s="1">
        <v>1.23047E-7</v>
      </c>
      <c r="H676">
        <v>255</v>
      </c>
      <c r="I676">
        <v>0</v>
      </c>
      <c r="J676">
        <v>31</v>
      </c>
      <c r="K676" t="e">
        <v>#NAME?</v>
      </c>
      <c r="L676">
        <v>206874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3395</v>
      </c>
      <c r="U676" s="1">
        <v>7.8136099999999999E-6</v>
      </c>
      <c r="V676" s="1">
        <v>4.5173799999999999E-7</v>
      </c>
      <c r="W676" s="1">
        <v>-7.5698699999999992E-9</v>
      </c>
      <c r="X676" s="1">
        <v>7.5714100000000004E-9</v>
      </c>
      <c r="Y676" s="1">
        <v>-1.0677899999999999E-8</v>
      </c>
      <c r="Z676" s="1">
        <v>7.8060400000000006E-6</v>
      </c>
      <c r="AA676" s="1">
        <v>4.5931E-7</v>
      </c>
      <c r="AB676" s="1">
        <v>1.1236900000000001E-7</v>
      </c>
      <c r="AC676" s="1">
        <v>7.8203500000000004E-6</v>
      </c>
      <c r="AD676" s="1">
        <v>7.8060400000000006E-6</v>
      </c>
      <c r="AE676" s="1">
        <v>4.5931E-7</v>
      </c>
      <c r="AF676" s="1">
        <v>1.1236900000000001E-7</v>
      </c>
      <c r="AG676" s="1">
        <v>7.8203500000000004E-6</v>
      </c>
      <c r="AH676">
        <v>4</v>
      </c>
      <c r="AI676">
        <v>0</v>
      </c>
      <c r="AJ676">
        <v>0</v>
      </c>
      <c r="AK676">
        <v>932239692</v>
      </c>
      <c r="AL676">
        <v>3395</v>
      </c>
      <c r="AM676">
        <v>23.306000000000001</v>
      </c>
      <c r="AN676">
        <v>1</v>
      </c>
      <c r="AO676">
        <v>2888</v>
      </c>
      <c r="AP676" s="2">
        <f t="shared" si="53"/>
        <v>7806.0400000000009</v>
      </c>
      <c r="AQ676" s="2">
        <f t="shared" si="54"/>
        <v>459.31</v>
      </c>
      <c r="AR676" s="2">
        <f t="shared" si="55"/>
        <v>112.369</v>
      </c>
      <c r="AS676">
        <f t="shared" si="56"/>
        <v>200200.33333333334</v>
      </c>
      <c r="AT676">
        <f t="shared" si="57"/>
        <v>0.29999999999930083</v>
      </c>
    </row>
    <row r="677" spans="1:46" x14ac:dyDescent="0.35">
      <c r="A677" s="1">
        <v>7.81165E-6</v>
      </c>
      <c r="B677" s="1">
        <v>4.6021299999999999E-7</v>
      </c>
      <c r="C677" s="1">
        <v>1.12366E-7</v>
      </c>
      <c r="D677" s="1">
        <v>7.8259999999999993E-6</v>
      </c>
      <c r="E677" s="1">
        <v>-3.0517600000000001E-5</v>
      </c>
      <c r="F677">
        <v>0.38461499999999998</v>
      </c>
      <c r="G677" s="1">
        <v>1.12366E-7</v>
      </c>
      <c r="H677">
        <v>255</v>
      </c>
      <c r="I677">
        <v>0</v>
      </c>
      <c r="J677">
        <v>26</v>
      </c>
      <c r="K677" t="e">
        <v>#NAME?</v>
      </c>
      <c r="L677">
        <v>173507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3395</v>
      </c>
      <c r="U677" s="1">
        <v>7.81165E-6</v>
      </c>
      <c r="V677" s="1">
        <v>4.5347699999999998E-7</v>
      </c>
      <c r="W677" s="1">
        <v>1.53329E-12</v>
      </c>
      <c r="X677" s="1">
        <v>6.7357600000000003E-9</v>
      </c>
      <c r="Y677">
        <v>0</v>
      </c>
      <c r="Z677" s="1">
        <v>7.81165E-6</v>
      </c>
      <c r="AA677" s="1">
        <v>4.6021299999999999E-7</v>
      </c>
      <c r="AB677" s="1">
        <v>1.12366E-7</v>
      </c>
      <c r="AC677" s="1">
        <v>7.8259999999999993E-6</v>
      </c>
      <c r="AD677" s="1">
        <v>7.81165E-6</v>
      </c>
      <c r="AE677" s="1">
        <v>4.6021299999999999E-7</v>
      </c>
      <c r="AF677" s="1">
        <v>1.12366E-7</v>
      </c>
      <c r="AG677" s="1">
        <v>7.8259999999999993E-6</v>
      </c>
      <c r="AH677">
        <v>4</v>
      </c>
      <c r="AI677">
        <v>0</v>
      </c>
      <c r="AJ677">
        <v>0</v>
      </c>
      <c r="AK677">
        <v>932252134</v>
      </c>
      <c r="AL677">
        <v>3395</v>
      </c>
      <c r="AM677">
        <v>23.3063</v>
      </c>
      <c r="AN677">
        <v>1</v>
      </c>
      <c r="AO677">
        <v>2889</v>
      </c>
      <c r="AP677" s="2">
        <f t="shared" si="53"/>
        <v>7811.65</v>
      </c>
      <c r="AQ677" s="2">
        <f t="shared" si="54"/>
        <v>460.21299999999997</v>
      </c>
      <c r="AR677" s="2">
        <f t="shared" si="55"/>
        <v>112.366</v>
      </c>
      <c r="AS677">
        <f t="shared" si="56"/>
        <v>202425</v>
      </c>
      <c r="AT677">
        <f t="shared" si="57"/>
        <v>0.29999999999930083</v>
      </c>
    </row>
    <row r="678" spans="1:46" x14ac:dyDescent="0.35">
      <c r="A678" s="1">
        <v>7.8292299999999999E-6</v>
      </c>
      <c r="B678" s="1">
        <v>4.42692E-7</v>
      </c>
      <c r="C678" s="1">
        <v>1.2069300000000001E-7</v>
      </c>
      <c r="D678" s="1">
        <v>7.8426599999999992E-6</v>
      </c>
      <c r="E678" s="1">
        <v>-3.0517600000000001E-5</v>
      </c>
      <c r="F678">
        <v>0.52941199999999999</v>
      </c>
      <c r="G678" s="1">
        <v>1.12366E-7</v>
      </c>
      <c r="H678">
        <v>255</v>
      </c>
      <c r="I678">
        <v>0</v>
      </c>
      <c r="J678">
        <v>34</v>
      </c>
      <c r="K678" t="e">
        <v>#NAME?</v>
      </c>
      <c r="L678">
        <v>226894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3395</v>
      </c>
      <c r="U678" s="1">
        <v>7.81165E-6</v>
      </c>
      <c r="V678" s="1">
        <v>4.5499799999999998E-7</v>
      </c>
      <c r="W678" s="1">
        <v>1.7582300000000001E-8</v>
      </c>
      <c r="X678" s="1">
        <v>-1.23062E-8</v>
      </c>
      <c r="Y678" s="1">
        <v>8.3273200000000001E-9</v>
      </c>
      <c r="Z678" s="1">
        <v>7.8292299999999999E-6</v>
      </c>
      <c r="AA678" s="1">
        <v>4.42692E-7</v>
      </c>
      <c r="AB678" s="1">
        <v>1.2069300000000001E-7</v>
      </c>
      <c r="AC678" s="1">
        <v>7.8426599999999992E-6</v>
      </c>
      <c r="AD678" s="1">
        <v>7.8292299999999999E-6</v>
      </c>
      <c r="AE678" s="1">
        <v>4.42692E-7</v>
      </c>
      <c r="AF678" s="1">
        <v>1.2069300000000001E-7</v>
      </c>
      <c r="AG678" s="1">
        <v>7.8426599999999992E-6</v>
      </c>
      <c r="AH678">
        <v>4</v>
      </c>
      <c r="AI678">
        <v>0</v>
      </c>
      <c r="AJ678">
        <v>0</v>
      </c>
      <c r="AK678">
        <v>932264576</v>
      </c>
      <c r="AL678">
        <v>3395</v>
      </c>
      <c r="AM678">
        <v>23.3066</v>
      </c>
      <c r="AN678">
        <v>1</v>
      </c>
      <c r="AO678">
        <v>2890</v>
      </c>
      <c r="AP678" s="2">
        <f t="shared" si="53"/>
        <v>7829.23</v>
      </c>
      <c r="AQ678" s="2">
        <f t="shared" si="54"/>
        <v>442.69200000000001</v>
      </c>
      <c r="AR678" s="2">
        <f t="shared" si="55"/>
        <v>120.69300000000001</v>
      </c>
      <c r="AS678">
        <f t="shared" si="56"/>
        <v>197976</v>
      </c>
      <c r="AT678">
        <f t="shared" si="57"/>
        <v>0.29999999999930083</v>
      </c>
    </row>
    <row r="679" spans="1:46" x14ac:dyDescent="0.35">
      <c r="A679" s="1">
        <v>7.8134399999999999E-6</v>
      </c>
      <c r="B679" s="1">
        <v>4.6963200000000001E-7</v>
      </c>
      <c r="C679" s="1">
        <v>1.3047700000000001E-7</v>
      </c>
      <c r="D679" s="1">
        <v>7.8286300000000003E-6</v>
      </c>
      <c r="E679" s="1">
        <v>-3.0517600000000001E-5</v>
      </c>
      <c r="F679">
        <v>0.37930999999999998</v>
      </c>
      <c r="G679" s="1">
        <v>1.20667E-7</v>
      </c>
      <c r="H679">
        <v>255</v>
      </c>
      <c r="I679">
        <v>0</v>
      </c>
      <c r="J679">
        <v>29</v>
      </c>
      <c r="K679" t="e">
        <v>#NAME?</v>
      </c>
      <c r="L679">
        <v>193527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3395</v>
      </c>
      <c r="U679" s="1">
        <v>7.8159999999999994E-6</v>
      </c>
      <c r="V679" s="1">
        <v>4.5173799999999999E-7</v>
      </c>
      <c r="W679" s="1">
        <v>-2.5559999999999999E-9</v>
      </c>
      <c r="X679" s="1">
        <v>1.7893500000000001E-8</v>
      </c>
      <c r="Y679" s="1">
        <v>9.8100199999999996E-9</v>
      </c>
      <c r="Z679" s="1">
        <v>7.8134399999999999E-6</v>
      </c>
      <c r="AA679" s="1">
        <v>4.6963200000000001E-7</v>
      </c>
      <c r="AB679" s="1">
        <v>1.3047700000000001E-7</v>
      </c>
      <c r="AC679" s="1">
        <v>7.8286300000000003E-6</v>
      </c>
      <c r="AD679" s="1">
        <v>7.8134399999999999E-6</v>
      </c>
      <c r="AE679" s="1">
        <v>4.6963200000000001E-7</v>
      </c>
      <c r="AF679" s="1">
        <v>1.3047700000000001E-7</v>
      </c>
      <c r="AG679" s="1">
        <v>7.8286300000000003E-6</v>
      </c>
      <c r="AH679">
        <v>4</v>
      </c>
      <c r="AI679">
        <v>0</v>
      </c>
      <c r="AJ679">
        <v>0</v>
      </c>
      <c r="AK679">
        <v>932277018</v>
      </c>
      <c r="AL679">
        <v>3395</v>
      </c>
      <c r="AM679">
        <v>23.306899999999999</v>
      </c>
      <c r="AN679">
        <v>1</v>
      </c>
      <c r="AO679">
        <v>2891</v>
      </c>
      <c r="AP679" s="2">
        <f t="shared" si="53"/>
        <v>7813.44</v>
      </c>
      <c r="AQ679" s="2">
        <f t="shared" si="54"/>
        <v>469.63200000000001</v>
      </c>
      <c r="AR679" s="2">
        <f t="shared" si="55"/>
        <v>130.477</v>
      </c>
      <c r="AS679">
        <f t="shared" si="56"/>
        <v>213547</v>
      </c>
      <c r="AT679">
        <f t="shared" si="57"/>
        <v>0.29999999999930083</v>
      </c>
    </row>
    <row r="680" spans="1:46" x14ac:dyDescent="0.35">
      <c r="A680" s="1">
        <v>7.8189999999999992E-6</v>
      </c>
      <c r="B680" s="1">
        <v>4.5423200000000001E-7</v>
      </c>
      <c r="C680" s="1">
        <v>1.3043200000000001E-7</v>
      </c>
      <c r="D680" s="1">
        <v>7.8332699999999996E-6</v>
      </c>
      <c r="E680" s="1">
        <v>-3.0517600000000001E-5</v>
      </c>
      <c r="F680">
        <v>0.51515200000000005</v>
      </c>
      <c r="G680" s="1">
        <v>1.3043200000000001E-7</v>
      </c>
      <c r="H680">
        <v>255</v>
      </c>
      <c r="I680">
        <v>0</v>
      </c>
      <c r="J680">
        <v>33</v>
      </c>
      <c r="K680" t="e">
        <v>#NAME?</v>
      </c>
      <c r="L680">
        <v>220220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3395</v>
      </c>
      <c r="U680" s="1">
        <v>7.8152999999999995E-6</v>
      </c>
      <c r="V680" s="1">
        <v>4.56084E-7</v>
      </c>
      <c r="W680" s="1">
        <v>3.7059700000000002E-9</v>
      </c>
      <c r="X680" s="1">
        <v>-1.85222E-9</v>
      </c>
      <c r="Y680">
        <v>0</v>
      </c>
      <c r="Z680" s="1">
        <v>7.8189999999999992E-6</v>
      </c>
      <c r="AA680" s="1">
        <v>4.5423200000000001E-7</v>
      </c>
      <c r="AB680" s="1">
        <v>1.3043200000000001E-7</v>
      </c>
      <c r="AC680" s="1">
        <v>7.8332699999999996E-6</v>
      </c>
      <c r="AD680" s="1">
        <v>7.8189999999999992E-6</v>
      </c>
      <c r="AE680" s="1">
        <v>4.5423200000000001E-7</v>
      </c>
      <c r="AF680" s="1">
        <v>1.3043200000000001E-7</v>
      </c>
      <c r="AG680" s="1">
        <v>7.8332699999999996E-6</v>
      </c>
      <c r="AH680">
        <v>4</v>
      </c>
      <c r="AI680">
        <v>0</v>
      </c>
      <c r="AJ680">
        <v>0</v>
      </c>
      <c r="AK680">
        <v>932289461</v>
      </c>
      <c r="AL680">
        <v>3395</v>
      </c>
      <c r="AM680">
        <v>23.307200000000002</v>
      </c>
      <c r="AN680">
        <v>1</v>
      </c>
      <c r="AO680">
        <v>2892</v>
      </c>
      <c r="AP680" s="2">
        <f t="shared" si="53"/>
        <v>7818.9999999999991</v>
      </c>
      <c r="AQ680" s="2">
        <f t="shared" si="54"/>
        <v>454.23200000000003</v>
      </c>
      <c r="AR680" s="2">
        <f t="shared" si="55"/>
        <v>130.43200000000002</v>
      </c>
      <c r="AS680">
        <f t="shared" si="56"/>
        <v>169057.93333333332</v>
      </c>
      <c r="AT680">
        <f t="shared" si="57"/>
        <v>0.30000000000285354</v>
      </c>
    </row>
    <row r="681" spans="1:46" x14ac:dyDescent="0.35">
      <c r="A681" s="1">
        <v>7.8181599999999997E-6</v>
      </c>
      <c r="B681" s="1">
        <v>4.5948799999999999E-7</v>
      </c>
      <c r="C681" s="1">
        <v>1.0933599999999999E-7</v>
      </c>
      <c r="D681" s="1">
        <v>7.8324199999999995E-6</v>
      </c>
      <c r="E681" s="1">
        <v>-3.0517600000000001E-5</v>
      </c>
      <c r="F681">
        <v>0.78571400000000002</v>
      </c>
      <c r="G681" s="1">
        <v>1.3043200000000001E-7</v>
      </c>
      <c r="H681">
        <v>255</v>
      </c>
      <c r="I681">
        <v>0</v>
      </c>
      <c r="J681">
        <v>14</v>
      </c>
      <c r="K681" t="e">
        <v>#NAME?</v>
      </c>
      <c r="L681">
        <v>93426.8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3395</v>
      </c>
      <c r="U681" s="1">
        <v>7.8161400000000007E-6</v>
      </c>
      <c r="V681" s="1">
        <v>4.55432E-7</v>
      </c>
      <c r="W681" s="1">
        <v>2.0270199999999999E-9</v>
      </c>
      <c r="X681" s="1">
        <v>4.0555599999999996E-9</v>
      </c>
      <c r="Y681" s="1">
        <v>-2.1096599999999998E-8</v>
      </c>
      <c r="Z681" s="1">
        <v>7.8181599999999997E-6</v>
      </c>
      <c r="AA681" s="1">
        <v>4.5948799999999999E-7</v>
      </c>
      <c r="AB681" s="1">
        <v>1.0933599999999999E-7</v>
      </c>
      <c r="AC681" s="1">
        <v>7.8324199999999995E-6</v>
      </c>
      <c r="AD681" s="1">
        <v>7.8181599999999997E-6</v>
      </c>
      <c r="AE681" s="1">
        <v>4.5948799999999999E-7</v>
      </c>
      <c r="AF681" s="1">
        <v>1.0933599999999999E-7</v>
      </c>
      <c r="AG681" s="1">
        <v>7.8324199999999995E-6</v>
      </c>
      <c r="AH681">
        <v>4</v>
      </c>
      <c r="AI681">
        <v>0</v>
      </c>
      <c r="AJ681">
        <v>0</v>
      </c>
      <c r="AK681">
        <v>932301903</v>
      </c>
      <c r="AL681">
        <v>3395</v>
      </c>
      <c r="AM681">
        <v>23.307500000000001</v>
      </c>
      <c r="AN681">
        <v>1</v>
      </c>
      <c r="AO681">
        <v>2893</v>
      </c>
      <c r="AP681" s="2">
        <f t="shared" si="53"/>
        <v>7818.16</v>
      </c>
      <c r="AQ681" s="2">
        <f t="shared" si="54"/>
        <v>459.488</v>
      </c>
      <c r="AR681" s="2">
        <f t="shared" si="55"/>
        <v>109.336</v>
      </c>
      <c r="AS681">
        <f t="shared" si="56"/>
        <v>140139.93333333332</v>
      </c>
      <c r="AT681">
        <f t="shared" si="57"/>
        <v>0.29999999999930083</v>
      </c>
    </row>
    <row r="682" spans="1:46" x14ac:dyDescent="0.35">
      <c r="A682" s="1">
        <v>7.8352900000000003E-6</v>
      </c>
      <c r="B682" s="1">
        <v>4.5162000000000002E-7</v>
      </c>
      <c r="C682" s="1">
        <v>1.13435E-7</v>
      </c>
      <c r="D682" s="1">
        <v>7.8491099999999998E-6</v>
      </c>
      <c r="E682" s="1">
        <v>-3.0517600000000001E-5</v>
      </c>
      <c r="F682">
        <v>0.375</v>
      </c>
      <c r="G682" s="1">
        <v>1.09314E-7</v>
      </c>
      <c r="H682">
        <v>255</v>
      </c>
      <c r="I682">
        <v>0</v>
      </c>
      <c r="J682">
        <v>16</v>
      </c>
      <c r="K682" t="e">
        <v>#NAME?</v>
      </c>
      <c r="L682">
        <v>106773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3395</v>
      </c>
      <c r="U682" s="1">
        <v>7.8165599999999996E-6</v>
      </c>
      <c r="V682" s="1">
        <v>4.56301E-7</v>
      </c>
      <c r="W682" s="1">
        <v>1.8729199999999999E-8</v>
      </c>
      <c r="X682" s="1">
        <v>-4.6811499999999997E-9</v>
      </c>
      <c r="Y682" s="1">
        <v>4.1214999999999999E-9</v>
      </c>
      <c r="Z682" s="1">
        <v>7.8352900000000003E-6</v>
      </c>
      <c r="AA682" s="1">
        <v>4.5162000000000002E-7</v>
      </c>
      <c r="AB682" s="1">
        <v>1.13435E-7</v>
      </c>
      <c r="AC682" s="1">
        <v>7.8491099999999998E-6</v>
      </c>
      <c r="AD682" s="1">
        <v>7.8352900000000003E-6</v>
      </c>
      <c r="AE682" s="1">
        <v>4.5162000000000002E-7</v>
      </c>
      <c r="AF682" s="1">
        <v>1.13435E-7</v>
      </c>
      <c r="AG682" s="1">
        <v>7.8491099999999998E-6</v>
      </c>
      <c r="AH682">
        <v>4</v>
      </c>
      <c r="AI682">
        <v>0</v>
      </c>
      <c r="AJ682">
        <v>0</v>
      </c>
      <c r="AK682">
        <v>932314345</v>
      </c>
      <c r="AL682">
        <v>3395</v>
      </c>
      <c r="AM682">
        <v>23.3079</v>
      </c>
      <c r="AN682">
        <v>1</v>
      </c>
      <c r="AO682">
        <v>2894</v>
      </c>
      <c r="AP682" s="2">
        <f t="shared" si="53"/>
        <v>7835.29</v>
      </c>
      <c r="AQ682" s="2">
        <f t="shared" si="54"/>
        <v>451.62</v>
      </c>
      <c r="AR682" s="2">
        <f t="shared" si="55"/>
        <v>113.435</v>
      </c>
      <c r="AS682">
        <f t="shared" si="56"/>
        <v>120119.93333333333</v>
      </c>
      <c r="AT682">
        <f t="shared" si="57"/>
        <v>0.39999999999906777</v>
      </c>
    </row>
    <row r="683" spans="1:46" x14ac:dyDescent="0.35">
      <c r="A683" s="1">
        <v>7.8347699999999995E-6</v>
      </c>
      <c r="B683" s="1">
        <v>4.5499900000000001E-7</v>
      </c>
      <c r="C683" s="1">
        <v>1.18663E-7</v>
      </c>
      <c r="D683" s="1">
        <v>7.84887E-6</v>
      </c>
      <c r="E683" s="1">
        <v>-3.0517600000000001E-5</v>
      </c>
      <c r="F683">
        <v>0.45833299999999999</v>
      </c>
      <c r="G683" s="1">
        <v>1.13403E-7</v>
      </c>
      <c r="H683">
        <v>255</v>
      </c>
      <c r="I683">
        <v>0</v>
      </c>
      <c r="J683">
        <v>24</v>
      </c>
      <c r="K683" t="e">
        <v>#NAME?</v>
      </c>
      <c r="L683">
        <v>160160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3395</v>
      </c>
      <c r="U683" s="1">
        <v>7.8211899999999999E-6</v>
      </c>
      <c r="V683" s="1">
        <v>4.5499799999999998E-7</v>
      </c>
      <c r="W683" s="1">
        <v>1.35789E-8</v>
      </c>
      <c r="X683" s="1">
        <v>1.53329E-12</v>
      </c>
      <c r="Y683" s="1">
        <v>5.2592000000000002E-9</v>
      </c>
      <c r="Z683" s="1">
        <v>7.8347699999999995E-6</v>
      </c>
      <c r="AA683" s="1">
        <v>4.5499900000000001E-7</v>
      </c>
      <c r="AB683" s="1">
        <v>1.18663E-7</v>
      </c>
      <c r="AC683" s="1">
        <v>7.84887E-6</v>
      </c>
      <c r="AD683" s="1">
        <v>7.8347699999999995E-6</v>
      </c>
      <c r="AE683" s="1">
        <v>4.5499900000000001E-7</v>
      </c>
      <c r="AF683" s="1">
        <v>1.18663E-7</v>
      </c>
      <c r="AG683" s="1">
        <v>7.84887E-6</v>
      </c>
      <c r="AH683">
        <v>4</v>
      </c>
      <c r="AI683">
        <v>0</v>
      </c>
      <c r="AJ683">
        <v>0</v>
      </c>
      <c r="AK683">
        <v>932326786</v>
      </c>
      <c r="AL683">
        <v>3395</v>
      </c>
      <c r="AM683">
        <v>23.308199999999999</v>
      </c>
      <c r="AN683">
        <v>1</v>
      </c>
      <c r="AO683">
        <v>2895</v>
      </c>
      <c r="AP683" s="2">
        <f t="shared" si="53"/>
        <v>7834.7699999999995</v>
      </c>
      <c r="AQ683" s="2">
        <f t="shared" si="54"/>
        <v>454.99900000000002</v>
      </c>
      <c r="AR683" s="2">
        <f t="shared" si="55"/>
        <v>118.663</v>
      </c>
      <c r="AS683">
        <f t="shared" si="56"/>
        <v>133466.66666666666</v>
      </c>
      <c r="AT683">
        <f t="shared" si="57"/>
        <v>0.29999999999930083</v>
      </c>
    </row>
    <row r="684" spans="1:46" x14ac:dyDescent="0.35">
      <c r="A684" s="1">
        <v>7.8279800000000006E-6</v>
      </c>
      <c r="B684" s="1">
        <v>4.75483E-7</v>
      </c>
      <c r="C684" s="1">
        <v>1.14825E-7</v>
      </c>
      <c r="D684" s="1">
        <v>7.8432400000000008E-6</v>
      </c>
      <c r="E684" s="1">
        <v>-3.0517600000000001E-5</v>
      </c>
      <c r="F684">
        <v>0.35</v>
      </c>
      <c r="G684" s="1">
        <v>1.18652E-7</v>
      </c>
      <c r="H684">
        <v>255</v>
      </c>
      <c r="I684">
        <v>0</v>
      </c>
      <c r="J684">
        <v>20</v>
      </c>
      <c r="K684" t="e">
        <v>#NAME?</v>
      </c>
      <c r="L684">
        <v>133467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3395</v>
      </c>
      <c r="U684" s="1">
        <v>7.8245600000000002E-6</v>
      </c>
      <c r="V684" s="1">
        <v>4.5499799999999998E-7</v>
      </c>
      <c r="W684" s="1">
        <v>3.41465E-9</v>
      </c>
      <c r="X684" s="1">
        <v>2.04848E-8</v>
      </c>
      <c r="Y684" s="1">
        <v>-3.8270999999999997E-9</v>
      </c>
      <c r="Z684" s="1">
        <v>7.8279800000000006E-6</v>
      </c>
      <c r="AA684" s="1">
        <v>4.75483E-7</v>
      </c>
      <c r="AB684" s="1">
        <v>1.14825E-7</v>
      </c>
      <c r="AC684" s="1">
        <v>7.8432400000000008E-6</v>
      </c>
      <c r="AD684" s="1">
        <v>7.8279800000000006E-6</v>
      </c>
      <c r="AE684" s="1">
        <v>4.75483E-7</v>
      </c>
      <c r="AF684" s="1">
        <v>1.14825E-7</v>
      </c>
      <c r="AG684" s="1">
        <v>7.8432400000000008E-6</v>
      </c>
      <c r="AH684">
        <v>4</v>
      </c>
      <c r="AI684">
        <v>0</v>
      </c>
      <c r="AJ684">
        <v>0</v>
      </c>
      <c r="AK684">
        <v>932339228</v>
      </c>
      <c r="AL684">
        <v>3395</v>
      </c>
      <c r="AM684">
        <v>23.308499999999999</v>
      </c>
      <c r="AN684">
        <v>1</v>
      </c>
      <c r="AO684">
        <v>2896</v>
      </c>
      <c r="AP684" s="2">
        <f t="shared" si="53"/>
        <v>7827.9800000000005</v>
      </c>
      <c r="AQ684" s="2">
        <f t="shared" si="54"/>
        <v>475.483</v>
      </c>
      <c r="AR684" s="2">
        <f t="shared" si="55"/>
        <v>114.825</v>
      </c>
      <c r="AS684">
        <f t="shared" si="56"/>
        <v>140140</v>
      </c>
      <c r="AT684">
        <f t="shared" si="57"/>
        <v>0.29999999999930083</v>
      </c>
    </row>
    <row r="685" spans="1:46" x14ac:dyDescent="0.35">
      <c r="A685" s="1">
        <v>7.82032E-6</v>
      </c>
      <c r="B685" s="1">
        <v>4.6254099999999999E-7</v>
      </c>
      <c r="C685" s="1">
        <v>9.9547800000000002E-8</v>
      </c>
      <c r="D685" s="1">
        <v>7.8346100000000002E-6</v>
      </c>
      <c r="E685" s="1">
        <v>-3.0517600000000001E-5</v>
      </c>
      <c r="F685">
        <v>0.52631600000000001</v>
      </c>
      <c r="G685" s="1">
        <v>1.14807E-7</v>
      </c>
      <c r="H685">
        <v>255</v>
      </c>
      <c r="I685">
        <v>0</v>
      </c>
      <c r="J685">
        <v>19</v>
      </c>
      <c r="K685" t="e">
        <v>#NAME?</v>
      </c>
      <c r="L685">
        <v>126793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3395</v>
      </c>
      <c r="U685" s="1">
        <v>7.8253999999999996E-6</v>
      </c>
      <c r="V685" s="1">
        <v>4.5999500000000001E-7</v>
      </c>
      <c r="W685" s="1">
        <v>-5.0874699999999996E-9</v>
      </c>
      <c r="X685" s="1">
        <v>2.5452699999999998E-9</v>
      </c>
      <c r="Y685" s="1">
        <v>-1.5259300000000001E-8</v>
      </c>
      <c r="Z685" s="1">
        <v>7.82032E-6</v>
      </c>
      <c r="AA685" s="1">
        <v>4.6254099999999999E-7</v>
      </c>
      <c r="AB685" s="1">
        <v>9.9547800000000002E-8</v>
      </c>
      <c r="AC685" s="1">
        <v>7.8346100000000002E-6</v>
      </c>
      <c r="AD685" s="1">
        <v>7.82032E-6</v>
      </c>
      <c r="AE685" s="1">
        <v>4.6254099999999999E-7</v>
      </c>
      <c r="AF685" s="1">
        <v>9.9547800000000002E-8</v>
      </c>
      <c r="AG685" s="1">
        <v>7.8346100000000002E-6</v>
      </c>
      <c r="AH685">
        <v>4</v>
      </c>
      <c r="AI685">
        <v>0</v>
      </c>
      <c r="AJ685">
        <v>0</v>
      </c>
      <c r="AK685">
        <v>932351670</v>
      </c>
      <c r="AL685">
        <v>3395</v>
      </c>
      <c r="AM685">
        <v>23.308800000000002</v>
      </c>
      <c r="AN685">
        <v>1</v>
      </c>
      <c r="AO685">
        <v>2897</v>
      </c>
      <c r="AP685" s="2">
        <f t="shared" si="53"/>
        <v>7820.32</v>
      </c>
      <c r="AQ685" s="2">
        <f t="shared" si="54"/>
        <v>462.541</v>
      </c>
      <c r="AR685" s="2">
        <f t="shared" si="55"/>
        <v>99.547799999999995</v>
      </c>
      <c r="AS685">
        <f t="shared" si="56"/>
        <v>124569</v>
      </c>
      <c r="AT685">
        <f t="shared" si="57"/>
        <v>0.30000000000285354</v>
      </c>
    </row>
    <row r="686" spans="1:46" x14ac:dyDescent="0.35">
      <c r="A686" s="1">
        <v>7.8450300000000007E-6</v>
      </c>
      <c r="B686" s="1">
        <v>4.5692500000000002E-7</v>
      </c>
      <c r="C686" s="1">
        <v>9.9487299999999999E-8</v>
      </c>
      <c r="D686" s="1">
        <v>7.8589599999999994E-6</v>
      </c>
      <c r="E686" s="1">
        <v>-3.0517600000000001E-5</v>
      </c>
      <c r="F686">
        <v>0.47058800000000001</v>
      </c>
      <c r="G686" s="1">
        <v>9.9487299999999999E-8</v>
      </c>
      <c r="H686">
        <v>255</v>
      </c>
      <c r="I686">
        <v>0</v>
      </c>
      <c r="J686">
        <v>17</v>
      </c>
      <c r="K686" t="e">
        <v>#NAME?</v>
      </c>
      <c r="L686">
        <v>113447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3395</v>
      </c>
      <c r="U686" s="1">
        <v>7.824E-6</v>
      </c>
      <c r="V686" s="1">
        <v>4.6043E-7</v>
      </c>
      <c r="W686" s="1">
        <v>2.1035299999999999E-8</v>
      </c>
      <c r="X686" s="1">
        <v>-3.5051100000000001E-9</v>
      </c>
      <c r="Y686">
        <v>0</v>
      </c>
      <c r="Z686" s="1">
        <v>7.8450300000000007E-6</v>
      </c>
      <c r="AA686" s="1">
        <v>4.5692500000000002E-7</v>
      </c>
      <c r="AB686" s="1">
        <v>9.9487299999999999E-8</v>
      </c>
      <c r="AC686" s="1">
        <v>7.8589599999999994E-6</v>
      </c>
      <c r="AD686" s="1">
        <v>7.8450300000000007E-6</v>
      </c>
      <c r="AE686" s="1">
        <v>4.5692500000000002E-7</v>
      </c>
      <c r="AF686" s="1">
        <v>9.9487299999999999E-8</v>
      </c>
      <c r="AG686" s="1">
        <v>7.8589599999999994E-6</v>
      </c>
      <c r="AH686">
        <v>4</v>
      </c>
      <c r="AI686">
        <v>0</v>
      </c>
      <c r="AJ686">
        <v>0</v>
      </c>
      <c r="AK686">
        <v>932364112</v>
      </c>
      <c r="AL686">
        <v>3395</v>
      </c>
      <c r="AM686">
        <v>23.309100000000001</v>
      </c>
      <c r="AN686">
        <v>1</v>
      </c>
      <c r="AO686">
        <v>2898</v>
      </c>
      <c r="AP686" s="2">
        <f t="shared" si="53"/>
        <v>7845.0300000000007</v>
      </c>
      <c r="AQ686" s="2">
        <f t="shared" si="54"/>
        <v>456.92500000000001</v>
      </c>
      <c r="AR686" s="2">
        <f t="shared" si="55"/>
        <v>99.487300000000005</v>
      </c>
      <c r="AS686">
        <f t="shared" si="56"/>
        <v>146813.33333333334</v>
      </c>
      <c r="AT686">
        <f t="shared" si="57"/>
        <v>0.29999999999930083</v>
      </c>
    </row>
    <row r="687" spans="1:46" x14ac:dyDescent="0.35">
      <c r="A687" s="1">
        <v>7.8408100000000002E-6</v>
      </c>
      <c r="B687" s="1">
        <v>4.7096399999999998E-7</v>
      </c>
      <c r="C687" s="1">
        <v>1.03428E-7</v>
      </c>
      <c r="D687" s="1">
        <v>7.8556300000000002E-6</v>
      </c>
      <c r="E687" s="1">
        <v>-3.0517600000000001E-5</v>
      </c>
      <c r="F687">
        <v>0.5</v>
      </c>
      <c r="G687" s="1">
        <v>9.9487299999999999E-8</v>
      </c>
      <c r="H687">
        <v>255</v>
      </c>
      <c r="I687">
        <v>0</v>
      </c>
      <c r="J687">
        <v>30</v>
      </c>
      <c r="K687" t="e">
        <v>#NAME?</v>
      </c>
      <c r="L687">
        <v>200200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3395</v>
      </c>
      <c r="U687" s="1">
        <v>7.8291900000000005E-6</v>
      </c>
      <c r="V687" s="1">
        <v>4.5934300000000001E-7</v>
      </c>
      <c r="W687" s="1">
        <v>1.1620799999999999E-8</v>
      </c>
      <c r="X687" s="1">
        <v>1.1620799999999999E-8</v>
      </c>
      <c r="Y687" s="1">
        <v>3.9405699999999998E-9</v>
      </c>
      <c r="Z687" s="1">
        <v>7.8408100000000002E-6</v>
      </c>
      <c r="AA687" s="1">
        <v>4.7096399999999998E-7</v>
      </c>
      <c r="AB687" s="1">
        <v>1.03428E-7</v>
      </c>
      <c r="AC687" s="1">
        <v>7.8556300000000002E-6</v>
      </c>
      <c r="AD687" s="1">
        <v>7.8408100000000002E-6</v>
      </c>
      <c r="AE687" s="1">
        <v>4.7096399999999998E-7</v>
      </c>
      <c r="AF687" s="1">
        <v>1.03428E-7</v>
      </c>
      <c r="AG687" s="1">
        <v>7.8556300000000002E-6</v>
      </c>
      <c r="AH687">
        <v>4</v>
      </c>
      <c r="AI687">
        <v>0</v>
      </c>
      <c r="AJ687">
        <v>0</v>
      </c>
      <c r="AK687">
        <v>932376555</v>
      </c>
      <c r="AL687">
        <v>3395</v>
      </c>
      <c r="AM687">
        <v>23.3094</v>
      </c>
      <c r="AN687">
        <v>1</v>
      </c>
      <c r="AO687">
        <v>2899</v>
      </c>
      <c r="AP687" s="2">
        <f t="shared" si="53"/>
        <v>7840.81</v>
      </c>
      <c r="AQ687" s="2">
        <f t="shared" si="54"/>
        <v>470.964</v>
      </c>
      <c r="AR687" s="2">
        <f t="shared" si="55"/>
        <v>103.42800000000001</v>
      </c>
      <c r="AS687">
        <f t="shared" si="56"/>
        <v>175731.33333333334</v>
      </c>
      <c r="AT687">
        <f t="shared" si="57"/>
        <v>0.29999999999930083</v>
      </c>
    </row>
    <row r="688" spans="1:46" x14ac:dyDescent="0.35">
      <c r="A688" s="1">
        <v>7.8277800000000001E-6</v>
      </c>
      <c r="B688" s="1">
        <v>4.4739500000000002E-7</v>
      </c>
      <c r="C688" s="1">
        <v>9.9860799999999999E-8</v>
      </c>
      <c r="D688" s="1">
        <v>7.8411899999999997E-6</v>
      </c>
      <c r="E688" s="1">
        <v>-3.0517600000000001E-5</v>
      </c>
      <c r="F688">
        <v>0.46875</v>
      </c>
      <c r="G688" s="1">
        <v>1.0339400000000001E-7</v>
      </c>
      <c r="H688">
        <v>255</v>
      </c>
      <c r="I688">
        <v>0</v>
      </c>
      <c r="J688">
        <v>32</v>
      </c>
      <c r="K688" t="e">
        <v>#NAME?</v>
      </c>
      <c r="L688">
        <v>213547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3395</v>
      </c>
      <c r="U688" s="1">
        <v>7.8320000000000006E-6</v>
      </c>
      <c r="V688" s="1">
        <v>4.6216800000000001E-7</v>
      </c>
      <c r="W688" s="1">
        <v>-4.2196300000000002E-9</v>
      </c>
      <c r="X688" s="1">
        <v>-1.4773300000000001E-8</v>
      </c>
      <c r="Y688" s="1">
        <v>-3.5327099999999999E-9</v>
      </c>
      <c r="Z688" s="1">
        <v>7.8277800000000001E-6</v>
      </c>
      <c r="AA688" s="1">
        <v>4.4739500000000002E-7</v>
      </c>
      <c r="AB688" s="1">
        <v>9.9860799999999999E-8</v>
      </c>
      <c r="AC688" s="1">
        <v>7.8411899999999997E-6</v>
      </c>
      <c r="AD688" s="1">
        <v>7.8277800000000001E-6</v>
      </c>
      <c r="AE688" s="1">
        <v>4.4739500000000002E-7</v>
      </c>
      <c r="AF688" s="1">
        <v>9.9860799999999999E-8</v>
      </c>
      <c r="AG688" s="1">
        <v>7.8411899999999997E-6</v>
      </c>
      <c r="AH688">
        <v>4</v>
      </c>
      <c r="AI688">
        <v>0</v>
      </c>
      <c r="AJ688">
        <v>0</v>
      </c>
      <c r="AK688">
        <v>932388997</v>
      </c>
      <c r="AL688">
        <v>3395</v>
      </c>
      <c r="AM688">
        <v>23.309699999999999</v>
      </c>
      <c r="AN688">
        <v>1</v>
      </c>
      <c r="AO688">
        <v>2900</v>
      </c>
      <c r="AP688" s="2">
        <f t="shared" si="53"/>
        <v>7827.78</v>
      </c>
      <c r="AQ688" s="2">
        <f t="shared" si="54"/>
        <v>447.39500000000004</v>
      </c>
      <c r="AR688" s="2">
        <f t="shared" si="55"/>
        <v>99.860799999999998</v>
      </c>
      <c r="AS688">
        <f t="shared" si="56"/>
        <v>186853.33333333334</v>
      </c>
      <c r="AT688">
        <f t="shared" si="57"/>
        <v>0.29999999999930083</v>
      </c>
    </row>
    <row r="689" spans="1:46" x14ac:dyDescent="0.35">
      <c r="A689" s="1">
        <v>7.8165700000000003E-6</v>
      </c>
      <c r="B689" s="1">
        <v>4.7850399999999995E-7</v>
      </c>
      <c r="C689" s="1">
        <v>9.5713599999999998E-8</v>
      </c>
      <c r="D689" s="1">
        <v>7.8317899999999994E-6</v>
      </c>
      <c r="E689" s="1">
        <v>-3.0517600000000001E-5</v>
      </c>
      <c r="F689">
        <v>0.63636400000000004</v>
      </c>
      <c r="G689" s="1">
        <v>9.9853500000000001E-8</v>
      </c>
      <c r="H689">
        <v>255</v>
      </c>
      <c r="I689">
        <v>0</v>
      </c>
      <c r="J689">
        <v>22</v>
      </c>
      <c r="K689" t="e">
        <v>#NAME?</v>
      </c>
      <c r="L689">
        <v>146813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3395</v>
      </c>
      <c r="U689" s="1">
        <v>7.8308800000000001E-6</v>
      </c>
      <c r="V689" s="1">
        <v>4.5847400000000001E-7</v>
      </c>
      <c r="W689" s="1">
        <v>-1.43072E-8</v>
      </c>
      <c r="X689" s="1">
        <v>2.0029399999999999E-8</v>
      </c>
      <c r="Y689" s="1">
        <v>-4.1398899999999999E-9</v>
      </c>
      <c r="Z689" s="1">
        <v>7.8165700000000003E-6</v>
      </c>
      <c r="AA689" s="1">
        <v>4.7850399999999995E-7</v>
      </c>
      <c r="AB689" s="1">
        <v>9.5713599999999998E-8</v>
      </c>
      <c r="AC689" s="1">
        <v>7.8317899999999994E-6</v>
      </c>
      <c r="AD689" s="1">
        <v>7.8165700000000003E-6</v>
      </c>
      <c r="AE689" s="1">
        <v>4.7850399999999995E-7</v>
      </c>
      <c r="AF689" s="1">
        <v>9.5713599999999998E-8</v>
      </c>
      <c r="AG689" s="1">
        <v>7.8317899999999994E-6</v>
      </c>
      <c r="AH689">
        <v>4</v>
      </c>
      <c r="AI689">
        <v>0</v>
      </c>
      <c r="AJ689">
        <v>0</v>
      </c>
      <c r="AK689">
        <v>932401439</v>
      </c>
      <c r="AL689">
        <v>3395</v>
      </c>
      <c r="AM689">
        <v>23.31</v>
      </c>
      <c r="AN689">
        <v>1</v>
      </c>
      <c r="AO689">
        <v>2901</v>
      </c>
      <c r="AP689" s="2">
        <f t="shared" si="53"/>
        <v>7816.5700000000006</v>
      </c>
      <c r="AQ689" s="2">
        <f t="shared" si="54"/>
        <v>478.50399999999996</v>
      </c>
      <c r="AR689" s="2">
        <f t="shared" si="55"/>
        <v>95.7136</v>
      </c>
      <c r="AS689">
        <f t="shared" si="56"/>
        <v>193526.66666666666</v>
      </c>
      <c r="AT689">
        <f t="shared" si="57"/>
        <v>0.29999999999930083</v>
      </c>
    </row>
    <row r="690" spans="1:46" x14ac:dyDescent="0.35">
      <c r="A690" s="1">
        <v>7.8197599999999998E-6</v>
      </c>
      <c r="B690" s="1">
        <v>4.5351300000000002E-7</v>
      </c>
      <c r="C690" s="1">
        <v>9.1141600000000001E-8</v>
      </c>
      <c r="D690" s="1">
        <v>7.8334300000000007E-6</v>
      </c>
      <c r="E690" s="1">
        <v>-3.0517600000000001E-5</v>
      </c>
      <c r="F690">
        <v>0.39393899999999998</v>
      </c>
      <c r="G690" s="1">
        <v>9.5703099999999999E-8</v>
      </c>
      <c r="H690">
        <v>255</v>
      </c>
      <c r="I690">
        <v>0</v>
      </c>
      <c r="J690">
        <v>33</v>
      </c>
      <c r="K690" t="e">
        <v>#NAME?</v>
      </c>
      <c r="L690">
        <v>220220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3395</v>
      </c>
      <c r="U690" s="1">
        <v>7.8272300000000006E-6</v>
      </c>
      <c r="V690" s="1">
        <v>4.6347200000000001E-7</v>
      </c>
      <c r="W690" s="1">
        <v>-7.4686799999999995E-9</v>
      </c>
      <c r="X690" s="1">
        <v>-9.9587499999999998E-9</v>
      </c>
      <c r="Y690" s="1">
        <v>-4.5615500000000002E-9</v>
      </c>
      <c r="Z690" s="1">
        <v>7.8197599999999998E-6</v>
      </c>
      <c r="AA690" s="1">
        <v>4.5351300000000002E-7</v>
      </c>
      <c r="AB690" s="1">
        <v>9.1141600000000001E-8</v>
      </c>
      <c r="AC690" s="1">
        <v>7.8334300000000007E-6</v>
      </c>
      <c r="AD690" s="1">
        <v>7.8197599999999998E-6</v>
      </c>
      <c r="AE690" s="1">
        <v>4.5351300000000002E-7</v>
      </c>
      <c r="AF690" s="1">
        <v>9.1141600000000001E-8</v>
      </c>
      <c r="AG690" s="1">
        <v>7.8334300000000007E-6</v>
      </c>
      <c r="AH690">
        <v>4</v>
      </c>
      <c r="AI690">
        <v>0</v>
      </c>
      <c r="AJ690">
        <v>0</v>
      </c>
      <c r="AK690">
        <v>932413881</v>
      </c>
      <c r="AL690">
        <v>3395</v>
      </c>
      <c r="AM690">
        <v>23.310300000000002</v>
      </c>
      <c r="AN690">
        <v>1</v>
      </c>
      <c r="AO690">
        <v>2902</v>
      </c>
      <c r="AP690" s="2">
        <f t="shared" si="53"/>
        <v>7819.76</v>
      </c>
      <c r="AQ690" s="2">
        <f t="shared" si="54"/>
        <v>453.51300000000003</v>
      </c>
      <c r="AR690" s="2">
        <f t="shared" si="55"/>
        <v>91.141599999999997</v>
      </c>
      <c r="AS690">
        <f t="shared" si="56"/>
        <v>175731</v>
      </c>
      <c r="AT690">
        <f t="shared" si="57"/>
        <v>0.30000000000285354</v>
      </c>
    </row>
    <row r="691" spans="1:46" x14ac:dyDescent="0.35">
      <c r="A691" s="1">
        <v>7.8190700000000007E-6</v>
      </c>
      <c r="B691" s="1">
        <v>4.6086400000000002E-7</v>
      </c>
      <c r="C691" s="1">
        <v>9.9049599999999995E-8</v>
      </c>
      <c r="D691" s="1">
        <v>7.8332600000000006E-6</v>
      </c>
      <c r="E691" s="1">
        <v>-3.0517600000000001E-5</v>
      </c>
      <c r="F691">
        <v>0.58333299999999999</v>
      </c>
      <c r="G691" s="1">
        <v>9.1125500000000004E-8</v>
      </c>
      <c r="H691">
        <v>255</v>
      </c>
      <c r="I691">
        <v>0</v>
      </c>
      <c r="J691">
        <v>24</v>
      </c>
      <c r="K691" t="e">
        <v>#NAME?</v>
      </c>
      <c r="L691">
        <v>160160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3395</v>
      </c>
      <c r="U691" s="1">
        <v>7.82526E-6</v>
      </c>
      <c r="V691" s="1">
        <v>4.6086400000000002E-7</v>
      </c>
      <c r="W691" s="1">
        <v>-6.1945100000000004E-9</v>
      </c>
      <c r="X691">
        <v>0</v>
      </c>
      <c r="Y691" s="1">
        <v>7.9240699999999995E-9</v>
      </c>
      <c r="Z691" s="1">
        <v>7.8190700000000007E-6</v>
      </c>
      <c r="AA691" s="1">
        <v>4.6086400000000002E-7</v>
      </c>
      <c r="AB691" s="1">
        <v>9.9049599999999995E-8</v>
      </c>
      <c r="AC691" s="1">
        <v>7.8332600000000006E-6</v>
      </c>
      <c r="AD691" s="1">
        <v>7.8190700000000007E-6</v>
      </c>
      <c r="AE691" s="1">
        <v>4.6086400000000002E-7</v>
      </c>
      <c r="AF691" s="1">
        <v>9.9049599999999995E-8</v>
      </c>
      <c r="AG691" s="1">
        <v>7.8332600000000006E-6</v>
      </c>
      <c r="AH691">
        <v>4</v>
      </c>
      <c r="AI691">
        <v>0</v>
      </c>
      <c r="AJ691">
        <v>0</v>
      </c>
      <c r="AK691">
        <v>932426323</v>
      </c>
      <c r="AL691">
        <v>3395</v>
      </c>
      <c r="AM691">
        <v>23.310700000000001</v>
      </c>
      <c r="AN691">
        <v>1</v>
      </c>
      <c r="AO691">
        <v>2903</v>
      </c>
      <c r="AP691" s="2">
        <f t="shared" si="53"/>
        <v>7819.0700000000006</v>
      </c>
      <c r="AQ691" s="2">
        <f t="shared" si="54"/>
        <v>460.86400000000003</v>
      </c>
      <c r="AR691" s="2">
        <f t="shared" si="55"/>
        <v>99.049599999999998</v>
      </c>
      <c r="AS691">
        <f t="shared" si="56"/>
        <v>166833.33333333334</v>
      </c>
      <c r="AT691">
        <f t="shared" si="57"/>
        <v>0.39999999999906777</v>
      </c>
    </row>
    <row r="692" spans="1:46" x14ac:dyDescent="0.35">
      <c r="A692" s="1">
        <v>7.8291999999999995E-6</v>
      </c>
      <c r="B692" s="1">
        <v>4.5524500000000002E-7</v>
      </c>
      <c r="C692" s="1">
        <v>1.13473E-7</v>
      </c>
      <c r="D692" s="1">
        <v>7.8432400000000008E-6</v>
      </c>
      <c r="E692" s="1">
        <v>-3.0517600000000001E-5</v>
      </c>
      <c r="F692">
        <v>0.44444400000000001</v>
      </c>
      <c r="G692" s="1">
        <v>9.8998999999999999E-8</v>
      </c>
      <c r="H692">
        <v>255</v>
      </c>
      <c r="I692">
        <v>0</v>
      </c>
      <c r="J692">
        <v>18</v>
      </c>
      <c r="K692" t="e">
        <v>#NAME?</v>
      </c>
      <c r="L692">
        <v>120120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3395</v>
      </c>
      <c r="U692" s="1">
        <v>7.8235799999999994E-6</v>
      </c>
      <c r="V692" s="1">
        <v>4.6086400000000002E-7</v>
      </c>
      <c r="W692" s="1">
        <v>5.6210599999999996E-9</v>
      </c>
      <c r="X692" s="1">
        <v>-5.61952E-9</v>
      </c>
      <c r="Y692" s="1">
        <v>1.4474300000000001E-8</v>
      </c>
      <c r="Z692" s="1">
        <v>7.8291999999999995E-6</v>
      </c>
      <c r="AA692" s="1">
        <v>4.5524500000000002E-7</v>
      </c>
      <c r="AB692" s="1">
        <v>1.13473E-7</v>
      </c>
      <c r="AC692" s="1">
        <v>7.8432400000000008E-6</v>
      </c>
      <c r="AD692" s="1">
        <v>7.8291999999999995E-6</v>
      </c>
      <c r="AE692" s="1">
        <v>4.5524500000000002E-7</v>
      </c>
      <c r="AF692" s="1">
        <v>1.13473E-7</v>
      </c>
      <c r="AG692" s="1">
        <v>7.8432400000000008E-6</v>
      </c>
      <c r="AH692">
        <v>4</v>
      </c>
      <c r="AI692">
        <v>0</v>
      </c>
      <c r="AJ692">
        <v>0</v>
      </c>
      <c r="AK692">
        <v>932438765</v>
      </c>
      <c r="AL692">
        <v>3395</v>
      </c>
      <c r="AM692">
        <v>23.311</v>
      </c>
      <c r="AN692">
        <v>1</v>
      </c>
      <c r="AO692">
        <v>2904</v>
      </c>
      <c r="AP692" s="2">
        <f t="shared" si="53"/>
        <v>7829.2</v>
      </c>
      <c r="AQ692" s="2">
        <f t="shared" si="54"/>
        <v>455.245</v>
      </c>
      <c r="AR692" s="2">
        <f t="shared" si="55"/>
        <v>113.473</v>
      </c>
      <c r="AS692">
        <f t="shared" si="56"/>
        <v>146813.33333333334</v>
      </c>
      <c r="AT692">
        <f t="shared" si="57"/>
        <v>0.29999999999930083</v>
      </c>
    </row>
    <row r="693" spans="1:46" x14ac:dyDescent="0.35">
      <c r="A693" s="1">
        <v>7.8077199999999995E-6</v>
      </c>
      <c r="B693" s="1">
        <v>4.7315700000000001E-7</v>
      </c>
      <c r="C693" s="1">
        <v>1.11491E-7</v>
      </c>
      <c r="D693" s="1">
        <v>7.8228299999999994E-6</v>
      </c>
      <c r="E693" s="1">
        <v>-3.0517600000000001E-5</v>
      </c>
      <c r="F693">
        <v>0.45833299999999999</v>
      </c>
      <c r="G693" s="1">
        <v>1.13464E-7</v>
      </c>
      <c r="H693">
        <v>255</v>
      </c>
      <c r="I693">
        <v>0</v>
      </c>
      <c r="J693">
        <v>24</v>
      </c>
      <c r="K693" t="e">
        <v>#NAME?</v>
      </c>
      <c r="L693">
        <v>160160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3395</v>
      </c>
      <c r="U693" s="1">
        <v>7.8249800000000008E-6</v>
      </c>
      <c r="V693" s="1">
        <v>4.5934300000000001E-7</v>
      </c>
      <c r="W693" s="1">
        <v>-1.7266399999999999E-8</v>
      </c>
      <c r="X693" s="1">
        <v>1.3813399999999999E-8</v>
      </c>
      <c r="Y693" s="1">
        <v>-1.97335E-9</v>
      </c>
      <c r="Z693" s="1">
        <v>7.8077199999999995E-6</v>
      </c>
      <c r="AA693" s="1">
        <v>4.7315700000000001E-7</v>
      </c>
      <c r="AB693" s="1">
        <v>1.11491E-7</v>
      </c>
      <c r="AC693" s="1">
        <v>7.8228299999999994E-6</v>
      </c>
      <c r="AD693" s="1">
        <v>7.8077199999999995E-6</v>
      </c>
      <c r="AE693" s="1">
        <v>4.7315700000000001E-7</v>
      </c>
      <c r="AF693" s="1">
        <v>1.11491E-7</v>
      </c>
      <c r="AG693" s="1">
        <v>7.8228299999999994E-6</v>
      </c>
      <c r="AH693">
        <v>4</v>
      </c>
      <c r="AI693">
        <v>0</v>
      </c>
      <c r="AJ693">
        <v>0</v>
      </c>
      <c r="AK693">
        <v>932451208</v>
      </c>
      <c r="AL693">
        <v>3395</v>
      </c>
      <c r="AM693">
        <v>23.311299999999999</v>
      </c>
      <c r="AN693">
        <v>1</v>
      </c>
      <c r="AO693">
        <v>2905</v>
      </c>
      <c r="AP693" s="2">
        <f t="shared" si="53"/>
        <v>7807.7199999999993</v>
      </c>
      <c r="AQ693" s="2">
        <f t="shared" si="54"/>
        <v>473.15699999999998</v>
      </c>
      <c r="AR693" s="2">
        <f t="shared" si="55"/>
        <v>111.491</v>
      </c>
      <c r="AS693">
        <f t="shared" si="56"/>
        <v>142364.33333333334</v>
      </c>
      <c r="AT693">
        <f t="shared" si="57"/>
        <v>0.29999999999930083</v>
      </c>
    </row>
    <row r="694" spans="1:46" x14ac:dyDescent="0.35">
      <c r="A694" s="1">
        <v>7.8093199999999996E-6</v>
      </c>
      <c r="B694" s="1">
        <v>4.6637200000000002E-7</v>
      </c>
      <c r="C694" s="1">
        <v>1.0081500000000001E-7</v>
      </c>
      <c r="D694" s="1">
        <v>7.8238900000000007E-6</v>
      </c>
      <c r="E694" s="1">
        <v>-3.0517600000000001E-5</v>
      </c>
      <c r="F694">
        <v>0.36363600000000001</v>
      </c>
      <c r="G694" s="1">
        <v>1.1145E-7</v>
      </c>
      <c r="H694">
        <v>255</v>
      </c>
      <c r="I694">
        <v>0</v>
      </c>
      <c r="J694">
        <v>22</v>
      </c>
      <c r="K694" t="e">
        <v>#NAME?</v>
      </c>
      <c r="L694">
        <v>146813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3395</v>
      </c>
      <c r="U694" s="1">
        <v>7.8206299999999997E-6</v>
      </c>
      <c r="V694" s="1">
        <v>4.62603E-7</v>
      </c>
      <c r="W694" s="1">
        <v>-1.1306499999999999E-8</v>
      </c>
      <c r="X694" s="1">
        <v>3.76884E-9</v>
      </c>
      <c r="Y694" s="1">
        <v>-1.06349E-8</v>
      </c>
      <c r="Z694" s="1">
        <v>7.8093199999999996E-6</v>
      </c>
      <c r="AA694" s="1">
        <v>4.6637200000000002E-7</v>
      </c>
      <c r="AB694" s="1">
        <v>1.0081500000000001E-7</v>
      </c>
      <c r="AC694" s="1">
        <v>7.8238900000000007E-6</v>
      </c>
      <c r="AD694" s="1">
        <v>7.8093199999999996E-6</v>
      </c>
      <c r="AE694" s="1">
        <v>4.6637200000000002E-7</v>
      </c>
      <c r="AF694" s="1">
        <v>1.0081500000000001E-7</v>
      </c>
      <c r="AG694" s="1">
        <v>7.8238900000000007E-6</v>
      </c>
      <c r="AH694">
        <v>4</v>
      </c>
      <c r="AI694">
        <v>0</v>
      </c>
      <c r="AJ694">
        <v>0</v>
      </c>
      <c r="AK694">
        <v>932463649</v>
      </c>
      <c r="AL694">
        <v>3395</v>
      </c>
      <c r="AM694">
        <v>23.311599999999999</v>
      </c>
      <c r="AN694">
        <v>1</v>
      </c>
      <c r="AO694">
        <v>2906</v>
      </c>
      <c r="AP694" s="2">
        <f t="shared" si="53"/>
        <v>7809.32</v>
      </c>
      <c r="AQ694" s="2">
        <f t="shared" si="54"/>
        <v>466.37200000000001</v>
      </c>
      <c r="AR694" s="2">
        <f t="shared" si="55"/>
        <v>100.81500000000001</v>
      </c>
      <c r="AS694">
        <f t="shared" si="56"/>
        <v>155711</v>
      </c>
      <c r="AT694">
        <f t="shared" si="57"/>
        <v>0.29999999999930083</v>
      </c>
    </row>
    <row r="695" spans="1:46" x14ac:dyDescent="0.35">
      <c r="A695" s="1">
        <v>7.7916800000000006E-6</v>
      </c>
      <c r="B695" s="1">
        <v>4.4902999999999999E-7</v>
      </c>
      <c r="C695" s="1">
        <v>8.4348999999999996E-8</v>
      </c>
      <c r="D695" s="1">
        <v>7.8050700000000005E-6</v>
      </c>
      <c r="E695" s="1">
        <v>-3.0517600000000001E-5</v>
      </c>
      <c r="F695">
        <v>0.625</v>
      </c>
      <c r="G695" s="1">
        <v>1.0076899999999999E-7</v>
      </c>
      <c r="H695">
        <v>255</v>
      </c>
      <c r="I695">
        <v>0</v>
      </c>
      <c r="J695">
        <v>24</v>
      </c>
      <c r="K695" t="e">
        <v>#NAME?</v>
      </c>
      <c r="L695">
        <v>160160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3395</v>
      </c>
      <c r="U695" s="1">
        <v>7.81768E-6</v>
      </c>
      <c r="V695" s="1">
        <v>4.6347200000000001E-7</v>
      </c>
      <c r="W695" s="1">
        <v>-2.5997000000000001E-8</v>
      </c>
      <c r="X695" s="1">
        <v>-1.44421E-8</v>
      </c>
      <c r="Y695" s="1">
        <v>-1.6420000000000001E-8</v>
      </c>
      <c r="Z695" s="1">
        <v>7.7916800000000006E-6</v>
      </c>
      <c r="AA695" s="1">
        <v>4.4902999999999999E-7</v>
      </c>
      <c r="AB695" s="1">
        <v>8.4348999999999996E-8</v>
      </c>
      <c r="AC695" s="1">
        <v>7.8050700000000005E-6</v>
      </c>
      <c r="AD695" s="1">
        <v>7.7916800000000006E-6</v>
      </c>
      <c r="AE695" s="1">
        <v>4.4902999999999999E-7</v>
      </c>
      <c r="AF695" s="1">
        <v>8.4348999999999996E-8</v>
      </c>
      <c r="AG695" s="1">
        <v>7.8050700000000005E-6</v>
      </c>
      <c r="AH695">
        <v>4</v>
      </c>
      <c r="AI695">
        <v>0</v>
      </c>
      <c r="AJ695">
        <v>0</v>
      </c>
      <c r="AK695">
        <v>932476091</v>
      </c>
      <c r="AL695">
        <v>3395</v>
      </c>
      <c r="AM695">
        <v>23.311900000000001</v>
      </c>
      <c r="AN695">
        <v>1</v>
      </c>
      <c r="AO695">
        <v>2907</v>
      </c>
      <c r="AP695" s="2">
        <f t="shared" si="53"/>
        <v>7791.68</v>
      </c>
      <c r="AQ695" s="2">
        <f t="shared" si="54"/>
        <v>449.03</v>
      </c>
      <c r="AR695" s="2">
        <f t="shared" si="55"/>
        <v>84.34899999999999</v>
      </c>
      <c r="AS695">
        <f t="shared" si="56"/>
        <v>144588.66666666666</v>
      </c>
      <c r="AT695">
        <f t="shared" si="57"/>
        <v>0.30000000000285354</v>
      </c>
    </row>
    <row r="696" spans="1:46" x14ac:dyDescent="0.35">
      <c r="A696" s="1">
        <v>7.8169400000000008E-6</v>
      </c>
      <c r="B696" s="1">
        <v>4.6562899999999999E-7</v>
      </c>
      <c r="C696" s="1">
        <v>9.4298899999999997E-8</v>
      </c>
      <c r="D696" s="1">
        <v>7.8313599999999998E-6</v>
      </c>
      <c r="E696" s="1">
        <v>-3.0517600000000001E-5</v>
      </c>
      <c r="F696">
        <v>0.47368399999999999</v>
      </c>
      <c r="G696" s="1">
        <v>8.4289600000000001E-8</v>
      </c>
      <c r="H696">
        <v>255</v>
      </c>
      <c r="I696">
        <v>0</v>
      </c>
      <c r="J696">
        <v>19</v>
      </c>
      <c r="K696" t="e">
        <v>#NAME?</v>
      </c>
      <c r="L696">
        <v>126793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3395</v>
      </c>
      <c r="U696" s="1">
        <v>7.8110800000000008E-6</v>
      </c>
      <c r="V696" s="1">
        <v>4.59778E-7</v>
      </c>
      <c r="W696" s="1">
        <v>5.85105E-9</v>
      </c>
      <c r="X696" s="1">
        <v>5.85105E-9</v>
      </c>
      <c r="Y696" s="1">
        <v>1.00093E-8</v>
      </c>
      <c r="Z696" s="1">
        <v>7.8169400000000008E-6</v>
      </c>
      <c r="AA696" s="1">
        <v>4.6562899999999999E-7</v>
      </c>
      <c r="AB696" s="1">
        <v>9.4298899999999997E-8</v>
      </c>
      <c r="AC696" s="1">
        <v>7.8313599999999998E-6</v>
      </c>
      <c r="AD696" s="1">
        <v>7.8169400000000008E-6</v>
      </c>
      <c r="AE696" s="1">
        <v>4.6562899999999999E-7</v>
      </c>
      <c r="AF696" s="1">
        <v>9.4298899999999997E-8</v>
      </c>
      <c r="AG696" s="1">
        <v>7.8313599999999998E-6</v>
      </c>
      <c r="AH696">
        <v>4</v>
      </c>
      <c r="AI696">
        <v>0</v>
      </c>
      <c r="AJ696">
        <v>0</v>
      </c>
      <c r="AK696">
        <v>932488533</v>
      </c>
      <c r="AL696">
        <v>3395</v>
      </c>
      <c r="AM696">
        <v>23.312200000000001</v>
      </c>
      <c r="AN696">
        <v>1</v>
      </c>
      <c r="AO696">
        <v>2908</v>
      </c>
      <c r="AP696" s="2">
        <f t="shared" si="53"/>
        <v>7816.9400000000005</v>
      </c>
      <c r="AQ696" s="2">
        <f t="shared" si="54"/>
        <v>465.62900000000002</v>
      </c>
      <c r="AR696" s="2">
        <f t="shared" si="55"/>
        <v>94.298900000000003</v>
      </c>
      <c r="AS696">
        <f t="shared" si="56"/>
        <v>124568.8</v>
      </c>
      <c r="AT696">
        <f t="shared" si="57"/>
        <v>0.29999999999930083</v>
      </c>
    </row>
    <row r="697" spans="1:46" x14ac:dyDescent="0.35">
      <c r="A697" s="1">
        <v>7.8124899999999995E-6</v>
      </c>
      <c r="B697" s="1">
        <v>4.7398699999999999E-7</v>
      </c>
      <c r="C697" s="1">
        <v>9.9615499999999996E-8</v>
      </c>
      <c r="D697" s="1">
        <v>7.8274900000000002E-6</v>
      </c>
      <c r="E697" s="1">
        <v>-3.0517600000000001E-5</v>
      </c>
      <c r="F697">
        <v>0.538462</v>
      </c>
      <c r="G697" s="1">
        <v>9.4238300000000003E-8</v>
      </c>
      <c r="H697">
        <v>255</v>
      </c>
      <c r="I697">
        <v>0</v>
      </c>
      <c r="J697">
        <v>13</v>
      </c>
      <c r="K697" t="e">
        <v>#NAME?</v>
      </c>
      <c r="L697">
        <v>86753.4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3395</v>
      </c>
      <c r="U697" s="1">
        <v>7.8124899999999995E-6</v>
      </c>
      <c r="V697" s="1">
        <v>4.61082E-7</v>
      </c>
      <c r="W697" s="1">
        <v>1.53329E-12</v>
      </c>
      <c r="X697" s="1">
        <v>1.29057E-8</v>
      </c>
      <c r="Y697" s="1">
        <v>5.3772600000000001E-9</v>
      </c>
      <c r="Z697" s="1">
        <v>7.8124899999999995E-6</v>
      </c>
      <c r="AA697" s="1">
        <v>4.7398699999999999E-7</v>
      </c>
      <c r="AB697" s="1">
        <v>9.9615499999999996E-8</v>
      </c>
      <c r="AC697" s="1">
        <v>7.8274900000000002E-6</v>
      </c>
      <c r="AD697" s="1">
        <v>7.8124899999999995E-6</v>
      </c>
      <c r="AE697" s="1">
        <v>4.7398699999999999E-7</v>
      </c>
      <c r="AF697" s="1">
        <v>9.9615499999999996E-8</v>
      </c>
      <c r="AG697" s="1">
        <v>7.8274900000000002E-6</v>
      </c>
      <c r="AH697">
        <v>4</v>
      </c>
      <c r="AI697">
        <v>0</v>
      </c>
      <c r="AJ697">
        <v>0</v>
      </c>
      <c r="AK697">
        <v>932500975</v>
      </c>
      <c r="AL697">
        <v>3395</v>
      </c>
      <c r="AM697">
        <v>23.3125</v>
      </c>
      <c r="AN697">
        <v>1</v>
      </c>
      <c r="AO697">
        <v>2909</v>
      </c>
      <c r="AP697" s="2">
        <f t="shared" si="53"/>
        <v>7812.49</v>
      </c>
      <c r="AQ697" s="2">
        <f t="shared" si="54"/>
        <v>473.98699999999997</v>
      </c>
      <c r="AR697" s="2">
        <f t="shared" si="55"/>
        <v>99.615499999999997</v>
      </c>
      <c r="AS697">
        <f t="shared" si="56"/>
        <v>120119.8</v>
      </c>
      <c r="AT697">
        <f t="shared" si="57"/>
        <v>0.29999999999930083</v>
      </c>
    </row>
    <row r="698" spans="1:46" x14ac:dyDescent="0.35">
      <c r="A698" s="1">
        <v>7.8330200000000008E-6</v>
      </c>
      <c r="B698" s="1">
        <v>4.6412400000000001E-7</v>
      </c>
      <c r="C698" s="1">
        <v>8.9354700000000005E-8</v>
      </c>
      <c r="D698" s="1">
        <v>7.8472699999999998E-6</v>
      </c>
      <c r="E698" s="1">
        <v>-3.0517600000000001E-5</v>
      </c>
      <c r="F698">
        <v>0.45454499999999998</v>
      </c>
      <c r="G698" s="1">
        <v>9.9609399999999997E-8</v>
      </c>
      <c r="H698">
        <v>255</v>
      </c>
      <c r="I698">
        <v>0</v>
      </c>
      <c r="J698">
        <v>22</v>
      </c>
      <c r="K698" t="e">
        <v>#NAME?</v>
      </c>
      <c r="L698">
        <v>146813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3395</v>
      </c>
      <c r="U698" s="1">
        <v>7.8124899999999995E-6</v>
      </c>
      <c r="V698" s="1">
        <v>4.6412400000000001E-7</v>
      </c>
      <c r="W698" s="1">
        <v>2.0536899999999998E-8</v>
      </c>
      <c r="X698">
        <v>0</v>
      </c>
      <c r="Y698" s="1">
        <v>-1.02547E-8</v>
      </c>
      <c r="Z698" s="1">
        <v>7.8330200000000008E-6</v>
      </c>
      <c r="AA698" s="1">
        <v>4.6412400000000001E-7</v>
      </c>
      <c r="AB698" s="1">
        <v>8.9354700000000005E-8</v>
      </c>
      <c r="AC698" s="1">
        <v>7.8472699999999998E-6</v>
      </c>
      <c r="AD698" s="1">
        <v>7.8330200000000008E-6</v>
      </c>
      <c r="AE698" s="1">
        <v>4.6412400000000001E-7</v>
      </c>
      <c r="AF698" s="1">
        <v>8.9354700000000005E-8</v>
      </c>
      <c r="AG698" s="1">
        <v>7.8472699999999998E-6</v>
      </c>
      <c r="AH698">
        <v>4</v>
      </c>
      <c r="AI698">
        <v>0</v>
      </c>
      <c r="AJ698">
        <v>0</v>
      </c>
      <c r="AK698">
        <v>932513417</v>
      </c>
      <c r="AL698">
        <v>3395</v>
      </c>
      <c r="AM698">
        <v>23.312799999999999</v>
      </c>
      <c r="AN698">
        <v>1</v>
      </c>
      <c r="AO698">
        <v>2910</v>
      </c>
      <c r="AP698" s="2">
        <f t="shared" si="53"/>
        <v>7833.02</v>
      </c>
      <c r="AQ698" s="2">
        <f t="shared" si="54"/>
        <v>464.12400000000002</v>
      </c>
      <c r="AR698" s="2">
        <f t="shared" si="55"/>
        <v>89.354700000000008</v>
      </c>
      <c r="AS698">
        <f t="shared" si="56"/>
        <v>124568.8</v>
      </c>
      <c r="AT698">
        <f t="shared" si="57"/>
        <v>0.29999999999930083</v>
      </c>
    </row>
    <row r="699" spans="1:46" x14ac:dyDescent="0.35">
      <c r="A699" s="1">
        <v>7.8129299999999998E-6</v>
      </c>
      <c r="B699" s="1">
        <v>4.54899E-7</v>
      </c>
      <c r="C699" s="1">
        <v>7.3634900000000005E-8</v>
      </c>
      <c r="D699" s="1">
        <v>7.8265099999999994E-6</v>
      </c>
      <c r="E699" s="1">
        <v>-3.0517600000000001E-5</v>
      </c>
      <c r="F699">
        <v>0.57142899999999996</v>
      </c>
      <c r="G699" s="1">
        <v>8.9294400000000001E-8</v>
      </c>
      <c r="H699">
        <v>255</v>
      </c>
      <c r="I699">
        <v>0</v>
      </c>
      <c r="J699">
        <v>21</v>
      </c>
      <c r="K699" t="e">
        <v>#NAME?</v>
      </c>
      <c r="L699">
        <v>140140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3395</v>
      </c>
      <c r="U699" s="1">
        <v>7.8175400000000004E-6</v>
      </c>
      <c r="V699" s="1">
        <v>4.6412400000000001E-7</v>
      </c>
      <c r="W699" s="1">
        <v>-4.61215E-9</v>
      </c>
      <c r="X699" s="1">
        <v>-9.2243000000000001E-9</v>
      </c>
      <c r="Y699" s="1">
        <v>-1.5659499999999999E-8</v>
      </c>
      <c r="Z699" s="1">
        <v>7.8129299999999998E-6</v>
      </c>
      <c r="AA699" s="1">
        <v>4.54899E-7</v>
      </c>
      <c r="AB699" s="1">
        <v>7.3634900000000005E-8</v>
      </c>
      <c r="AC699" s="1">
        <v>7.8265099999999994E-6</v>
      </c>
      <c r="AD699" s="1">
        <v>7.8129299999999998E-6</v>
      </c>
      <c r="AE699" s="1">
        <v>4.54899E-7</v>
      </c>
      <c r="AF699" s="1">
        <v>7.3634900000000005E-8</v>
      </c>
      <c r="AG699" s="1">
        <v>7.8265099999999994E-6</v>
      </c>
      <c r="AH699">
        <v>4</v>
      </c>
      <c r="AI699">
        <v>0</v>
      </c>
      <c r="AJ699">
        <v>0</v>
      </c>
      <c r="AK699">
        <v>932525859</v>
      </c>
      <c r="AL699">
        <v>3395</v>
      </c>
      <c r="AM699">
        <v>23.313099999999999</v>
      </c>
      <c r="AN699">
        <v>1</v>
      </c>
      <c r="AO699">
        <v>2911</v>
      </c>
      <c r="AP699" s="2">
        <f t="shared" si="53"/>
        <v>7812.9299999999994</v>
      </c>
      <c r="AQ699" s="2">
        <f t="shared" si="54"/>
        <v>454.899</v>
      </c>
      <c r="AR699" s="2">
        <f t="shared" si="55"/>
        <v>73.634900000000002</v>
      </c>
      <c r="AS699">
        <f t="shared" si="56"/>
        <v>151262.33333333334</v>
      </c>
      <c r="AT699">
        <f t="shared" si="57"/>
        <v>0.29999999999930083</v>
      </c>
    </row>
    <row r="700" spans="1:46" x14ac:dyDescent="0.35">
      <c r="A700" s="1">
        <v>7.8018099999999994E-6</v>
      </c>
      <c r="B700" s="1">
        <v>4.7620500000000002E-7</v>
      </c>
      <c r="C700" s="1">
        <v>7.6397500000000006E-8</v>
      </c>
      <c r="D700" s="1">
        <v>7.8166999999999992E-6</v>
      </c>
      <c r="E700" s="1">
        <v>-3.0517600000000001E-5</v>
      </c>
      <c r="F700">
        <v>0.32</v>
      </c>
      <c r="G700" s="1">
        <v>7.3608400000000002E-8</v>
      </c>
      <c r="H700">
        <v>255</v>
      </c>
      <c r="I700">
        <v>0</v>
      </c>
      <c r="J700">
        <v>25</v>
      </c>
      <c r="K700" t="e">
        <v>#NAME?</v>
      </c>
      <c r="L700">
        <v>166834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3395</v>
      </c>
      <c r="U700" s="1">
        <v>7.8162800000000003E-6</v>
      </c>
      <c r="V700" s="1">
        <v>4.61734E-7</v>
      </c>
      <c r="W700" s="1">
        <v>-1.44697E-8</v>
      </c>
      <c r="X700" s="1">
        <v>1.44712E-8</v>
      </c>
      <c r="Y700" s="1">
        <v>2.7890599999999999E-9</v>
      </c>
      <c r="Z700" s="1">
        <v>7.8018099999999994E-6</v>
      </c>
      <c r="AA700" s="1">
        <v>4.7620500000000002E-7</v>
      </c>
      <c r="AB700" s="1">
        <v>7.6397500000000006E-8</v>
      </c>
      <c r="AC700" s="1">
        <v>7.8166999999999992E-6</v>
      </c>
      <c r="AD700" s="1">
        <v>7.8018099999999994E-6</v>
      </c>
      <c r="AE700" s="1">
        <v>4.7620500000000002E-7</v>
      </c>
      <c r="AF700" s="1">
        <v>7.6397500000000006E-8</v>
      </c>
      <c r="AG700" s="1">
        <v>7.8166999999999992E-6</v>
      </c>
      <c r="AH700">
        <v>4</v>
      </c>
      <c r="AI700">
        <v>0</v>
      </c>
      <c r="AJ700">
        <v>0</v>
      </c>
      <c r="AK700">
        <v>932538301</v>
      </c>
      <c r="AL700">
        <v>3395</v>
      </c>
      <c r="AM700">
        <v>23.313500000000001</v>
      </c>
      <c r="AN700">
        <v>1</v>
      </c>
      <c r="AO700">
        <v>2912</v>
      </c>
      <c r="AP700" s="2">
        <f t="shared" si="53"/>
        <v>7801.8099999999995</v>
      </c>
      <c r="AQ700" s="2">
        <f t="shared" si="54"/>
        <v>476.20500000000004</v>
      </c>
      <c r="AR700" s="2">
        <f t="shared" si="55"/>
        <v>76.397500000000008</v>
      </c>
      <c r="AS700">
        <f t="shared" si="56"/>
        <v>149038</v>
      </c>
      <c r="AT700">
        <f t="shared" si="57"/>
        <v>0.40000000000262048</v>
      </c>
    </row>
    <row r="701" spans="1:46" x14ac:dyDescent="0.35">
      <c r="A701" s="1">
        <v>7.8167099999999999E-6</v>
      </c>
      <c r="B701" s="1">
        <v>4.44813E-7</v>
      </c>
      <c r="C701" s="1">
        <v>8.2797900000000006E-8</v>
      </c>
      <c r="D701" s="1">
        <v>7.8297900000000001E-6</v>
      </c>
      <c r="E701" s="1">
        <v>-3.0517600000000001E-5</v>
      </c>
      <c r="F701">
        <v>0.61904800000000004</v>
      </c>
      <c r="G701" s="1">
        <v>7.6354999999999998E-8</v>
      </c>
      <c r="H701">
        <v>255</v>
      </c>
      <c r="I701">
        <v>0</v>
      </c>
      <c r="J701">
        <v>21</v>
      </c>
      <c r="K701" t="e">
        <v>#NAME?</v>
      </c>
      <c r="L701">
        <v>140140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3395</v>
      </c>
      <c r="U701" s="1">
        <v>7.8126300000000008E-6</v>
      </c>
      <c r="V701" s="1">
        <v>4.6521000000000002E-7</v>
      </c>
      <c r="W701" s="1">
        <v>4.0800999999999996E-9</v>
      </c>
      <c r="X701" s="1">
        <v>-2.0397399999999999E-8</v>
      </c>
      <c r="Y701" s="1">
        <v>6.4428999999999997E-9</v>
      </c>
      <c r="Z701" s="1">
        <v>7.8167099999999999E-6</v>
      </c>
      <c r="AA701" s="1">
        <v>4.44813E-7</v>
      </c>
      <c r="AB701" s="1">
        <v>8.2797900000000006E-8</v>
      </c>
      <c r="AC701" s="1">
        <v>7.8297900000000001E-6</v>
      </c>
      <c r="AD701" s="1">
        <v>7.8167099999999999E-6</v>
      </c>
      <c r="AE701" s="1">
        <v>4.44813E-7</v>
      </c>
      <c r="AF701" s="1">
        <v>8.2797900000000006E-8</v>
      </c>
      <c r="AG701" s="1">
        <v>7.8297900000000001E-6</v>
      </c>
      <c r="AH701">
        <v>4</v>
      </c>
      <c r="AI701">
        <v>0</v>
      </c>
      <c r="AJ701">
        <v>0</v>
      </c>
      <c r="AK701">
        <v>932550743</v>
      </c>
      <c r="AL701">
        <v>3395</v>
      </c>
      <c r="AM701">
        <v>23.313800000000001</v>
      </c>
      <c r="AN701">
        <v>1</v>
      </c>
      <c r="AO701">
        <v>2913</v>
      </c>
      <c r="AP701" s="2">
        <f t="shared" si="53"/>
        <v>7816.71</v>
      </c>
      <c r="AQ701" s="2">
        <f t="shared" si="54"/>
        <v>444.81299999999999</v>
      </c>
      <c r="AR701" s="2">
        <f t="shared" si="55"/>
        <v>82.797900000000013</v>
      </c>
      <c r="AS701">
        <f t="shared" si="56"/>
        <v>140140.33333333334</v>
      </c>
      <c r="AT701">
        <f t="shared" si="57"/>
        <v>0.29999999999930083</v>
      </c>
    </row>
    <row r="702" spans="1:46" x14ac:dyDescent="0.35">
      <c r="A702" s="1">
        <v>7.8268299999999997E-6</v>
      </c>
      <c r="B702" s="1">
        <v>4.5118500000000003E-7</v>
      </c>
      <c r="C702" s="1">
        <v>7.4913200000000001E-8</v>
      </c>
      <c r="D702" s="1">
        <v>7.8401800000000002E-6</v>
      </c>
      <c r="E702" s="1">
        <v>-3.0517600000000001E-5</v>
      </c>
      <c r="F702">
        <v>0.58823499999999995</v>
      </c>
      <c r="G702" s="1">
        <v>8.2763699999999996E-8</v>
      </c>
      <c r="H702">
        <v>255</v>
      </c>
      <c r="I702">
        <v>0</v>
      </c>
      <c r="J702">
        <v>17</v>
      </c>
      <c r="K702" t="e">
        <v>#NAME?</v>
      </c>
      <c r="L702">
        <v>113447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3395</v>
      </c>
      <c r="U702" s="1">
        <v>7.8136099999999999E-6</v>
      </c>
      <c r="V702" s="1">
        <v>4.5999500000000001E-7</v>
      </c>
      <c r="W702" s="1">
        <v>1.3217E-8</v>
      </c>
      <c r="X702" s="1">
        <v>-8.8103100000000004E-9</v>
      </c>
      <c r="Y702" s="1">
        <v>-7.8504700000000001E-9</v>
      </c>
      <c r="Z702" s="1">
        <v>7.8268299999999997E-6</v>
      </c>
      <c r="AA702" s="1">
        <v>4.5118500000000003E-7</v>
      </c>
      <c r="AB702" s="1">
        <v>7.4913200000000001E-8</v>
      </c>
      <c r="AC702" s="1">
        <v>7.8401800000000002E-6</v>
      </c>
      <c r="AD702" s="1">
        <v>7.8268299999999997E-6</v>
      </c>
      <c r="AE702" s="1">
        <v>4.5118500000000003E-7</v>
      </c>
      <c r="AF702" s="1">
        <v>7.4913200000000001E-8</v>
      </c>
      <c r="AG702" s="1">
        <v>7.8401800000000002E-6</v>
      </c>
      <c r="AH702">
        <v>4</v>
      </c>
      <c r="AI702">
        <v>0</v>
      </c>
      <c r="AJ702">
        <v>0</v>
      </c>
      <c r="AK702">
        <v>932563185</v>
      </c>
      <c r="AL702">
        <v>3395</v>
      </c>
      <c r="AM702">
        <v>23.3141</v>
      </c>
      <c r="AN702">
        <v>1</v>
      </c>
      <c r="AO702">
        <v>2914</v>
      </c>
      <c r="AP702" s="2">
        <f t="shared" si="53"/>
        <v>7826.83</v>
      </c>
      <c r="AQ702" s="2">
        <f t="shared" si="54"/>
        <v>451.185</v>
      </c>
      <c r="AR702" s="2">
        <f t="shared" si="55"/>
        <v>74.913200000000003</v>
      </c>
      <c r="AS702">
        <f t="shared" si="56"/>
        <v>140140.33333333334</v>
      </c>
      <c r="AT702">
        <f t="shared" si="57"/>
        <v>0.29999999999930083</v>
      </c>
    </row>
    <row r="703" spans="1:46" x14ac:dyDescent="0.35">
      <c r="A703" s="1">
        <v>7.8306299999999996E-6</v>
      </c>
      <c r="B703" s="1">
        <v>4.5415999999999999E-7</v>
      </c>
      <c r="C703" s="1">
        <v>6.9748999999999998E-8</v>
      </c>
      <c r="D703" s="1">
        <v>7.8441E-6</v>
      </c>
      <c r="E703" s="1">
        <v>-3.0517600000000001E-5</v>
      </c>
      <c r="F703">
        <v>0.64</v>
      </c>
      <c r="G703" s="1">
        <v>7.4890099999999996E-8</v>
      </c>
      <c r="H703">
        <v>255</v>
      </c>
      <c r="I703">
        <v>0</v>
      </c>
      <c r="J703">
        <v>25</v>
      </c>
      <c r="K703" t="e">
        <v>#NAME?</v>
      </c>
      <c r="L703">
        <v>166834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3395</v>
      </c>
      <c r="U703" s="1">
        <v>7.8168400000000005E-6</v>
      </c>
      <c r="V703" s="1">
        <v>4.57605E-7</v>
      </c>
      <c r="W703" s="1">
        <v>1.37874E-8</v>
      </c>
      <c r="X703" s="1">
        <v>-3.44531E-9</v>
      </c>
      <c r="Y703" s="1">
        <v>-5.1411400000000003E-9</v>
      </c>
      <c r="Z703" s="1">
        <v>7.8306299999999996E-6</v>
      </c>
      <c r="AA703" s="1">
        <v>4.5415999999999999E-7</v>
      </c>
      <c r="AB703" s="1">
        <v>6.9748999999999998E-8</v>
      </c>
      <c r="AC703" s="1">
        <v>7.8441E-6</v>
      </c>
      <c r="AD703" s="1">
        <v>7.8306299999999996E-6</v>
      </c>
      <c r="AE703" s="1">
        <v>4.5415999999999999E-7</v>
      </c>
      <c r="AF703" s="1">
        <v>6.9748999999999998E-8</v>
      </c>
      <c r="AG703" s="1">
        <v>7.8441E-6</v>
      </c>
      <c r="AH703">
        <v>4</v>
      </c>
      <c r="AI703">
        <v>0</v>
      </c>
      <c r="AJ703">
        <v>0</v>
      </c>
      <c r="AK703">
        <v>932575627</v>
      </c>
      <c r="AL703">
        <v>3395</v>
      </c>
      <c r="AM703">
        <v>23.314399999999999</v>
      </c>
      <c r="AN703">
        <v>1</v>
      </c>
      <c r="AO703">
        <v>2915</v>
      </c>
      <c r="AP703" s="2">
        <f t="shared" si="53"/>
        <v>7830.6299999999992</v>
      </c>
      <c r="AQ703" s="2">
        <f t="shared" si="54"/>
        <v>454.15999999999997</v>
      </c>
      <c r="AR703" s="2">
        <f t="shared" si="55"/>
        <v>69.748999999999995</v>
      </c>
      <c r="AS703">
        <f t="shared" si="56"/>
        <v>133467</v>
      </c>
      <c r="AT703">
        <f t="shared" si="57"/>
        <v>0.29999999999930083</v>
      </c>
    </row>
    <row r="704" spans="1:46" x14ac:dyDescent="0.35">
      <c r="A704" s="1">
        <v>7.8279199999999998E-6</v>
      </c>
      <c r="B704" s="1">
        <v>4.6444499999999997E-7</v>
      </c>
      <c r="C704" s="1">
        <v>6.9702100000000003E-8</v>
      </c>
      <c r="D704" s="1">
        <v>7.8419899999999998E-6</v>
      </c>
      <c r="E704" s="1">
        <v>-3.0517600000000001E-5</v>
      </c>
      <c r="F704">
        <v>0.55555600000000005</v>
      </c>
      <c r="G704" s="1">
        <v>6.9702100000000003E-8</v>
      </c>
      <c r="H704">
        <v>255</v>
      </c>
      <c r="I704">
        <v>0</v>
      </c>
      <c r="J704">
        <v>18</v>
      </c>
      <c r="K704" t="e">
        <v>#NAME?</v>
      </c>
      <c r="L704">
        <v>120120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3395</v>
      </c>
      <c r="U704" s="1">
        <v>7.8202100000000008E-6</v>
      </c>
      <c r="V704" s="1">
        <v>4.5673599999999999E-7</v>
      </c>
      <c r="W704" s="1">
        <v>7.7093999999999999E-9</v>
      </c>
      <c r="X704" s="1">
        <v>7.7093999999999999E-9</v>
      </c>
      <c r="Y704">
        <v>0</v>
      </c>
      <c r="Z704" s="1">
        <v>7.8279199999999998E-6</v>
      </c>
      <c r="AA704" s="1">
        <v>4.6444499999999997E-7</v>
      </c>
      <c r="AB704" s="1">
        <v>6.9702100000000003E-8</v>
      </c>
      <c r="AC704" s="1">
        <v>7.8419899999999998E-6</v>
      </c>
      <c r="AD704" s="1">
        <v>7.8279199999999998E-6</v>
      </c>
      <c r="AE704" s="1">
        <v>4.6444499999999997E-7</v>
      </c>
      <c r="AF704" s="1">
        <v>6.9702100000000003E-8</v>
      </c>
      <c r="AG704" s="1">
        <v>7.8419899999999998E-6</v>
      </c>
      <c r="AH704">
        <v>4</v>
      </c>
      <c r="AI704">
        <v>0</v>
      </c>
      <c r="AJ704">
        <v>0</v>
      </c>
      <c r="AK704">
        <v>932588069</v>
      </c>
      <c r="AL704">
        <v>3395</v>
      </c>
      <c r="AM704">
        <v>23.314699999999998</v>
      </c>
      <c r="AN704">
        <v>1</v>
      </c>
      <c r="AO704">
        <v>2916</v>
      </c>
      <c r="AP704" s="2">
        <f t="shared" si="53"/>
        <v>7827.92</v>
      </c>
      <c r="AQ704" s="2">
        <f t="shared" si="54"/>
        <v>464.44499999999999</v>
      </c>
      <c r="AR704" s="2">
        <f t="shared" si="55"/>
        <v>69.702100000000002</v>
      </c>
      <c r="AS704">
        <f t="shared" si="56"/>
        <v>133467</v>
      </c>
      <c r="AT704">
        <f t="shared" si="57"/>
        <v>0.29999999999930083</v>
      </c>
    </row>
    <row r="705" spans="1:46" x14ac:dyDescent="0.35">
      <c r="A705" s="1">
        <v>7.8310399999999995E-6</v>
      </c>
      <c r="B705" s="1">
        <v>4.5397300000000001E-7</v>
      </c>
      <c r="C705" s="1">
        <v>8.3342299999999996E-8</v>
      </c>
      <c r="D705" s="1">
        <v>7.8446299999999998E-6</v>
      </c>
      <c r="E705" s="1">
        <v>-3.0517600000000001E-5</v>
      </c>
      <c r="F705">
        <v>0.70588200000000001</v>
      </c>
      <c r="G705" s="1">
        <v>6.9702100000000003E-8</v>
      </c>
      <c r="H705">
        <v>255</v>
      </c>
      <c r="I705">
        <v>0</v>
      </c>
      <c r="J705">
        <v>17</v>
      </c>
      <c r="K705" t="e">
        <v>#NAME?</v>
      </c>
      <c r="L705">
        <v>113447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3395</v>
      </c>
      <c r="U705" s="1">
        <v>7.8220299999999994E-6</v>
      </c>
      <c r="V705" s="1">
        <v>4.5847400000000001E-7</v>
      </c>
      <c r="W705" s="1">
        <v>9.0050399999999997E-9</v>
      </c>
      <c r="X705" s="1">
        <v>-4.5017500000000001E-9</v>
      </c>
      <c r="Y705" s="1">
        <v>1.3640199999999999E-8</v>
      </c>
      <c r="Z705" s="1">
        <v>7.8310399999999995E-6</v>
      </c>
      <c r="AA705" s="1">
        <v>4.5397300000000001E-7</v>
      </c>
      <c r="AB705" s="1">
        <v>8.3342299999999996E-8</v>
      </c>
      <c r="AC705" s="1">
        <v>7.8446299999999998E-6</v>
      </c>
      <c r="AD705" s="1">
        <v>7.8310399999999995E-6</v>
      </c>
      <c r="AE705" s="1">
        <v>4.5397300000000001E-7</v>
      </c>
      <c r="AF705" s="1">
        <v>8.3342299999999996E-8</v>
      </c>
      <c r="AG705" s="1">
        <v>7.8446299999999998E-6</v>
      </c>
      <c r="AH705">
        <v>4</v>
      </c>
      <c r="AI705">
        <v>0</v>
      </c>
      <c r="AJ705">
        <v>0</v>
      </c>
      <c r="AK705">
        <v>932600512</v>
      </c>
      <c r="AL705">
        <v>3395</v>
      </c>
      <c r="AM705">
        <v>23.315000000000001</v>
      </c>
      <c r="AN705">
        <v>1</v>
      </c>
      <c r="AO705">
        <v>2917</v>
      </c>
      <c r="AP705" s="2">
        <f t="shared" si="53"/>
        <v>7831.0399999999991</v>
      </c>
      <c r="AQ705" s="2">
        <f t="shared" si="54"/>
        <v>453.97300000000001</v>
      </c>
      <c r="AR705" s="2">
        <f t="shared" si="55"/>
        <v>83.342299999999994</v>
      </c>
      <c r="AS705">
        <f t="shared" si="56"/>
        <v>124569</v>
      </c>
      <c r="AT705">
        <f t="shared" si="57"/>
        <v>0.30000000000285354</v>
      </c>
    </row>
    <row r="706" spans="1:46" x14ac:dyDescent="0.35">
      <c r="A706" s="1">
        <v>7.8162100000000005E-6</v>
      </c>
      <c r="B706" s="1">
        <v>4.7735900000000001E-7</v>
      </c>
      <c r="C706" s="1">
        <v>8.3313E-8</v>
      </c>
      <c r="D706" s="1">
        <v>7.8312099999999995E-6</v>
      </c>
      <c r="E706" s="1">
        <v>-3.0517600000000001E-5</v>
      </c>
      <c r="F706">
        <v>0.52381</v>
      </c>
      <c r="G706" s="1">
        <v>8.3313E-8</v>
      </c>
      <c r="H706">
        <v>255</v>
      </c>
      <c r="I706">
        <v>0</v>
      </c>
      <c r="J706">
        <v>21</v>
      </c>
      <c r="K706" t="e">
        <v>#NAME?</v>
      </c>
      <c r="L706">
        <v>140140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3395</v>
      </c>
      <c r="U706" s="1">
        <v>7.8242799999999992E-6</v>
      </c>
      <c r="V706" s="1">
        <v>4.5717099999999998E-7</v>
      </c>
      <c r="W706" s="1">
        <v>-8.0743299999999994E-9</v>
      </c>
      <c r="X706" s="1">
        <v>2.0188900000000001E-8</v>
      </c>
      <c r="Y706">
        <v>0</v>
      </c>
      <c r="Z706" s="1">
        <v>7.8162100000000005E-6</v>
      </c>
      <c r="AA706" s="1">
        <v>4.7735900000000001E-7</v>
      </c>
      <c r="AB706" s="1">
        <v>8.3313E-8</v>
      </c>
      <c r="AC706" s="1">
        <v>7.8312099999999995E-6</v>
      </c>
      <c r="AD706" s="1">
        <v>7.8162100000000005E-6</v>
      </c>
      <c r="AE706" s="1">
        <v>4.7735900000000001E-7</v>
      </c>
      <c r="AF706" s="1">
        <v>8.3313E-8</v>
      </c>
      <c r="AG706" s="1">
        <v>7.8312099999999995E-6</v>
      </c>
      <c r="AH706">
        <v>4</v>
      </c>
      <c r="AI706">
        <v>0</v>
      </c>
      <c r="AJ706">
        <v>0</v>
      </c>
      <c r="AK706">
        <v>932612953</v>
      </c>
      <c r="AL706">
        <v>3395</v>
      </c>
      <c r="AM706">
        <v>23.315300000000001</v>
      </c>
      <c r="AN706">
        <v>1</v>
      </c>
      <c r="AO706">
        <v>2918</v>
      </c>
      <c r="AP706" s="2">
        <f t="shared" si="53"/>
        <v>7816.2100000000009</v>
      </c>
      <c r="AQ706" s="2">
        <f t="shared" si="54"/>
        <v>477.35899999999998</v>
      </c>
      <c r="AR706" s="2">
        <f t="shared" si="55"/>
        <v>83.313000000000002</v>
      </c>
      <c r="AS706">
        <f t="shared" si="56"/>
        <v>120120</v>
      </c>
      <c r="AT706">
        <f t="shared" si="57"/>
        <v>0.29999999999930083</v>
      </c>
    </row>
    <row r="707" spans="1:46" x14ac:dyDescent="0.35">
      <c r="A707" s="1">
        <v>7.8221799999999997E-6</v>
      </c>
      <c r="B707" s="1">
        <v>4.5753100000000002E-7</v>
      </c>
      <c r="C707" s="1">
        <v>8.98096E-8</v>
      </c>
      <c r="D707" s="1">
        <v>7.83606E-6</v>
      </c>
      <c r="E707" s="1">
        <v>-3.0517600000000001E-5</v>
      </c>
      <c r="F707">
        <v>0.5625</v>
      </c>
      <c r="G707" s="1">
        <v>8.3313E-8</v>
      </c>
      <c r="H707">
        <v>255</v>
      </c>
      <c r="I707">
        <v>0</v>
      </c>
      <c r="J707">
        <v>16</v>
      </c>
      <c r="K707" t="e">
        <v>#NAME?</v>
      </c>
      <c r="L707">
        <v>106773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3395</v>
      </c>
      <c r="U707" s="1">
        <v>7.8221700000000007E-6</v>
      </c>
      <c r="V707" s="1">
        <v>4.6216800000000001E-7</v>
      </c>
      <c r="W707" s="1">
        <v>1.53329E-12</v>
      </c>
      <c r="X707" s="1">
        <v>-4.6366800000000002E-9</v>
      </c>
      <c r="Y707" s="1">
        <v>6.4965699999999996E-9</v>
      </c>
      <c r="Z707" s="1">
        <v>7.8221799999999997E-6</v>
      </c>
      <c r="AA707" s="1">
        <v>4.5753100000000002E-7</v>
      </c>
      <c r="AB707" s="1">
        <v>8.98096E-8</v>
      </c>
      <c r="AC707" s="1">
        <v>7.83606E-6</v>
      </c>
      <c r="AD707" s="1">
        <v>7.8221799999999997E-6</v>
      </c>
      <c r="AE707" s="1">
        <v>4.5753100000000002E-7</v>
      </c>
      <c r="AF707" s="1">
        <v>8.98096E-8</v>
      </c>
      <c r="AG707" s="1">
        <v>7.83606E-6</v>
      </c>
      <c r="AH707">
        <v>4</v>
      </c>
      <c r="AI707">
        <v>0</v>
      </c>
      <c r="AJ707">
        <v>0</v>
      </c>
      <c r="AK707">
        <v>932625396</v>
      </c>
      <c r="AL707">
        <v>3395</v>
      </c>
      <c r="AM707">
        <v>23.3156</v>
      </c>
      <c r="AN707">
        <v>1</v>
      </c>
      <c r="AO707">
        <v>2919</v>
      </c>
      <c r="AP707" s="2">
        <f t="shared" si="53"/>
        <v>7822.1799999999994</v>
      </c>
      <c r="AQ707" s="2">
        <f t="shared" si="54"/>
        <v>457.53100000000001</v>
      </c>
      <c r="AR707" s="2">
        <f t="shared" si="55"/>
        <v>89.809600000000003</v>
      </c>
      <c r="AS707">
        <f t="shared" si="56"/>
        <v>135691</v>
      </c>
      <c r="AT707">
        <f t="shared" si="57"/>
        <v>0.29999999999930083</v>
      </c>
    </row>
    <row r="708" spans="1:46" x14ac:dyDescent="0.35">
      <c r="A708" s="1">
        <v>7.8191900000000006E-6</v>
      </c>
      <c r="B708" s="1">
        <v>4.5787899999999999E-7</v>
      </c>
      <c r="C708" s="1">
        <v>8.9782700000000001E-8</v>
      </c>
      <c r="D708" s="1">
        <v>7.8330999999999996E-6</v>
      </c>
      <c r="E708" s="1">
        <v>-3.0517600000000001E-5</v>
      </c>
      <c r="F708">
        <v>0.45833299999999999</v>
      </c>
      <c r="G708" s="1">
        <v>8.9782700000000001E-8</v>
      </c>
      <c r="H708">
        <v>255</v>
      </c>
      <c r="I708">
        <v>0</v>
      </c>
      <c r="J708">
        <v>24</v>
      </c>
      <c r="K708" t="e">
        <v>#NAME?</v>
      </c>
      <c r="L708">
        <v>160160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3395</v>
      </c>
      <c r="U708" s="1">
        <v>7.8221700000000007E-6</v>
      </c>
      <c r="V708" s="1">
        <v>4.6086400000000002E-7</v>
      </c>
      <c r="W708" s="1">
        <v>-2.9853200000000002E-9</v>
      </c>
      <c r="X708" s="1">
        <v>-2.9853200000000002E-9</v>
      </c>
      <c r="Y708">
        <v>0</v>
      </c>
      <c r="Z708" s="1">
        <v>7.8191900000000006E-6</v>
      </c>
      <c r="AA708" s="1">
        <v>4.5787899999999999E-7</v>
      </c>
      <c r="AB708" s="1">
        <v>8.9782700000000001E-8</v>
      </c>
      <c r="AC708" s="1">
        <v>7.8330999999999996E-6</v>
      </c>
      <c r="AD708" s="1">
        <v>7.8191900000000006E-6</v>
      </c>
      <c r="AE708" s="1">
        <v>4.5787899999999999E-7</v>
      </c>
      <c r="AF708" s="1">
        <v>8.9782700000000001E-8</v>
      </c>
      <c r="AG708" s="1">
        <v>7.8330999999999996E-6</v>
      </c>
      <c r="AH708">
        <v>4</v>
      </c>
      <c r="AI708">
        <v>0</v>
      </c>
      <c r="AJ708">
        <v>0</v>
      </c>
      <c r="AK708">
        <v>932637838</v>
      </c>
      <c r="AL708">
        <v>3395</v>
      </c>
      <c r="AM708">
        <v>23.315899999999999</v>
      </c>
      <c r="AN708">
        <v>1</v>
      </c>
      <c r="AO708">
        <v>2920</v>
      </c>
      <c r="AP708" s="2">
        <f t="shared" ref="AP708:AP771" si="58">A708*1000000000</f>
        <v>7819.1900000000005</v>
      </c>
      <c r="AQ708" s="2">
        <f t="shared" ref="AQ708:AQ771" si="59">B708*1000000000</f>
        <v>457.87900000000002</v>
      </c>
      <c r="AR708" s="2">
        <f t="shared" ref="AR708:AR771" si="60">C708*1000000000</f>
        <v>89.782700000000006</v>
      </c>
      <c r="AS708">
        <f t="shared" ref="AS708:AS771" si="61">AVERAGE(L707:L709)</f>
        <v>164609</v>
      </c>
      <c r="AT708">
        <f t="shared" ref="AT708:AT771" si="62">(AM708-AM707)*1000</f>
        <v>0.29999999999930083</v>
      </c>
    </row>
    <row r="709" spans="1:46" x14ac:dyDescent="0.35">
      <c r="A709" s="1">
        <v>7.8140399999999995E-6</v>
      </c>
      <c r="B709" s="1">
        <v>4.5999500000000001E-7</v>
      </c>
      <c r="C709" s="1">
        <v>1.0187E-7</v>
      </c>
      <c r="D709" s="1">
        <v>7.8282299999999994E-6</v>
      </c>
      <c r="E709" s="1">
        <v>-3.0517600000000001E-5</v>
      </c>
      <c r="F709">
        <v>0.55882399999999999</v>
      </c>
      <c r="G709" s="1">
        <v>8.9782700000000001E-8</v>
      </c>
      <c r="H709">
        <v>255</v>
      </c>
      <c r="I709">
        <v>0</v>
      </c>
      <c r="J709">
        <v>34</v>
      </c>
      <c r="K709" t="e">
        <v>#NAME?</v>
      </c>
      <c r="L709">
        <v>226894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3395</v>
      </c>
      <c r="U709" s="1">
        <v>7.8213299999999995E-6</v>
      </c>
      <c r="V709" s="1">
        <v>4.5999500000000001E-7</v>
      </c>
      <c r="W709" s="1">
        <v>-7.2923499999999999E-9</v>
      </c>
      <c r="X709">
        <v>0</v>
      </c>
      <c r="Y709" s="1">
        <v>1.2086999999999999E-8</v>
      </c>
      <c r="Z709" s="1">
        <v>7.8140399999999995E-6</v>
      </c>
      <c r="AA709" s="1">
        <v>4.5999500000000001E-7</v>
      </c>
      <c r="AB709" s="1">
        <v>1.0187E-7</v>
      </c>
      <c r="AC709" s="1">
        <v>7.8282299999999994E-6</v>
      </c>
      <c r="AD709" s="1">
        <v>7.8140399999999995E-6</v>
      </c>
      <c r="AE709" s="1">
        <v>4.5999500000000001E-7</v>
      </c>
      <c r="AF709" s="1">
        <v>1.0187E-7</v>
      </c>
      <c r="AG709" s="1">
        <v>7.8282299999999994E-6</v>
      </c>
      <c r="AH709">
        <v>4</v>
      </c>
      <c r="AI709">
        <v>0</v>
      </c>
      <c r="AJ709">
        <v>0</v>
      </c>
      <c r="AK709">
        <v>932650280</v>
      </c>
      <c r="AL709">
        <v>3395</v>
      </c>
      <c r="AM709">
        <v>23.316299999999998</v>
      </c>
      <c r="AN709">
        <v>1</v>
      </c>
      <c r="AO709">
        <v>2921</v>
      </c>
      <c r="AP709" s="2">
        <f t="shared" si="58"/>
        <v>7814.0399999999991</v>
      </c>
      <c r="AQ709" s="2">
        <f t="shared" si="59"/>
        <v>459.995</v>
      </c>
      <c r="AR709" s="2">
        <f t="shared" si="60"/>
        <v>101.87</v>
      </c>
      <c r="AS709">
        <f t="shared" si="61"/>
        <v>175731.33333333334</v>
      </c>
      <c r="AT709">
        <f t="shared" si="62"/>
        <v>0.39999999999906777</v>
      </c>
    </row>
    <row r="710" spans="1:46" x14ac:dyDescent="0.35">
      <c r="A710" s="1">
        <v>7.8145999999999997E-6</v>
      </c>
      <c r="B710" s="1">
        <v>4.6980700000000002E-7</v>
      </c>
      <c r="C710" s="1">
        <v>1.01868E-7</v>
      </c>
      <c r="D710" s="1">
        <v>7.8293800000000002E-6</v>
      </c>
      <c r="E710" s="1">
        <v>-3.0517600000000001E-5</v>
      </c>
      <c r="F710">
        <v>0.66666700000000001</v>
      </c>
      <c r="G710" s="1">
        <v>1.01868E-7</v>
      </c>
      <c r="H710">
        <v>255</v>
      </c>
      <c r="I710">
        <v>0</v>
      </c>
      <c r="J710">
        <v>21</v>
      </c>
      <c r="K710" t="e">
        <v>#NAME?</v>
      </c>
      <c r="L710">
        <v>140140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3395</v>
      </c>
      <c r="U710" s="1">
        <v>7.8195099999999993E-6</v>
      </c>
      <c r="V710" s="1">
        <v>4.5999500000000001E-7</v>
      </c>
      <c r="W710" s="1">
        <v>-4.9034800000000001E-9</v>
      </c>
      <c r="X710" s="1">
        <v>9.8115499999999993E-9</v>
      </c>
      <c r="Y710">
        <v>0</v>
      </c>
      <c r="Z710" s="1">
        <v>7.8145999999999997E-6</v>
      </c>
      <c r="AA710" s="1">
        <v>4.6980700000000002E-7</v>
      </c>
      <c r="AB710" s="1">
        <v>1.01868E-7</v>
      </c>
      <c r="AC710" s="1">
        <v>7.8293800000000002E-6</v>
      </c>
      <c r="AD710" s="1">
        <v>7.8145999999999997E-6</v>
      </c>
      <c r="AE710" s="1">
        <v>4.6980700000000002E-7</v>
      </c>
      <c r="AF710" s="1">
        <v>1.01868E-7</v>
      </c>
      <c r="AG710" s="1">
        <v>7.8293800000000002E-6</v>
      </c>
      <c r="AH710">
        <v>4</v>
      </c>
      <c r="AI710">
        <v>0</v>
      </c>
      <c r="AJ710">
        <v>0</v>
      </c>
      <c r="AK710">
        <v>932662722</v>
      </c>
      <c r="AL710">
        <v>3395</v>
      </c>
      <c r="AM710">
        <v>23.316600000000001</v>
      </c>
      <c r="AN710">
        <v>1</v>
      </c>
      <c r="AO710">
        <v>2922</v>
      </c>
      <c r="AP710" s="2">
        <f t="shared" si="58"/>
        <v>7814.5999999999995</v>
      </c>
      <c r="AQ710" s="2">
        <f t="shared" si="59"/>
        <v>469.80700000000002</v>
      </c>
      <c r="AR710" s="2">
        <f t="shared" si="60"/>
        <v>101.86799999999999</v>
      </c>
      <c r="AS710">
        <f t="shared" si="61"/>
        <v>193527</v>
      </c>
      <c r="AT710">
        <f t="shared" si="62"/>
        <v>0.30000000000285354</v>
      </c>
    </row>
    <row r="711" spans="1:46" x14ac:dyDescent="0.35">
      <c r="A711" s="1">
        <v>7.8280500000000004E-6</v>
      </c>
      <c r="B711" s="1">
        <v>4.6238700000000002E-7</v>
      </c>
      <c r="C711" s="1">
        <v>1.01868E-7</v>
      </c>
      <c r="D711" s="1">
        <v>7.8423600000000002E-6</v>
      </c>
      <c r="E711" s="1">
        <v>-3.0517600000000001E-5</v>
      </c>
      <c r="F711">
        <v>0.625</v>
      </c>
      <c r="G711" s="1">
        <v>1.01868E-7</v>
      </c>
      <c r="H711">
        <v>255</v>
      </c>
      <c r="I711">
        <v>0</v>
      </c>
      <c r="J711">
        <v>32</v>
      </c>
      <c r="K711" t="e">
        <v>#NAME?</v>
      </c>
      <c r="L711">
        <v>213547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3395</v>
      </c>
      <c r="U711" s="1">
        <v>7.8182400000000002E-6</v>
      </c>
      <c r="V711" s="1">
        <v>4.6238500000000002E-7</v>
      </c>
      <c r="W711" s="1">
        <v>9.8115499999999993E-9</v>
      </c>
      <c r="X711" s="1">
        <v>1.53329E-12</v>
      </c>
      <c r="Y711">
        <v>0</v>
      </c>
      <c r="Z711" s="1">
        <v>7.8280500000000004E-6</v>
      </c>
      <c r="AA711" s="1">
        <v>4.6238700000000002E-7</v>
      </c>
      <c r="AB711" s="1">
        <v>1.01868E-7</v>
      </c>
      <c r="AC711" s="1">
        <v>7.8423600000000002E-6</v>
      </c>
      <c r="AD711" s="1">
        <v>7.8280500000000004E-6</v>
      </c>
      <c r="AE711" s="1">
        <v>4.6238700000000002E-7</v>
      </c>
      <c r="AF711" s="1">
        <v>1.01868E-7</v>
      </c>
      <c r="AG711" s="1">
        <v>7.8423600000000002E-6</v>
      </c>
      <c r="AH711">
        <v>4</v>
      </c>
      <c r="AI711">
        <v>0</v>
      </c>
      <c r="AJ711">
        <v>0</v>
      </c>
      <c r="AK711">
        <v>932686627</v>
      </c>
      <c r="AL711">
        <v>3395</v>
      </c>
      <c r="AM711">
        <v>23.3172</v>
      </c>
      <c r="AN711">
        <v>1</v>
      </c>
      <c r="AO711">
        <v>2923</v>
      </c>
      <c r="AP711" s="2">
        <f t="shared" si="58"/>
        <v>7828.05</v>
      </c>
      <c r="AQ711" s="2">
        <f t="shared" si="59"/>
        <v>462.387</v>
      </c>
      <c r="AR711" s="2">
        <f t="shared" si="60"/>
        <v>101.86799999999999</v>
      </c>
      <c r="AS711">
        <f t="shared" si="61"/>
        <v>171282.33333333334</v>
      </c>
      <c r="AT711">
        <f t="shared" si="62"/>
        <v>0.59999999999860165</v>
      </c>
    </row>
    <row r="712" spans="1:46" x14ac:dyDescent="0.35">
      <c r="A712" s="1">
        <v>7.8295800000000007E-6</v>
      </c>
      <c r="B712" s="1">
        <v>4.60148E-7</v>
      </c>
      <c r="C712" s="1">
        <v>1.11615E-7</v>
      </c>
      <c r="D712" s="1">
        <v>7.8438900000000006E-6</v>
      </c>
      <c r="E712" s="1">
        <v>-3.0517600000000001E-5</v>
      </c>
      <c r="F712">
        <v>0.5</v>
      </c>
      <c r="G712" s="1">
        <v>1.01868E-7</v>
      </c>
      <c r="H712">
        <v>255</v>
      </c>
      <c r="I712">
        <v>0</v>
      </c>
      <c r="J712">
        <v>24</v>
      </c>
      <c r="K712" t="e">
        <v>#NAME?</v>
      </c>
      <c r="L712">
        <v>160160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3395</v>
      </c>
      <c r="U712" s="1">
        <v>7.8206299999999997E-6</v>
      </c>
      <c r="V712" s="1">
        <v>4.6238500000000002E-7</v>
      </c>
      <c r="W712" s="1">
        <v>8.9513700000000007E-9</v>
      </c>
      <c r="X712" s="1">
        <v>-2.2370799999999999E-9</v>
      </c>
      <c r="Y712" s="1">
        <v>9.7471499999999994E-9</v>
      </c>
      <c r="Z712" s="1">
        <v>7.8295800000000007E-6</v>
      </c>
      <c r="AA712" s="1">
        <v>4.60148E-7</v>
      </c>
      <c r="AB712" s="1">
        <v>1.11615E-7</v>
      </c>
      <c r="AC712" s="1">
        <v>7.8438900000000006E-6</v>
      </c>
      <c r="AD712" s="1">
        <v>7.8295800000000007E-6</v>
      </c>
      <c r="AE712" s="1">
        <v>4.60148E-7</v>
      </c>
      <c r="AF712" s="1">
        <v>1.11615E-7</v>
      </c>
      <c r="AG712" s="1">
        <v>7.8438900000000006E-6</v>
      </c>
      <c r="AH712">
        <v>4</v>
      </c>
      <c r="AI712">
        <v>0</v>
      </c>
      <c r="AJ712">
        <v>0</v>
      </c>
      <c r="AK712">
        <v>932699069</v>
      </c>
      <c r="AL712">
        <v>3395</v>
      </c>
      <c r="AM712">
        <v>23.317499999999999</v>
      </c>
      <c r="AN712">
        <v>1</v>
      </c>
      <c r="AO712">
        <v>2924</v>
      </c>
      <c r="AP712" s="2">
        <f t="shared" si="58"/>
        <v>7829.5800000000008</v>
      </c>
      <c r="AQ712" s="2">
        <f t="shared" si="59"/>
        <v>460.14800000000002</v>
      </c>
      <c r="AR712" s="2">
        <f t="shared" si="60"/>
        <v>111.61499999999999</v>
      </c>
      <c r="AS712">
        <f t="shared" si="61"/>
        <v>180180.33333333334</v>
      </c>
      <c r="AT712">
        <f t="shared" si="62"/>
        <v>0.29999999999930083</v>
      </c>
    </row>
    <row r="713" spans="1:46" x14ac:dyDescent="0.35">
      <c r="A713" s="1">
        <v>7.8197599999999998E-6</v>
      </c>
      <c r="B713" s="1">
        <v>4.7960099999999995E-7</v>
      </c>
      <c r="C713" s="1">
        <v>1.06151E-7</v>
      </c>
      <c r="D713" s="1">
        <v>7.8351700000000004E-6</v>
      </c>
      <c r="E713" s="1">
        <v>-3.0517600000000001E-5</v>
      </c>
      <c r="F713">
        <v>0.52</v>
      </c>
      <c r="G713" s="1">
        <v>1.11572E-7</v>
      </c>
      <c r="H713">
        <v>255</v>
      </c>
      <c r="I713">
        <v>0</v>
      </c>
      <c r="J713">
        <v>25</v>
      </c>
      <c r="K713" t="e">
        <v>#NAME?</v>
      </c>
      <c r="L713">
        <v>166834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3395</v>
      </c>
      <c r="U713" s="1">
        <v>7.8227399999999999E-6</v>
      </c>
      <c r="V713" s="1">
        <v>4.61734E-7</v>
      </c>
      <c r="W713" s="1">
        <v>-2.9776599999999998E-9</v>
      </c>
      <c r="X713" s="1">
        <v>1.7867500000000001E-8</v>
      </c>
      <c r="Y713" s="1">
        <v>-5.4217299999999996E-9</v>
      </c>
      <c r="Z713" s="1">
        <v>7.8197599999999998E-6</v>
      </c>
      <c r="AA713" s="1">
        <v>4.7960099999999995E-7</v>
      </c>
      <c r="AB713" s="1">
        <v>1.06151E-7</v>
      </c>
      <c r="AC713" s="1">
        <v>7.8351700000000004E-6</v>
      </c>
      <c r="AD713" s="1">
        <v>7.8197599999999998E-6</v>
      </c>
      <c r="AE713" s="1">
        <v>4.7960099999999995E-7</v>
      </c>
      <c r="AF713" s="1">
        <v>1.06151E-7</v>
      </c>
      <c r="AG713" s="1">
        <v>7.8351700000000004E-6</v>
      </c>
      <c r="AH713">
        <v>4</v>
      </c>
      <c r="AI713">
        <v>0</v>
      </c>
      <c r="AJ713">
        <v>0</v>
      </c>
      <c r="AK713">
        <v>932711511</v>
      </c>
      <c r="AL713">
        <v>3395</v>
      </c>
      <c r="AM713">
        <v>23.317799999999998</v>
      </c>
      <c r="AN713">
        <v>1</v>
      </c>
      <c r="AO713">
        <v>2925</v>
      </c>
      <c r="AP713" s="2">
        <f t="shared" si="58"/>
        <v>7819.76</v>
      </c>
      <c r="AQ713" s="2">
        <f t="shared" si="59"/>
        <v>479.60099999999994</v>
      </c>
      <c r="AR713" s="2">
        <f t="shared" si="60"/>
        <v>106.151</v>
      </c>
      <c r="AS713">
        <f t="shared" si="61"/>
        <v>173507</v>
      </c>
      <c r="AT713">
        <f t="shared" si="62"/>
        <v>0.29999999999930083</v>
      </c>
    </row>
    <row r="714" spans="1:46" x14ac:dyDescent="0.35">
      <c r="A714" s="1">
        <v>7.8234700000000002E-6</v>
      </c>
      <c r="B714" s="1">
        <v>4.6450499999999999E-7</v>
      </c>
      <c r="C714" s="1">
        <v>8.6538500000000004E-8</v>
      </c>
      <c r="D714" s="1">
        <v>7.8377199999999992E-6</v>
      </c>
      <c r="E714" s="1">
        <v>-3.0517600000000001E-5</v>
      </c>
      <c r="F714">
        <v>0.65517199999999998</v>
      </c>
      <c r="G714" s="1">
        <v>1.0614E-7</v>
      </c>
      <c r="H714">
        <v>255</v>
      </c>
      <c r="I714">
        <v>0</v>
      </c>
      <c r="J714">
        <v>29</v>
      </c>
      <c r="K714" t="e">
        <v>#NAME?</v>
      </c>
      <c r="L714">
        <v>193527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3395</v>
      </c>
      <c r="U714" s="1">
        <v>7.8218899999999997E-6</v>
      </c>
      <c r="V714" s="1">
        <v>4.6607899999999997E-7</v>
      </c>
      <c r="W714" s="1">
        <v>1.5746900000000001E-9</v>
      </c>
      <c r="X714" s="1">
        <v>-1.5746900000000001E-9</v>
      </c>
      <c r="Y714" s="1">
        <v>-1.9601600000000001E-8</v>
      </c>
      <c r="Z714" s="1">
        <v>7.8234700000000002E-6</v>
      </c>
      <c r="AA714" s="1">
        <v>4.6450499999999999E-7</v>
      </c>
      <c r="AB714" s="1">
        <v>8.6538500000000004E-8</v>
      </c>
      <c r="AC714" s="1">
        <v>7.8377199999999992E-6</v>
      </c>
      <c r="AD714" s="1">
        <v>7.8234700000000002E-6</v>
      </c>
      <c r="AE714" s="1">
        <v>4.6450499999999999E-7</v>
      </c>
      <c r="AF714" s="1">
        <v>8.6538500000000004E-8</v>
      </c>
      <c r="AG714" s="1">
        <v>7.8377199999999992E-6</v>
      </c>
      <c r="AH714">
        <v>4</v>
      </c>
      <c r="AI714">
        <v>0</v>
      </c>
      <c r="AJ714">
        <v>0</v>
      </c>
      <c r="AK714">
        <v>932723953</v>
      </c>
      <c r="AL714">
        <v>3395</v>
      </c>
      <c r="AM714">
        <v>23.318100000000001</v>
      </c>
      <c r="AN714">
        <v>1</v>
      </c>
      <c r="AO714">
        <v>2926</v>
      </c>
      <c r="AP714" s="2">
        <f t="shared" si="58"/>
        <v>7823.47</v>
      </c>
      <c r="AQ714" s="2">
        <f t="shared" si="59"/>
        <v>464.505</v>
      </c>
      <c r="AR714" s="2">
        <f t="shared" si="60"/>
        <v>86.538499999999999</v>
      </c>
      <c r="AS714">
        <f t="shared" si="61"/>
        <v>171282.66666666666</v>
      </c>
      <c r="AT714">
        <f t="shared" si="62"/>
        <v>0.30000000000285354</v>
      </c>
    </row>
    <row r="715" spans="1:46" x14ac:dyDescent="0.35">
      <c r="A715" s="1">
        <v>7.8221700000000007E-6</v>
      </c>
      <c r="B715" s="1">
        <v>4.5881099999999999E-7</v>
      </c>
      <c r="C715" s="1">
        <v>7.2797600000000006E-8</v>
      </c>
      <c r="D715" s="1">
        <v>7.8359599999999998E-6</v>
      </c>
      <c r="E715" s="1">
        <v>-3.0517600000000001E-5</v>
      </c>
      <c r="F715">
        <v>0.34782600000000002</v>
      </c>
      <c r="G715" s="1">
        <v>8.6486800000000001E-8</v>
      </c>
      <c r="H715">
        <v>255</v>
      </c>
      <c r="I715">
        <v>0</v>
      </c>
      <c r="J715">
        <v>23</v>
      </c>
      <c r="K715" t="e">
        <v>#NAME?</v>
      </c>
      <c r="L715">
        <v>153487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3395</v>
      </c>
      <c r="U715" s="1">
        <v>7.8221700000000007E-6</v>
      </c>
      <c r="V715" s="1">
        <v>4.6564500000000001E-7</v>
      </c>
      <c r="W715">
        <v>0</v>
      </c>
      <c r="X715" s="1">
        <v>-6.8338899999999999E-9</v>
      </c>
      <c r="Y715" s="1">
        <v>-1.3689300000000001E-8</v>
      </c>
      <c r="Z715" s="1">
        <v>7.8221700000000007E-6</v>
      </c>
      <c r="AA715" s="1">
        <v>4.5881099999999999E-7</v>
      </c>
      <c r="AB715" s="1">
        <v>7.2797600000000006E-8</v>
      </c>
      <c r="AC715" s="1">
        <v>7.8359599999999998E-6</v>
      </c>
      <c r="AD715" s="1">
        <v>7.8221700000000007E-6</v>
      </c>
      <c r="AE715" s="1">
        <v>4.5881099999999999E-7</v>
      </c>
      <c r="AF715" s="1">
        <v>7.2797600000000006E-8</v>
      </c>
      <c r="AG715" s="1">
        <v>7.8359599999999998E-6</v>
      </c>
      <c r="AH715">
        <v>4</v>
      </c>
      <c r="AI715">
        <v>0</v>
      </c>
      <c r="AJ715">
        <v>0</v>
      </c>
      <c r="AK715">
        <v>932736395</v>
      </c>
      <c r="AL715">
        <v>3395</v>
      </c>
      <c r="AM715">
        <v>23.3184</v>
      </c>
      <c r="AN715">
        <v>1</v>
      </c>
      <c r="AO715">
        <v>2927</v>
      </c>
      <c r="AP715" s="2">
        <f t="shared" si="58"/>
        <v>7822.170000000001</v>
      </c>
      <c r="AQ715" s="2">
        <f t="shared" si="59"/>
        <v>458.81099999999998</v>
      </c>
      <c r="AR715" s="2">
        <f t="shared" si="60"/>
        <v>72.797600000000003</v>
      </c>
      <c r="AS715">
        <f t="shared" si="61"/>
        <v>160160.33333333334</v>
      </c>
      <c r="AT715">
        <f t="shared" si="62"/>
        <v>0.29999999999930083</v>
      </c>
    </row>
    <row r="716" spans="1:46" x14ac:dyDescent="0.35">
      <c r="A716" s="1">
        <v>7.8187300000000006E-6</v>
      </c>
      <c r="B716" s="1">
        <v>4.5012099999999998E-7</v>
      </c>
      <c r="C716" s="1">
        <v>7.7894999999999997E-8</v>
      </c>
      <c r="D716" s="1">
        <v>7.8320599999999997E-6</v>
      </c>
      <c r="E716" s="1">
        <v>-3.0517600000000001E-5</v>
      </c>
      <c r="F716">
        <v>0.65</v>
      </c>
      <c r="G716" s="1">
        <v>7.2753899999999999E-8</v>
      </c>
      <c r="H716">
        <v>255</v>
      </c>
      <c r="I716">
        <v>0</v>
      </c>
      <c r="J716">
        <v>20</v>
      </c>
      <c r="K716" t="e">
        <v>#NAME?</v>
      </c>
      <c r="L716">
        <v>133467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3395</v>
      </c>
      <c r="U716" s="1">
        <v>7.8221700000000007E-6</v>
      </c>
      <c r="V716" s="1">
        <v>4.6390600000000002E-7</v>
      </c>
      <c r="W716" s="1">
        <v>-3.44531E-9</v>
      </c>
      <c r="X716" s="1">
        <v>-1.3785799999999999E-8</v>
      </c>
      <c r="Y716" s="1">
        <v>5.1411400000000003E-9</v>
      </c>
      <c r="Z716" s="1">
        <v>7.8187300000000006E-6</v>
      </c>
      <c r="AA716" s="1">
        <v>4.5012099999999998E-7</v>
      </c>
      <c r="AB716" s="1">
        <v>7.7894999999999997E-8</v>
      </c>
      <c r="AC716" s="1">
        <v>7.8320599999999997E-6</v>
      </c>
      <c r="AD716" s="1">
        <v>7.8187300000000006E-6</v>
      </c>
      <c r="AE716" s="1">
        <v>4.5012099999999998E-7</v>
      </c>
      <c r="AF716" s="1">
        <v>7.7894999999999997E-8</v>
      </c>
      <c r="AG716" s="1">
        <v>7.8320599999999997E-6</v>
      </c>
      <c r="AH716">
        <v>4</v>
      </c>
      <c r="AI716">
        <v>0</v>
      </c>
      <c r="AJ716">
        <v>0</v>
      </c>
      <c r="AK716">
        <v>932748836</v>
      </c>
      <c r="AL716">
        <v>3395</v>
      </c>
      <c r="AM716">
        <v>23.3187</v>
      </c>
      <c r="AN716">
        <v>1</v>
      </c>
      <c r="AO716">
        <v>2928</v>
      </c>
      <c r="AP716" s="2">
        <f t="shared" si="58"/>
        <v>7818.7300000000005</v>
      </c>
      <c r="AQ716" s="2">
        <f t="shared" si="59"/>
        <v>450.12099999999998</v>
      </c>
      <c r="AR716" s="2">
        <f t="shared" si="60"/>
        <v>77.894999999999996</v>
      </c>
      <c r="AS716">
        <f t="shared" si="61"/>
        <v>133467</v>
      </c>
      <c r="AT716">
        <f t="shared" si="62"/>
        <v>0.29999999999930083</v>
      </c>
    </row>
    <row r="717" spans="1:46" x14ac:dyDescent="0.35">
      <c r="A717" s="1">
        <v>7.7999400000000007E-6</v>
      </c>
      <c r="B717" s="1">
        <v>4.64682E-7</v>
      </c>
      <c r="C717" s="1">
        <v>8.1530099999999995E-8</v>
      </c>
      <c r="D717" s="1">
        <v>7.8141899999999998E-6</v>
      </c>
      <c r="E717" s="1">
        <v>-3.0517600000000001E-5</v>
      </c>
      <c r="F717">
        <v>0.47058800000000001</v>
      </c>
      <c r="G717" s="1">
        <v>7.7880900000000002E-8</v>
      </c>
      <c r="H717">
        <v>255</v>
      </c>
      <c r="I717">
        <v>0</v>
      </c>
      <c r="J717">
        <v>17</v>
      </c>
      <c r="K717" t="e">
        <v>#NAME?</v>
      </c>
      <c r="L717">
        <v>113447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3395</v>
      </c>
      <c r="U717" s="1">
        <v>7.8211899999999999E-6</v>
      </c>
      <c r="V717" s="1">
        <v>4.6043E-7</v>
      </c>
      <c r="W717" s="1">
        <v>-2.1256100000000001E-8</v>
      </c>
      <c r="X717" s="1">
        <v>4.2518300000000002E-9</v>
      </c>
      <c r="Y717" s="1">
        <v>3.6492400000000001E-9</v>
      </c>
      <c r="Z717" s="1">
        <v>7.7999400000000007E-6</v>
      </c>
      <c r="AA717" s="1">
        <v>4.64682E-7</v>
      </c>
      <c r="AB717" s="1">
        <v>8.1530099999999995E-8</v>
      </c>
      <c r="AC717" s="1">
        <v>7.8141899999999998E-6</v>
      </c>
      <c r="AD717" s="1">
        <v>7.7999400000000007E-6</v>
      </c>
      <c r="AE717" s="1">
        <v>4.64682E-7</v>
      </c>
      <c r="AF717" s="1">
        <v>8.1530099999999995E-8</v>
      </c>
      <c r="AG717" s="1">
        <v>7.8141899999999998E-6</v>
      </c>
      <c r="AH717">
        <v>4</v>
      </c>
      <c r="AI717">
        <v>0</v>
      </c>
      <c r="AJ717">
        <v>0</v>
      </c>
      <c r="AK717">
        <v>932761278</v>
      </c>
      <c r="AL717">
        <v>3395</v>
      </c>
      <c r="AM717">
        <v>23.318999999999999</v>
      </c>
      <c r="AN717">
        <v>1</v>
      </c>
      <c r="AO717">
        <v>2929</v>
      </c>
      <c r="AP717" s="2">
        <f t="shared" si="58"/>
        <v>7799.9400000000005</v>
      </c>
      <c r="AQ717" s="2">
        <f t="shared" si="59"/>
        <v>464.68200000000002</v>
      </c>
      <c r="AR717" s="2">
        <f t="shared" si="60"/>
        <v>81.53009999999999</v>
      </c>
      <c r="AS717">
        <f t="shared" si="61"/>
        <v>140140.33333333334</v>
      </c>
      <c r="AT717">
        <f t="shared" si="62"/>
        <v>0.29999999999930083</v>
      </c>
    </row>
    <row r="718" spans="1:46" x14ac:dyDescent="0.35">
      <c r="A718" s="1">
        <v>7.8075499999999995E-6</v>
      </c>
      <c r="B718" s="1">
        <v>4.5853099999999999E-7</v>
      </c>
      <c r="C718" s="1">
        <v>8.8988899999999998E-8</v>
      </c>
      <c r="D718" s="1">
        <v>7.8215100000000003E-6</v>
      </c>
      <c r="E718" s="1">
        <v>-3.0517600000000001E-5</v>
      </c>
      <c r="F718">
        <v>0.34615400000000002</v>
      </c>
      <c r="G718" s="1">
        <v>8.1481899999999996E-8</v>
      </c>
      <c r="H718">
        <v>255</v>
      </c>
      <c r="I718">
        <v>0</v>
      </c>
      <c r="J718">
        <v>26</v>
      </c>
      <c r="K718" t="e">
        <v>#NAME?</v>
      </c>
      <c r="L718">
        <v>173507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3395</v>
      </c>
      <c r="U718" s="1">
        <v>7.8158599999999997E-6</v>
      </c>
      <c r="V718" s="1">
        <v>4.6129900000000001E-7</v>
      </c>
      <c r="W718" s="1">
        <v>-8.3058600000000001E-9</v>
      </c>
      <c r="X718" s="1">
        <v>-2.7675999999999998E-9</v>
      </c>
      <c r="Y718" s="1">
        <v>7.5070100000000005E-9</v>
      </c>
      <c r="Z718" s="1">
        <v>7.8075499999999995E-6</v>
      </c>
      <c r="AA718" s="1">
        <v>4.5853099999999999E-7</v>
      </c>
      <c r="AB718" s="1">
        <v>8.8988899999999998E-8</v>
      </c>
      <c r="AC718" s="1">
        <v>7.8215100000000003E-6</v>
      </c>
      <c r="AD718" s="1">
        <v>7.8075499999999995E-6</v>
      </c>
      <c r="AE718" s="1">
        <v>4.5853099999999999E-7</v>
      </c>
      <c r="AF718" s="1">
        <v>8.8988899999999998E-8</v>
      </c>
      <c r="AG718" s="1">
        <v>7.8215100000000003E-6</v>
      </c>
      <c r="AH718">
        <v>4</v>
      </c>
      <c r="AI718">
        <v>0</v>
      </c>
      <c r="AJ718">
        <v>0</v>
      </c>
      <c r="AK718">
        <v>932773720</v>
      </c>
      <c r="AL718">
        <v>3395</v>
      </c>
      <c r="AM718">
        <v>23.319299999999998</v>
      </c>
      <c r="AN718">
        <v>1</v>
      </c>
      <c r="AO718">
        <v>2930</v>
      </c>
      <c r="AP718" s="2">
        <f t="shared" si="58"/>
        <v>7807.5499999999993</v>
      </c>
      <c r="AQ718" s="2">
        <f t="shared" si="59"/>
        <v>458.53100000000001</v>
      </c>
      <c r="AR718" s="2">
        <f t="shared" si="60"/>
        <v>88.988900000000001</v>
      </c>
      <c r="AS718">
        <f t="shared" si="61"/>
        <v>153487</v>
      </c>
      <c r="AT718">
        <f t="shared" si="62"/>
        <v>0.29999999999930083</v>
      </c>
    </row>
    <row r="719" spans="1:46" x14ac:dyDescent="0.35">
      <c r="A719" s="1">
        <v>7.8106499999999995E-6</v>
      </c>
      <c r="B719" s="1">
        <v>4.5422899999999998E-7</v>
      </c>
      <c r="C719" s="1">
        <v>7.0611499999999997E-8</v>
      </c>
      <c r="D719" s="1">
        <v>7.82417E-6</v>
      </c>
      <c r="E719" s="1">
        <v>-3.0517600000000001E-5</v>
      </c>
      <c r="F719">
        <v>0.5</v>
      </c>
      <c r="G719" s="1">
        <v>8.8928199999999998E-8</v>
      </c>
      <c r="H719">
        <v>255</v>
      </c>
      <c r="I719">
        <v>0</v>
      </c>
      <c r="J719">
        <v>26</v>
      </c>
      <c r="K719" t="e">
        <v>#NAME?</v>
      </c>
      <c r="L719">
        <v>173507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3395</v>
      </c>
      <c r="U719" s="1">
        <v>7.8137499999999995E-6</v>
      </c>
      <c r="V719" s="1">
        <v>4.6043E-7</v>
      </c>
      <c r="W719" s="1">
        <v>-3.1003199999999999E-9</v>
      </c>
      <c r="X719" s="1">
        <v>-6.2006399999999998E-9</v>
      </c>
      <c r="Y719" s="1">
        <v>-1.8316700000000001E-8</v>
      </c>
      <c r="Z719" s="1">
        <v>7.8106499999999995E-6</v>
      </c>
      <c r="AA719" s="1">
        <v>4.5422899999999998E-7</v>
      </c>
      <c r="AB719" s="1">
        <v>7.0611499999999997E-8</v>
      </c>
      <c r="AC719" s="1">
        <v>7.82417E-6</v>
      </c>
      <c r="AD719" s="1">
        <v>7.8106499999999995E-6</v>
      </c>
      <c r="AE719" s="1">
        <v>4.5422899999999998E-7</v>
      </c>
      <c r="AF719" s="1">
        <v>7.0611499999999997E-8</v>
      </c>
      <c r="AG719" s="1">
        <v>7.82417E-6</v>
      </c>
      <c r="AH719">
        <v>4</v>
      </c>
      <c r="AI719">
        <v>0</v>
      </c>
      <c r="AJ719">
        <v>0</v>
      </c>
      <c r="AK719">
        <v>932786163</v>
      </c>
      <c r="AL719">
        <v>3395</v>
      </c>
      <c r="AM719">
        <v>23.319700000000001</v>
      </c>
      <c r="AN719">
        <v>1</v>
      </c>
      <c r="AO719">
        <v>2931</v>
      </c>
      <c r="AP719" s="2">
        <f t="shared" si="58"/>
        <v>7810.65</v>
      </c>
      <c r="AQ719" s="2">
        <f t="shared" si="59"/>
        <v>454.22899999999998</v>
      </c>
      <c r="AR719" s="2">
        <f t="shared" si="60"/>
        <v>70.611499999999992</v>
      </c>
      <c r="AS719">
        <f t="shared" si="61"/>
        <v>166833.66666666666</v>
      </c>
      <c r="AT719">
        <f t="shared" si="62"/>
        <v>0.40000000000262048</v>
      </c>
    </row>
    <row r="720" spans="1:46" x14ac:dyDescent="0.35">
      <c r="A720" s="1">
        <v>7.7887299999999992E-6</v>
      </c>
      <c r="B720" s="1">
        <v>4.6214799999999999E-7</v>
      </c>
      <c r="C720" s="1">
        <v>6.4931000000000001E-8</v>
      </c>
      <c r="D720" s="1">
        <v>7.80269E-6</v>
      </c>
      <c r="E720" s="1">
        <v>-3.0517600000000001E-5</v>
      </c>
      <c r="F720">
        <v>0.52173899999999995</v>
      </c>
      <c r="G720" s="1">
        <v>7.0556600000000006E-8</v>
      </c>
      <c r="H720">
        <v>255</v>
      </c>
      <c r="I720">
        <v>0</v>
      </c>
      <c r="J720">
        <v>23</v>
      </c>
      <c r="K720" t="e">
        <v>#NAME?</v>
      </c>
      <c r="L720">
        <v>153487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3395</v>
      </c>
      <c r="U720" s="1">
        <v>7.81291E-6</v>
      </c>
      <c r="V720" s="1">
        <v>4.5869199999999999E-7</v>
      </c>
      <c r="W720" s="1">
        <v>-2.4183100000000001E-8</v>
      </c>
      <c r="X720" s="1">
        <v>3.4560499999999999E-9</v>
      </c>
      <c r="Y720" s="1">
        <v>-5.6256600000000002E-9</v>
      </c>
      <c r="Z720" s="1">
        <v>7.7887299999999992E-6</v>
      </c>
      <c r="AA720" s="1">
        <v>4.6214799999999999E-7</v>
      </c>
      <c r="AB720" s="1">
        <v>6.4931000000000001E-8</v>
      </c>
      <c r="AC720" s="1">
        <v>7.80269E-6</v>
      </c>
      <c r="AD720" s="1">
        <v>7.7887299999999992E-6</v>
      </c>
      <c r="AE720" s="1">
        <v>4.6214799999999999E-7</v>
      </c>
      <c r="AF720" s="1">
        <v>6.4931000000000001E-8</v>
      </c>
      <c r="AG720" s="1">
        <v>7.80269E-6</v>
      </c>
      <c r="AH720">
        <v>4</v>
      </c>
      <c r="AI720">
        <v>0</v>
      </c>
      <c r="AJ720">
        <v>0</v>
      </c>
      <c r="AK720">
        <v>932798605</v>
      </c>
      <c r="AL720">
        <v>3395</v>
      </c>
      <c r="AM720">
        <v>23.32</v>
      </c>
      <c r="AN720">
        <v>1</v>
      </c>
      <c r="AO720">
        <v>2932</v>
      </c>
      <c r="AP720" s="2">
        <f t="shared" si="58"/>
        <v>7788.73</v>
      </c>
      <c r="AQ720" s="2">
        <f t="shared" si="59"/>
        <v>462.14799999999997</v>
      </c>
      <c r="AR720" s="2">
        <f t="shared" si="60"/>
        <v>64.930999999999997</v>
      </c>
      <c r="AS720">
        <f t="shared" si="61"/>
        <v>149038</v>
      </c>
      <c r="AT720">
        <f t="shared" si="62"/>
        <v>0.29999999999930083</v>
      </c>
    </row>
    <row r="721" spans="1:46" x14ac:dyDescent="0.35">
      <c r="A721" s="1">
        <v>7.8067299999999997E-6</v>
      </c>
      <c r="B721" s="1">
        <v>4.6326100000000001E-7</v>
      </c>
      <c r="C721" s="1">
        <v>7.1435200000000002E-8</v>
      </c>
      <c r="D721" s="1">
        <v>7.8207900000000007E-6</v>
      </c>
      <c r="E721" s="1">
        <v>-3.0517600000000001E-5</v>
      </c>
      <c r="F721">
        <v>0.77777799999999997</v>
      </c>
      <c r="G721" s="1">
        <v>6.4880400000000004E-8</v>
      </c>
      <c r="H721">
        <v>255</v>
      </c>
      <c r="I721">
        <v>0</v>
      </c>
      <c r="J721">
        <v>18</v>
      </c>
      <c r="K721" t="e">
        <v>#NAME?</v>
      </c>
      <c r="L721">
        <v>120120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3395</v>
      </c>
      <c r="U721" s="1">
        <v>7.8067299999999997E-6</v>
      </c>
      <c r="V721" s="1">
        <v>4.5934300000000001E-7</v>
      </c>
      <c r="W721" s="1">
        <v>1.53329E-12</v>
      </c>
      <c r="X721" s="1">
        <v>3.9175700000000002E-9</v>
      </c>
      <c r="Y721" s="1">
        <v>6.5548300000000002E-9</v>
      </c>
      <c r="Z721" s="1">
        <v>7.8067299999999997E-6</v>
      </c>
      <c r="AA721" s="1">
        <v>4.6326100000000001E-7</v>
      </c>
      <c r="AB721" s="1">
        <v>7.1435200000000002E-8</v>
      </c>
      <c r="AC721" s="1">
        <v>7.8207900000000007E-6</v>
      </c>
      <c r="AD721" s="1">
        <v>7.8067299999999997E-6</v>
      </c>
      <c r="AE721" s="1">
        <v>4.6326100000000001E-7</v>
      </c>
      <c r="AF721" s="1">
        <v>7.1435200000000002E-8</v>
      </c>
      <c r="AG721" s="1">
        <v>7.8207900000000007E-6</v>
      </c>
      <c r="AH721">
        <v>4</v>
      </c>
      <c r="AI721">
        <v>0</v>
      </c>
      <c r="AJ721">
        <v>0</v>
      </c>
      <c r="AK721">
        <v>932811047</v>
      </c>
      <c r="AL721">
        <v>3395</v>
      </c>
      <c r="AM721">
        <v>23.3203</v>
      </c>
      <c r="AN721">
        <v>1</v>
      </c>
      <c r="AO721">
        <v>2933</v>
      </c>
      <c r="AP721" s="2">
        <f t="shared" si="58"/>
        <v>7806.73</v>
      </c>
      <c r="AQ721" s="2">
        <f t="shared" si="59"/>
        <v>463.26100000000002</v>
      </c>
      <c r="AR721" s="2">
        <f t="shared" si="60"/>
        <v>71.435199999999995</v>
      </c>
      <c r="AS721">
        <f t="shared" si="61"/>
        <v>146813.66666666666</v>
      </c>
      <c r="AT721">
        <f t="shared" si="62"/>
        <v>0.29999999999930083</v>
      </c>
    </row>
    <row r="722" spans="1:46" x14ac:dyDescent="0.35">
      <c r="A722" s="1">
        <v>7.8240600000000008E-6</v>
      </c>
      <c r="B722" s="1">
        <v>4.4865900000000002E-7</v>
      </c>
      <c r="C722" s="1">
        <v>7.4145000000000006E-8</v>
      </c>
      <c r="D722" s="1">
        <v>7.8372699999999999E-6</v>
      </c>
      <c r="E722" s="1">
        <v>-3.0517600000000001E-5</v>
      </c>
      <c r="F722">
        <v>0.44</v>
      </c>
      <c r="G722" s="1">
        <v>7.1411099999999995E-8</v>
      </c>
      <c r="H722">
        <v>255</v>
      </c>
      <c r="I722">
        <v>0</v>
      </c>
      <c r="J722">
        <v>25</v>
      </c>
      <c r="K722" t="e">
        <v>#NAME?</v>
      </c>
      <c r="L722">
        <v>166834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3395</v>
      </c>
      <c r="U722" s="1">
        <v>7.8067299999999997E-6</v>
      </c>
      <c r="V722" s="1">
        <v>4.6021299999999999E-7</v>
      </c>
      <c r="W722" s="1">
        <v>1.7332400000000001E-8</v>
      </c>
      <c r="X722" s="1">
        <v>-1.1553399999999999E-8</v>
      </c>
      <c r="Y722" s="1">
        <v>2.7338599999999999E-9</v>
      </c>
      <c r="Z722" s="1">
        <v>7.8240600000000008E-6</v>
      </c>
      <c r="AA722" s="1">
        <v>4.4865900000000002E-7</v>
      </c>
      <c r="AB722" s="1">
        <v>7.4145000000000006E-8</v>
      </c>
      <c r="AC722" s="1">
        <v>7.8372699999999999E-6</v>
      </c>
      <c r="AD722" s="1">
        <v>7.8240600000000008E-6</v>
      </c>
      <c r="AE722" s="1">
        <v>4.4865900000000002E-7</v>
      </c>
      <c r="AF722" s="1">
        <v>7.4145000000000006E-8</v>
      </c>
      <c r="AG722" s="1">
        <v>7.8372699999999999E-6</v>
      </c>
      <c r="AH722">
        <v>4</v>
      </c>
      <c r="AI722">
        <v>0</v>
      </c>
      <c r="AJ722">
        <v>0</v>
      </c>
      <c r="AK722">
        <v>932823489</v>
      </c>
      <c r="AL722">
        <v>3395</v>
      </c>
      <c r="AM722">
        <v>23.320599999999999</v>
      </c>
      <c r="AN722">
        <v>1</v>
      </c>
      <c r="AO722">
        <v>2934</v>
      </c>
      <c r="AP722" s="2">
        <f t="shared" si="58"/>
        <v>7824.06</v>
      </c>
      <c r="AQ722" s="2">
        <f t="shared" si="59"/>
        <v>448.65900000000005</v>
      </c>
      <c r="AR722" s="2">
        <f t="shared" si="60"/>
        <v>74.14500000000001</v>
      </c>
      <c r="AS722">
        <f t="shared" si="61"/>
        <v>137915.66666666666</v>
      </c>
      <c r="AT722">
        <f t="shared" si="62"/>
        <v>0.29999999999930083</v>
      </c>
    </row>
    <row r="723" spans="1:46" x14ac:dyDescent="0.35">
      <c r="A723" s="1">
        <v>7.8109399999999995E-6</v>
      </c>
      <c r="B723" s="1">
        <v>4.5255800000000002E-7</v>
      </c>
      <c r="C723" s="1">
        <v>5.3000099999999997E-8</v>
      </c>
      <c r="D723" s="1">
        <v>7.8242200000000001E-6</v>
      </c>
      <c r="E723" s="1">
        <v>-3.0517600000000001E-5</v>
      </c>
      <c r="F723">
        <v>0.631579</v>
      </c>
      <c r="G723" s="1">
        <v>7.4096700000000002E-8</v>
      </c>
      <c r="H723">
        <v>255</v>
      </c>
      <c r="I723">
        <v>0</v>
      </c>
      <c r="J723">
        <v>19</v>
      </c>
      <c r="K723" t="e">
        <v>#NAME?</v>
      </c>
      <c r="L723">
        <v>126793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3395</v>
      </c>
      <c r="U723" s="1">
        <v>7.8109399999999995E-6</v>
      </c>
      <c r="V723" s="1">
        <v>4.5717099999999998E-7</v>
      </c>
      <c r="W723">
        <v>0</v>
      </c>
      <c r="X723" s="1">
        <v>-4.61215E-9</v>
      </c>
      <c r="Y723" s="1">
        <v>-2.1096599999999998E-8</v>
      </c>
      <c r="Z723" s="1">
        <v>7.8109399999999995E-6</v>
      </c>
      <c r="AA723" s="1">
        <v>4.5255800000000002E-7</v>
      </c>
      <c r="AB723" s="1">
        <v>5.3000099999999997E-8</v>
      </c>
      <c r="AC723" s="1">
        <v>7.8242200000000001E-6</v>
      </c>
      <c r="AD723" s="1">
        <v>7.8109399999999995E-6</v>
      </c>
      <c r="AE723" s="1">
        <v>4.5255800000000002E-7</v>
      </c>
      <c r="AF723" s="1">
        <v>5.3000099999999997E-8</v>
      </c>
      <c r="AG723" s="1">
        <v>7.8242200000000001E-6</v>
      </c>
      <c r="AH723">
        <v>4</v>
      </c>
      <c r="AI723">
        <v>0</v>
      </c>
      <c r="AJ723">
        <v>0</v>
      </c>
      <c r="AK723">
        <v>932835932</v>
      </c>
      <c r="AL723">
        <v>3395</v>
      </c>
      <c r="AM723">
        <v>23.320900000000002</v>
      </c>
      <c r="AN723">
        <v>1</v>
      </c>
      <c r="AO723">
        <v>2935</v>
      </c>
      <c r="AP723" s="2">
        <f t="shared" si="58"/>
        <v>7810.94</v>
      </c>
      <c r="AQ723" s="2">
        <f t="shared" si="59"/>
        <v>452.55800000000005</v>
      </c>
      <c r="AR723" s="2">
        <f t="shared" si="60"/>
        <v>53.000099999999996</v>
      </c>
      <c r="AS723">
        <f t="shared" si="61"/>
        <v>160160.33333333334</v>
      </c>
      <c r="AT723">
        <f t="shared" si="62"/>
        <v>0.30000000000285354</v>
      </c>
    </row>
    <row r="724" spans="1:46" x14ac:dyDescent="0.35">
      <c r="A724" s="1">
        <v>7.8109500000000002E-6</v>
      </c>
      <c r="B724" s="1">
        <v>4.5274000000000002E-7</v>
      </c>
      <c r="C724" s="1">
        <v>4.9973300000000003E-8</v>
      </c>
      <c r="D724" s="1">
        <v>7.8242099999999994E-6</v>
      </c>
      <c r="E724" s="1">
        <v>-3.0517600000000001E-5</v>
      </c>
      <c r="F724">
        <v>0.53571400000000002</v>
      </c>
      <c r="G724" s="1">
        <v>5.29785E-8</v>
      </c>
      <c r="H724">
        <v>255</v>
      </c>
      <c r="I724">
        <v>0</v>
      </c>
      <c r="J724">
        <v>28</v>
      </c>
      <c r="K724" t="e">
        <v>#NAME?</v>
      </c>
      <c r="L724">
        <v>186854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3395</v>
      </c>
      <c r="U724" s="1">
        <v>7.8109399999999995E-6</v>
      </c>
      <c r="V724" s="1">
        <v>4.5586699999999999E-7</v>
      </c>
      <c r="W724" s="1">
        <v>1.53329E-12</v>
      </c>
      <c r="X724" s="1">
        <v>-3.12639E-9</v>
      </c>
      <c r="Y724" s="1">
        <v>-3.00526E-9</v>
      </c>
      <c r="Z724" s="1">
        <v>7.8109500000000002E-6</v>
      </c>
      <c r="AA724" s="1">
        <v>4.5274000000000002E-7</v>
      </c>
      <c r="AB724" s="1">
        <v>4.9973300000000003E-8</v>
      </c>
      <c r="AC724" s="1">
        <v>7.8242099999999994E-6</v>
      </c>
      <c r="AD724" s="1">
        <v>7.8109500000000002E-6</v>
      </c>
      <c r="AE724" s="1">
        <v>4.5274000000000002E-7</v>
      </c>
      <c r="AF724" s="1">
        <v>4.9973300000000003E-8</v>
      </c>
      <c r="AG724" s="1">
        <v>7.8242099999999994E-6</v>
      </c>
      <c r="AH724">
        <v>4</v>
      </c>
      <c r="AI724">
        <v>0</v>
      </c>
      <c r="AJ724">
        <v>0</v>
      </c>
      <c r="AK724">
        <v>932848374</v>
      </c>
      <c r="AL724">
        <v>3395</v>
      </c>
      <c r="AM724">
        <v>23.321200000000001</v>
      </c>
      <c r="AN724">
        <v>1</v>
      </c>
      <c r="AO724">
        <v>2936</v>
      </c>
      <c r="AP724" s="2">
        <f t="shared" si="58"/>
        <v>7810.95</v>
      </c>
      <c r="AQ724" s="2">
        <f t="shared" si="59"/>
        <v>452.74</v>
      </c>
      <c r="AR724" s="2">
        <f t="shared" si="60"/>
        <v>49.973300000000002</v>
      </c>
      <c r="AS724">
        <f t="shared" si="61"/>
        <v>146813.33333333334</v>
      </c>
      <c r="AT724">
        <f t="shared" si="62"/>
        <v>0.29999999999930083</v>
      </c>
    </row>
    <row r="725" spans="1:46" x14ac:dyDescent="0.35">
      <c r="A725" s="1">
        <v>7.8067900000000005E-6</v>
      </c>
      <c r="B725" s="1">
        <v>4.63301E-7</v>
      </c>
      <c r="C725" s="1">
        <v>4.9926799999999997E-8</v>
      </c>
      <c r="D725" s="1">
        <v>7.8206900000000005E-6</v>
      </c>
      <c r="E725" s="1">
        <v>-3.0517600000000001E-5</v>
      </c>
      <c r="F725">
        <v>0.52631600000000001</v>
      </c>
      <c r="G725" s="1">
        <v>4.9926799999999997E-8</v>
      </c>
      <c r="H725">
        <v>255</v>
      </c>
      <c r="I725">
        <v>0</v>
      </c>
      <c r="J725">
        <v>19</v>
      </c>
      <c r="K725" t="e">
        <v>#NAME?</v>
      </c>
      <c r="L725">
        <v>126793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3395</v>
      </c>
      <c r="U725" s="1">
        <v>7.8109399999999995E-6</v>
      </c>
      <c r="V725" s="1">
        <v>4.5499799999999998E-7</v>
      </c>
      <c r="W725" s="1">
        <v>-4.1490900000000002E-9</v>
      </c>
      <c r="X725" s="1">
        <v>8.3027899999999992E-9</v>
      </c>
      <c r="Y725">
        <v>0</v>
      </c>
      <c r="Z725" s="1">
        <v>7.8067900000000005E-6</v>
      </c>
      <c r="AA725" s="1">
        <v>4.63301E-7</v>
      </c>
      <c r="AB725" s="1">
        <v>4.9926799999999997E-8</v>
      </c>
      <c r="AC725" s="1">
        <v>7.8206900000000005E-6</v>
      </c>
      <c r="AD725" s="1">
        <v>7.8067900000000005E-6</v>
      </c>
      <c r="AE725" s="1">
        <v>4.63301E-7</v>
      </c>
      <c r="AF725" s="1">
        <v>4.9926799999999997E-8</v>
      </c>
      <c r="AG725" s="1">
        <v>7.8206900000000005E-6</v>
      </c>
      <c r="AH725">
        <v>4</v>
      </c>
      <c r="AI725">
        <v>0</v>
      </c>
      <c r="AJ725">
        <v>0</v>
      </c>
      <c r="AK725">
        <v>932860816</v>
      </c>
      <c r="AL725">
        <v>3395</v>
      </c>
      <c r="AM725">
        <v>23.3215</v>
      </c>
      <c r="AN725">
        <v>1</v>
      </c>
      <c r="AO725">
        <v>2937</v>
      </c>
      <c r="AP725" s="2">
        <f t="shared" si="58"/>
        <v>7806.7900000000009</v>
      </c>
      <c r="AQ725" s="2">
        <f t="shared" si="59"/>
        <v>463.30099999999999</v>
      </c>
      <c r="AR725" s="2">
        <f t="shared" si="60"/>
        <v>49.9268</v>
      </c>
      <c r="AS725">
        <f t="shared" si="61"/>
        <v>175731.33333333334</v>
      </c>
      <c r="AT725">
        <f t="shared" si="62"/>
        <v>0.29999999999930083</v>
      </c>
    </row>
    <row r="726" spans="1:46" x14ac:dyDescent="0.35">
      <c r="A726" s="1">
        <v>7.8218399999999996E-6</v>
      </c>
      <c r="B726" s="1">
        <v>4.4013000000000001E-7</v>
      </c>
      <c r="C726" s="1">
        <v>4.9926799999999997E-8</v>
      </c>
      <c r="D726" s="1">
        <v>7.8343700000000003E-6</v>
      </c>
      <c r="E726" s="1">
        <v>-3.0517600000000001E-5</v>
      </c>
      <c r="F726">
        <v>0.46875</v>
      </c>
      <c r="G726" s="1">
        <v>4.9926799999999997E-8</v>
      </c>
      <c r="H726">
        <v>255</v>
      </c>
      <c r="I726">
        <v>0</v>
      </c>
      <c r="J726">
        <v>32</v>
      </c>
      <c r="K726" t="e">
        <v>#NAME?</v>
      </c>
      <c r="L726">
        <v>213547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3395</v>
      </c>
      <c r="U726" s="1">
        <v>7.8098200000000007E-6</v>
      </c>
      <c r="V726" s="1">
        <v>4.56953E-7</v>
      </c>
      <c r="W726" s="1">
        <v>1.2018E-8</v>
      </c>
      <c r="X726" s="1">
        <v>-1.6823300000000001E-8</v>
      </c>
      <c r="Y726">
        <v>0</v>
      </c>
      <c r="Z726" s="1">
        <v>7.8218399999999996E-6</v>
      </c>
      <c r="AA726" s="1">
        <v>4.4013000000000001E-7</v>
      </c>
      <c r="AB726" s="1">
        <v>4.9926799999999997E-8</v>
      </c>
      <c r="AC726" s="1">
        <v>7.8343700000000003E-6</v>
      </c>
      <c r="AD726" s="1">
        <v>7.8218399999999996E-6</v>
      </c>
      <c r="AE726" s="1">
        <v>4.4013000000000001E-7</v>
      </c>
      <c r="AF726" s="1">
        <v>4.9926799999999997E-8</v>
      </c>
      <c r="AG726" s="1">
        <v>7.8343700000000003E-6</v>
      </c>
      <c r="AH726">
        <v>4</v>
      </c>
      <c r="AI726">
        <v>0</v>
      </c>
      <c r="AJ726">
        <v>0</v>
      </c>
      <c r="AK726">
        <v>932873258</v>
      </c>
      <c r="AL726">
        <v>3395</v>
      </c>
      <c r="AM726">
        <v>23.3218</v>
      </c>
      <c r="AN726">
        <v>1</v>
      </c>
      <c r="AO726">
        <v>2938</v>
      </c>
      <c r="AP726" s="2">
        <f t="shared" si="58"/>
        <v>7821.8399999999992</v>
      </c>
      <c r="AQ726" s="2">
        <f t="shared" si="59"/>
        <v>440.13</v>
      </c>
      <c r="AR726" s="2">
        <f t="shared" si="60"/>
        <v>49.9268</v>
      </c>
      <c r="AS726">
        <f t="shared" si="61"/>
        <v>173506.66666666666</v>
      </c>
      <c r="AT726">
        <f t="shared" si="62"/>
        <v>0.29999999999930083</v>
      </c>
    </row>
    <row r="727" spans="1:46" x14ac:dyDescent="0.35">
      <c r="A727" s="1">
        <v>7.8193800000000003E-6</v>
      </c>
      <c r="B727" s="1">
        <v>4.4378999999999998E-7</v>
      </c>
      <c r="C727" s="1">
        <v>6.5290400000000006E-8</v>
      </c>
      <c r="D727" s="1">
        <v>7.8322400000000004E-6</v>
      </c>
      <c r="E727" s="1">
        <v>-3.0517600000000001E-5</v>
      </c>
      <c r="F727">
        <v>0.44444400000000001</v>
      </c>
      <c r="G727" s="1">
        <v>4.9926799999999997E-8</v>
      </c>
      <c r="H727">
        <v>255</v>
      </c>
      <c r="I727">
        <v>0</v>
      </c>
      <c r="J727">
        <v>27</v>
      </c>
      <c r="K727" t="e">
        <v>#NAME?</v>
      </c>
      <c r="L727">
        <v>180180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3395</v>
      </c>
      <c r="U727" s="1">
        <v>7.8127700000000004E-6</v>
      </c>
      <c r="V727" s="1">
        <v>4.5260800000000003E-7</v>
      </c>
      <c r="W727" s="1">
        <v>6.6130999999999998E-9</v>
      </c>
      <c r="X727" s="1">
        <v>-8.8179800000000002E-9</v>
      </c>
      <c r="Y727" s="1">
        <v>1.5363599999999999E-8</v>
      </c>
      <c r="Z727" s="1">
        <v>7.8193800000000003E-6</v>
      </c>
      <c r="AA727" s="1">
        <v>4.4378999999999998E-7</v>
      </c>
      <c r="AB727" s="1">
        <v>6.5290400000000006E-8</v>
      </c>
      <c r="AC727" s="1">
        <v>7.8322400000000004E-6</v>
      </c>
      <c r="AD727" s="1">
        <v>7.8193800000000003E-6</v>
      </c>
      <c r="AE727" s="1">
        <v>4.4378999999999998E-7</v>
      </c>
      <c r="AF727" s="1">
        <v>6.5290400000000006E-8</v>
      </c>
      <c r="AG727" s="1">
        <v>7.8322400000000004E-6</v>
      </c>
      <c r="AH727">
        <v>4</v>
      </c>
      <c r="AI727">
        <v>0</v>
      </c>
      <c r="AJ727">
        <v>0</v>
      </c>
      <c r="AK727">
        <v>932885699</v>
      </c>
      <c r="AL727">
        <v>3395</v>
      </c>
      <c r="AM727">
        <v>23.322099999999999</v>
      </c>
      <c r="AN727">
        <v>1</v>
      </c>
      <c r="AO727">
        <v>2939</v>
      </c>
      <c r="AP727" s="2">
        <f t="shared" si="58"/>
        <v>7819.38</v>
      </c>
      <c r="AQ727" s="2">
        <f t="shared" si="59"/>
        <v>443.78999999999996</v>
      </c>
      <c r="AR727" s="2">
        <f t="shared" si="60"/>
        <v>65.290400000000005</v>
      </c>
      <c r="AS727">
        <f t="shared" si="61"/>
        <v>160160.13333333333</v>
      </c>
      <c r="AT727">
        <f t="shared" si="62"/>
        <v>0.29999999999930083</v>
      </c>
    </row>
    <row r="728" spans="1:46" x14ac:dyDescent="0.35">
      <c r="A728" s="1">
        <v>7.8096599999999997E-6</v>
      </c>
      <c r="B728" s="1">
        <v>4.4556900000000001E-7</v>
      </c>
      <c r="C728" s="1">
        <v>7.5614700000000003E-8</v>
      </c>
      <c r="D728" s="1">
        <v>7.8227299999999992E-6</v>
      </c>
      <c r="E728" s="1">
        <v>-3.0517600000000001E-5</v>
      </c>
      <c r="F728">
        <v>0.461538</v>
      </c>
      <c r="G728" s="1">
        <v>6.5246599999999993E-8</v>
      </c>
      <c r="H728">
        <v>255</v>
      </c>
      <c r="I728">
        <v>0</v>
      </c>
      <c r="J728">
        <v>13</v>
      </c>
      <c r="K728" t="e">
        <v>#NAME?</v>
      </c>
      <c r="L728">
        <v>86753.4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3395</v>
      </c>
      <c r="U728" s="1">
        <v>7.8143099999999997E-6</v>
      </c>
      <c r="V728" s="1">
        <v>4.5021699999999999E-7</v>
      </c>
      <c r="W728" s="1">
        <v>-4.6489499999999998E-9</v>
      </c>
      <c r="X728" s="1">
        <v>-4.6489499999999998E-9</v>
      </c>
      <c r="Y728" s="1">
        <v>1.0368099999999999E-8</v>
      </c>
      <c r="Z728" s="1">
        <v>7.8096599999999997E-6</v>
      </c>
      <c r="AA728" s="1">
        <v>4.4556900000000001E-7</v>
      </c>
      <c r="AB728" s="1">
        <v>7.5614700000000003E-8</v>
      </c>
      <c r="AC728" s="1">
        <v>7.8227299999999992E-6</v>
      </c>
      <c r="AD728" s="1">
        <v>7.8096599999999997E-6</v>
      </c>
      <c r="AE728" s="1">
        <v>4.4556900000000001E-7</v>
      </c>
      <c r="AF728" s="1">
        <v>7.5614700000000003E-8</v>
      </c>
      <c r="AG728" s="1">
        <v>7.8227299999999992E-6</v>
      </c>
      <c r="AH728">
        <v>4</v>
      </c>
      <c r="AI728">
        <v>0</v>
      </c>
      <c r="AJ728">
        <v>0</v>
      </c>
      <c r="AK728">
        <v>932898141</v>
      </c>
      <c r="AL728">
        <v>3395</v>
      </c>
      <c r="AM728">
        <v>23.322500000000002</v>
      </c>
      <c r="AN728">
        <v>1</v>
      </c>
      <c r="AO728">
        <v>2940</v>
      </c>
      <c r="AP728" s="2">
        <f t="shared" si="58"/>
        <v>7809.66</v>
      </c>
      <c r="AQ728" s="2">
        <f t="shared" si="59"/>
        <v>445.56900000000002</v>
      </c>
      <c r="AR728" s="2">
        <f t="shared" si="60"/>
        <v>75.614699999999999</v>
      </c>
      <c r="AS728">
        <f t="shared" si="61"/>
        <v>160160.13333333333</v>
      </c>
      <c r="AT728">
        <f t="shared" si="62"/>
        <v>0.40000000000262048</v>
      </c>
    </row>
    <row r="729" spans="1:46" x14ac:dyDescent="0.35">
      <c r="A729" s="1">
        <v>7.8119200000000002E-6</v>
      </c>
      <c r="B729" s="1">
        <v>4.5229799999999999E-7</v>
      </c>
      <c r="C729" s="1">
        <v>9.6757800000000001E-8</v>
      </c>
      <c r="D729" s="1">
        <v>7.8256000000000001E-6</v>
      </c>
      <c r="E729" s="1">
        <v>-3.0517600000000001E-5</v>
      </c>
      <c r="F729">
        <v>0.65625</v>
      </c>
      <c r="G729" s="1">
        <v>7.5561499999999998E-8</v>
      </c>
      <c r="H729">
        <v>255</v>
      </c>
      <c r="I729">
        <v>0</v>
      </c>
      <c r="J729">
        <v>32</v>
      </c>
      <c r="K729" t="e">
        <v>#NAME?</v>
      </c>
      <c r="L729">
        <v>213547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3395</v>
      </c>
      <c r="U729" s="1">
        <v>7.8130499999999997E-6</v>
      </c>
      <c r="V729" s="1">
        <v>4.4891400000000002E-7</v>
      </c>
      <c r="W729" s="1">
        <v>-1.1285E-9</v>
      </c>
      <c r="X729" s="1">
        <v>3.3839800000000001E-9</v>
      </c>
      <c r="Y729" s="1">
        <v>2.11963E-8</v>
      </c>
      <c r="Z729" s="1">
        <v>7.8119200000000002E-6</v>
      </c>
      <c r="AA729" s="1">
        <v>4.5229799999999999E-7</v>
      </c>
      <c r="AB729" s="1">
        <v>9.6757800000000001E-8</v>
      </c>
      <c r="AC729" s="1">
        <v>7.8256000000000001E-6</v>
      </c>
      <c r="AD729" s="1">
        <v>7.8119200000000002E-6</v>
      </c>
      <c r="AE729" s="1">
        <v>4.5229799999999999E-7</v>
      </c>
      <c r="AF729" s="1">
        <v>9.6757800000000001E-8</v>
      </c>
      <c r="AG729" s="1">
        <v>7.8256000000000001E-6</v>
      </c>
      <c r="AH729">
        <v>4</v>
      </c>
      <c r="AI729">
        <v>0</v>
      </c>
      <c r="AJ729">
        <v>0</v>
      </c>
      <c r="AK729">
        <v>932910583</v>
      </c>
      <c r="AL729">
        <v>3395</v>
      </c>
      <c r="AM729">
        <v>23.322800000000001</v>
      </c>
      <c r="AN729">
        <v>1</v>
      </c>
      <c r="AO729">
        <v>2941</v>
      </c>
      <c r="AP729" s="2">
        <f t="shared" si="58"/>
        <v>7811.92</v>
      </c>
      <c r="AQ729" s="2">
        <f t="shared" si="59"/>
        <v>452.298</v>
      </c>
      <c r="AR729" s="2">
        <f t="shared" si="60"/>
        <v>96.757800000000003</v>
      </c>
      <c r="AS729">
        <f t="shared" si="61"/>
        <v>144589.13333333333</v>
      </c>
      <c r="AT729">
        <f t="shared" si="62"/>
        <v>0.29999999999930083</v>
      </c>
    </row>
    <row r="730" spans="1:46" x14ac:dyDescent="0.35">
      <c r="A730" s="1">
        <v>7.8180899999999999E-6</v>
      </c>
      <c r="B730" s="1">
        <v>4.5229599999999999E-7</v>
      </c>
      <c r="C730" s="1">
        <v>8.6274499999999996E-8</v>
      </c>
      <c r="D730" s="1">
        <v>7.8316400000000008E-6</v>
      </c>
      <c r="E730" s="1">
        <v>-3.0517600000000001E-5</v>
      </c>
      <c r="F730">
        <v>0.4</v>
      </c>
      <c r="G730" s="1">
        <v>9.6740700000000003E-8</v>
      </c>
      <c r="H730">
        <v>255</v>
      </c>
      <c r="I730">
        <v>0</v>
      </c>
      <c r="J730">
        <v>20</v>
      </c>
      <c r="K730" t="e">
        <v>#NAME?</v>
      </c>
      <c r="L730">
        <v>133467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3395</v>
      </c>
      <c r="U730" s="1">
        <v>7.8126300000000008E-6</v>
      </c>
      <c r="V730" s="1">
        <v>4.4956600000000002E-7</v>
      </c>
      <c r="W730" s="1">
        <v>5.4600599999999999E-9</v>
      </c>
      <c r="X730" s="1">
        <v>2.7308000000000001E-9</v>
      </c>
      <c r="Y730" s="1">
        <v>-1.0466300000000001E-8</v>
      </c>
      <c r="Z730" s="1">
        <v>7.8180899999999999E-6</v>
      </c>
      <c r="AA730" s="1">
        <v>4.5229599999999999E-7</v>
      </c>
      <c r="AB730" s="1">
        <v>8.6274499999999996E-8</v>
      </c>
      <c r="AC730" s="1">
        <v>7.8316400000000008E-6</v>
      </c>
      <c r="AD730" s="1">
        <v>7.8180899999999999E-6</v>
      </c>
      <c r="AE730" s="1">
        <v>4.5229599999999999E-7</v>
      </c>
      <c r="AF730" s="1">
        <v>8.6274499999999996E-8</v>
      </c>
      <c r="AG730" s="1">
        <v>7.8316400000000008E-6</v>
      </c>
      <c r="AH730">
        <v>4</v>
      </c>
      <c r="AI730">
        <v>0</v>
      </c>
      <c r="AJ730">
        <v>0</v>
      </c>
      <c r="AK730">
        <v>932923025</v>
      </c>
      <c r="AL730">
        <v>3395</v>
      </c>
      <c r="AM730">
        <v>23.3231</v>
      </c>
      <c r="AN730">
        <v>1</v>
      </c>
      <c r="AO730">
        <v>2942</v>
      </c>
      <c r="AP730" s="2">
        <f t="shared" si="58"/>
        <v>7818.09</v>
      </c>
      <c r="AQ730" s="2">
        <f t="shared" si="59"/>
        <v>452.29599999999999</v>
      </c>
      <c r="AR730" s="2">
        <f t="shared" si="60"/>
        <v>86.274499999999989</v>
      </c>
      <c r="AS730">
        <f t="shared" si="61"/>
        <v>157935.66666666666</v>
      </c>
      <c r="AT730">
        <f t="shared" si="62"/>
        <v>0.29999999999930083</v>
      </c>
    </row>
    <row r="731" spans="1:46" x14ac:dyDescent="0.35">
      <c r="A731" s="1">
        <v>7.8249399999999997E-6</v>
      </c>
      <c r="B731" s="1">
        <v>4.5298000000000002E-7</v>
      </c>
      <c r="C731" s="1">
        <v>6.9626399999999999E-8</v>
      </c>
      <c r="D731" s="1">
        <v>7.8383499999999992E-6</v>
      </c>
      <c r="E731" s="1">
        <v>-3.0517600000000001E-5</v>
      </c>
      <c r="F731">
        <v>0.52631600000000001</v>
      </c>
      <c r="G731" s="1">
        <v>8.6242699999999997E-8</v>
      </c>
      <c r="H731">
        <v>255</v>
      </c>
      <c r="I731">
        <v>0</v>
      </c>
      <c r="J731">
        <v>19</v>
      </c>
      <c r="K731" t="e">
        <v>#NAME?</v>
      </c>
      <c r="L731">
        <v>126793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3395</v>
      </c>
      <c r="U731" s="1">
        <v>7.8138900000000008E-6</v>
      </c>
      <c r="V731" s="1">
        <v>4.5021699999999999E-7</v>
      </c>
      <c r="W731" s="1">
        <v>1.10489E-8</v>
      </c>
      <c r="X731" s="1">
        <v>2.7630000000000001E-9</v>
      </c>
      <c r="Y731" s="1">
        <v>-1.6616300000000001E-8</v>
      </c>
      <c r="Z731" s="1">
        <v>7.8249399999999997E-6</v>
      </c>
      <c r="AA731" s="1">
        <v>4.5298000000000002E-7</v>
      </c>
      <c r="AB731" s="1">
        <v>6.9626399999999999E-8</v>
      </c>
      <c r="AC731" s="1">
        <v>7.8383499999999992E-6</v>
      </c>
      <c r="AD731" s="1">
        <v>7.8249399999999997E-6</v>
      </c>
      <c r="AE731" s="1">
        <v>4.5298000000000002E-7</v>
      </c>
      <c r="AF731" s="1">
        <v>6.9626399999999999E-8</v>
      </c>
      <c r="AG731" s="1">
        <v>7.8383499999999992E-6</v>
      </c>
      <c r="AH731">
        <v>4</v>
      </c>
      <c r="AI731">
        <v>0</v>
      </c>
      <c r="AJ731">
        <v>0</v>
      </c>
      <c r="AK731">
        <v>932935467</v>
      </c>
      <c r="AL731">
        <v>3395</v>
      </c>
      <c r="AM731">
        <v>23.323399999999999</v>
      </c>
      <c r="AN731">
        <v>1</v>
      </c>
      <c r="AO731">
        <v>2943</v>
      </c>
      <c r="AP731" s="2">
        <f t="shared" si="58"/>
        <v>7824.94</v>
      </c>
      <c r="AQ731" s="2">
        <f t="shared" si="59"/>
        <v>452.98</v>
      </c>
      <c r="AR731" s="2">
        <f t="shared" si="60"/>
        <v>69.626400000000004</v>
      </c>
      <c r="AS731">
        <f t="shared" si="61"/>
        <v>129017.66666666667</v>
      </c>
      <c r="AT731">
        <f t="shared" si="62"/>
        <v>0.29999999999930083</v>
      </c>
    </row>
    <row r="732" spans="1:46" x14ac:dyDescent="0.35">
      <c r="A732" s="1">
        <v>7.7982299999999997E-6</v>
      </c>
      <c r="B732" s="1">
        <v>4.5086899999999999E-7</v>
      </c>
      <c r="C732" s="1">
        <v>6.2450299999999996E-8</v>
      </c>
      <c r="D732" s="1">
        <v>7.8115100000000004E-6</v>
      </c>
      <c r="E732" s="1">
        <v>-3.0517600000000001E-5</v>
      </c>
      <c r="F732">
        <v>0.52631600000000001</v>
      </c>
      <c r="G732" s="1">
        <v>6.9580099999999997E-8</v>
      </c>
      <c r="H732">
        <v>255</v>
      </c>
      <c r="I732">
        <v>0</v>
      </c>
      <c r="J732">
        <v>19</v>
      </c>
      <c r="K732" t="e">
        <v>#NAME?</v>
      </c>
      <c r="L732">
        <v>126793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3395</v>
      </c>
      <c r="U732" s="1">
        <v>7.8165599999999996E-6</v>
      </c>
      <c r="V732" s="1">
        <v>4.5086899999999999E-7</v>
      </c>
      <c r="W732" s="1">
        <v>-1.8325899999999999E-8</v>
      </c>
      <c r="X732">
        <v>0</v>
      </c>
      <c r="Y732" s="1">
        <v>-7.1298199999999997E-9</v>
      </c>
      <c r="Z732" s="1">
        <v>7.7982299999999997E-6</v>
      </c>
      <c r="AA732" s="1">
        <v>4.5086899999999999E-7</v>
      </c>
      <c r="AB732" s="1">
        <v>6.2450299999999996E-8</v>
      </c>
      <c r="AC732" s="1">
        <v>7.8115100000000004E-6</v>
      </c>
      <c r="AD732" s="1">
        <v>7.7982299999999997E-6</v>
      </c>
      <c r="AE732" s="1">
        <v>4.5086899999999999E-7</v>
      </c>
      <c r="AF732" s="1">
        <v>6.2450299999999996E-8</v>
      </c>
      <c r="AG732" s="1">
        <v>7.8115100000000004E-6</v>
      </c>
      <c r="AH732">
        <v>4</v>
      </c>
      <c r="AI732">
        <v>0</v>
      </c>
      <c r="AJ732">
        <v>0</v>
      </c>
      <c r="AK732">
        <v>932947910</v>
      </c>
      <c r="AL732">
        <v>3395</v>
      </c>
      <c r="AM732">
        <v>23.323699999999999</v>
      </c>
      <c r="AN732">
        <v>1</v>
      </c>
      <c r="AO732">
        <v>2944</v>
      </c>
      <c r="AP732" s="2">
        <f t="shared" si="58"/>
        <v>7798.23</v>
      </c>
      <c r="AQ732" s="2">
        <f t="shared" si="59"/>
        <v>450.86899999999997</v>
      </c>
      <c r="AR732" s="2">
        <f t="shared" si="60"/>
        <v>62.450299999999999</v>
      </c>
      <c r="AS732">
        <f t="shared" si="61"/>
        <v>124568.66666666667</v>
      </c>
      <c r="AT732">
        <f t="shared" si="62"/>
        <v>0.29999999999930083</v>
      </c>
    </row>
    <row r="733" spans="1:46" x14ac:dyDescent="0.35">
      <c r="A733" s="1">
        <v>7.8209199999999997E-6</v>
      </c>
      <c r="B733" s="1">
        <v>4.5986399999999999E-7</v>
      </c>
      <c r="C733" s="1">
        <v>6.2438999999999994E-8</v>
      </c>
      <c r="D733" s="1">
        <v>7.83468E-6</v>
      </c>
      <c r="E733" s="1">
        <v>-3.0517600000000001E-5</v>
      </c>
      <c r="F733">
        <v>0.66666700000000001</v>
      </c>
      <c r="G733" s="1">
        <v>6.2438999999999994E-8</v>
      </c>
      <c r="H733">
        <v>255</v>
      </c>
      <c r="I733">
        <v>0</v>
      </c>
      <c r="J733">
        <v>18</v>
      </c>
      <c r="K733" t="e">
        <v>#NAME?</v>
      </c>
      <c r="L733">
        <v>120120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3395</v>
      </c>
      <c r="U733" s="1">
        <v>7.8119299999999993E-6</v>
      </c>
      <c r="V733" s="1">
        <v>4.5086899999999999E-7</v>
      </c>
      <c r="W733" s="1">
        <v>8.9943000000000007E-9</v>
      </c>
      <c r="X733" s="1">
        <v>8.9943000000000007E-9</v>
      </c>
      <c r="Y733">
        <v>0</v>
      </c>
      <c r="Z733" s="1">
        <v>7.8209199999999997E-6</v>
      </c>
      <c r="AA733" s="1">
        <v>4.5986399999999999E-7</v>
      </c>
      <c r="AB733" s="1">
        <v>6.2438999999999994E-8</v>
      </c>
      <c r="AC733" s="1">
        <v>7.83468E-6</v>
      </c>
      <c r="AD733" s="1">
        <v>7.8209199999999997E-6</v>
      </c>
      <c r="AE733" s="1">
        <v>4.5986399999999999E-7</v>
      </c>
      <c r="AF733" s="1">
        <v>6.2438999999999994E-8</v>
      </c>
      <c r="AG733" s="1">
        <v>7.83468E-6</v>
      </c>
      <c r="AH733">
        <v>4</v>
      </c>
      <c r="AI733">
        <v>0</v>
      </c>
      <c r="AJ733">
        <v>0</v>
      </c>
      <c r="AK733">
        <v>932960352</v>
      </c>
      <c r="AL733">
        <v>3395</v>
      </c>
      <c r="AM733">
        <v>23.324000000000002</v>
      </c>
      <c r="AN733">
        <v>1</v>
      </c>
      <c r="AO733">
        <v>2945</v>
      </c>
      <c r="AP733" s="2">
        <f t="shared" si="58"/>
        <v>7820.92</v>
      </c>
      <c r="AQ733" s="2">
        <f t="shared" si="59"/>
        <v>459.86399999999998</v>
      </c>
      <c r="AR733" s="2">
        <f t="shared" si="60"/>
        <v>62.438999999999993</v>
      </c>
      <c r="AS733">
        <f t="shared" si="61"/>
        <v>135691</v>
      </c>
      <c r="AT733">
        <f t="shared" si="62"/>
        <v>0.30000000000285354</v>
      </c>
    </row>
    <row r="734" spans="1:46" x14ac:dyDescent="0.35">
      <c r="A734" s="1">
        <v>7.80935E-6</v>
      </c>
      <c r="B734" s="1">
        <v>4.5143400000000002E-7</v>
      </c>
      <c r="C734" s="1">
        <v>8.1540699999999999E-8</v>
      </c>
      <c r="D734" s="1">
        <v>7.8228099999999997E-6</v>
      </c>
      <c r="E734" s="1">
        <v>-3.0517600000000001E-5</v>
      </c>
      <c r="F734">
        <v>0.5</v>
      </c>
      <c r="G734" s="1">
        <v>6.2438999999999994E-8</v>
      </c>
      <c r="H734">
        <v>255</v>
      </c>
      <c r="I734">
        <v>0</v>
      </c>
      <c r="J734">
        <v>24</v>
      </c>
      <c r="K734" t="e">
        <v>#NAME?</v>
      </c>
      <c r="L734">
        <v>160160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3395</v>
      </c>
      <c r="U734" s="1">
        <v>7.8141700000000001E-6</v>
      </c>
      <c r="V734" s="1">
        <v>4.5304199999999999E-7</v>
      </c>
      <c r="W734" s="1">
        <v>-4.8237399999999997E-9</v>
      </c>
      <c r="X734" s="1">
        <v>-1.60843E-9</v>
      </c>
      <c r="Y734" s="1">
        <v>1.91018E-8</v>
      </c>
      <c r="Z734" s="1">
        <v>7.80935E-6</v>
      </c>
      <c r="AA734" s="1">
        <v>4.5143400000000002E-7</v>
      </c>
      <c r="AB734" s="1">
        <v>8.1540699999999999E-8</v>
      </c>
      <c r="AC734" s="1">
        <v>7.8228099999999997E-6</v>
      </c>
      <c r="AD734" s="1">
        <v>7.80935E-6</v>
      </c>
      <c r="AE734" s="1">
        <v>4.5143400000000002E-7</v>
      </c>
      <c r="AF734" s="1">
        <v>8.1540699999999999E-8</v>
      </c>
      <c r="AG734" s="1">
        <v>7.8228099999999997E-6</v>
      </c>
      <c r="AH734">
        <v>4</v>
      </c>
      <c r="AI734">
        <v>0</v>
      </c>
      <c r="AJ734">
        <v>0</v>
      </c>
      <c r="AK734">
        <v>932972794</v>
      </c>
      <c r="AL734">
        <v>3395</v>
      </c>
      <c r="AM734">
        <v>23.324300000000001</v>
      </c>
      <c r="AN734">
        <v>1</v>
      </c>
      <c r="AO734">
        <v>2946</v>
      </c>
      <c r="AP734" s="2">
        <f t="shared" si="58"/>
        <v>7809.35</v>
      </c>
      <c r="AQ734" s="2">
        <f t="shared" si="59"/>
        <v>451.43400000000003</v>
      </c>
      <c r="AR734" s="2">
        <f t="shared" si="60"/>
        <v>81.540700000000001</v>
      </c>
      <c r="AS734">
        <f t="shared" si="61"/>
        <v>144589</v>
      </c>
      <c r="AT734">
        <f t="shared" si="62"/>
        <v>0.29999999999930083</v>
      </c>
    </row>
    <row r="735" spans="1:46" x14ac:dyDescent="0.35">
      <c r="A735" s="1">
        <v>7.8030100000000004E-6</v>
      </c>
      <c r="B735" s="1">
        <v>4.4271000000000002E-7</v>
      </c>
      <c r="C735" s="1">
        <v>7.7752999999999995E-8</v>
      </c>
      <c r="D735" s="1">
        <v>7.8159499999999993E-6</v>
      </c>
      <c r="E735" s="1">
        <v>-3.0517600000000001E-5</v>
      </c>
      <c r="F735">
        <v>0.39130399999999999</v>
      </c>
      <c r="G735" s="1">
        <v>8.1481899999999996E-8</v>
      </c>
      <c r="H735">
        <v>255</v>
      </c>
      <c r="I735">
        <v>0</v>
      </c>
      <c r="J735">
        <v>23</v>
      </c>
      <c r="K735" t="e">
        <v>#NAME?</v>
      </c>
      <c r="L735">
        <v>153487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3395</v>
      </c>
      <c r="U735" s="1">
        <v>7.81291E-6</v>
      </c>
      <c r="V735" s="1">
        <v>4.5260800000000003E-7</v>
      </c>
      <c r="W735" s="1">
        <v>-9.8974200000000008E-9</v>
      </c>
      <c r="X735" s="1">
        <v>-9.8974200000000008E-9</v>
      </c>
      <c r="Y735" s="1">
        <v>-3.7289700000000002E-9</v>
      </c>
      <c r="Z735" s="1">
        <v>7.8030100000000004E-6</v>
      </c>
      <c r="AA735" s="1">
        <v>4.4271000000000002E-7</v>
      </c>
      <c r="AB735" s="1">
        <v>7.7752999999999995E-8</v>
      </c>
      <c r="AC735" s="1">
        <v>7.8159499999999993E-6</v>
      </c>
      <c r="AD735" s="1">
        <v>7.8030100000000004E-6</v>
      </c>
      <c r="AE735" s="1">
        <v>4.4271000000000002E-7</v>
      </c>
      <c r="AF735" s="1">
        <v>7.7752999999999995E-8</v>
      </c>
      <c r="AG735" s="1">
        <v>7.8159499999999993E-6</v>
      </c>
      <c r="AH735">
        <v>4</v>
      </c>
      <c r="AI735">
        <v>0</v>
      </c>
      <c r="AJ735">
        <v>0</v>
      </c>
      <c r="AK735">
        <v>932985236</v>
      </c>
      <c r="AL735">
        <v>3395</v>
      </c>
      <c r="AM735">
        <v>23.3246</v>
      </c>
      <c r="AN735">
        <v>1</v>
      </c>
      <c r="AO735">
        <v>2947</v>
      </c>
      <c r="AP735" s="2">
        <f t="shared" si="58"/>
        <v>7803.01</v>
      </c>
      <c r="AQ735" s="2">
        <f t="shared" si="59"/>
        <v>442.71000000000004</v>
      </c>
      <c r="AR735" s="2">
        <f t="shared" si="60"/>
        <v>77.753</v>
      </c>
      <c r="AS735">
        <f t="shared" si="61"/>
        <v>131242.36666666667</v>
      </c>
      <c r="AT735">
        <f t="shared" si="62"/>
        <v>0.29999999999930083</v>
      </c>
    </row>
    <row r="736" spans="1:46" x14ac:dyDescent="0.35">
      <c r="A736" s="1">
        <v>7.8089999999999993E-6</v>
      </c>
      <c r="B736" s="1">
        <v>4.48614E-7</v>
      </c>
      <c r="C736" s="1">
        <v>5.6403400000000001E-8</v>
      </c>
      <c r="D736" s="1">
        <v>7.8220700000000005E-6</v>
      </c>
      <c r="E736" s="1">
        <v>-3.0517600000000001E-5</v>
      </c>
      <c r="F736">
        <v>0.66666700000000001</v>
      </c>
      <c r="G736" s="1">
        <v>7.7697800000000001E-8</v>
      </c>
      <c r="H736">
        <v>255</v>
      </c>
      <c r="I736">
        <v>0</v>
      </c>
      <c r="J736">
        <v>12</v>
      </c>
      <c r="K736" t="e">
        <v>#NAME?</v>
      </c>
      <c r="L736">
        <v>80080.100000000006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3395</v>
      </c>
      <c r="U736" s="1">
        <v>7.8103799999999992E-6</v>
      </c>
      <c r="V736" s="1">
        <v>4.4999999999999998E-7</v>
      </c>
      <c r="W736" s="1">
        <v>-1.3861E-9</v>
      </c>
      <c r="X736" s="1">
        <v>-1.3861E-9</v>
      </c>
      <c r="Y736" s="1">
        <v>-2.12944E-8</v>
      </c>
      <c r="Z736" s="1">
        <v>7.8089999999999993E-6</v>
      </c>
      <c r="AA736" s="1">
        <v>4.48614E-7</v>
      </c>
      <c r="AB736" s="1">
        <v>5.6403400000000001E-8</v>
      </c>
      <c r="AC736" s="1">
        <v>7.8220700000000005E-6</v>
      </c>
      <c r="AD736" s="1">
        <v>7.8089999999999993E-6</v>
      </c>
      <c r="AE736" s="1">
        <v>4.48614E-7</v>
      </c>
      <c r="AF736" s="1">
        <v>5.6403400000000001E-8</v>
      </c>
      <c r="AG736" s="1">
        <v>7.8220700000000005E-6</v>
      </c>
      <c r="AH736">
        <v>4</v>
      </c>
      <c r="AI736">
        <v>0</v>
      </c>
      <c r="AJ736">
        <v>0</v>
      </c>
      <c r="AK736">
        <v>932997678</v>
      </c>
      <c r="AL736">
        <v>3395</v>
      </c>
      <c r="AM736">
        <v>23.3249</v>
      </c>
      <c r="AN736">
        <v>1</v>
      </c>
      <c r="AO736">
        <v>2948</v>
      </c>
      <c r="AP736" s="2">
        <f t="shared" si="58"/>
        <v>7808.9999999999991</v>
      </c>
      <c r="AQ736" s="2">
        <f t="shared" si="59"/>
        <v>448.61399999999998</v>
      </c>
      <c r="AR736" s="2">
        <f t="shared" si="60"/>
        <v>56.403399999999998</v>
      </c>
      <c r="AS736">
        <f t="shared" si="61"/>
        <v>106773.5</v>
      </c>
      <c r="AT736">
        <f t="shared" si="62"/>
        <v>0.29999999999930083</v>
      </c>
    </row>
    <row r="737" spans="1:46" x14ac:dyDescent="0.35">
      <c r="A737" s="1">
        <v>7.8340300000000003E-6</v>
      </c>
      <c r="B737" s="1">
        <v>4.2550100000000002E-7</v>
      </c>
      <c r="C737" s="1">
        <v>8.5832699999999995E-8</v>
      </c>
      <c r="D737" s="1">
        <v>7.8460400000000002E-6</v>
      </c>
      <c r="E737" s="1">
        <v>-3.0517600000000001E-5</v>
      </c>
      <c r="F737">
        <v>0.38461499999999998</v>
      </c>
      <c r="G737" s="1">
        <v>5.6396499999999998E-8</v>
      </c>
      <c r="H737">
        <v>255</v>
      </c>
      <c r="I737">
        <v>0</v>
      </c>
      <c r="J737">
        <v>13</v>
      </c>
      <c r="K737" t="e">
        <v>#NAME?</v>
      </c>
      <c r="L737">
        <v>86753.4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3395</v>
      </c>
      <c r="U737" s="1">
        <v>7.8099600000000004E-6</v>
      </c>
      <c r="V737" s="1">
        <v>4.4956600000000002E-7</v>
      </c>
      <c r="W737" s="1">
        <v>2.4066600000000001E-8</v>
      </c>
      <c r="X737" s="1">
        <v>-2.40651E-8</v>
      </c>
      <c r="Y737" s="1">
        <v>2.9436200000000001E-8</v>
      </c>
      <c r="Z737" s="1">
        <v>7.8340300000000003E-6</v>
      </c>
      <c r="AA737" s="1">
        <v>4.2550100000000002E-7</v>
      </c>
      <c r="AB737" s="1">
        <v>8.5832699999999995E-8</v>
      </c>
      <c r="AC737" s="1">
        <v>7.8460400000000002E-6</v>
      </c>
      <c r="AD737" s="1">
        <v>7.8340300000000003E-6</v>
      </c>
      <c r="AE737" s="1">
        <v>4.2550100000000002E-7</v>
      </c>
      <c r="AF737" s="1">
        <v>8.5832699999999995E-8</v>
      </c>
      <c r="AG737" s="1">
        <v>7.8460400000000002E-6</v>
      </c>
      <c r="AH737">
        <v>4</v>
      </c>
      <c r="AI737">
        <v>0</v>
      </c>
      <c r="AJ737">
        <v>0</v>
      </c>
      <c r="AK737">
        <v>933010120</v>
      </c>
      <c r="AL737">
        <v>3395</v>
      </c>
      <c r="AM737">
        <v>23.325299999999999</v>
      </c>
      <c r="AN737">
        <v>1</v>
      </c>
      <c r="AO737">
        <v>2949</v>
      </c>
      <c r="AP737" s="2">
        <f t="shared" si="58"/>
        <v>7834.0300000000007</v>
      </c>
      <c r="AQ737" s="2">
        <f t="shared" si="59"/>
        <v>425.50100000000003</v>
      </c>
      <c r="AR737" s="2">
        <f t="shared" si="60"/>
        <v>85.832699999999988</v>
      </c>
      <c r="AS737">
        <f t="shared" si="61"/>
        <v>84528.96666666666</v>
      </c>
      <c r="AT737">
        <f t="shared" si="62"/>
        <v>0.39999999999906777</v>
      </c>
    </row>
    <row r="738" spans="1:46" x14ac:dyDescent="0.35">
      <c r="A738" s="1">
        <v>7.79775E-6</v>
      </c>
      <c r="B738" s="1">
        <v>4.2537600000000001E-7</v>
      </c>
      <c r="C738" s="1">
        <v>8.2851599999999998E-8</v>
      </c>
      <c r="D738" s="1">
        <v>7.8097900000000003E-6</v>
      </c>
      <c r="E738" s="1">
        <v>-3.0517600000000001E-5</v>
      </c>
      <c r="F738">
        <v>0.538462</v>
      </c>
      <c r="G738" s="1">
        <v>8.58154E-8</v>
      </c>
      <c r="H738">
        <v>255</v>
      </c>
      <c r="I738">
        <v>0</v>
      </c>
      <c r="J738">
        <v>13</v>
      </c>
      <c r="K738" t="e">
        <v>#NAME?</v>
      </c>
      <c r="L738">
        <v>86753.4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3395</v>
      </c>
      <c r="U738" s="1">
        <v>7.8158599999999997E-6</v>
      </c>
      <c r="V738" s="1">
        <v>4.43482E-7</v>
      </c>
      <c r="W738" s="1">
        <v>-1.8105100000000001E-8</v>
      </c>
      <c r="X738" s="1">
        <v>-1.8105100000000001E-8</v>
      </c>
      <c r="Y738" s="1">
        <v>-2.9638600000000001E-9</v>
      </c>
      <c r="Z738" s="1">
        <v>7.79775E-6</v>
      </c>
      <c r="AA738" s="1">
        <v>4.2537600000000001E-7</v>
      </c>
      <c r="AB738" s="1">
        <v>8.2851599999999998E-8</v>
      </c>
      <c r="AC738" s="1">
        <v>7.8097900000000003E-6</v>
      </c>
      <c r="AD738" s="1">
        <v>7.79775E-6</v>
      </c>
      <c r="AE738" s="1">
        <v>4.2537600000000001E-7</v>
      </c>
      <c r="AF738" s="1">
        <v>8.2851599999999998E-8</v>
      </c>
      <c r="AG738" s="1">
        <v>7.8097900000000003E-6</v>
      </c>
      <c r="AH738">
        <v>4</v>
      </c>
      <c r="AI738">
        <v>0</v>
      </c>
      <c r="AJ738">
        <v>0</v>
      </c>
      <c r="AK738">
        <v>933022561</v>
      </c>
      <c r="AL738">
        <v>3395</v>
      </c>
      <c r="AM738">
        <v>23.325600000000001</v>
      </c>
      <c r="AN738">
        <v>1</v>
      </c>
      <c r="AO738">
        <v>2950</v>
      </c>
      <c r="AP738" s="2">
        <f t="shared" si="58"/>
        <v>7797.75</v>
      </c>
      <c r="AQ738" s="2">
        <f t="shared" si="59"/>
        <v>425.37600000000003</v>
      </c>
      <c r="AR738" s="2">
        <f t="shared" si="60"/>
        <v>82.851600000000005</v>
      </c>
      <c r="AS738">
        <f t="shared" si="61"/>
        <v>113446.93333333333</v>
      </c>
      <c r="AT738">
        <f t="shared" si="62"/>
        <v>0.30000000000285354</v>
      </c>
    </row>
    <row r="739" spans="1:46" x14ac:dyDescent="0.35">
      <c r="A739" s="1">
        <v>7.8136900000000004E-6</v>
      </c>
      <c r="B739" s="1">
        <v>4.3768700000000002E-7</v>
      </c>
      <c r="C739" s="1">
        <v>6.1630000000000003E-8</v>
      </c>
      <c r="D739" s="1">
        <v>7.82618E-6</v>
      </c>
      <c r="E739" s="1">
        <v>-3.0517600000000001E-5</v>
      </c>
      <c r="F739">
        <v>0.64</v>
      </c>
      <c r="G739" s="1">
        <v>8.2824699999999999E-8</v>
      </c>
      <c r="H739">
        <v>255</v>
      </c>
      <c r="I739">
        <v>0</v>
      </c>
      <c r="J739">
        <v>25</v>
      </c>
      <c r="K739" t="e">
        <v>#NAME?</v>
      </c>
      <c r="L739">
        <v>166834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3395</v>
      </c>
      <c r="U739" s="1">
        <v>7.8112200000000004E-6</v>
      </c>
      <c r="V739" s="1">
        <v>4.3891899999999999E-7</v>
      </c>
      <c r="W739" s="1">
        <v>2.46094E-9</v>
      </c>
      <c r="X739" s="1">
        <v>-1.23124E-9</v>
      </c>
      <c r="Y739" s="1">
        <v>-2.1194699999999999E-8</v>
      </c>
      <c r="Z739" s="1">
        <v>7.8136900000000004E-6</v>
      </c>
      <c r="AA739" s="1">
        <v>4.3768700000000002E-7</v>
      </c>
      <c r="AB739" s="1">
        <v>6.1630000000000003E-8</v>
      </c>
      <c r="AC739" s="1">
        <v>7.82618E-6</v>
      </c>
      <c r="AD739" s="1">
        <v>7.8136900000000004E-6</v>
      </c>
      <c r="AE739" s="1">
        <v>4.3768700000000002E-7</v>
      </c>
      <c r="AF739" s="1">
        <v>6.1630000000000003E-8</v>
      </c>
      <c r="AG739" s="1">
        <v>7.82618E-6</v>
      </c>
      <c r="AH739">
        <v>4</v>
      </c>
      <c r="AI739">
        <v>0</v>
      </c>
      <c r="AJ739">
        <v>0</v>
      </c>
      <c r="AK739">
        <v>933035003</v>
      </c>
      <c r="AL739">
        <v>3395</v>
      </c>
      <c r="AM739">
        <v>23.325900000000001</v>
      </c>
      <c r="AN739">
        <v>1</v>
      </c>
      <c r="AO739">
        <v>2951</v>
      </c>
      <c r="AP739" s="2">
        <f t="shared" si="58"/>
        <v>7813.6900000000005</v>
      </c>
      <c r="AQ739" s="2">
        <f t="shared" si="59"/>
        <v>437.68700000000001</v>
      </c>
      <c r="AR739" s="2">
        <f t="shared" si="60"/>
        <v>61.63</v>
      </c>
      <c r="AS739">
        <f t="shared" si="61"/>
        <v>124569.13333333335</v>
      </c>
      <c r="AT739">
        <f t="shared" si="62"/>
        <v>0.29999999999930083</v>
      </c>
    </row>
    <row r="740" spans="1:46" x14ac:dyDescent="0.35">
      <c r="A740" s="1">
        <v>7.8156500000000003E-6</v>
      </c>
      <c r="B740" s="1">
        <v>4.3462600000000002E-7</v>
      </c>
      <c r="C740" s="1">
        <v>7.2182599999999997E-8</v>
      </c>
      <c r="D740" s="1">
        <v>7.8280500000000004E-6</v>
      </c>
      <c r="E740" s="1">
        <v>-3.0517600000000001E-5</v>
      </c>
      <c r="F740">
        <v>0.72222200000000003</v>
      </c>
      <c r="G740" s="1">
        <v>6.1584500000000005E-8</v>
      </c>
      <c r="H740">
        <v>255</v>
      </c>
      <c r="I740">
        <v>0</v>
      </c>
      <c r="J740">
        <v>18</v>
      </c>
      <c r="K740" t="e">
        <v>#NAME?</v>
      </c>
      <c r="L740">
        <v>120120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3395</v>
      </c>
      <c r="U740" s="1">
        <v>7.8117899999999996E-6</v>
      </c>
      <c r="V740" s="1">
        <v>4.38484E-7</v>
      </c>
      <c r="W740" s="1">
        <v>3.8592999999999997E-9</v>
      </c>
      <c r="X740" s="1">
        <v>-3.85777E-9</v>
      </c>
      <c r="Y740" s="1">
        <v>1.05981E-8</v>
      </c>
      <c r="Z740" s="1">
        <v>7.8156500000000003E-6</v>
      </c>
      <c r="AA740" s="1">
        <v>4.3462600000000002E-7</v>
      </c>
      <c r="AB740" s="1">
        <v>7.2182599999999997E-8</v>
      </c>
      <c r="AC740" s="1">
        <v>7.8280500000000004E-6</v>
      </c>
      <c r="AD740" s="1">
        <v>7.8156500000000003E-6</v>
      </c>
      <c r="AE740" s="1">
        <v>4.3462600000000002E-7</v>
      </c>
      <c r="AF740" s="1">
        <v>7.2182599999999997E-8</v>
      </c>
      <c r="AG740" s="1">
        <v>7.8280500000000004E-6</v>
      </c>
      <c r="AH740">
        <v>4</v>
      </c>
      <c r="AI740">
        <v>0</v>
      </c>
      <c r="AJ740">
        <v>0</v>
      </c>
      <c r="AK740">
        <v>933058908</v>
      </c>
      <c r="AL740">
        <v>3395</v>
      </c>
      <c r="AM740">
        <v>23.326499999999999</v>
      </c>
      <c r="AN740">
        <v>1</v>
      </c>
      <c r="AO740">
        <v>2952</v>
      </c>
      <c r="AP740" s="2">
        <f t="shared" si="58"/>
        <v>7815.6500000000005</v>
      </c>
      <c r="AQ740" s="2">
        <f t="shared" si="59"/>
        <v>434.62600000000003</v>
      </c>
      <c r="AR740" s="2">
        <f t="shared" si="60"/>
        <v>72.182599999999994</v>
      </c>
      <c r="AS740">
        <f t="shared" si="61"/>
        <v>137915.66666666666</v>
      </c>
      <c r="AT740">
        <f t="shared" si="62"/>
        <v>0.59999999999860165</v>
      </c>
    </row>
    <row r="741" spans="1:46" x14ac:dyDescent="0.35">
      <c r="A741" s="1">
        <v>7.8198499999999993E-6</v>
      </c>
      <c r="B741" s="1">
        <v>4.1574399999999999E-7</v>
      </c>
      <c r="C741" s="1">
        <v>7.5578099999999996E-8</v>
      </c>
      <c r="D741" s="1">
        <v>7.8312599999999996E-6</v>
      </c>
      <c r="E741" s="1">
        <v>-3.0517600000000001E-5</v>
      </c>
      <c r="F741">
        <v>0.31578899999999999</v>
      </c>
      <c r="G741" s="1">
        <v>7.2143600000000006E-8</v>
      </c>
      <c r="H741">
        <v>255</v>
      </c>
      <c r="I741">
        <v>0</v>
      </c>
      <c r="J741">
        <v>19</v>
      </c>
      <c r="K741" t="e">
        <v>#NAME?</v>
      </c>
      <c r="L741">
        <v>126793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3395</v>
      </c>
      <c r="U741" s="1">
        <v>7.8126300000000008E-6</v>
      </c>
      <c r="V741" s="1">
        <v>4.3739799999999998E-7</v>
      </c>
      <c r="W741" s="1">
        <v>7.2187499999999997E-9</v>
      </c>
      <c r="X741" s="1">
        <v>-2.16532E-8</v>
      </c>
      <c r="Y741" s="1">
        <v>3.4345799999999999E-9</v>
      </c>
      <c r="Z741" s="1">
        <v>7.8198499999999993E-6</v>
      </c>
      <c r="AA741" s="1">
        <v>4.1574399999999999E-7</v>
      </c>
      <c r="AB741" s="1">
        <v>7.5578099999999996E-8</v>
      </c>
      <c r="AC741" s="1">
        <v>7.8312599999999996E-6</v>
      </c>
      <c r="AD741" s="1">
        <v>7.8198499999999993E-6</v>
      </c>
      <c r="AE741" s="1">
        <v>4.1574399999999999E-7</v>
      </c>
      <c r="AF741" s="1">
        <v>7.5578099999999996E-8</v>
      </c>
      <c r="AG741" s="1">
        <v>7.8312599999999996E-6</v>
      </c>
      <c r="AH741">
        <v>4</v>
      </c>
      <c r="AI741">
        <v>0</v>
      </c>
      <c r="AJ741">
        <v>0</v>
      </c>
      <c r="AK741">
        <v>933071351</v>
      </c>
      <c r="AL741">
        <v>3395</v>
      </c>
      <c r="AM741">
        <v>23.326799999999999</v>
      </c>
      <c r="AN741">
        <v>1</v>
      </c>
      <c r="AO741">
        <v>2953</v>
      </c>
      <c r="AP741" s="2">
        <f t="shared" si="58"/>
        <v>7819.8499999999995</v>
      </c>
      <c r="AQ741" s="2">
        <f t="shared" si="59"/>
        <v>415.74399999999997</v>
      </c>
      <c r="AR741" s="2">
        <f t="shared" si="60"/>
        <v>75.578099999999992</v>
      </c>
      <c r="AS741">
        <f t="shared" si="61"/>
        <v>146813.33333333334</v>
      </c>
      <c r="AT741">
        <f t="shared" si="62"/>
        <v>0.29999999999930083</v>
      </c>
    </row>
    <row r="742" spans="1:46" x14ac:dyDescent="0.35">
      <c r="A742" s="1">
        <v>7.8339699999999995E-6</v>
      </c>
      <c r="B742" s="1">
        <v>4.4671099999999998E-7</v>
      </c>
      <c r="C742" s="1">
        <v>5.6409099999999998E-8</v>
      </c>
      <c r="D742" s="1">
        <v>7.8468999999999994E-6</v>
      </c>
      <c r="E742" s="1">
        <v>-3.0517600000000001E-5</v>
      </c>
      <c r="F742">
        <v>0.41379300000000002</v>
      </c>
      <c r="G742" s="1">
        <v>7.5561499999999998E-8</v>
      </c>
      <c r="H742">
        <v>255</v>
      </c>
      <c r="I742">
        <v>0</v>
      </c>
      <c r="J742">
        <v>29</v>
      </c>
      <c r="K742" t="e">
        <v>#NAME?</v>
      </c>
      <c r="L742">
        <v>193527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3395</v>
      </c>
      <c r="U742" s="1">
        <v>7.8143099999999997E-6</v>
      </c>
      <c r="V742" s="1">
        <v>4.3196600000000002E-7</v>
      </c>
      <c r="W742" s="1">
        <v>1.9661400000000002E-8</v>
      </c>
      <c r="X742" s="1">
        <v>1.47457E-8</v>
      </c>
      <c r="Y742" s="1">
        <v>-1.91524E-8</v>
      </c>
      <c r="Z742" s="1">
        <v>7.8339699999999995E-6</v>
      </c>
      <c r="AA742" s="1">
        <v>4.4671099999999998E-7</v>
      </c>
      <c r="AB742" s="1">
        <v>5.6409099999999998E-8</v>
      </c>
      <c r="AC742" s="1">
        <v>7.8468999999999994E-6</v>
      </c>
      <c r="AD742" s="1">
        <v>7.8339699999999995E-6</v>
      </c>
      <c r="AE742" s="1">
        <v>4.4671099999999998E-7</v>
      </c>
      <c r="AF742" s="1">
        <v>5.6409099999999998E-8</v>
      </c>
      <c r="AG742" s="1">
        <v>7.8468999999999994E-6</v>
      </c>
      <c r="AH742">
        <v>4</v>
      </c>
      <c r="AI742">
        <v>0</v>
      </c>
      <c r="AJ742">
        <v>0</v>
      </c>
      <c r="AK742">
        <v>933083793</v>
      </c>
      <c r="AL742">
        <v>3395</v>
      </c>
      <c r="AM742">
        <v>23.327100000000002</v>
      </c>
      <c r="AN742">
        <v>1</v>
      </c>
      <c r="AO742">
        <v>2954</v>
      </c>
      <c r="AP742" s="2">
        <f t="shared" si="58"/>
        <v>7833.9699999999993</v>
      </c>
      <c r="AQ742" s="2">
        <f t="shared" si="59"/>
        <v>446.71099999999996</v>
      </c>
      <c r="AR742" s="2">
        <f t="shared" si="60"/>
        <v>56.409099999999995</v>
      </c>
      <c r="AS742">
        <f t="shared" si="61"/>
        <v>131242.23333333334</v>
      </c>
      <c r="AT742">
        <f t="shared" si="62"/>
        <v>0.30000000000285354</v>
      </c>
    </row>
    <row r="743" spans="1:46" x14ac:dyDescent="0.35">
      <c r="A743" s="1">
        <v>7.8272899999999997E-6</v>
      </c>
      <c r="B743" s="1">
        <v>4.5962999999999999E-7</v>
      </c>
      <c r="C743" s="1">
        <v>5.9378700000000002E-8</v>
      </c>
      <c r="D743" s="1">
        <v>7.841E-6</v>
      </c>
      <c r="E743" s="1">
        <v>-3.0517600000000001E-5</v>
      </c>
      <c r="F743">
        <v>0.54545500000000002</v>
      </c>
      <c r="G743" s="1">
        <v>5.6396499999999998E-8</v>
      </c>
      <c r="H743">
        <v>255</v>
      </c>
      <c r="I743">
        <v>0</v>
      </c>
      <c r="J743">
        <v>11</v>
      </c>
      <c r="K743" t="e">
        <v>#NAME?</v>
      </c>
      <c r="L743">
        <v>73406.7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3395</v>
      </c>
      <c r="U743" s="1">
        <v>7.81923E-6</v>
      </c>
      <c r="V743" s="1">
        <v>4.3544199999999999E-7</v>
      </c>
      <c r="W743" s="1">
        <v>8.0636000000000002E-9</v>
      </c>
      <c r="X743" s="1">
        <v>2.4187700000000002E-8</v>
      </c>
      <c r="Y743" s="1">
        <v>2.98226E-9</v>
      </c>
      <c r="Z743" s="1">
        <v>7.8272899999999997E-6</v>
      </c>
      <c r="AA743" s="1">
        <v>4.5962999999999999E-7</v>
      </c>
      <c r="AB743" s="1">
        <v>5.9378700000000002E-8</v>
      </c>
      <c r="AC743" s="1">
        <v>7.841E-6</v>
      </c>
      <c r="AD743" s="1">
        <v>7.8272899999999997E-6</v>
      </c>
      <c r="AE743" s="1">
        <v>4.5962999999999999E-7</v>
      </c>
      <c r="AF743" s="1">
        <v>5.9378700000000002E-8</v>
      </c>
      <c r="AG743" s="1">
        <v>7.841E-6</v>
      </c>
      <c r="AH743">
        <v>4</v>
      </c>
      <c r="AI743">
        <v>0</v>
      </c>
      <c r="AJ743">
        <v>0</v>
      </c>
      <c r="AK743">
        <v>933096235</v>
      </c>
      <c r="AL743">
        <v>3395</v>
      </c>
      <c r="AM743">
        <v>23.327400000000001</v>
      </c>
      <c r="AN743">
        <v>1</v>
      </c>
      <c r="AO743">
        <v>2955</v>
      </c>
      <c r="AP743" s="2">
        <f t="shared" si="58"/>
        <v>7827.29</v>
      </c>
      <c r="AQ743" s="2">
        <f t="shared" si="59"/>
        <v>459.63</v>
      </c>
      <c r="AR743" s="2">
        <f t="shared" si="60"/>
        <v>59.378700000000002</v>
      </c>
      <c r="AS743">
        <f t="shared" si="61"/>
        <v>153486.9</v>
      </c>
      <c r="AT743">
        <f t="shared" si="62"/>
        <v>0.29999999999930083</v>
      </c>
    </row>
    <row r="744" spans="1:46" x14ac:dyDescent="0.35">
      <c r="A744" s="1">
        <v>7.8084100000000003E-6</v>
      </c>
      <c r="B744" s="1">
        <v>4.5834699999999999E-7</v>
      </c>
      <c r="C744" s="1">
        <v>5.5597200000000002E-8</v>
      </c>
      <c r="D744" s="1">
        <v>7.8220500000000008E-6</v>
      </c>
      <c r="E744" s="1">
        <v>-3.0517600000000001E-5</v>
      </c>
      <c r="F744">
        <v>0.44827600000000001</v>
      </c>
      <c r="G744" s="1">
        <v>5.9326200000000002E-8</v>
      </c>
      <c r="H744">
        <v>255</v>
      </c>
      <c r="I744">
        <v>0</v>
      </c>
      <c r="J744">
        <v>29</v>
      </c>
      <c r="K744" t="e">
        <v>#NAME?</v>
      </c>
      <c r="L744">
        <v>193527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3395</v>
      </c>
      <c r="U744" s="1">
        <v>7.8211899999999999E-6</v>
      </c>
      <c r="V744" s="1">
        <v>4.41309E-7</v>
      </c>
      <c r="W744" s="1">
        <v>-1.27769E-8</v>
      </c>
      <c r="X744" s="1">
        <v>1.7038E-8</v>
      </c>
      <c r="Y744" s="1">
        <v>-3.7289700000000002E-9</v>
      </c>
      <c r="Z744" s="1">
        <v>7.8084100000000003E-6</v>
      </c>
      <c r="AA744" s="1">
        <v>4.5834699999999999E-7</v>
      </c>
      <c r="AB744" s="1">
        <v>5.5597200000000002E-8</v>
      </c>
      <c r="AC744" s="1">
        <v>7.8220500000000008E-6</v>
      </c>
      <c r="AD744" s="1">
        <v>7.8084100000000003E-6</v>
      </c>
      <c r="AE744" s="1">
        <v>4.5834699999999999E-7</v>
      </c>
      <c r="AF744" s="1">
        <v>5.5597200000000002E-8</v>
      </c>
      <c r="AG744" s="1">
        <v>7.8220500000000008E-6</v>
      </c>
      <c r="AH744">
        <v>4</v>
      </c>
      <c r="AI744">
        <v>0</v>
      </c>
      <c r="AJ744">
        <v>0</v>
      </c>
      <c r="AK744">
        <v>933108678</v>
      </c>
      <c r="AL744">
        <v>3395</v>
      </c>
      <c r="AM744">
        <v>23.3277</v>
      </c>
      <c r="AN744">
        <v>1</v>
      </c>
      <c r="AO744">
        <v>2956</v>
      </c>
      <c r="AP744" s="2">
        <f t="shared" si="58"/>
        <v>7808.4100000000008</v>
      </c>
      <c r="AQ744" s="2">
        <f t="shared" si="59"/>
        <v>458.34699999999998</v>
      </c>
      <c r="AR744" s="2">
        <f t="shared" si="60"/>
        <v>55.597200000000001</v>
      </c>
      <c r="AS744">
        <f t="shared" si="61"/>
        <v>149037.9</v>
      </c>
      <c r="AT744">
        <f t="shared" si="62"/>
        <v>0.29999999999930083</v>
      </c>
    </row>
    <row r="745" spans="1:46" x14ac:dyDescent="0.35">
      <c r="A745" s="1">
        <v>7.8296700000000002E-6</v>
      </c>
      <c r="B745" s="1">
        <v>4.4309700000000001E-7</v>
      </c>
      <c r="C745" s="1">
        <v>4.9988399999999999E-8</v>
      </c>
      <c r="D745" s="1">
        <v>7.8423600000000002E-6</v>
      </c>
      <c r="E745" s="1">
        <v>-3.0517600000000001E-5</v>
      </c>
      <c r="F745">
        <v>0.703704</v>
      </c>
      <c r="G745" s="1">
        <v>5.5542000000000002E-8</v>
      </c>
      <c r="H745">
        <v>255</v>
      </c>
      <c r="I745">
        <v>0</v>
      </c>
      <c r="J745">
        <v>27</v>
      </c>
      <c r="K745" t="e">
        <v>#NAME?</v>
      </c>
      <c r="L745">
        <v>180180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3395</v>
      </c>
      <c r="U745" s="1">
        <v>7.8179599999999993E-6</v>
      </c>
      <c r="V745" s="1">
        <v>4.4543700000000002E-7</v>
      </c>
      <c r="W745" s="1">
        <v>1.1706700000000001E-8</v>
      </c>
      <c r="X745" s="1">
        <v>-2.33981E-9</v>
      </c>
      <c r="Y745" s="1">
        <v>-5.5535899999999996E-9</v>
      </c>
      <c r="Z745" s="1">
        <v>7.8296700000000002E-6</v>
      </c>
      <c r="AA745" s="1">
        <v>4.4309700000000001E-7</v>
      </c>
      <c r="AB745" s="1">
        <v>4.9988399999999999E-8</v>
      </c>
      <c r="AC745" s="1">
        <v>7.8423600000000002E-6</v>
      </c>
      <c r="AD745" s="1">
        <v>7.8296700000000002E-6</v>
      </c>
      <c r="AE745" s="1">
        <v>4.4309700000000001E-7</v>
      </c>
      <c r="AF745" s="1">
        <v>4.9988399999999999E-8</v>
      </c>
      <c r="AG745" s="1">
        <v>7.8423600000000002E-6</v>
      </c>
      <c r="AH745">
        <v>4</v>
      </c>
      <c r="AI745">
        <v>0</v>
      </c>
      <c r="AJ745">
        <v>0</v>
      </c>
      <c r="AK745">
        <v>933121120</v>
      </c>
      <c r="AL745">
        <v>3395</v>
      </c>
      <c r="AM745">
        <v>23.327999999999999</v>
      </c>
      <c r="AN745">
        <v>1</v>
      </c>
      <c r="AO745">
        <v>2957</v>
      </c>
      <c r="AP745" s="2">
        <f t="shared" si="58"/>
        <v>7829.67</v>
      </c>
      <c r="AQ745" s="2">
        <f t="shared" si="59"/>
        <v>443.09700000000004</v>
      </c>
      <c r="AR745" s="2">
        <f t="shared" si="60"/>
        <v>49.988399999999999</v>
      </c>
      <c r="AS745">
        <f t="shared" si="61"/>
        <v>169058</v>
      </c>
      <c r="AT745">
        <f t="shared" si="62"/>
        <v>0.29999999999930083</v>
      </c>
    </row>
    <row r="746" spans="1:46" x14ac:dyDescent="0.35">
      <c r="A746" s="1">
        <v>7.8207699999999993E-6</v>
      </c>
      <c r="B746" s="1">
        <v>4.4478700000000002E-7</v>
      </c>
      <c r="C746" s="1">
        <v>5.5564400000000002E-8</v>
      </c>
      <c r="D746" s="1">
        <v>7.8336099999999997E-6</v>
      </c>
      <c r="E746" s="1">
        <v>-3.0517600000000001E-5</v>
      </c>
      <c r="F746">
        <v>0.65</v>
      </c>
      <c r="G746" s="1">
        <v>4.99878E-8</v>
      </c>
      <c r="H746">
        <v>255</v>
      </c>
      <c r="I746">
        <v>0</v>
      </c>
      <c r="J746">
        <v>20</v>
      </c>
      <c r="K746" t="e">
        <v>#NAME?</v>
      </c>
      <c r="L746">
        <v>133467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3395</v>
      </c>
      <c r="U746" s="1">
        <v>7.8207699999999993E-6</v>
      </c>
      <c r="V746" s="1">
        <v>4.4478500000000002E-7</v>
      </c>
      <c r="W746" s="1">
        <v>1.53329E-12</v>
      </c>
      <c r="X746" s="1">
        <v>1.53329E-12</v>
      </c>
      <c r="Y746" s="1">
        <v>5.5765900000000001E-9</v>
      </c>
      <c r="Z746" s="1">
        <v>7.8207699999999993E-6</v>
      </c>
      <c r="AA746" s="1">
        <v>4.4478700000000002E-7</v>
      </c>
      <c r="AB746" s="1">
        <v>5.5564400000000002E-8</v>
      </c>
      <c r="AC746" s="1">
        <v>7.8336099999999997E-6</v>
      </c>
      <c r="AD746" s="1">
        <v>7.8207699999999993E-6</v>
      </c>
      <c r="AE746" s="1">
        <v>4.4478700000000002E-7</v>
      </c>
      <c r="AF746" s="1">
        <v>5.5564400000000002E-8</v>
      </c>
      <c r="AG746" s="1">
        <v>7.8336099999999997E-6</v>
      </c>
      <c r="AH746">
        <v>4</v>
      </c>
      <c r="AI746">
        <v>0</v>
      </c>
      <c r="AJ746">
        <v>0</v>
      </c>
      <c r="AK746">
        <v>933133562</v>
      </c>
      <c r="AL746">
        <v>3395</v>
      </c>
      <c r="AM746">
        <v>23.328299999999999</v>
      </c>
      <c r="AN746">
        <v>1</v>
      </c>
      <c r="AO746">
        <v>2958</v>
      </c>
      <c r="AP746" s="2">
        <f t="shared" si="58"/>
        <v>7820.7699999999995</v>
      </c>
      <c r="AQ746" s="2">
        <f t="shared" si="59"/>
        <v>444.78700000000003</v>
      </c>
      <c r="AR746" s="2">
        <f t="shared" si="60"/>
        <v>55.564399999999999</v>
      </c>
      <c r="AS746">
        <f t="shared" si="61"/>
        <v>160160.33333333334</v>
      </c>
      <c r="AT746">
        <f t="shared" si="62"/>
        <v>0.29999999999930083</v>
      </c>
    </row>
    <row r="747" spans="1:46" x14ac:dyDescent="0.35">
      <c r="A747" s="1">
        <v>7.8272899999999997E-6</v>
      </c>
      <c r="B747" s="1">
        <v>4.5564399999999997E-7</v>
      </c>
      <c r="C747" s="1">
        <v>6.4340000000000006E-8</v>
      </c>
      <c r="D747" s="1">
        <v>7.8407999999999995E-6</v>
      </c>
      <c r="E747" s="1">
        <v>-3.0517600000000001E-5</v>
      </c>
      <c r="F747">
        <v>0.68</v>
      </c>
      <c r="G747" s="1">
        <v>5.5542000000000002E-8</v>
      </c>
      <c r="H747">
        <v>255</v>
      </c>
      <c r="I747">
        <v>0</v>
      </c>
      <c r="J747">
        <v>25</v>
      </c>
      <c r="K747" t="e">
        <v>#NAME?</v>
      </c>
      <c r="L747">
        <v>166834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3395</v>
      </c>
      <c r="U747" s="1">
        <v>7.8207699999999993E-6</v>
      </c>
      <c r="V747" s="1">
        <v>4.4478500000000002E-7</v>
      </c>
      <c r="W747" s="1">
        <v>6.5149700000000003E-9</v>
      </c>
      <c r="X747" s="1">
        <v>1.0858800000000001E-8</v>
      </c>
      <c r="Y747" s="1">
        <v>8.7980399999999999E-9</v>
      </c>
      <c r="Z747" s="1">
        <v>7.8272899999999997E-6</v>
      </c>
      <c r="AA747" s="1">
        <v>4.5564399999999997E-7</v>
      </c>
      <c r="AB747" s="1">
        <v>6.4340000000000006E-8</v>
      </c>
      <c r="AC747" s="1">
        <v>7.8407999999999995E-6</v>
      </c>
      <c r="AD747" s="1">
        <v>7.8272899999999997E-6</v>
      </c>
      <c r="AE747" s="1">
        <v>4.5564399999999997E-7</v>
      </c>
      <c r="AF747" s="1">
        <v>6.4340000000000006E-8</v>
      </c>
      <c r="AG747" s="1">
        <v>7.8407999999999995E-6</v>
      </c>
      <c r="AH747">
        <v>4</v>
      </c>
      <c r="AI747">
        <v>0</v>
      </c>
      <c r="AJ747">
        <v>0</v>
      </c>
      <c r="AK747">
        <v>933146004</v>
      </c>
      <c r="AL747">
        <v>3395</v>
      </c>
      <c r="AM747">
        <v>23.328700000000001</v>
      </c>
      <c r="AN747">
        <v>1</v>
      </c>
      <c r="AO747">
        <v>2959</v>
      </c>
      <c r="AP747" s="2">
        <f t="shared" si="58"/>
        <v>7827.29</v>
      </c>
      <c r="AQ747" s="2">
        <f t="shared" si="59"/>
        <v>455.64399999999995</v>
      </c>
      <c r="AR747" s="2">
        <f t="shared" si="60"/>
        <v>64.34</v>
      </c>
      <c r="AS747">
        <f t="shared" si="61"/>
        <v>149038</v>
      </c>
      <c r="AT747">
        <f t="shared" si="62"/>
        <v>0.40000000000262048</v>
      </c>
    </row>
    <row r="748" spans="1:46" x14ac:dyDescent="0.35">
      <c r="A748" s="1">
        <v>7.8196299999999992E-6</v>
      </c>
      <c r="B748" s="1">
        <v>4.4470499999999998E-7</v>
      </c>
      <c r="C748" s="1">
        <v>6.4331100000000001E-8</v>
      </c>
      <c r="D748" s="1">
        <v>7.8325300000000004E-6</v>
      </c>
      <c r="E748" s="1">
        <v>-3.0517600000000001E-5</v>
      </c>
      <c r="F748">
        <v>0.59090900000000002</v>
      </c>
      <c r="G748" s="1">
        <v>6.4331100000000001E-8</v>
      </c>
      <c r="H748">
        <v>255</v>
      </c>
      <c r="I748">
        <v>0</v>
      </c>
      <c r="J748">
        <v>22</v>
      </c>
      <c r="K748" t="e">
        <v>#NAME?</v>
      </c>
      <c r="L748">
        <v>146813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3395</v>
      </c>
      <c r="U748" s="1">
        <v>7.8223100000000003E-6</v>
      </c>
      <c r="V748" s="1">
        <v>4.4739300000000001E-7</v>
      </c>
      <c r="W748" s="1">
        <v>-2.6878700000000001E-9</v>
      </c>
      <c r="X748" s="1">
        <v>-2.6878700000000001E-9</v>
      </c>
      <c r="Y748">
        <v>0</v>
      </c>
      <c r="Z748" s="1">
        <v>7.8196299999999992E-6</v>
      </c>
      <c r="AA748" s="1">
        <v>4.4470499999999998E-7</v>
      </c>
      <c r="AB748" s="1">
        <v>6.4331100000000001E-8</v>
      </c>
      <c r="AC748" s="1">
        <v>7.8325300000000004E-6</v>
      </c>
      <c r="AD748" s="1">
        <v>7.8196299999999992E-6</v>
      </c>
      <c r="AE748" s="1">
        <v>4.4470499999999998E-7</v>
      </c>
      <c r="AF748" s="1">
        <v>6.4331100000000001E-8</v>
      </c>
      <c r="AG748" s="1">
        <v>7.8325300000000004E-6</v>
      </c>
      <c r="AH748">
        <v>4</v>
      </c>
      <c r="AI748">
        <v>0</v>
      </c>
      <c r="AJ748">
        <v>0</v>
      </c>
      <c r="AK748">
        <v>933158445</v>
      </c>
      <c r="AL748">
        <v>3395</v>
      </c>
      <c r="AM748">
        <v>23.329000000000001</v>
      </c>
      <c r="AN748">
        <v>1</v>
      </c>
      <c r="AO748">
        <v>2960</v>
      </c>
      <c r="AP748" s="2">
        <f t="shared" si="58"/>
        <v>7819.6299999999992</v>
      </c>
      <c r="AQ748" s="2">
        <f t="shared" si="59"/>
        <v>444.70499999999998</v>
      </c>
      <c r="AR748" s="2">
        <f t="shared" si="60"/>
        <v>64.331100000000006</v>
      </c>
      <c r="AS748">
        <f t="shared" si="61"/>
        <v>162384.66666666666</v>
      </c>
      <c r="AT748">
        <f t="shared" si="62"/>
        <v>0.29999999999930083</v>
      </c>
    </row>
    <row r="749" spans="1:46" x14ac:dyDescent="0.35">
      <c r="A749" s="1">
        <v>7.8290000000000008E-6</v>
      </c>
      <c r="B749" s="1">
        <v>4.61297E-7</v>
      </c>
      <c r="C749" s="1">
        <v>5.9640699999999995E-8</v>
      </c>
      <c r="D749" s="1">
        <v>7.8428099999999995E-6</v>
      </c>
      <c r="E749" s="1">
        <v>-3.0517600000000001E-5</v>
      </c>
      <c r="F749">
        <v>0.461538</v>
      </c>
      <c r="G749" s="1">
        <v>6.4331100000000001E-8</v>
      </c>
      <c r="H749">
        <v>255</v>
      </c>
      <c r="I749">
        <v>0</v>
      </c>
      <c r="J749">
        <v>26</v>
      </c>
      <c r="K749" t="e">
        <v>#NAME?</v>
      </c>
      <c r="L749">
        <v>173507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3395</v>
      </c>
      <c r="U749" s="1">
        <v>7.8216100000000005E-6</v>
      </c>
      <c r="V749" s="1">
        <v>4.4652400000000001E-7</v>
      </c>
      <c r="W749" s="1">
        <v>7.3874100000000002E-9</v>
      </c>
      <c r="X749" s="1">
        <v>1.4773300000000001E-8</v>
      </c>
      <c r="Y749" s="1">
        <v>-4.69035E-9</v>
      </c>
      <c r="Z749" s="1">
        <v>7.8290000000000008E-6</v>
      </c>
      <c r="AA749" s="1">
        <v>4.61297E-7</v>
      </c>
      <c r="AB749" s="1">
        <v>5.9640699999999995E-8</v>
      </c>
      <c r="AC749" s="1">
        <v>7.8428099999999995E-6</v>
      </c>
      <c r="AD749" s="1">
        <v>7.8290000000000008E-6</v>
      </c>
      <c r="AE749" s="1">
        <v>4.61297E-7</v>
      </c>
      <c r="AF749" s="1">
        <v>5.9640699999999995E-8</v>
      </c>
      <c r="AG749" s="1">
        <v>7.8428099999999995E-6</v>
      </c>
      <c r="AH749">
        <v>4</v>
      </c>
      <c r="AI749">
        <v>0</v>
      </c>
      <c r="AJ749">
        <v>0</v>
      </c>
      <c r="AK749">
        <v>933170887</v>
      </c>
      <c r="AL749">
        <v>3395</v>
      </c>
      <c r="AM749">
        <v>23.3293</v>
      </c>
      <c r="AN749">
        <v>1</v>
      </c>
      <c r="AO749">
        <v>2961</v>
      </c>
      <c r="AP749" s="2">
        <f t="shared" si="58"/>
        <v>7829.0000000000009</v>
      </c>
      <c r="AQ749" s="2">
        <f t="shared" si="59"/>
        <v>461.29700000000003</v>
      </c>
      <c r="AR749" s="2">
        <f t="shared" si="60"/>
        <v>59.640699999999995</v>
      </c>
      <c r="AS749">
        <f t="shared" si="61"/>
        <v>206873.33333333334</v>
      </c>
      <c r="AT749">
        <f t="shared" si="62"/>
        <v>0.29999999999930083</v>
      </c>
    </row>
    <row r="750" spans="1:46" x14ac:dyDescent="0.35">
      <c r="A750" s="1">
        <v>7.8205000000000008E-6</v>
      </c>
      <c r="B750" s="1">
        <v>4.7059199999999998E-7</v>
      </c>
      <c r="C750" s="1">
        <v>6.4847600000000004E-8</v>
      </c>
      <c r="D750" s="1">
        <v>7.8349099999999992E-6</v>
      </c>
      <c r="E750" s="1">
        <v>-3.0517600000000001E-5</v>
      </c>
      <c r="F750">
        <v>0.466667</v>
      </c>
      <c r="G750" s="1">
        <v>5.9631300000000003E-8</v>
      </c>
      <c r="H750">
        <v>255</v>
      </c>
      <c r="I750">
        <v>0</v>
      </c>
      <c r="J750">
        <v>45</v>
      </c>
      <c r="K750" t="e">
        <v>#NAME?</v>
      </c>
      <c r="L750">
        <v>300300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3395</v>
      </c>
      <c r="U750" s="1">
        <v>7.8234399999999998E-6</v>
      </c>
      <c r="V750" s="1">
        <v>4.4999999999999998E-7</v>
      </c>
      <c r="W750" s="1">
        <v>-2.9408600000000001E-9</v>
      </c>
      <c r="X750" s="1">
        <v>2.0592099999999999E-8</v>
      </c>
      <c r="Y750" s="1">
        <v>5.2162700000000002E-9</v>
      </c>
      <c r="Z750" s="1">
        <v>7.8205000000000008E-6</v>
      </c>
      <c r="AA750" s="1">
        <v>4.7059199999999998E-7</v>
      </c>
      <c r="AB750" s="1">
        <v>6.4847600000000004E-8</v>
      </c>
      <c r="AC750" s="1">
        <v>7.8349099999999992E-6</v>
      </c>
      <c r="AD750" s="1">
        <v>7.8205000000000008E-6</v>
      </c>
      <c r="AE750" s="1">
        <v>4.7059199999999998E-7</v>
      </c>
      <c r="AF750" s="1">
        <v>6.4847600000000004E-8</v>
      </c>
      <c r="AG750" s="1">
        <v>7.8349099999999992E-6</v>
      </c>
      <c r="AH750">
        <v>4</v>
      </c>
      <c r="AI750">
        <v>0</v>
      </c>
      <c r="AJ750">
        <v>0</v>
      </c>
      <c r="AK750">
        <v>933183329</v>
      </c>
      <c r="AL750">
        <v>3395</v>
      </c>
      <c r="AM750">
        <v>23.329599999999999</v>
      </c>
      <c r="AN750">
        <v>1</v>
      </c>
      <c r="AO750">
        <v>2962</v>
      </c>
      <c r="AP750" s="2">
        <f t="shared" si="58"/>
        <v>7820.5000000000009</v>
      </c>
      <c r="AQ750" s="2">
        <f t="shared" si="59"/>
        <v>470.59199999999998</v>
      </c>
      <c r="AR750" s="2">
        <f t="shared" si="60"/>
        <v>64.8476</v>
      </c>
      <c r="AS750">
        <f t="shared" si="61"/>
        <v>226893.66666666666</v>
      </c>
      <c r="AT750">
        <f t="shared" si="62"/>
        <v>0.29999999999930083</v>
      </c>
    </row>
    <row r="751" spans="1:46" x14ac:dyDescent="0.35">
      <c r="A751" s="1">
        <v>7.8226000000000003E-6</v>
      </c>
      <c r="B751" s="1">
        <v>4.5499900000000001E-7</v>
      </c>
      <c r="C751" s="1">
        <v>6.9600100000000007E-8</v>
      </c>
      <c r="D751" s="1">
        <v>7.8361299999999998E-6</v>
      </c>
      <c r="E751" s="1">
        <v>-3.0517600000000001E-5</v>
      </c>
      <c r="F751">
        <v>0.54838699999999996</v>
      </c>
      <c r="G751" s="1">
        <v>6.4819299999999996E-8</v>
      </c>
      <c r="H751">
        <v>255</v>
      </c>
      <c r="I751">
        <v>0</v>
      </c>
      <c r="J751">
        <v>31</v>
      </c>
      <c r="K751" t="e">
        <v>#NAME?</v>
      </c>
      <c r="L751">
        <v>206874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3395</v>
      </c>
      <c r="U751" s="1">
        <v>7.8226000000000003E-6</v>
      </c>
      <c r="V751" s="1">
        <v>4.5499799999999998E-7</v>
      </c>
      <c r="W751" s="1">
        <v>1.53329E-12</v>
      </c>
      <c r="X751" s="1">
        <v>1.53329E-12</v>
      </c>
      <c r="Y751" s="1">
        <v>4.7808099999999997E-9</v>
      </c>
      <c r="Z751" s="1">
        <v>7.8226000000000003E-6</v>
      </c>
      <c r="AA751" s="1">
        <v>4.5499900000000001E-7</v>
      </c>
      <c r="AB751" s="1">
        <v>6.9600100000000007E-8</v>
      </c>
      <c r="AC751" s="1">
        <v>7.8361299999999998E-6</v>
      </c>
      <c r="AD751" s="1">
        <v>7.8226000000000003E-6</v>
      </c>
      <c r="AE751" s="1">
        <v>4.5499900000000001E-7</v>
      </c>
      <c r="AF751" s="1">
        <v>6.9600100000000007E-8</v>
      </c>
      <c r="AG751" s="1">
        <v>7.8361299999999998E-6</v>
      </c>
      <c r="AH751">
        <v>4</v>
      </c>
      <c r="AI751">
        <v>0</v>
      </c>
      <c r="AJ751">
        <v>0</v>
      </c>
      <c r="AK751">
        <v>933195771</v>
      </c>
      <c r="AL751">
        <v>3395</v>
      </c>
      <c r="AM751">
        <v>23.329899999999999</v>
      </c>
      <c r="AN751">
        <v>1</v>
      </c>
      <c r="AO751">
        <v>2963</v>
      </c>
      <c r="AP751" s="2">
        <f t="shared" si="58"/>
        <v>7822.6</v>
      </c>
      <c r="AQ751" s="2">
        <f t="shared" si="59"/>
        <v>454.99900000000002</v>
      </c>
      <c r="AR751" s="2">
        <f t="shared" si="60"/>
        <v>69.600100000000012</v>
      </c>
      <c r="AS751">
        <f t="shared" si="61"/>
        <v>233567</v>
      </c>
      <c r="AT751">
        <f t="shared" si="62"/>
        <v>0.29999999999930083</v>
      </c>
    </row>
    <row r="752" spans="1:46" x14ac:dyDescent="0.35">
      <c r="A752" s="1">
        <v>7.8189599999999998E-6</v>
      </c>
      <c r="B752" s="1">
        <v>4.5136199999999999E-7</v>
      </c>
      <c r="C752" s="1">
        <v>9.0182999999999994E-8</v>
      </c>
      <c r="D752" s="1">
        <v>7.8325E-6</v>
      </c>
      <c r="E752" s="1">
        <v>-3.0517600000000001E-5</v>
      </c>
      <c r="F752">
        <v>0.62068999999999996</v>
      </c>
      <c r="G752" s="1">
        <v>6.9580099999999997E-8</v>
      </c>
      <c r="H752">
        <v>255</v>
      </c>
      <c r="I752">
        <v>0</v>
      </c>
      <c r="J752">
        <v>29</v>
      </c>
      <c r="K752" t="e">
        <v>#NAME?</v>
      </c>
      <c r="L752">
        <v>193527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3395</v>
      </c>
      <c r="U752" s="1">
        <v>7.8226000000000003E-6</v>
      </c>
      <c r="V752" s="1">
        <v>4.5499799999999998E-7</v>
      </c>
      <c r="W752" s="1">
        <v>-3.63544E-9</v>
      </c>
      <c r="X752" s="1">
        <v>-3.63544E-9</v>
      </c>
      <c r="Y752" s="1">
        <v>2.06029E-8</v>
      </c>
      <c r="Z752" s="1">
        <v>7.8189599999999998E-6</v>
      </c>
      <c r="AA752" s="1">
        <v>4.5136199999999999E-7</v>
      </c>
      <c r="AB752" s="1">
        <v>9.0182999999999994E-8</v>
      </c>
      <c r="AC752" s="1">
        <v>7.8325E-6</v>
      </c>
      <c r="AD752" s="1">
        <v>7.8189599999999998E-6</v>
      </c>
      <c r="AE752" s="1">
        <v>4.5136199999999999E-7</v>
      </c>
      <c r="AF752" s="1">
        <v>9.0182999999999994E-8</v>
      </c>
      <c r="AG752" s="1">
        <v>7.8325E-6</v>
      </c>
      <c r="AH752">
        <v>4</v>
      </c>
      <c r="AI752">
        <v>0</v>
      </c>
      <c r="AJ752">
        <v>0</v>
      </c>
      <c r="AK752">
        <v>933208213</v>
      </c>
      <c r="AL752">
        <v>3395</v>
      </c>
      <c r="AM752">
        <v>23.330200000000001</v>
      </c>
      <c r="AN752">
        <v>1</v>
      </c>
      <c r="AO752">
        <v>2964</v>
      </c>
      <c r="AP752" s="2">
        <f t="shared" si="58"/>
        <v>7818.96</v>
      </c>
      <c r="AQ752" s="2">
        <f t="shared" si="59"/>
        <v>451.36199999999997</v>
      </c>
      <c r="AR752" s="2">
        <f t="shared" si="60"/>
        <v>90.182999999999993</v>
      </c>
      <c r="AS752">
        <f t="shared" si="61"/>
        <v>202425</v>
      </c>
      <c r="AT752">
        <f t="shared" si="62"/>
        <v>0.30000000000285354</v>
      </c>
    </row>
    <row r="753" spans="1:46" x14ac:dyDescent="0.35">
      <c r="A753" s="1">
        <v>7.8128499999999992E-6</v>
      </c>
      <c r="B753" s="1">
        <v>4.53913E-7</v>
      </c>
      <c r="C753" s="1">
        <v>9.4480499999999997E-8</v>
      </c>
      <c r="D753" s="1">
        <v>7.8265899999999999E-6</v>
      </c>
      <c r="E753" s="1">
        <v>-3.0517600000000001E-5</v>
      </c>
      <c r="F753">
        <v>0.61290299999999998</v>
      </c>
      <c r="G753" s="1">
        <v>9.0148900000000003E-8</v>
      </c>
      <c r="H753">
        <v>255</v>
      </c>
      <c r="I753">
        <v>0</v>
      </c>
      <c r="J753">
        <v>31</v>
      </c>
      <c r="K753" t="e">
        <v>#NAME?</v>
      </c>
      <c r="L753">
        <v>206874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3395</v>
      </c>
      <c r="U753" s="1">
        <v>7.8216100000000005E-6</v>
      </c>
      <c r="V753" s="1">
        <v>4.5391099999999999E-7</v>
      </c>
      <c r="W753" s="1">
        <v>-8.7627799999999998E-9</v>
      </c>
      <c r="X753" s="1">
        <v>1.53329E-12</v>
      </c>
      <c r="Y753" s="1">
        <v>4.3315599999999999E-9</v>
      </c>
      <c r="Z753" s="1">
        <v>7.8128499999999992E-6</v>
      </c>
      <c r="AA753" s="1">
        <v>4.53913E-7</v>
      </c>
      <c r="AB753" s="1">
        <v>9.4480499999999997E-8</v>
      </c>
      <c r="AC753" s="1">
        <v>7.8265899999999999E-6</v>
      </c>
      <c r="AD753" s="1">
        <v>7.8128499999999992E-6</v>
      </c>
      <c r="AE753" s="1">
        <v>4.53913E-7</v>
      </c>
      <c r="AF753" s="1">
        <v>9.4480499999999997E-8</v>
      </c>
      <c r="AG753" s="1">
        <v>7.8265899999999999E-6</v>
      </c>
      <c r="AH753">
        <v>4</v>
      </c>
      <c r="AI753">
        <v>0</v>
      </c>
      <c r="AJ753">
        <v>0</v>
      </c>
      <c r="AK753">
        <v>933220655</v>
      </c>
      <c r="AL753">
        <v>3395</v>
      </c>
      <c r="AM753">
        <v>23.330500000000001</v>
      </c>
      <c r="AN753">
        <v>1</v>
      </c>
      <c r="AO753">
        <v>2965</v>
      </c>
      <c r="AP753" s="2">
        <f t="shared" si="58"/>
        <v>7812.8499999999995</v>
      </c>
      <c r="AQ753" s="2">
        <f t="shared" si="59"/>
        <v>453.91300000000001</v>
      </c>
      <c r="AR753" s="2">
        <f t="shared" si="60"/>
        <v>94.480499999999992</v>
      </c>
      <c r="AS753">
        <f t="shared" si="61"/>
        <v>191302.66666666666</v>
      </c>
      <c r="AT753">
        <f t="shared" si="62"/>
        <v>0.29999999999930083</v>
      </c>
    </row>
    <row r="754" spans="1:46" x14ac:dyDescent="0.35">
      <c r="A754" s="1">
        <v>7.8332600000000006E-6</v>
      </c>
      <c r="B754" s="1">
        <v>4.53913E-7</v>
      </c>
      <c r="C754" s="1">
        <v>9.0678600000000006E-8</v>
      </c>
      <c r="D754" s="1">
        <v>7.8469200000000008E-6</v>
      </c>
      <c r="E754" s="1">
        <v>-3.0517600000000001E-5</v>
      </c>
      <c r="F754">
        <v>0.461538</v>
      </c>
      <c r="G754" s="1">
        <v>9.4421400000000004E-8</v>
      </c>
      <c r="H754">
        <v>255</v>
      </c>
      <c r="I754">
        <v>0</v>
      </c>
      <c r="J754">
        <v>26</v>
      </c>
      <c r="K754" t="e">
        <v>#NAME?</v>
      </c>
      <c r="L754">
        <v>173507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3395</v>
      </c>
      <c r="U754" s="1">
        <v>7.8193699999999996E-6</v>
      </c>
      <c r="V754" s="1">
        <v>4.5391099999999999E-7</v>
      </c>
      <c r="W754" s="1">
        <v>1.3888599999999999E-8</v>
      </c>
      <c r="X754" s="1">
        <v>1.53329E-12</v>
      </c>
      <c r="Y754" s="1">
        <v>-3.7427700000000003E-9</v>
      </c>
      <c r="Z754" s="1">
        <v>7.8332600000000006E-6</v>
      </c>
      <c r="AA754" s="1">
        <v>4.53913E-7</v>
      </c>
      <c r="AB754" s="1">
        <v>9.0678600000000006E-8</v>
      </c>
      <c r="AC754" s="1">
        <v>7.8469200000000008E-6</v>
      </c>
      <c r="AD754" s="1">
        <v>7.8332600000000006E-6</v>
      </c>
      <c r="AE754" s="1">
        <v>4.53913E-7</v>
      </c>
      <c r="AF754" s="1">
        <v>9.0678600000000006E-8</v>
      </c>
      <c r="AG754" s="1">
        <v>7.8469200000000008E-6</v>
      </c>
      <c r="AH754">
        <v>4</v>
      </c>
      <c r="AI754">
        <v>0</v>
      </c>
      <c r="AJ754">
        <v>0</v>
      </c>
      <c r="AK754">
        <v>933233097</v>
      </c>
      <c r="AL754">
        <v>3395</v>
      </c>
      <c r="AM754">
        <v>23.3308</v>
      </c>
      <c r="AN754">
        <v>1</v>
      </c>
      <c r="AO754">
        <v>2966</v>
      </c>
      <c r="AP754" s="2">
        <f t="shared" si="58"/>
        <v>7833.26</v>
      </c>
      <c r="AQ754" s="2">
        <f t="shared" si="59"/>
        <v>453.91300000000001</v>
      </c>
      <c r="AR754" s="2">
        <f t="shared" si="60"/>
        <v>90.678600000000003</v>
      </c>
      <c r="AS754">
        <f t="shared" si="61"/>
        <v>180180.33333333334</v>
      </c>
      <c r="AT754">
        <f t="shared" si="62"/>
        <v>0.29999999999930083</v>
      </c>
    </row>
    <row r="755" spans="1:46" x14ac:dyDescent="0.35">
      <c r="A755" s="1">
        <v>7.8131699999999996E-6</v>
      </c>
      <c r="B755" s="1">
        <v>4.5710100000000001E-7</v>
      </c>
      <c r="C755" s="1">
        <v>7.9375200000000005E-8</v>
      </c>
      <c r="D755" s="1">
        <v>7.82693E-6</v>
      </c>
      <c r="E755" s="1">
        <v>-3.0517600000000001E-5</v>
      </c>
      <c r="F755">
        <v>0.375</v>
      </c>
      <c r="G755" s="1">
        <v>9.0637200000000004E-8</v>
      </c>
      <c r="H755">
        <v>255</v>
      </c>
      <c r="I755">
        <v>0</v>
      </c>
      <c r="J755">
        <v>24</v>
      </c>
      <c r="K755" t="e">
        <v>#NAME?</v>
      </c>
      <c r="L755">
        <v>160160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3395</v>
      </c>
      <c r="U755" s="1">
        <v>7.8227399999999999E-6</v>
      </c>
      <c r="V755" s="1">
        <v>4.5391099999999999E-7</v>
      </c>
      <c r="W755" s="1">
        <v>-9.5646900000000004E-9</v>
      </c>
      <c r="X755" s="1">
        <v>3.1892499999999999E-9</v>
      </c>
      <c r="Y755" s="1">
        <v>-1.1262E-8</v>
      </c>
      <c r="Z755" s="1">
        <v>7.8131699999999996E-6</v>
      </c>
      <c r="AA755" s="1">
        <v>4.5710100000000001E-7</v>
      </c>
      <c r="AB755" s="1">
        <v>7.9375200000000005E-8</v>
      </c>
      <c r="AC755" s="1">
        <v>7.82693E-6</v>
      </c>
      <c r="AD755" s="1">
        <v>7.8131699999999996E-6</v>
      </c>
      <c r="AE755" s="1">
        <v>4.5710100000000001E-7</v>
      </c>
      <c r="AF755" s="1">
        <v>7.9375200000000005E-8</v>
      </c>
      <c r="AG755" s="1">
        <v>7.82693E-6</v>
      </c>
      <c r="AH755">
        <v>4</v>
      </c>
      <c r="AI755">
        <v>0</v>
      </c>
      <c r="AJ755">
        <v>0</v>
      </c>
      <c r="AK755">
        <v>933245539</v>
      </c>
      <c r="AL755">
        <v>3395</v>
      </c>
      <c r="AM755">
        <v>23.331099999999999</v>
      </c>
      <c r="AN755">
        <v>1</v>
      </c>
      <c r="AO755">
        <v>2967</v>
      </c>
      <c r="AP755" s="2">
        <f t="shared" si="58"/>
        <v>7813.1699999999992</v>
      </c>
      <c r="AQ755" s="2">
        <f t="shared" si="59"/>
        <v>457.101</v>
      </c>
      <c r="AR755" s="2">
        <f t="shared" si="60"/>
        <v>79.375200000000007</v>
      </c>
      <c r="AS755">
        <f t="shared" si="61"/>
        <v>160160</v>
      </c>
      <c r="AT755">
        <f t="shared" si="62"/>
        <v>0.29999999999930083</v>
      </c>
    </row>
    <row r="756" spans="1:46" x14ac:dyDescent="0.35">
      <c r="A756" s="1">
        <v>7.7800800000000006E-6</v>
      </c>
      <c r="B756" s="1">
        <v>4.5902399999999999E-7</v>
      </c>
      <c r="C756" s="1">
        <v>1.1202000000000001E-7</v>
      </c>
      <c r="D756" s="1">
        <v>7.7944200000000008E-6</v>
      </c>
      <c r="E756" s="1">
        <v>-3.0517600000000001E-5</v>
      </c>
      <c r="F756">
        <v>0.68181800000000004</v>
      </c>
      <c r="G756" s="1">
        <v>7.9345699999999998E-8</v>
      </c>
      <c r="H756">
        <v>255</v>
      </c>
      <c r="I756">
        <v>0</v>
      </c>
      <c r="J756">
        <v>22</v>
      </c>
      <c r="K756" t="e">
        <v>#NAME?</v>
      </c>
      <c r="L756">
        <v>146813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3395</v>
      </c>
      <c r="U756" s="1">
        <v>7.8202100000000008E-6</v>
      </c>
      <c r="V756" s="1">
        <v>4.5456299999999999E-7</v>
      </c>
      <c r="W756" s="1">
        <v>-4.0127800000000003E-8</v>
      </c>
      <c r="X756" s="1">
        <v>4.4603499999999998E-9</v>
      </c>
      <c r="Y756" s="1">
        <v>3.2674499999999999E-8</v>
      </c>
      <c r="Z756" s="1">
        <v>7.7800800000000006E-6</v>
      </c>
      <c r="AA756" s="1">
        <v>4.5902399999999999E-7</v>
      </c>
      <c r="AB756" s="1">
        <v>1.1202000000000001E-7</v>
      </c>
      <c r="AC756" s="1">
        <v>7.7944200000000008E-6</v>
      </c>
      <c r="AD756" s="1">
        <v>7.7800800000000006E-6</v>
      </c>
      <c r="AE756" s="1">
        <v>4.5902399999999999E-7</v>
      </c>
      <c r="AF756" s="1">
        <v>1.1202000000000001E-7</v>
      </c>
      <c r="AG756" s="1">
        <v>7.7944200000000008E-6</v>
      </c>
      <c r="AH756">
        <v>4</v>
      </c>
      <c r="AI756">
        <v>0</v>
      </c>
      <c r="AJ756">
        <v>0</v>
      </c>
      <c r="AK756">
        <v>933257981</v>
      </c>
      <c r="AL756">
        <v>3395</v>
      </c>
      <c r="AM756">
        <v>23.331399999999999</v>
      </c>
      <c r="AN756">
        <v>1</v>
      </c>
      <c r="AO756">
        <v>2968</v>
      </c>
      <c r="AP756" s="2">
        <f t="shared" si="58"/>
        <v>7780.0800000000008</v>
      </c>
      <c r="AQ756" s="2">
        <f t="shared" si="59"/>
        <v>459.024</v>
      </c>
      <c r="AR756" s="2">
        <f t="shared" si="60"/>
        <v>112.02000000000001</v>
      </c>
      <c r="AS756">
        <f t="shared" si="61"/>
        <v>162384.33333333334</v>
      </c>
      <c r="AT756">
        <f t="shared" si="62"/>
        <v>0.29999999999930083</v>
      </c>
    </row>
    <row r="757" spans="1:46" x14ac:dyDescent="0.35">
      <c r="A757" s="1">
        <v>7.8236400000000002E-6</v>
      </c>
      <c r="B757" s="1">
        <v>4.36689E-7</v>
      </c>
      <c r="C757" s="1">
        <v>1.06145E-7</v>
      </c>
      <c r="D757" s="1">
        <v>7.8365399999999997E-6</v>
      </c>
      <c r="E757" s="1">
        <v>-3.0517600000000001E-5</v>
      </c>
      <c r="F757">
        <v>0.59259300000000004</v>
      </c>
      <c r="G757" s="1">
        <v>1.12E-7</v>
      </c>
      <c r="H757">
        <v>255</v>
      </c>
      <c r="I757">
        <v>0</v>
      </c>
      <c r="J757">
        <v>27</v>
      </c>
      <c r="K757" t="e">
        <v>#NAME?</v>
      </c>
      <c r="L757">
        <v>180180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3395</v>
      </c>
      <c r="U757" s="1">
        <v>7.8101E-6</v>
      </c>
      <c r="V757" s="1">
        <v>4.5564999999999998E-7</v>
      </c>
      <c r="W757" s="1">
        <v>1.35436E-8</v>
      </c>
      <c r="X757" s="1">
        <v>-1.8960700000000001E-8</v>
      </c>
      <c r="Y757" s="1">
        <v>-5.85412E-9</v>
      </c>
      <c r="Z757" s="1">
        <v>7.8236400000000002E-6</v>
      </c>
      <c r="AA757" s="1">
        <v>4.36689E-7</v>
      </c>
      <c r="AB757" s="1">
        <v>1.06145E-7</v>
      </c>
      <c r="AC757" s="1">
        <v>7.8365399999999997E-6</v>
      </c>
      <c r="AD757" s="1">
        <v>7.8236400000000002E-6</v>
      </c>
      <c r="AE757" s="1">
        <v>4.36689E-7</v>
      </c>
      <c r="AF757" s="1">
        <v>1.06145E-7</v>
      </c>
      <c r="AG757" s="1">
        <v>7.8365399999999997E-6</v>
      </c>
      <c r="AH757">
        <v>4</v>
      </c>
      <c r="AI757">
        <v>0</v>
      </c>
      <c r="AJ757">
        <v>0</v>
      </c>
      <c r="AK757">
        <v>933270424</v>
      </c>
      <c r="AL757">
        <v>3395</v>
      </c>
      <c r="AM757">
        <v>23.331800000000001</v>
      </c>
      <c r="AN757">
        <v>1</v>
      </c>
      <c r="AO757">
        <v>2969</v>
      </c>
      <c r="AP757" s="2">
        <f t="shared" si="58"/>
        <v>7823.64</v>
      </c>
      <c r="AQ757" s="2">
        <f t="shared" si="59"/>
        <v>436.68900000000002</v>
      </c>
      <c r="AR757" s="2">
        <f t="shared" si="60"/>
        <v>106.145</v>
      </c>
      <c r="AS757">
        <f t="shared" si="61"/>
        <v>169057.66666666666</v>
      </c>
      <c r="AT757">
        <f t="shared" si="62"/>
        <v>0.40000000000262048</v>
      </c>
    </row>
    <row r="758" spans="1:46" x14ac:dyDescent="0.35">
      <c r="A758" s="1">
        <v>7.8077899999999993E-6</v>
      </c>
      <c r="B758" s="1">
        <v>4.5938799999999998E-7</v>
      </c>
      <c r="C758" s="1">
        <v>1.0614E-7</v>
      </c>
      <c r="D758" s="1">
        <v>7.8220200000000004E-6</v>
      </c>
      <c r="E758" s="1">
        <v>-3.0517600000000001E-5</v>
      </c>
      <c r="F758">
        <v>0.48148099999999999</v>
      </c>
      <c r="G758" s="1">
        <v>1.0614E-7</v>
      </c>
      <c r="H758">
        <v>255</v>
      </c>
      <c r="I758">
        <v>0</v>
      </c>
      <c r="J758">
        <v>27</v>
      </c>
      <c r="K758" t="e">
        <v>#NAME?</v>
      </c>
      <c r="L758">
        <v>180180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3395</v>
      </c>
      <c r="U758" s="1">
        <v>7.8134700000000003E-6</v>
      </c>
      <c r="V758" s="1">
        <v>4.5086899999999999E-7</v>
      </c>
      <c r="W758" s="1">
        <v>-5.6777899999999997E-9</v>
      </c>
      <c r="X758" s="1">
        <v>8.5189800000000003E-9</v>
      </c>
      <c r="Y758">
        <v>0</v>
      </c>
      <c r="Z758" s="1">
        <v>7.8077899999999993E-6</v>
      </c>
      <c r="AA758" s="1">
        <v>4.5938799999999998E-7</v>
      </c>
      <c r="AB758" s="1">
        <v>1.0614E-7</v>
      </c>
      <c r="AC758" s="1">
        <v>7.8220200000000004E-6</v>
      </c>
      <c r="AD758" s="1">
        <v>7.8077899999999993E-6</v>
      </c>
      <c r="AE758" s="1">
        <v>4.5938799999999998E-7</v>
      </c>
      <c r="AF758" s="1">
        <v>1.0614E-7</v>
      </c>
      <c r="AG758" s="1">
        <v>7.8220200000000004E-6</v>
      </c>
      <c r="AH758">
        <v>4</v>
      </c>
      <c r="AI758">
        <v>0</v>
      </c>
      <c r="AJ758">
        <v>0</v>
      </c>
      <c r="AK758">
        <v>933282866</v>
      </c>
      <c r="AL758">
        <v>3395</v>
      </c>
      <c r="AM758">
        <v>23.332100000000001</v>
      </c>
      <c r="AN758">
        <v>1</v>
      </c>
      <c r="AO758">
        <v>2970</v>
      </c>
      <c r="AP758" s="2">
        <f t="shared" si="58"/>
        <v>7807.7899999999991</v>
      </c>
      <c r="AQ758" s="2">
        <f t="shared" si="59"/>
        <v>459.38799999999998</v>
      </c>
      <c r="AR758" s="2">
        <f t="shared" si="60"/>
        <v>106.14</v>
      </c>
      <c r="AS758">
        <f t="shared" si="61"/>
        <v>177955.66666666666</v>
      </c>
      <c r="AT758">
        <f t="shared" si="62"/>
        <v>0.29999999999930083</v>
      </c>
    </row>
    <row r="759" spans="1:46" x14ac:dyDescent="0.35">
      <c r="A759" s="1">
        <v>7.8091699999999993E-6</v>
      </c>
      <c r="B759" s="1">
        <v>4.57417E-7</v>
      </c>
      <c r="C759" s="1">
        <v>1.2723799999999999E-7</v>
      </c>
      <c r="D759" s="1">
        <v>7.8235900000000001E-6</v>
      </c>
      <c r="E759" s="1">
        <v>-3.0517600000000001E-5</v>
      </c>
      <c r="F759">
        <v>0.538462</v>
      </c>
      <c r="G759" s="1">
        <v>1.0614E-7</v>
      </c>
      <c r="H759">
        <v>255</v>
      </c>
      <c r="I759">
        <v>0</v>
      </c>
      <c r="J759">
        <v>26</v>
      </c>
      <c r="K759" t="e">
        <v>#NAME?</v>
      </c>
      <c r="L759">
        <v>173507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3395</v>
      </c>
      <c r="U759" s="1">
        <v>7.8119299999999993E-6</v>
      </c>
      <c r="V759" s="1">
        <v>4.5282499999999998E-7</v>
      </c>
      <c r="W759" s="1">
        <v>-2.7553299999999998E-9</v>
      </c>
      <c r="X759" s="1">
        <v>4.5922199999999997E-9</v>
      </c>
      <c r="Y759" s="1">
        <v>2.10981E-8</v>
      </c>
      <c r="Z759" s="1">
        <v>7.8091699999999993E-6</v>
      </c>
      <c r="AA759" s="1">
        <v>4.57417E-7</v>
      </c>
      <c r="AB759" s="1">
        <v>1.2723799999999999E-7</v>
      </c>
      <c r="AC759" s="1">
        <v>7.8235900000000001E-6</v>
      </c>
      <c r="AD759" s="1">
        <v>7.8091699999999993E-6</v>
      </c>
      <c r="AE759" s="1">
        <v>4.57417E-7</v>
      </c>
      <c r="AF759" s="1">
        <v>1.2723799999999999E-7</v>
      </c>
      <c r="AG759" s="1">
        <v>7.8235900000000001E-6</v>
      </c>
      <c r="AH759">
        <v>4</v>
      </c>
      <c r="AI759">
        <v>0</v>
      </c>
      <c r="AJ759">
        <v>0</v>
      </c>
      <c r="AK759">
        <v>933295309</v>
      </c>
      <c r="AL759">
        <v>3395</v>
      </c>
      <c r="AM759">
        <v>23.3324</v>
      </c>
      <c r="AN759">
        <v>1</v>
      </c>
      <c r="AO759">
        <v>2971</v>
      </c>
      <c r="AP759" s="2">
        <f t="shared" si="58"/>
        <v>7809.1699999999992</v>
      </c>
      <c r="AQ759" s="2">
        <f t="shared" si="59"/>
        <v>457.41699999999997</v>
      </c>
      <c r="AR759" s="2">
        <f t="shared" si="60"/>
        <v>127.23799999999999</v>
      </c>
      <c r="AS759">
        <f t="shared" si="61"/>
        <v>169058</v>
      </c>
      <c r="AT759">
        <f t="shared" si="62"/>
        <v>0.29999999999930083</v>
      </c>
    </row>
    <row r="760" spans="1:46" x14ac:dyDescent="0.35">
      <c r="A760" s="1">
        <v>7.8145100000000002E-6</v>
      </c>
      <c r="B760" s="1">
        <v>4.5391099999999999E-7</v>
      </c>
      <c r="C760" s="1">
        <v>1.35416E-7</v>
      </c>
      <c r="D760" s="1">
        <v>7.8288599999999994E-6</v>
      </c>
      <c r="E760" s="1">
        <v>-3.0517600000000001E-5</v>
      </c>
      <c r="F760">
        <v>0.60869600000000001</v>
      </c>
      <c r="G760" s="1">
        <v>1.27197E-7</v>
      </c>
      <c r="H760">
        <v>255</v>
      </c>
      <c r="I760">
        <v>0</v>
      </c>
      <c r="J760">
        <v>23</v>
      </c>
      <c r="K760" t="e">
        <v>#NAME?</v>
      </c>
      <c r="L760">
        <v>153487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3395</v>
      </c>
      <c r="U760" s="1">
        <v>7.8112200000000004E-6</v>
      </c>
      <c r="V760" s="1">
        <v>4.5391099999999999E-7</v>
      </c>
      <c r="W760" s="1">
        <v>3.2904499999999999E-9</v>
      </c>
      <c r="X760">
        <v>0</v>
      </c>
      <c r="Y760" s="1">
        <v>8.2184600000000006E-9</v>
      </c>
      <c r="Z760" s="1">
        <v>7.8145100000000002E-6</v>
      </c>
      <c r="AA760" s="1">
        <v>4.5391099999999999E-7</v>
      </c>
      <c r="AB760" s="1">
        <v>1.35416E-7</v>
      </c>
      <c r="AC760" s="1">
        <v>7.8288599999999994E-6</v>
      </c>
      <c r="AD760" s="1">
        <v>7.8145100000000002E-6</v>
      </c>
      <c r="AE760" s="1">
        <v>4.5391099999999999E-7</v>
      </c>
      <c r="AF760" s="1">
        <v>1.35416E-7</v>
      </c>
      <c r="AG760" s="1">
        <v>7.8288599999999994E-6</v>
      </c>
      <c r="AH760">
        <v>4</v>
      </c>
      <c r="AI760">
        <v>0</v>
      </c>
      <c r="AJ760">
        <v>0</v>
      </c>
      <c r="AK760">
        <v>933307750</v>
      </c>
      <c r="AL760">
        <v>3395</v>
      </c>
      <c r="AM760">
        <v>23.332699999999999</v>
      </c>
      <c r="AN760">
        <v>1</v>
      </c>
      <c r="AO760">
        <v>2972</v>
      </c>
      <c r="AP760" s="2">
        <f t="shared" si="58"/>
        <v>7814.51</v>
      </c>
      <c r="AQ760" s="2">
        <f t="shared" si="59"/>
        <v>453.911</v>
      </c>
      <c r="AR760" s="2">
        <f t="shared" si="60"/>
        <v>135.416</v>
      </c>
      <c r="AS760">
        <f t="shared" si="61"/>
        <v>155711.33333333334</v>
      </c>
      <c r="AT760">
        <f t="shared" si="62"/>
        <v>0.29999999999930083</v>
      </c>
    </row>
    <row r="761" spans="1:46" x14ac:dyDescent="0.35">
      <c r="A761" s="1">
        <v>7.8058099999999997E-6</v>
      </c>
      <c r="B761" s="1">
        <v>4.4168200000000002E-7</v>
      </c>
      <c r="C761" s="1">
        <v>1.1691099999999999E-7</v>
      </c>
      <c r="D761" s="1">
        <v>7.8191699999999992E-6</v>
      </c>
      <c r="E761" s="1">
        <v>-3.0517600000000001E-5</v>
      </c>
      <c r="F761">
        <v>0.66666700000000001</v>
      </c>
      <c r="G761" s="1">
        <v>1.3537600000000001E-7</v>
      </c>
      <c r="H761">
        <v>255</v>
      </c>
      <c r="I761">
        <v>0</v>
      </c>
      <c r="J761">
        <v>21</v>
      </c>
      <c r="K761" t="e">
        <v>#NAME?</v>
      </c>
      <c r="L761">
        <v>140140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3395</v>
      </c>
      <c r="U761" s="1">
        <v>7.8119299999999993E-6</v>
      </c>
      <c r="V761" s="1">
        <v>4.5391099999999999E-7</v>
      </c>
      <c r="W761" s="1">
        <v>-6.1147799999999998E-9</v>
      </c>
      <c r="X761" s="1">
        <v>-1.2229599999999999E-8</v>
      </c>
      <c r="Y761" s="1">
        <v>-1.8465500000000001E-8</v>
      </c>
      <c r="Z761" s="1">
        <v>7.8058099999999997E-6</v>
      </c>
      <c r="AA761" s="1">
        <v>4.4168200000000002E-7</v>
      </c>
      <c r="AB761" s="1">
        <v>1.1691099999999999E-7</v>
      </c>
      <c r="AC761" s="1">
        <v>7.8191699999999992E-6</v>
      </c>
      <c r="AD761" s="1">
        <v>7.8058099999999997E-6</v>
      </c>
      <c r="AE761" s="1">
        <v>4.4168200000000002E-7</v>
      </c>
      <c r="AF761" s="1">
        <v>1.1691099999999999E-7</v>
      </c>
      <c r="AG761" s="1">
        <v>7.8191699999999992E-6</v>
      </c>
      <c r="AH761">
        <v>4</v>
      </c>
      <c r="AI761">
        <v>0</v>
      </c>
      <c r="AJ761">
        <v>0</v>
      </c>
      <c r="AK761">
        <v>933320192</v>
      </c>
      <c r="AL761">
        <v>3395</v>
      </c>
      <c r="AM761">
        <v>23.332999999999998</v>
      </c>
      <c r="AN761">
        <v>1</v>
      </c>
      <c r="AO761">
        <v>2973</v>
      </c>
      <c r="AP761" s="2">
        <f t="shared" si="58"/>
        <v>7805.8099999999995</v>
      </c>
      <c r="AQ761" s="2">
        <f t="shared" si="59"/>
        <v>441.68200000000002</v>
      </c>
      <c r="AR761" s="2">
        <f t="shared" si="60"/>
        <v>116.91099999999999</v>
      </c>
      <c r="AS761">
        <f t="shared" si="61"/>
        <v>144589</v>
      </c>
      <c r="AT761">
        <f t="shared" si="62"/>
        <v>0.29999999999930083</v>
      </c>
    </row>
    <row r="762" spans="1:46" x14ac:dyDescent="0.35">
      <c r="A762" s="1">
        <v>7.7940599999999994E-6</v>
      </c>
      <c r="B762" s="1">
        <v>4.3107000000000001E-7</v>
      </c>
      <c r="C762" s="1">
        <v>1.3225499999999999E-7</v>
      </c>
      <c r="D762" s="1">
        <v>7.8071000000000002E-6</v>
      </c>
      <c r="E762" s="1">
        <v>-3.0517600000000001E-5</v>
      </c>
      <c r="F762">
        <v>0.28571400000000002</v>
      </c>
      <c r="G762" s="1">
        <v>1.16882E-7</v>
      </c>
      <c r="H762">
        <v>255</v>
      </c>
      <c r="I762">
        <v>0</v>
      </c>
      <c r="J762">
        <v>21</v>
      </c>
      <c r="K762" t="e">
        <v>#NAME?</v>
      </c>
      <c r="L762">
        <v>140140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3395</v>
      </c>
      <c r="U762" s="1">
        <v>7.8103799999999992E-6</v>
      </c>
      <c r="V762" s="1">
        <v>4.5065199999999998E-7</v>
      </c>
      <c r="W762" s="1">
        <v>-1.6317299999999999E-8</v>
      </c>
      <c r="X762" s="1">
        <v>-1.95817E-8</v>
      </c>
      <c r="Y762" s="1">
        <v>1.5372800000000001E-8</v>
      </c>
      <c r="Z762" s="1">
        <v>7.7940599999999994E-6</v>
      </c>
      <c r="AA762" s="1">
        <v>4.3107000000000001E-7</v>
      </c>
      <c r="AB762" s="1">
        <v>1.3225499999999999E-7</v>
      </c>
      <c r="AC762" s="1">
        <v>7.8071000000000002E-6</v>
      </c>
      <c r="AD762" s="1">
        <v>7.7940599999999994E-6</v>
      </c>
      <c r="AE762" s="1">
        <v>4.3107000000000001E-7</v>
      </c>
      <c r="AF762" s="1">
        <v>1.3225499999999999E-7</v>
      </c>
      <c r="AG762" s="1">
        <v>7.8071000000000002E-6</v>
      </c>
      <c r="AH762">
        <v>4</v>
      </c>
      <c r="AI762">
        <v>0</v>
      </c>
      <c r="AJ762">
        <v>0</v>
      </c>
      <c r="AK762">
        <v>933332634</v>
      </c>
      <c r="AL762">
        <v>3395</v>
      </c>
      <c r="AM762">
        <v>23.333300000000001</v>
      </c>
      <c r="AN762">
        <v>1</v>
      </c>
      <c r="AO762">
        <v>2974</v>
      </c>
      <c r="AP762" s="2">
        <f t="shared" si="58"/>
        <v>7794.0599999999995</v>
      </c>
      <c r="AQ762" s="2">
        <f t="shared" si="59"/>
        <v>431.07</v>
      </c>
      <c r="AR762" s="2">
        <f t="shared" si="60"/>
        <v>132.255</v>
      </c>
      <c r="AS762">
        <f t="shared" si="61"/>
        <v>126793.33333333333</v>
      </c>
      <c r="AT762">
        <f t="shared" si="62"/>
        <v>0.30000000000285354</v>
      </c>
    </row>
    <row r="763" spans="1:46" x14ac:dyDescent="0.35">
      <c r="A763" s="1">
        <v>7.7920200000000007E-6</v>
      </c>
      <c r="B763" s="1">
        <v>4.7395599999999999E-7</v>
      </c>
      <c r="C763" s="1">
        <v>1.60464E-7</v>
      </c>
      <c r="D763" s="1">
        <v>7.8080700000000003E-6</v>
      </c>
      <c r="E763" s="1">
        <v>-3.0517600000000001E-5</v>
      </c>
      <c r="F763">
        <v>0.33333299999999999</v>
      </c>
      <c r="G763" s="1">
        <v>1.3220200000000001E-7</v>
      </c>
      <c r="H763">
        <v>255</v>
      </c>
      <c r="I763">
        <v>0</v>
      </c>
      <c r="J763">
        <v>15</v>
      </c>
      <c r="K763" t="e">
        <v>#NAME?</v>
      </c>
      <c r="L763">
        <v>100100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3395</v>
      </c>
      <c r="U763" s="1">
        <v>7.8061699999999995E-6</v>
      </c>
      <c r="V763" s="1">
        <v>4.4565399999999997E-7</v>
      </c>
      <c r="W763" s="1">
        <v>-1.4149200000000001E-8</v>
      </c>
      <c r="X763" s="1">
        <v>2.83015E-8</v>
      </c>
      <c r="Y763" s="1">
        <v>2.8261699999999999E-8</v>
      </c>
      <c r="Z763" s="1">
        <v>7.7920200000000007E-6</v>
      </c>
      <c r="AA763" s="1">
        <v>4.7395599999999999E-7</v>
      </c>
      <c r="AB763" s="1">
        <v>1.60464E-7</v>
      </c>
      <c r="AC763" s="1">
        <v>7.8080700000000003E-6</v>
      </c>
      <c r="AD763" s="1">
        <v>7.7920200000000007E-6</v>
      </c>
      <c r="AE763" s="1">
        <v>4.7395599999999999E-7</v>
      </c>
      <c r="AF763" s="1">
        <v>1.60464E-7</v>
      </c>
      <c r="AG763" s="1">
        <v>7.8080700000000003E-6</v>
      </c>
      <c r="AH763">
        <v>4</v>
      </c>
      <c r="AI763">
        <v>0</v>
      </c>
      <c r="AJ763">
        <v>0</v>
      </c>
      <c r="AK763">
        <v>933345076</v>
      </c>
      <c r="AL763">
        <v>3395</v>
      </c>
      <c r="AM763">
        <v>23.333600000000001</v>
      </c>
      <c r="AN763">
        <v>1</v>
      </c>
      <c r="AO763">
        <v>2975</v>
      </c>
      <c r="AP763" s="2">
        <f t="shared" si="58"/>
        <v>7792.02</v>
      </c>
      <c r="AQ763" s="2">
        <f t="shared" si="59"/>
        <v>473.95599999999996</v>
      </c>
      <c r="AR763" s="2">
        <f t="shared" si="60"/>
        <v>160.464</v>
      </c>
      <c r="AS763">
        <f t="shared" si="61"/>
        <v>171282.33333333334</v>
      </c>
      <c r="AT763">
        <f t="shared" si="62"/>
        <v>0.29999999999930083</v>
      </c>
    </row>
    <row r="764" spans="1:46" x14ac:dyDescent="0.35">
      <c r="A764" s="1">
        <v>7.7983699999999993E-6</v>
      </c>
      <c r="B764" s="1">
        <v>4.5952399999999998E-7</v>
      </c>
      <c r="C764" s="1">
        <v>1.4717399999999999E-7</v>
      </c>
      <c r="D764" s="1">
        <v>7.8132899999999995E-6</v>
      </c>
      <c r="E764" s="1">
        <v>-3.0517600000000001E-5</v>
      </c>
      <c r="F764">
        <v>0.58536600000000005</v>
      </c>
      <c r="G764" s="1">
        <v>1.60461E-7</v>
      </c>
      <c r="H764">
        <v>255</v>
      </c>
      <c r="I764">
        <v>0</v>
      </c>
      <c r="J764">
        <v>41</v>
      </c>
      <c r="K764" t="e">
        <v>#NAME?</v>
      </c>
      <c r="L764">
        <v>273607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3395</v>
      </c>
      <c r="U764" s="1">
        <v>7.80252E-6</v>
      </c>
      <c r="V764" s="1">
        <v>4.5260800000000003E-7</v>
      </c>
      <c r="W764" s="1">
        <v>-4.1490900000000002E-9</v>
      </c>
      <c r="X764" s="1">
        <v>6.9166899999999996E-9</v>
      </c>
      <c r="Y764" s="1">
        <v>-1.3287500000000001E-8</v>
      </c>
      <c r="Z764" s="1">
        <v>7.7983699999999993E-6</v>
      </c>
      <c r="AA764" s="1">
        <v>4.5952399999999998E-7</v>
      </c>
      <c r="AB764" s="1">
        <v>1.4717399999999999E-7</v>
      </c>
      <c r="AC764" s="1">
        <v>7.8132899999999995E-6</v>
      </c>
      <c r="AD764" s="1">
        <v>7.7983699999999993E-6</v>
      </c>
      <c r="AE764" s="1">
        <v>4.5952399999999998E-7</v>
      </c>
      <c r="AF764" s="1">
        <v>1.4717399999999999E-7</v>
      </c>
      <c r="AG764" s="1">
        <v>7.8132899999999995E-6</v>
      </c>
      <c r="AH764">
        <v>4</v>
      </c>
      <c r="AI764">
        <v>0</v>
      </c>
      <c r="AJ764">
        <v>0</v>
      </c>
      <c r="AK764">
        <v>933357518</v>
      </c>
      <c r="AL764">
        <v>3395</v>
      </c>
      <c r="AM764">
        <v>23.3339</v>
      </c>
      <c r="AN764">
        <v>1</v>
      </c>
      <c r="AO764">
        <v>2976</v>
      </c>
      <c r="AP764" s="2">
        <f t="shared" si="58"/>
        <v>7798.369999999999</v>
      </c>
      <c r="AQ764" s="2">
        <f t="shared" si="59"/>
        <v>459.524</v>
      </c>
      <c r="AR764" s="2">
        <f t="shared" si="60"/>
        <v>147.17399999999998</v>
      </c>
      <c r="AS764">
        <f t="shared" si="61"/>
        <v>184629</v>
      </c>
      <c r="AT764">
        <f t="shared" si="62"/>
        <v>0.29999999999930083</v>
      </c>
    </row>
    <row r="765" spans="1:46" x14ac:dyDescent="0.35">
      <c r="A765" s="1">
        <v>7.7929999999999998E-6</v>
      </c>
      <c r="B765" s="1">
        <v>4.5412899999999998E-7</v>
      </c>
      <c r="C765" s="1">
        <v>1.3129100000000001E-7</v>
      </c>
      <c r="D765" s="1">
        <v>7.8073200000000003E-6</v>
      </c>
      <c r="E765" s="1">
        <v>-3.0517600000000001E-5</v>
      </c>
      <c r="F765">
        <v>0.51851899999999995</v>
      </c>
      <c r="G765" s="1">
        <v>1.47156E-7</v>
      </c>
      <c r="H765">
        <v>255</v>
      </c>
      <c r="I765">
        <v>0</v>
      </c>
      <c r="J765">
        <v>27</v>
      </c>
      <c r="K765" t="e">
        <v>#NAME?</v>
      </c>
      <c r="L765">
        <v>180180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3395</v>
      </c>
      <c r="U765" s="1">
        <v>7.8013999999999995E-6</v>
      </c>
      <c r="V765" s="1">
        <v>4.5412899999999998E-7</v>
      </c>
      <c r="W765" s="1">
        <v>-8.3993899999999999E-9</v>
      </c>
      <c r="X765">
        <v>0</v>
      </c>
      <c r="Y765" s="1">
        <v>-1.5865E-8</v>
      </c>
      <c r="Z765" s="1">
        <v>7.7929999999999998E-6</v>
      </c>
      <c r="AA765" s="1">
        <v>4.5412899999999998E-7</v>
      </c>
      <c r="AB765" s="1">
        <v>1.3129100000000001E-7</v>
      </c>
      <c r="AC765" s="1">
        <v>7.8073200000000003E-6</v>
      </c>
      <c r="AD765" s="1">
        <v>7.7929999999999998E-6</v>
      </c>
      <c r="AE765" s="1">
        <v>4.5412899999999998E-7</v>
      </c>
      <c r="AF765" s="1">
        <v>1.3129100000000001E-7</v>
      </c>
      <c r="AG765" s="1">
        <v>7.8073200000000003E-6</v>
      </c>
      <c r="AH765">
        <v>4</v>
      </c>
      <c r="AI765">
        <v>0</v>
      </c>
      <c r="AJ765">
        <v>0</v>
      </c>
      <c r="AK765">
        <v>933369960</v>
      </c>
      <c r="AL765">
        <v>3395</v>
      </c>
      <c r="AM765">
        <v>23.334199999999999</v>
      </c>
      <c r="AN765">
        <v>1</v>
      </c>
      <c r="AO765">
        <v>2977</v>
      </c>
      <c r="AP765" s="2">
        <f t="shared" si="58"/>
        <v>7793</v>
      </c>
      <c r="AQ765" s="2">
        <f t="shared" si="59"/>
        <v>454.12899999999996</v>
      </c>
      <c r="AR765" s="2">
        <f t="shared" si="60"/>
        <v>131.291</v>
      </c>
      <c r="AS765">
        <f t="shared" si="61"/>
        <v>211322.33333333334</v>
      </c>
      <c r="AT765">
        <f t="shared" si="62"/>
        <v>0.29999999999930083</v>
      </c>
    </row>
    <row r="766" spans="1:46" x14ac:dyDescent="0.35">
      <c r="A766" s="1">
        <v>7.8018899999999999E-6</v>
      </c>
      <c r="B766" s="1">
        <v>4.4632700000000002E-7</v>
      </c>
      <c r="C766" s="1">
        <v>1.1804399999999999E-7</v>
      </c>
      <c r="D766" s="1">
        <v>7.8155399999999994E-6</v>
      </c>
      <c r="E766" s="1">
        <v>-3.0517600000000001E-5</v>
      </c>
      <c r="F766">
        <v>0.51851899999999995</v>
      </c>
      <c r="G766" s="1">
        <v>1.31287E-7</v>
      </c>
      <c r="H766">
        <v>255</v>
      </c>
      <c r="I766">
        <v>0</v>
      </c>
      <c r="J766">
        <v>27</v>
      </c>
      <c r="K766" t="e">
        <v>#NAME?</v>
      </c>
      <c r="L766">
        <v>180180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3395</v>
      </c>
      <c r="U766" s="1">
        <v>7.7992899999999993E-6</v>
      </c>
      <c r="V766" s="1">
        <v>4.5412899999999998E-7</v>
      </c>
      <c r="W766" s="1">
        <v>2.6004699999999998E-9</v>
      </c>
      <c r="X766" s="1">
        <v>-7.8014E-9</v>
      </c>
      <c r="Y766" s="1">
        <v>-1.32431E-8</v>
      </c>
      <c r="Z766" s="1">
        <v>7.8018899999999999E-6</v>
      </c>
      <c r="AA766" s="1">
        <v>4.4632700000000002E-7</v>
      </c>
      <c r="AB766" s="1">
        <v>1.1804399999999999E-7</v>
      </c>
      <c r="AC766" s="1">
        <v>7.8155399999999994E-6</v>
      </c>
      <c r="AD766" s="1">
        <v>7.8018899999999999E-6</v>
      </c>
      <c r="AE766" s="1">
        <v>4.4632700000000002E-7</v>
      </c>
      <c r="AF766" s="1">
        <v>1.1804399999999999E-7</v>
      </c>
      <c r="AG766" s="1">
        <v>7.8155399999999994E-6</v>
      </c>
      <c r="AH766">
        <v>4</v>
      </c>
      <c r="AI766">
        <v>0</v>
      </c>
      <c r="AJ766">
        <v>0</v>
      </c>
      <c r="AK766">
        <v>933382402</v>
      </c>
      <c r="AL766">
        <v>3395</v>
      </c>
      <c r="AM766">
        <v>23.334599999999998</v>
      </c>
      <c r="AN766">
        <v>1</v>
      </c>
      <c r="AO766">
        <v>2978</v>
      </c>
      <c r="AP766" s="2">
        <f t="shared" si="58"/>
        <v>7801.89</v>
      </c>
      <c r="AQ766" s="2">
        <f t="shared" si="59"/>
        <v>446.327</v>
      </c>
      <c r="AR766" s="2">
        <f t="shared" si="60"/>
        <v>118.044</v>
      </c>
      <c r="AS766">
        <f t="shared" si="61"/>
        <v>164609</v>
      </c>
      <c r="AT766">
        <f t="shared" si="62"/>
        <v>0.39999999999906777</v>
      </c>
    </row>
    <row r="767" spans="1:46" x14ac:dyDescent="0.35">
      <c r="A767" s="1">
        <v>7.7998600000000002E-6</v>
      </c>
      <c r="B767" s="1">
        <v>4.5217499999999998E-7</v>
      </c>
      <c r="C767" s="1">
        <v>1.1804200000000001E-7</v>
      </c>
      <c r="D767" s="1">
        <v>7.8138400000000007E-6</v>
      </c>
      <c r="E767" s="1">
        <v>-3.0517600000000001E-5</v>
      </c>
      <c r="F767">
        <v>0.5</v>
      </c>
      <c r="G767" s="1">
        <v>1.1804200000000001E-7</v>
      </c>
      <c r="H767">
        <v>255</v>
      </c>
      <c r="I767">
        <v>0</v>
      </c>
      <c r="J767">
        <v>20</v>
      </c>
      <c r="K767" t="e">
        <v>#NAME?</v>
      </c>
      <c r="L767">
        <v>133467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3395</v>
      </c>
      <c r="U767" s="1">
        <v>7.7998499999999995E-6</v>
      </c>
      <c r="V767" s="1">
        <v>4.5217299999999998E-7</v>
      </c>
      <c r="W767" s="1">
        <v>1.53329E-12</v>
      </c>
      <c r="X767" s="1">
        <v>1.53329E-12</v>
      </c>
      <c r="Y767">
        <v>0</v>
      </c>
      <c r="Z767" s="1">
        <v>7.7998600000000002E-6</v>
      </c>
      <c r="AA767" s="1">
        <v>4.5217499999999998E-7</v>
      </c>
      <c r="AB767" s="1">
        <v>1.1804200000000001E-7</v>
      </c>
      <c r="AC767" s="1">
        <v>7.8138400000000007E-6</v>
      </c>
      <c r="AD767" s="1">
        <v>7.7998600000000002E-6</v>
      </c>
      <c r="AE767" s="1">
        <v>4.5217499999999998E-7</v>
      </c>
      <c r="AF767" s="1">
        <v>1.1804200000000001E-7</v>
      </c>
      <c r="AG767" s="1">
        <v>7.8138400000000007E-6</v>
      </c>
      <c r="AH767">
        <v>4</v>
      </c>
      <c r="AI767">
        <v>0</v>
      </c>
      <c r="AJ767">
        <v>0</v>
      </c>
      <c r="AK767">
        <v>933394844</v>
      </c>
      <c r="AL767">
        <v>3395</v>
      </c>
      <c r="AM767">
        <v>23.334900000000001</v>
      </c>
      <c r="AN767">
        <v>1</v>
      </c>
      <c r="AO767">
        <v>2979</v>
      </c>
      <c r="AP767" s="2">
        <f t="shared" si="58"/>
        <v>7799.8600000000006</v>
      </c>
      <c r="AQ767" s="2">
        <f t="shared" si="59"/>
        <v>452.17500000000001</v>
      </c>
      <c r="AR767" s="2">
        <f t="shared" si="60"/>
        <v>118.042</v>
      </c>
      <c r="AS767">
        <f t="shared" si="61"/>
        <v>166833.66666666666</v>
      </c>
      <c r="AT767">
        <f t="shared" si="62"/>
        <v>0.30000000000285354</v>
      </c>
    </row>
    <row r="768" spans="1:46" x14ac:dyDescent="0.35">
      <c r="A768" s="1">
        <v>7.79557E-6</v>
      </c>
      <c r="B768" s="1">
        <v>4.4361300000000002E-7</v>
      </c>
      <c r="C768" s="1">
        <v>1.2772300000000001E-7</v>
      </c>
      <c r="D768" s="1">
        <v>7.8092300000000001E-6</v>
      </c>
      <c r="E768" s="1">
        <v>-3.0517600000000001E-5</v>
      </c>
      <c r="F768">
        <v>0.53571400000000002</v>
      </c>
      <c r="G768" s="1">
        <v>1.1804200000000001E-7</v>
      </c>
      <c r="H768">
        <v>255</v>
      </c>
      <c r="I768">
        <v>0</v>
      </c>
      <c r="J768">
        <v>28</v>
      </c>
      <c r="K768" t="e">
        <v>#NAME?</v>
      </c>
      <c r="L768">
        <v>186854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3395</v>
      </c>
      <c r="U768" s="1">
        <v>7.7998499999999995E-6</v>
      </c>
      <c r="V768" s="1">
        <v>4.5217299999999998E-7</v>
      </c>
      <c r="W768" s="1">
        <v>-4.2794199999999997E-9</v>
      </c>
      <c r="X768" s="1">
        <v>-8.5603800000000006E-9</v>
      </c>
      <c r="Y768" s="1">
        <v>9.6812199999999998E-9</v>
      </c>
      <c r="Z768" s="1">
        <v>7.79557E-6</v>
      </c>
      <c r="AA768" s="1">
        <v>4.4361300000000002E-7</v>
      </c>
      <c r="AB768" s="1">
        <v>1.2772300000000001E-7</v>
      </c>
      <c r="AC768" s="1">
        <v>7.8092300000000001E-6</v>
      </c>
      <c r="AD768" s="1">
        <v>7.79557E-6</v>
      </c>
      <c r="AE768" s="1">
        <v>4.4361300000000002E-7</v>
      </c>
      <c r="AF768" s="1">
        <v>1.2772300000000001E-7</v>
      </c>
      <c r="AG768" s="1">
        <v>7.8092300000000001E-6</v>
      </c>
      <c r="AH768">
        <v>4</v>
      </c>
      <c r="AI768">
        <v>0</v>
      </c>
      <c r="AJ768">
        <v>0</v>
      </c>
      <c r="AK768">
        <v>933407286</v>
      </c>
      <c r="AL768">
        <v>3395</v>
      </c>
      <c r="AM768">
        <v>23.3352</v>
      </c>
      <c r="AN768">
        <v>1</v>
      </c>
      <c r="AO768">
        <v>2980</v>
      </c>
      <c r="AP768" s="2">
        <f t="shared" si="58"/>
        <v>7795.57</v>
      </c>
      <c r="AQ768" s="2">
        <f t="shared" si="59"/>
        <v>443.613</v>
      </c>
      <c r="AR768" s="2">
        <f t="shared" si="60"/>
        <v>127.72300000000001</v>
      </c>
      <c r="AS768">
        <f t="shared" si="61"/>
        <v>171282.66666666666</v>
      </c>
      <c r="AT768">
        <f t="shared" si="62"/>
        <v>0.29999999999930083</v>
      </c>
    </row>
    <row r="769" spans="1:46" x14ac:dyDescent="0.35">
      <c r="A769" s="1">
        <v>7.8014999999999998E-6</v>
      </c>
      <c r="B769" s="1">
        <v>4.3615800000000001E-7</v>
      </c>
      <c r="C769" s="1">
        <v>1.20757E-7</v>
      </c>
      <c r="D769" s="1">
        <v>7.8146199999999994E-6</v>
      </c>
      <c r="E769" s="1">
        <v>-3.0517600000000001E-5</v>
      </c>
      <c r="F769">
        <v>0.51724099999999995</v>
      </c>
      <c r="G769" s="1">
        <v>1.27686E-7</v>
      </c>
      <c r="H769">
        <v>255</v>
      </c>
      <c r="I769">
        <v>0</v>
      </c>
      <c r="J769">
        <v>29</v>
      </c>
      <c r="K769" t="e">
        <v>#NAME?</v>
      </c>
      <c r="L769">
        <v>193527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3395</v>
      </c>
      <c r="U769" s="1">
        <v>7.7987300000000008E-6</v>
      </c>
      <c r="V769" s="1">
        <v>4.4999999999999998E-7</v>
      </c>
      <c r="W769" s="1">
        <v>2.7691299999999999E-9</v>
      </c>
      <c r="X769" s="1">
        <v>-1.38426E-8</v>
      </c>
      <c r="Y769" s="1">
        <v>-6.92896E-9</v>
      </c>
      <c r="Z769" s="1">
        <v>7.8014999999999998E-6</v>
      </c>
      <c r="AA769" s="1">
        <v>4.3615800000000001E-7</v>
      </c>
      <c r="AB769" s="1">
        <v>1.20757E-7</v>
      </c>
      <c r="AC769" s="1">
        <v>7.8146199999999994E-6</v>
      </c>
      <c r="AD769" s="1">
        <v>7.8014999999999998E-6</v>
      </c>
      <c r="AE769" s="1">
        <v>4.3615800000000001E-7</v>
      </c>
      <c r="AF769" s="1">
        <v>1.20757E-7</v>
      </c>
      <c r="AG769" s="1">
        <v>7.8146199999999994E-6</v>
      </c>
      <c r="AH769">
        <v>4</v>
      </c>
      <c r="AI769">
        <v>0</v>
      </c>
      <c r="AJ769">
        <v>0</v>
      </c>
      <c r="AK769">
        <v>933419728</v>
      </c>
      <c r="AL769">
        <v>3395</v>
      </c>
      <c r="AM769">
        <v>23.3355</v>
      </c>
      <c r="AN769">
        <v>1</v>
      </c>
      <c r="AO769">
        <v>2981</v>
      </c>
      <c r="AP769" s="2">
        <f t="shared" si="58"/>
        <v>7801.5</v>
      </c>
      <c r="AQ769" s="2">
        <f t="shared" si="59"/>
        <v>436.15800000000002</v>
      </c>
      <c r="AR769" s="2">
        <f t="shared" si="60"/>
        <v>120.75700000000001</v>
      </c>
      <c r="AS769">
        <f t="shared" si="61"/>
        <v>184629.33333333334</v>
      </c>
      <c r="AT769">
        <f t="shared" si="62"/>
        <v>0.29999999999930083</v>
      </c>
    </row>
    <row r="770" spans="1:46" x14ac:dyDescent="0.35">
      <c r="A770" s="1">
        <v>7.7930600000000006E-6</v>
      </c>
      <c r="B770" s="1">
        <v>4.4964100000000002E-7</v>
      </c>
      <c r="C770" s="1">
        <v>1.2422699999999999E-7</v>
      </c>
      <c r="D770" s="1">
        <v>7.8070100000000007E-6</v>
      </c>
      <c r="E770" s="1">
        <v>-3.0517600000000001E-5</v>
      </c>
      <c r="F770">
        <v>0.57692299999999996</v>
      </c>
      <c r="G770" s="1">
        <v>1.2072799999999999E-7</v>
      </c>
      <c r="H770">
        <v>255</v>
      </c>
      <c r="I770">
        <v>0</v>
      </c>
      <c r="J770">
        <v>26</v>
      </c>
      <c r="K770" t="e">
        <v>#NAME?</v>
      </c>
      <c r="L770">
        <v>173507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3395</v>
      </c>
      <c r="U770" s="1">
        <v>7.7992899999999993E-6</v>
      </c>
      <c r="V770" s="1">
        <v>4.4652400000000001E-7</v>
      </c>
      <c r="W770" s="1">
        <v>-6.2313100000000001E-9</v>
      </c>
      <c r="X770" s="1">
        <v>3.1171900000000001E-9</v>
      </c>
      <c r="Y770" s="1">
        <v>3.4989799999999998E-9</v>
      </c>
      <c r="Z770" s="1">
        <v>7.7930600000000006E-6</v>
      </c>
      <c r="AA770" s="1">
        <v>4.4964100000000002E-7</v>
      </c>
      <c r="AB770" s="1">
        <v>1.2422699999999999E-7</v>
      </c>
      <c r="AC770" s="1">
        <v>7.8070100000000007E-6</v>
      </c>
      <c r="AD770" s="1">
        <v>7.7930600000000006E-6</v>
      </c>
      <c r="AE770" s="1">
        <v>4.4964100000000002E-7</v>
      </c>
      <c r="AF770" s="1">
        <v>1.2422699999999999E-7</v>
      </c>
      <c r="AG770" s="1">
        <v>7.8070100000000007E-6</v>
      </c>
      <c r="AH770">
        <v>4</v>
      </c>
      <c r="AI770">
        <v>0</v>
      </c>
      <c r="AJ770">
        <v>0</v>
      </c>
      <c r="AK770">
        <v>933432171</v>
      </c>
      <c r="AL770">
        <v>3395</v>
      </c>
      <c r="AM770">
        <v>23.335799999999999</v>
      </c>
      <c r="AN770">
        <v>1</v>
      </c>
      <c r="AO770">
        <v>2982</v>
      </c>
      <c r="AP770" s="2">
        <f t="shared" si="58"/>
        <v>7793.06</v>
      </c>
      <c r="AQ770" s="2">
        <f t="shared" si="59"/>
        <v>449.64100000000002</v>
      </c>
      <c r="AR770" s="2">
        <f t="shared" si="60"/>
        <v>124.22699999999999</v>
      </c>
      <c r="AS770">
        <f t="shared" si="61"/>
        <v>175731.33333333334</v>
      </c>
      <c r="AT770">
        <f t="shared" si="62"/>
        <v>0.29999999999930083</v>
      </c>
    </row>
    <row r="771" spans="1:46" x14ac:dyDescent="0.35">
      <c r="A771" s="1">
        <v>7.8077300000000002E-6</v>
      </c>
      <c r="B771" s="1">
        <v>4.4380399999999999E-7</v>
      </c>
      <c r="C771" s="1">
        <v>1.24207E-7</v>
      </c>
      <c r="D771" s="1">
        <v>7.8213200000000005E-6</v>
      </c>
      <c r="E771" s="1">
        <v>-3.0517600000000001E-5</v>
      </c>
      <c r="F771">
        <v>0.5</v>
      </c>
      <c r="G771" s="1">
        <v>1.24207E-7</v>
      </c>
      <c r="H771">
        <v>255</v>
      </c>
      <c r="I771">
        <v>0</v>
      </c>
      <c r="J771">
        <v>24</v>
      </c>
      <c r="K771" t="e">
        <v>#NAME?</v>
      </c>
      <c r="L771">
        <v>160160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3395</v>
      </c>
      <c r="U771" s="1">
        <v>7.7976100000000004E-6</v>
      </c>
      <c r="V771" s="1">
        <v>4.4717499999999998E-7</v>
      </c>
      <c r="W771" s="1">
        <v>1.01213E-8</v>
      </c>
      <c r="X771" s="1">
        <v>-3.3717100000000001E-9</v>
      </c>
      <c r="Y771">
        <v>0</v>
      </c>
      <c r="Z771" s="1">
        <v>7.8077300000000002E-6</v>
      </c>
      <c r="AA771" s="1">
        <v>4.4380399999999999E-7</v>
      </c>
      <c r="AB771" s="1">
        <v>1.24207E-7</v>
      </c>
      <c r="AC771" s="1">
        <v>7.8213200000000005E-6</v>
      </c>
      <c r="AD771" s="1">
        <v>7.8077300000000002E-6</v>
      </c>
      <c r="AE771" s="1">
        <v>4.4380399999999999E-7</v>
      </c>
      <c r="AF771" s="1">
        <v>1.24207E-7</v>
      </c>
      <c r="AG771" s="1">
        <v>7.8213200000000005E-6</v>
      </c>
      <c r="AH771">
        <v>4</v>
      </c>
      <c r="AI771">
        <v>0</v>
      </c>
      <c r="AJ771">
        <v>0</v>
      </c>
      <c r="AK771">
        <v>933444612</v>
      </c>
      <c r="AL771">
        <v>3395</v>
      </c>
      <c r="AM771">
        <v>23.336099999999998</v>
      </c>
      <c r="AN771">
        <v>1</v>
      </c>
      <c r="AO771">
        <v>2983</v>
      </c>
      <c r="AP771" s="2">
        <f t="shared" si="58"/>
        <v>7807.7300000000005</v>
      </c>
      <c r="AQ771" s="2">
        <f t="shared" si="59"/>
        <v>443.80399999999997</v>
      </c>
      <c r="AR771" s="2">
        <f t="shared" si="60"/>
        <v>124.20699999999999</v>
      </c>
      <c r="AS771">
        <f t="shared" si="61"/>
        <v>162384.66666666666</v>
      </c>
      <c r="AT771">
        <f t="shared" si="62"/>
        <v>0.29999999999930083</v>
      </c>
    </row>
    <row r="772" spans="1:46" x14ac:dyDescent="0.35">
      <c r="A772" s="1">
        <v>7.7860400000000008E-6</v>
      </c>
      <c r="B772" s="1">
        <v>4.35032E-7</v>
      </c>
      <c r="C772" s="1">
        <v>1.24207E-7</v>
      </c>
      <c r="D772" s="1">
        <v>7.7991699999999994E-6</v>
      </c>
      <c r="E772" s="1">
        <v>-3.0517600000000001E-5</v>
      </c>
      <c r="F772">
        <v>0.39130399999999999</v>
      </c>
      <c r="G772" s="1">
        <v>1.24207E-7</v>
      </c>
      <c r="H772">
        <v>255</v>
      </c>
      <c r="I772">
        <v>0</v>
      </c>
      <c r="J772">
        <v>23</v>
      </c>
      <c r="K772" t="e">
        <v>#NAME?</v>
      </c>
      <c r="L772">
        <v>153487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3395</v>
      </c>
      <c r="U772" s="1">
        <v>7.8001300000000005E-6</v>
      </c>
      <c r="V772" s="1">
        <v>4.4630600000000003E-7</v>
      </c>
      <c r="W772" s="1">
        <v>-1.4094E-8</v>
      </c>
      <c r="X772" s="1">
        <v>-1.12743E-8</v>
      </c>
      <c r="Y772">
        <v>0</v>
      </c>
      <c r="Z772" s="1">
        <v>7.7860400000000008E-6</v>
      </c>
      <c r="AA772" s="1">
        <v>4.35032E-7</v>
      </c>
      <c r="AB772" s="1">
        <v>1.24207E-7</v>
      </c>
      <c r="AC772" s="1">
        <v>7.7991699999999994E-6</v>
      </c>
      <c r="AD772" s="1">
        <v>7.7860400000000008E-6</v>
      </c>
      <c r="AE772" s="1">
        <v>4.35032E-7</v>
      </c>
      <c r="AF772" s="1">
        <v>1.24207E-7</v>
      </c>
      <c r="AG772" s="1">
        <v>7.7991699999999994E-6</v>
      </c>
      <c r="AH772">
        <v>4</v>
      </c>
      <c r="AI772">
        <v>0</v>
      </c>
      <c r="AJ772">
        <v>0</v>
      </c>
      <c r="AK772">
        <v>933457054</v>
      </c>
      <c r="AL772">
        <v>3395</v>
      </c>
      <c r="AM772">
        <v>23.336400000000001</v>
      </c>
      <c r="AN772">
        <v>1</v>
      </c>
      <c r="AO772">
        <v>2984</v>
      </c>
      <c r="AP772" s="2">
        <f t="shared" ref="AP772:AP835" si="63">A772*1000000000</f>
        <v>7786.0400000000009</v>
      </c>
      <c r="AQ772" s="2">
        <f t="shared" ref="AQ772:AQ835" si="64">B772*1000000000</f>
        <v>435.03199999999998</v>
      </c>
      <c r="AR772" s="2">
        <f t="shared" ref="AR772:AR835" si="65">C772*1000000000</f>
        <v>124.20699999999999</v>
      </c>
      <c r="AS772">
        <f t="shared" ref="AS772:AS835" si="66">AVERAGE(L771:L773)</f>
        <v>155711.33333333334</v>
      </c>
      <c r="AT772">
        <f t="shared" ref="AT772:AT835" si="67">(AM772-AM771)*1000</f>
        <v>0.30000000000285354</v>
      </c>
    </row>
    <row r="773" spans="1:46" x14ac:dyDescent="0.35">
      <c r="A773" s="1">
        <v>7.8128599999999999E-6</v>
      </c>
      <c r="B773" s="1">
        <v>4.3365799999999998E-7</v>
      </c>
      <c r="C773" s="1">
        <v>1.2719199999999999E-7</v>
      </c>
      <c r="D773" s="1">
        <v>7.8259200000000005E-6</v>
      </c>
      <c r="E773" s="1">
        <v>-3.0517600000000001E-5</v>
      </c>
      <c r="F773">
        <v>0.43478299999999998</v>
      </c>
      <c r="G773" s="1">
        <v>1.24207E-7</v>
      </c>
      <c r="H773">
        <v>255</v>
      </c>
      <c r="I773">
        <v>0</v>
      </c>
      <c r="J773">
        <v>23</v>
      </c>
      <c r="K773" t="e">
        <v>#NAME?</v>
      </c>
      <c r="L773">
        <v>153487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3395</v>
      </c>
      <c r="U773" s="1">
        <v>7.7964799999999993E-6</v>
      </c>
      <c r="V773" s="1">
        <v>4.43482E-7</v>
      </c>
      <c r="W773" s="1">
        <v>1.63771E-8</v>
      </c>
      <c r="X773" s="1">
        <v>-9.8238199999999997E-9</v>
      </c>
      <c r="Y773" s="1">
        <v>2.9853200000000002E-9</v>
      </c>
      <c r="Z773" s="1">
        <v>7.8128599999999999E-6</v>
      </c>
      <c r="AA773" s="1">
        <v>4.3365799999999998E-7</v>
      </c>
      <c r="AB773" s="1">
        <v>1.2719199999999999E-7</v>
      </c>
      <c r="AC773" s="1">
        <v>7.8259200000000005E-6</v>
      </c>
      <c r="AD773" s="1">
        <v>7.8128599999999999E-6</v>
      </c>
      <c r="AE773" s="1">
        <v>4.3365799999999998E-7</v>
      </c>
      <c r="AF773" s="1">
        <v>1.2719199999999999E-7</v>
      </c>
      <c r="AG773" s="1">
        <v>7.8259200000000005E-6</v>
      </c>
      <c r="AH773">
        <v>4</v>
      </c>
      <c r="AI773">
        <v>0</v>
      </c>
      <c r="AJ773">
        <v>0</v>
      </c>
      <c r="AK773">
        <v>933469496</v>
      </c>
      <c r="AL773">
        <v>3395</v>
      </c>
      <c r="AM773">
        <v>23.3367</v>
      </c>
      <c r="AN773">
        <v>1</v>
      </c>
      <c r="AO773">
        <v>2985</v>
      </c>
      <c r="AP773" s="2">
        <f t="shared" si="63"/>
        <v>7812.86</v>
      </c>
      <c r="AQ773" s="2">
        <f t="shared" si="64"/>
        <v>433.65799999999996</v>
      </c>
      <c r="AR773" s="2">
        <f t="shared" si="65"/>
        <v>127.19199999999999</v>
      </c>
      <c r="AS773">
        <f t="shared" si="66"/>
        <v>157936</v>
      </c>
      <c r="AT773">
        <f t="shared" si="67"/>
        <v>0.29999999999930083</v>
      </c>
    </row>
    <row r="774" spans="1:46" x14ac:dyDescent="0.35">
      <c r="A774" s="1">
        <v>7.8028200000000006E-6</v>
      </c>
      <c r="B774" s="1">
        <v>4.4766399999999998E-7</v>
      </c>
      <c r="C774" s="1">
        <v>1.11112E-7</v>
      </c>
      <c r="D774" s="1">
        <v>7.8164399999999997E-6</v>
      </c>
      <c r="E774" s="1">
        <v>-3.0517600000000001E-5</v>
      </c>
      <c r="F774">
        <v>0.4</v>
      </c>
      <c r="G774" s="1">
        <v>1.2713600000000001E-7</v>
      </c>
      <c r="H774">
        <v>255</v>
      </c>
      <c r="I774">
        <v>0</v>
      </c>
      <c r="J774">
        <v>25</v>
      </c>
      <c r="K774" t="e">
        <v>#NAME?</v>
      </c>
      <c r="L774">
        <v>166834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3395</v>
      </c>
      <c r="U774" s="1">
        <v>7.8005600000000001E-6</v>
      </c>
      <c r="V774" s="1">
        <v>4.4087400000000001E-7</v>
      </c>
      <c r="W774" s="1">
        <v>2.2631400000000001E-9</v>
      </c>
      <c r="X774" s="1">
        <v>6.7894300000000002E-9</v>
      </c>
      <c r="Y774" s="1">
        <v>-1.6024499999999999E-8</v>
      </c>
      <c r="Z774" s="1">
        <v>7.8028200000000006E-6</v>
      </c>
      <c r="AA774" s="1">
        <v>4.4766399999999998E-7</v>
      </c>
      <c r="AB774" s="1">
        <v>1.11112E-7</v>
      </c>
      <c r="AC774" s="1">
        <v>7.8164399999999997E-6</v>
      </c>
      <c r="AD774" s="1">
        <v>7.8028200000000006E-6</v>
      </c>
      <c r="AE774" s="1">
        <v>4.4766399999999998E-7</v>
      </c>
      <c r="AF774" s="1">
        <v>1.11112E-7</v>
      </c>
      <c r="AG774" s="1">
        <v>7.8164399999999997E-6</v>
      </c>
      <c r="AH774">
        <v>4</v>
      </c>
      <c r="AI774">
        <v>0</v>
      </c>
      <c r="AJ774">
        <v>0</v>
      </c>
      <c r="AK774">
        <v>933481938</v>
      </c>
      <c r="AL774">
        <v>3395</v>
      </c>
      <c r="AM774">
        <v>23.337</v>
      </c>
      <c r="AN774">
        <v>1</v>
      </c>
      <c r="AO774">
        <v>2986</v>
      </c>
      <c r="AP774" s="2">
        <f t="shared" si="63"/>
        <v>7802.8200000000006</v>
      </c>
      <c r="AQ774" s="2">
        <f t="shared" si="64"/>
        <v>447.66399999999999</v>
      </c>
      <c r="AR774" s="2">
        <f t="shared" si="65"/>
        <v>111.11199999999999</v>
      </c>
      <c r="AS774">
        <f t="shared" si="66"/>
        <v>180180.33333333334</v>
      </c>
      <c r="AT774">
        <f t="shared" si="67"/>
        <v>0.29999999999930083</v>
      </c>
    </row>
    <row r="775" spans="1:46" x14ac:dyDescent="0.35">
      <c r="A775" s="1">
        <v>7.8192800000000001E-6</v>
      </c>
      <c r="B775" s="1">
        <v>4.5536999999999998E-7</v>
      </c>
      <c r="C775" s="1">
        <v>1.09741E-7</v>
      </c>
      <c r="D775" s="1">
        <v>7.8333E-6</v>
      </c>
      <c r="E775" s="1">
        <v>-3.0517600000000001E-5</v>
      </c>
      <c r="F775">
        <v>0.63636400000000004</v>
      </c>
      <c r="G775" s="1">
        <v>1.11084E-7</v>
      </c>
      <c r="H775">
        <v>255</v>
      </c>
      <c r="I775">
        <v>0</v>
      </c>
      <c r="J775">
        <v>33</v>
      </c>
      <c r="K775" t="e">
        <v>#NAME?</v>
      </c>
      <c r="L775">
        <v>220220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3395</v>
      </c>
      <c r="U775" s="1">
        <v>7.8011200000000003E-6</v>
      </c>
      <c r="V775" s="1">
        <v>4.4239500000000001E-7</v>
      </c>
      <c r="W775" s="1">
        <v>1.81634E-8</v>
      </c>
      <c r="X775" s="1">
        <v>1.2974700000000001E-8</v>
      </c>
      <c r="Y775" s="1">
        <v>-1.34317E-9</v>
      </c>
      <c r="Z775" s="1">
        <v>7.8192800000000001E-6</v>
      </c>
      <c r="AA775" s="1">
        <v>4.5536999999999998E-7</v>
      </c>
      <c r="AB775" s="1">
        <v>1.09741E-7</v>
      </c>
      <c r="AC775" s="1">
        <v>7.8333E-6</v>
      </c>
      <c r="AD775" s="1">
        <v>7.8192800000000001E-6</v>
      </c>
      <c r="AE775" s="1">
        <v>4.5536999999999998E-7</v>
      </c>
      <c r="AF775" s="1">
        <v>1.09741E-7</v>
      </c>
      <c r="AG775" s="1">
        <v>7.8333E-6</v>
      </c>
      <c r="AH775">
        <v>4</v>
      </c>
      <c r="AI775">
        <v>0</v>
      </c>
      <c r="AJ775">
        <v>0</v>
      </c>
      <c r="AK775">
        <v>933494380</v>
      </c>
      <c r="AL775">
        <v>3395</v>
      </c>
      <c r="AM775">
        <v>23.337399999999999</v>
      </c>
      <c r="AN775">
        <v>1</v>
      </c>
      <c r="AO775">
        <v>2987</v>
      </c>
      <c r="AP775" s="2">
        <f t="shared" si="63"/>
        <v>7819.28</v>
      </c>
      <c r="AQ775" s="2">
        <f t="shared" si="64"/>
        <v>455.37</v>
      </c>
      <c r="AR775" s="2">
        <f t="shared" si="65"/>
        <v>109.741</v>
      </c>
      <c r="AS775">
        <f t="shared" si="66"/>
        <v>189078</v>
      </c>
      <c r="AT775">
        <f t="shared" si="67"/>
        <v>0.39999999999906777</v>
      </c>
    </row>
    <row r="776" spans="1:46" x14ac:dyDescent="0.35">
      <c r="A776" s="1">
        <v>7.8014400000000006E-6</v>
      </c>
      <c r="B776" s="1">
        <v>4.49602E-7</v>
      </c>
      <c r="C776" s="1">
        <v>9.01951E-8</v>
      </c>
      <c r="D776" s="1">
        <v>7.8149099999999993E-6</v>
      </c>
      <c r="E776" s="1">
        <v>-3.0517600000000001E-5</v>
      </c>
      <c r="F776">
        <v>0.55555600000000005</v>
      </c>
      <c r="G776" s="1">
        <v>1.0968E-7</v>
      </c>
      <c r="H776">
        <v>255</v>
      </c>
      <c r="I776">
        <v>0</v>
      </c>
      <c r="J776">
        <v>27</v>
      </c>
      <c r="K776" t="e">
        <v>#NAME?</v>
      </c>
      <c r="L776">
        <v>180180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3395</v>
      </c>
      <c r="U776" s="1">
        <v>7.8056099999999993E-6</v>
      </c>
      <c r="V776" s="1">
        <v>4.4543700000000002E-7</v>
      </c>
      <c r="W776" s="1">
        <v>-4.1644299999999999E-9</v>
      </c>
      <c r="X776" s="1">
        <v>4.1644299999999999E-9</v>
      </c>
      <c r="Y776" s="1">
        <v>-1.9485100000000001E-8</v>
      </c>
      <c r="Z776" s="1">
        <v>7.8014400000000006E-6</v>
      </c>
      <c r="AA776" s="1">
        <v>4.49602E-7</v>
      </c>
      <c r="AB776" s="1">
        <v>9.01951E-8</v>
      </c>
      <c r="AC776" s="1">
        <v>7.8149099999999993E-6</v>
      </c>
      <c r="AD776" s="1">
        <v>7.8014400000000006E-6</v>
      </c>
      <c r="AE776" s="1">
        <v>4.49602E-7</v>
      </c>
      <c r="AF776" s="1">
        <v>9.01951E-8</v>
      </c>
      <c r="AG776" s="1">
        <v>7.8149099999999993E-6</v>
      </c>
      <c r="AH776">
        <v>4</v>
      </c>
      <c r="AI776">
        <v>0</v>
      </c>
      <c r="AJ776">
        <v>0</v>
      </c>
      <c r="AK776">
        <v>933506822</v>
      </c>
      <c r="AL776">
        <v>3395</v>
      </c>
      <c r="AM776">
        <v>23.337700000000002</v>
      </c>
      <c r="AN776">
        <v>1</v>
      </c>
      <c r="AO776">
        <v>2988</v>
      </c>
      <c r="AP776" s="2">
        <f t="shared" si="63"/>
        <v>7801.4400000000005</v>
      </c>
      <c r="AQ776" s="2">
        <f t="shared" si="64"/>
        <v>449.60200000000003</v>
      </c>
      <c r="AR776" s="2">
        <f t="shared" si="65"/>
        <v>90.195099999999996</v>
      </c>
      <c r="AS776">
        <f t="shared" si="66"/>
        <v>173506.66666666666</v>
      </c>
      <c r="AT776">
        <f t="shared" si="67"/>
        <v>0.30000000000285354</v>
      </c>
    </row>
    <row r="777" spans="1:46" x14ac:dyDescent="0.35">
      <c r="A777" s="1">
        <v>7.7874400000000004E-6</v>
      </c>
      <c r="B777" s="1">
        <v>4.2499499999999998E-7</v>
      </c>
      <c r="C777" s="1">
        <v>8.2333699999999998E-8</v>
      </c>
      <c r="D777" s="1">
        <v>7.7994599999999994E-6</v>
      </c>
      <c r="E777" s="1">
        <v>-3.0517600000000001E-5</v>
      </c>
      <c r="F777">
        <v>0.38888899999999998</v>
      </c>
      <c r="G777" s="1">
        <v>9.0148900000000003E-8</v>
      </c>
      <c r="H777">
        <v>255</v>
      </c>
      <c r="I777">
        <v>0</v>
      </c>
      <c r="J777">
        <v>18</v>
      </c>
      <c r="K777" t="e">
        <v>#NAME?</v>
      </c>
      <c r="L777">
        <v>120120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3395</v>
      </c>
      <c r="U777" s="1">
        <v>7.8044900000000006E-6</v>
      </c>
      <c r="V777" s="1">
        <v>4.4630600000000003E-7</v>
      </c>
      <c r="W777" s="1">
        <v>-1.70487E-8</v>
      </c>
      <c r="X777" s="1">
        <v>-2.1311300000000001E-8</v>
      </c>
      <c r="Y777" s="1">
        <v>-7.8152000000000001E-9</v>
      </c>
      <c r="Z777" s="1">
        <v>7.7874400000000004E-6</v>
      </c>
      <c r="AA777" s="1">
        <v>4.2499499999999998E-7</v>
      </c>
      <c r="AB777" s="1">
        <v>8.2333699999999998E-8</v>
      </c>
      <c r="AC777" s="1">
        <v>7.7994599999999994E-6</v>
      </c>
      <c r="AD777" s="1">
        <v>7.7874400000000004E-6</v>
      </c>
      <c r="AE777" s="1">
        <v>4.2499499999999998E-7</v>
      </c>
      <c r="AF777" s="1">
        <v>8.2333699999999998E-8</v>
      </c>
      <c r="AG777" s="1">
        <v>7.7994599999999994E-6</v>
      </c>
      <c r="AH777">
        <v>4</v>
      </c>
      <c r="AI777">
        <v>0</v>
      </c>
      <c r="AJ777">
        <v>0</v>
      </c>
      <c r="AK777">
        <v>933519264</v>
      </c>
      <c r="AL777">
        <v>3395</v>
      </c>
      <c r="AM777">
        <v>23.338000000000001</v>
      </c>
      <c r="AN777">
        <v>1</v>
      </c>
      <c r="AO777">
        <v>2989</v>
      </c>
      <c r="AP777" s="2">
        <f t="shared" si="63"/>
        <v>7787.4400000000005</v>
      </c>
      <c r="AQ777" s="2">
        <f t="shared" si="64"/>
        <v>424.99499999999995</v>
      </c>
      <c r="AR777" s="2">
        <f t="shared" si="65"/>
        <v>82.333699999999993</v>
      </c>
      <c r="AS777">
        <f t="shared" si="66"/>
        <v>173506.66666666666</v>
      </c>
      <c r="AT777">
        <f t="shared" si="67"/>
        <v>0.29999999999930083</v>
      </c>
    </row>
    <row r="778" spans="1:46" x14ac:dyDescent="0.35">
      <c r="A778" s="1">
        <v>7.7862599999999992E-6</v>
      </c>
      <c r="B778" s="1">
        <v>4.6029499999999998E-7</v>
      </c>
      <c r="C778" s="1">
        <v>7.90371E-8</v>
      </c>
      <c r="D778" s="1">
        <v>7.8002599999999994E-6</v>
      </c>
      <c r="E778" s="1">
        <v>-3.0517600000000001E-5</v>
      </c>
      <c r="F778">
        <v>0.66666700000000001</v>
      </c>
      <c r="G778" s="1">
        <v>8.2275399999999996E-8</v>
      </c>
      <c r="H778">
        <v>255</v>
      </c>
      <c r="I778">
        <v>0</v>
      </c>
      <c r="J778">
        <v>33</v>
      </c>
      <c r="K778" t="e">
        <v>#NAME?</v>
      </c>
      <c r="L778">
        <v>220220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3395</v>
      </c>
      <c r="U778" s="1">
        <v>7.8001300000000005E-6</v>
      </c>
      <c r="V778" s="1">
        <v>4.4087400000000001E-7</v>
      </c>
      <c r="W778" s="1">
        <v>-1.38702E-8</v>
      </c>
      <c r="X778" s="1">
        <v>1.9420699999999999E-8</v>
      </c>
      <c r="Y778" s="1">
        <v>-3.23832E-9</v>
      </c>
      <c r="Z778" s="1">
        <v>7.7862599999999992E-6</v>
      </c>
      <c r="AA778" s="1">
        <v>4.6029499999999998E-7</v>
      </c>
      <c r="AB778" s="1">
        <v>7.90371E-8</v>
      </c>
      <c r="AC778" s="1">
        <v>7.8002599999999994E-6</v>
      </c>
      <c r="AD778" s="1">
        <v>7.7862599999999992E-6</v>
      </c>
      <c r="AE778" s="1">
        <v>4.6029499999999998E-7</v>
      </c>
      <c r="AF778" s="1">
        <v>7.90371E-8</v>
      </c>
      <c r="AG778" s="1">
        <v>7.8002599999999994E-6</v>
      </c>
      <c r="AH778">
        <v>4</v>
      </c>
      <c r="AI778">
        <v>0</v>
      </c>
      <c r="AJ778">
        <v>0</v>
      </c>
      <c r="AK778">
        <v>933531707</v>
      </c>
      <c r="AL778">
        <v>3395</v>
      </c>
      <c r="AM778">
        <v>23.3383</v>
      </c>
      <c r="AN778">
        <v>1</v>
      </c>
      <c r="AO778">
        <v>2990</v>
      </c>
      <c r="AP778" s="2">
        <f t="shared" si="63"/>
        <v>7786.2599999999993</v>
      </c>
      <c r="AQ778" s="2">
        <f t="shared" si="64"/>
        <v>460.29499999999996</v>
      </c>
      <c r="AR778" s="2">
        <f t="shared" si="65"/>
        <v>79.037099999999995</v>
      </c>
      <c r="AS778">
        <f t="shared" si="66"/>
        <v>200200</v>
      </c>
      <c r="AT778">
        <f t="shared" si="67"/>
        <v>0.29999999999930083</v>
      </c>
    </row>
    <row r="779" spans="1:46" x14ac:dyDescent="0.35">
      <c r="A779" s="1">
        <v>7.8072000000000004E-6</v>
      </c>
      <c r="B779" s="1">
        <v>4.5094100000000001E-7</v>
      </c>
      <c r="C779" s="1">
        <v>6.9919299999999995E-8</v>
      </c>
      <c r="D779" s="1">
        <v>7.8205200000000005E-6</v>
      </c>
      <c r="E779" s="1">
        <v>-3.0517600000000001E-5</v>
      </c>
      <c r="F779">
        <v>0.48717899999999997</v>
      </c>
      <c r="G779" s="1">
        <v>7.8979499999999996E-8</v>
      </c>
      <c r="H779">
        <v>255</v>
      </c>
      <c r="I779">
        <v>0</v>
      </c>
      <c r="J779">
        <v>39</v>
      </c>
      <c r="K779" t="e">
        <v>#NAME?</v>
      </c>
      <c r="L779">
        <v>260260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3395</v>
      </c>
      <c r="U779" s="1">
        <v>7.7966200000000006E-6</v>
      </c>
      <c r="V779" s="1">
        <v>4.4565399999999997E-7</v>
      </c>
      <c r="W779" s="1">
        <v>1.0575099999999999E-8</v>
      </c>
      <c r="X779" s="1">
        <v>5.2868000000000004E-9</v>
      </c>
      <c r="Y779" s="1">
        <v>-9.0602400000000001E-9</v>
      </c>
      <c r="Z779" s="1">
        <v>7.8072000000000004E-6</v>
      </c>
      <c r="AA779" s="1">
        <v>4.5094100000000001E-7</v>
      </c>
      <c r="AB779" s="1">
        <v>6.9919299999999995E-8</v>
      </c>
      <c r="AC779" s="1">
        <v>7.8205200000000005E-6</v>
      </c>
      <c r="AD779" s="1">
        <v>7.8072000000000004E-6</v>
      </c>
      <c r="AE779" s="1">
        <v>4.5094100000000001E-7</v>
      </c>
      <c r="AF779" s="1">
        <v>6.9919299999999995E-8</v>
      </c>
      <c r="AG779" s="1">
        <v>7.8205200000000005E-6</v>
      </c>
      <c r="AH779">
        <v>4</v>
      </c>
      <c r="AI779">
        <v>0</v>
      </c>
      <c r="AJ779">
        <v>0</v>
      </c>
      <c r="AK779">
        <v>933544149</v>
      </c>
      <c r="AL779">
        <v>3395</v>
      </c>
      <c r="AM779">
        <v>23.3386</v>
      </c>
      <c r="AN779">
        <v>1</v>
      </c>
      <c r="AO779">
        <v>2991</v>
      </c>
      <c r="AP779" s="2">
        <f t="shared" si="63"/>
        <v>7807.2000000000007</v>
      </c>
      <c r="AQ779" s="2">
        <f t="shared" si="64"/>
        <v>450.94100000000003</v>
      </c>
      <c r="AR779" s="2">
        <f t="shared" si="65"/>
        <v>69.919299999999993</v>
      </c>
      <c r="AS779">
        <f t="shared" si="66"/>
        <v>238015.66666666666</v>
      </c>
      <c r="AT779">
        <f t="shared" si="67"/>
        <v>0.29999999999930083</v>
      </c>
    </row>
    <row r="780" spans="1:46" x14ac:dyDescent="0.35">
      <c r="A780" s="1">
        <v>7.8011900000000001E-6</v>
      </c>
      <c r="B780" s="1">
        <v>4.5509500000000001E-7</v>
      </c>
      <c r="C780" s="1">
        <v>7.9859300000000004E-8</v>
      </c>
      <c r="D780" s="1">
        <v>7.8148599999999992E-6</v>
      </c>
      <c r="E780" s="1">
        <v>-3.0517600000000001E-5</v>
      </c>
      <c r="F780">
        <v>0.31428600000000001</v>
      </c>
      <c r="G780" s="1">
        <v>6.9885299999999996E-8</v>
      </c>
      <c r="H780">
        <v>255</v>
      </c>
      <c r="I780">
        <v>0</v>
      </c>
      <c r="J780">
        <v>35</v>
      </c>
      <c r="K780" t="e">
        <v>#NAME?</v>
      </c>
      <c r="L780">
        <v>233567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3395</v>
      </c>
      <c r="U780" s="1">
        <v>7.7991499999999997E-6</v>
      </c>
      <c r="V780" s="1">
        <v>4.4695800000000002E-7</v>
      </c>
      <c r="W780" s="1">
        <v>2.0346799999999998E-9</v>
      </c>
      <c r="X780" s="1">
        <v>8.1371899999999997E-9</v>
      </c>
      <c r="Y780" s="1">
        <v>9.9740799999999995E-9</v>
      </c>
      <c r="Z780" s="1">
        <v>7.8011900000000001E-6</v>
      </c>
      <c r="AA780" s="1">
        <v>4.5509500000000001E-7</v>
      </c>
      <c r="AB780" s="1">
        <v>7.9859300000000004E-8</v>
      </c>
      <c r="AC780" s="1">
        <v>7.8148599999999992E-6</v>
      </c>
      <c r="AD780" s="1">
        <v>7.8011900000000001E-6</v>
      </c>
      <c r="AE780" s="1">
        <v>4.5509500000000001E-7</v>
      </c>
      <c r="AF780" s="1">
        <v>7.9859300000000004E-8</v>
      </c>
      <c r="AG780" s="1">
        <v>7.8148599999999992E-6</v>
      </c>
      <c r="AH780">
        <v>4</v>
      </c>
      <c r="AI780">
        <v>0</v>
      </c>
      <c r="AJ780">
        <v>0</v>
      </c>
      <c r="AK780">
        <v>933556591</v>
      </c>
      <c r="AL780">
        <v>3395</v>
      </c>
      <c r="AM780">
        <v>23.338899999999999</v>
      </c>
      <c r="AN780">
        <v>1</v>
      </c>
      <c r="AO780">
        <v>2992</v>
      </c>
      <c r="AP780" s="2">
        <f t="shared" si="63"/>
        <v>7801.1900000000005</v>
      </c>
      <c r="AQ780" s="2">
        <f t="shared" si="64"/>
        <v>455.09500000000003</v>
      </c>
      <c r="AR780" s="2">
        <f t="shared" si="65"/>
        <v>79.859300000000005</v>
      </c>
      <c r="AS780">
        <f t="shared" si="66"/>
        <v>238015.66666666666</v>
      </c>
      <c r="AT780">
        <f t="shared" si="67"/>
        <v>0.29999999999930083</v>
      </c>
    </row>
    <row r="781" spans="1:46" x14ac:dyDescent="0.35">
      <c r="A781" s="1">
        <v>7.8049200000000001E-6</v>
      </c>
      <c r="B781" s="1">
        <v>4.5426199999999999E-7</v>
      </c>
      <c r="C781" s="1">
        <v>8.2233599999999999E-8</v>
      </c>
      <c r="D781" s="1">
        <v>7.8185600000000006E-6</v>
      </c>
      <c r="E781" s="1">
        <v>-3.0517600000000001E-5</v>
      </c>
      <c r="F781">
        <v>0.45454499999999998</v>
      </c>
      <c r="G781" s="1">
        <v>7.9833999999999999E-8</v>
      </c>
      <c r="H781">
        <v>255</v>
      </c>
      <c r="I781">
        <v>0</v>
      </c>
      <c r="J781">
        <v>33</v>
      </c>
      <c r="K781" t="e">
        <v>#NAME?</v>
      </c>
      <c r="L781">
        <v>220220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3395</v>
      </c>
      <c r="U781" s="1">
        <v>7.7995700000000003E-6</v>
      </c>
      <c r="V781" s="1">
        <v>4.4891400000000002E-7</v>
      </c>
      <c r="W781" s="1">
        <v>5.3481300000000002E-9</v>
      </c>
      <c r="X781" s="1">
        <v>5.3481300000000002E-9</v>
      </c>
      <c r="Y781" s="1">
        <v>2.3996100000000002E-9</v>
      </c>
      <c r="Z781" s="1">
        <v>7.8049200000000001E-6</v>
      </c>
      <c r="AA781" s="1">
        <v>4.5426199999999999E-7</v>
      </c>
      <c r="AB781" s="1">
        <v>8.2233599999999999E-8</v>
      </c>
      <c r="AC781" s="1">
        <v>7.8185600000000006E-6</v>
      </c>
      <c r="AD781" s="1">
        <v>7.8049200000000001E-6</v>
      </c>
      <c r="AE781" s="1">
        <v>4.5426199999999999E-7</v>
      </c>
      <c r="AF781" s="1">
        <v>8.2233599999999999E-8</v>
      </c>
      <c r="AG781" s="1">
        <v>7.8185600000000006E-6</v>
      </c>
      <c r="AH781">
        <v>4</v>
      </c>
      <c r="AI781">
        <v>0</v>
      </c>
      <c r="AJ781">
        <v>0</v>
      </c>
      <c r="AK781">
        <v>933569033</v>
      </c>
      <c r="AL781">
        <v>3395</v>
      </c>
      <c r="AM781">
        <v>23.339200000000002</v>
      </c>
      <c r="AN781">
        <v>1</v>
      </c>
      <c r="AO781">
        <v>2993</v>
      </c>
      <c r="AP781" s="2">
        <f t="shared" si="63"/>
        <v>7804.92</v>
      </c>
      <c r="AQ781" s="2">
        <f t="shared" si="64"/>
        <v>454.262</v>
      </c>
      <c r="AR781" s="2">
        <f t="shared" si="65"/>
        <v>82.233599999999996</v>
      </c>
      <c r="AS781">
        <f t="shared" si="66"/>
        <v>191302.33333333334</v>
      </c>
      <c r="AT781">
        <f t="shared" si="67"/>
        <v>0.30000000000285354</v>
      </c>
    </row>
    <row r="782" spans="1:46" x14ac:dyDescent="0.35">
      <c r="A782" s="1">
        <v>7.8030699999999995E-6</v>
      </c>
      <c r="B782" s="1">
        <v>4.5245499999999998E-7</v>
      </c>
      <c r="C782" s="1">
        <v>1.03411E-7</v>
      </c>
      <c r="D782" s="1">
        <v>7.8168600000000002E-6</v>
      </c>
      <c r="E782" s="1">
        <v>-3.0517600000000001E-5</v>
      </c>
      <c r="F782">
        <v>0.5</v>
      </c>
      <c r="G782" s="1">
        <v>8.2214400000000006E-8</v>
      </c>
      <c r="H782">
        <v>255</v>
      </c>
      <c r="I782">
        <v>0</v>
      </c>
      <c r="J782">
        <v>18</v>
      </c>
      <c r="K782" t="e">
        <v>#NAME?</v>
      </c>
      <c r="L782">
        <v>120120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3395</v>
      </c>
      <c r="U782" s="1">
        <v>7.8008399999999993E-6</v>
      </c>
      <c r="V782" s="1">
        <v>4.5021699999999999E-7</v>
      </c>
      <c r="W782" s="1">
        <v>2.2370799999999999E-9</v>
      </c>
      <c r="X782" s="1">
        <v>2.2370799999999999E-9</v>
      </c>
      <c r="Y782" s="1">
        <v>2.11963E-8</v>
      </c>
      <c r="Z782" s="1">
        <v>7.8030699999999995E-6</v>
      </c>
      <c r="AA782" s="1">
        <v>4.5245499999999998E-7</v>
      </c>
      <c r="AB782" s="1">
        <v>1.03411E-7</v>
      </c>
      <c r="AC782" s="1">
        <v>7.8168600000000002E-6</v>
      </c>
      <c r="AD782" s="1">
        <v>7.8030699999999995E-6</v>
      </c>
      <c r="AE782" s="1">
        <v>4.5245499999999998E-7</v>
      </c>
      <c r="AF782" s="1">
        <v>1.03411E-7</v>
      </c>
      <c r="AG782" s="1">
        <v>7.8168600000000002E-6</v>
      </c>
      <c r="AH782">
        <v>4</v>
      </c>
      <c r="AI782">
        <v>0</v>
      </c>
      <c r="AJ782">
        <v>0</v>
      </c>
      <c r="AK782">
        <v>933581474</v>
      </c>
      <c r="AL782">
        <v>3395</v>
      </c>
      <c r="AM782">
        <v>23.339500000000001</v>
      </c>
      <c r="AN782">
        <v>1</v>
      </c>
      <c r="AO782">
        <v>2994</v>
      </c>
      <c r="AP782" s="2">
        <f t="shared" si="63"/>
        <v>7803.07</v>
      </c>
      <c r="AQ782" s="2">
        <f t="shared" si="64"/>
        <v>452.45499999999998</v>
      </c>
      <c r="AR782" s="2">
        <f t="shared" si="65"/>
        <v>103.411</v>
      </c>
      <c r="AS782">
        <f t="shared" si="66"/>
        <v>186853.33333333334</v>
      </c>
      <c r="AT782">
        <f t="shared" si="67"/>
        <v>0.29999999999930083</v>
      </c>
    </row>
    <row r="783" spans="1:46" x14ac:dyDescent="0.35">
      <c r="A783" s="1">
        <v>7.8039399999999994E-6</v>
      </c>
      <c r="B783" s="1">
        <v>4.6404400000000002E-7</v>
      </c>
      <c r="C783" s="1">
        <v>1.01356E-7</v>
      </c>
      <c r="D783" s="1">
        <v>7.8183799999999998E-6</v>
      </c>
      <c r="E783" s="1">
        <v>-3.0517600000000001E-5</v>
      </c>
      <c r="F783">
        <v>0.54545500000000002</v>
      </c>
      <c r="G783" s="1">
        <v>1.0339400000000001E-7</v>
      </c>
      <c r="H783">
        <v>255</v>
      </c>
      <c r="I783">
        <v>0</v>
      </c>
      <c r="J783">
        <v>33</v>
      </c>
      <c r="K783" t="e">
        <v>#NAME?</v>
      </c>
      <c r="L783">
        <v>220220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3395</v>
      </c>
      <c r="U783" s="1">
        <v>7.8012599999999999E-6</v>
      </c>
      <c r="V783" s="1">
        <v>4.5065199999999998E-7</v>
      </c>
      <c r="W783" s="1">
        <v>2.6786699999999998E-9</v>
      </c>
      <c r="X783" s="1">
        <v>1.3391799999999999E-8</v>
      </c>
      <c r="Y783" s="1">
        <v>-2.0377499999999999E-9</v>
      </c>
      <c r="Z783" s="1">
        <v>7.8039399999999994E-6</v>
      </c>
      <c r="AA783" s="1">
        <v>4.6404400000000002E-7</v>
      </c>
      <c r="AB783" s="1">
        <v>1.01356E-7</v>
      </c>
      <c r="AC783" s="1">
        <v>7.8183799999999998E-6</v>
      </c>
      <c r="AD783" s="1">
        <v>7.8039399999999994E-6</v>
      </c>
      <c r="AE783" s="1">
        <v>4.6404400000000002E-7</v>
      </c>
      <c r="AF783" s="1">
        <v>1.01356E-7</v>
      </c>
      <c r="AG783" s="1">
        <v>7.8183799999999998E-6</v>
      </c>
      <c r="AH783">
        <v>4</v>
      </c>
      <c r="AI783">
        <v>0</v>
      </c>
      <c r="AJ783">
        <v>0</v>
      </c>
      <c r="AK783">
        <v>933593916</v>
      </c>
      <c r="AL783">
        <v>3395</v>
      </c>
      <c r="AM783">
        <v>23.3398</v>
      </c>
      <c r="AN783">
        <v>1</v>
      </c>
      <c r="AO783">
        <v>2995</v>
      </c>
      <c r="AP783" s="2">
        <f t="shared" si="63"/>
        <v>7803.94</v>
      </c>
      <c r="AQ783" s="2">
        <f t="shared" si="64"/>
        <v>464.04400000000004</v>
      </c>
      <c r="AR783" s="2">
        <f t="shared" si="65"/>
        <v>101.35599999999999</v>
      </c>
      <c r="AS783">
        <f t="shared" si="66"/>
        <v>184629</v>
      </c>
      <c r="AT783">
        <f t="shared" si="67"/>
        <v>0.29999999999930083</v>
      </c>
    </row>
    <row r="784" spans="1:46" x14ac:dyDescent="0.35">
      <c r="A784" s="1">
        <v>7.8152200000000007E-6</v>
      </c>
      <c r="B784" s="1">
        <v>4.6157000000000002E-7</v>
      </c>
      <c r="C784" s="1">
        <v>1.06225E-7</v>
      </c>
      <c r="D784" s="1">
        <v>7.8295599999999993E-6</v>
      </c>
      <c r="E784" s="1">
        <v>-3.0517600000000001E-5</v>
      </c>
      <c r="F784">
        <v>0.59375</v>
      </c>
      <c r="G784" s="1">
        <v>1.0131799999999999E-7</v>
      </c>
      <c r="H784">
        <v>255</v>
      </c>
      <c r="I784">
        <v>0</v>
      </c>
      <c r="J784">
        <v>32</v>
      </c>
      <c r="K784" t="e">
        <v>#NAME?</v>
      </c>
      <c r="L784">
        <v>213547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3395</v>
      </c>
      <c r="U784" s="1">
        <v>7.8018200000000001E-6</v>
      </c>
      <c r="V784" s="1">
        <v>4.5391099999999999E-7</v>
      </c>
      <c r="W784" s="1">
        <v>1.3401E-8</v>
      </c>
      <c r="X784" s="1">
        <v>7.6588099999999999E-9</v>
      </c>
      <c r="Y784" s="1">
        <v>4.9065400000000003E-9</v>
      </c>
      <c r="Z784" s="1">
        <v>7.8152200000000007E-6</v>
      </c>
      <c r="AA784" s="1">
        <v>4.6157000000000002E-7</v>
      </c>
      <c r="AB784" s="1">
        <v>1.06225E-7</v>
      </c>
      <c r="AC784" s="1">
        <v>7.8295599999999993E-6</v>
      </c>
      <c r="AD784" s="1">
        <v>7.8152200000000007E-6</v>
      </c>
      <c r="AE784" s="1">
        <v>4.6157000000000002E-7</v>
      </c>
      <c r="AF784" s="1">
        <v>1.06225E-7</v>
      </c>
      <c r="AG784" s="1">
        <v>7.8295599999999993E-6</v>
      </c>
      <c r="AH784">
        <v>4</v>
      </c>
      <c r="AI784">
        <v>0</v>
      </c>
      <c r="AJ784">
        <v>0</v>
      </c>
      <c r="AK784">
        <v>933606359</v>
      </c>
      <c r="AL784">
        <v>3395</v>
      </c>
      <c r="AM784">
        <v>23.340199999999999</v>
      </c>
      <c r="AN784">
        <v>1</v>
      </c>
      <c r="AO784">
        <v>2996</v>
      </c>
      <c r="AP784" s="2">
        <f t="shared" si="63"/>
        <v>7815.22</v>
      </c>
      <c r="AQ784" s="2">
        <f t="shared" si="64"/>
        <v>461.57000000000005</v>
      </c>
      <c r="AR784" s="2">
        <f t="shared" si="65"/>
        <v>106.22499999999999</v>
      </c>
      <c r="AS784">
        <f t="shared" si="66"/>
        <v>202424.66666666666</v>
      </c>
      <c r="AT784">
        <f t="shared" si="67"/>
        <v>0.39999999999906777</v>
      </c>
    </row>
    <row r="785" spans="1:46" x14ac:dyDescent="0.35">
      <c r="A785" s="1">
        <v>7.8112099999999997E-6</v>
      </c>
      <c r="B785" s="1">
        <v>4.4948999999999998E-7</v>
      </c>
      <c r="C785" s="1">
        <v>8.6007699999999995E-8</v>
      </c>
      <c r="D785" s="1">
        <v>7.8245999999999996E-6</v>
      </c>
      <c r="E785" s="1">
        <v>-3.0517600000000001E-5</v>
      </c>
      <c r="F785">
        <v>0.34615400000000002</v>
      </c>
      <c r="G785" s="1">
        <v>1.06201E-7</v>
      </c>
      <c r="H785">
        <v>255</v>
      </c>
      <c r="I785">
        <v>0</v>
      </c>
      <c r="J785">
        <v>26</v>
      </c>
      <c r="K785" t="e">
        <v>#NAME?</v>
      </c>
      <c r="L785">
        <v>173507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3395</v>
      </c>
      <c r="U785" s="1">
        <v>7.8050500000000008E-6</v>
      </c>
      <c r="V785" s="1">
        <v>4.5564999999999998E-7</v>
      </c>
      <c r="W785" s="1">
        <v>6.1592400000000003E-9</v>
      </c>
      <c r="X785" s="1">
        <v>-6.1592400000000003E-9</v>
      </c>
      <c r="Y785" s="1">
        <v>-2.0193500000000001E-8</v>
      </c>
      <c r="Z785" s="1">
        <v>7.8112099999999997E-6</v>
      </c>
      <c r="AA785" s="1">
        <v>4.4948999999999998E-7</v>
      </c>
      <c r="AB785" s="1">
        <v>8.6007699999999995E-8</v>
      </c>
      <c r="AC785" s="1">
        <v>7.8245999999999996E-6</v>
      </c>
      <c r="AD785" s="1">
        <v>7.8112099999999997E-6</v>
      </c>
      <c r="AE785" s="1">
        <v>4.4948999999999998E-7</v>
      </c>
      <c r="AF785" s="1">
        <v>8.6007699999999995E-8</v>
      </c>
      <c r="AG785" s="1">
        <v>7.8245999999999996E-6</v>
      </c>
      <c r="AH785">
        <v>4</v>
      </c>
      <c r="AI785">
        <v>0</v>
      </c>
      <c r="AJ785">
        <v>0</v>
      </c>
      <c r="AK785">
        <v>933618801</v>
      </c>
      <c r="AL785">
        <v>3395</v>
      </c>
      <c r="AM785">
        <v>23.340499999999999</v>
      </c>
      <c r="AN785">
        <v>1</v>
      </c>
      <c r="AO785">
        <v>2997</v>
      </c>
      <c r="AP785" s="2">
        <f t="shared" si="63"/>
        <v>7811.21</v>
      </c>
      <c r="AQ785" s="2">
        <f t="shared" si="64"/>
        <v>449.49</v>
      </c>
      <c r="AR785" s="2">
        <f t="shared" si="65"/>
        <v>86.0077</v>
      </c>
      <c r="AS785">
        <f t="shared" si="66"/>
        <v>153486.9</v>
      </c>
      <c r="AT785">
        <f t="shared" si="67"/>
        <v>0.29999999999930083</v>
      </c>
    </row>
    <row r="786" spans="1:46" x14ac:dyDescent="0.35">
      <c r="A786" s="1">
        <v>7.8064500000000004E-6</v>
      </c>
      <c r="B786" s="1">
        <v>4.51282E-7</v>
      </c>
      <c r="C786" s="1">
        <v>1.07193E-7</v>
      </c>
      <c r="D786" s="1">
        <v>7.8202199999999998E-6</v>
      </c>
      <c r="E786" s="1">
        <v>-3.0517600000000001E-5</v>
      </c>
      <c r="F786">
        <v>0.72727299999999995</v>
      </c>
      <c r="G786" s="1">
        <v>8.5998500000000001E-8</v>
      </c>
      <c r="H786">
        <v>255</v>
      </c>
      <c r="I786">
        <v>0</v>
      </c>
      <c r="J786">
        <v>11</v>
      </c>
      <c r="K786" t="e">
        <v>#NAME?</v>
      </c>
      <c r="L786">
        <v>73406.7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3395</v>
      </c>
      <c r="U786" s="1">
        <v>7.8064500000000004E-6</v>
      </c>
      <c r="V786" s="1">
        <v>4.5391099999999999E-7</v>
      </c>
      <c r="W786">
        <v>0</v>
      </c>
      <c r="X786" s="1">
        <v>-2.6296000000000001E-9</v>
      </c>
      <c r="Y786" s="1">
        <v>2.1194699999999999E-8</v>
      </c>
      <c r="Z786" s="1">
        <v>7.8064500000000004E-6</v>
      </c>
      <c r="AA786" s="1">
        <v>4.51282E-7</v>
      </c>
      <c r="AB786" s="1">
        <v>1.07193E-7</v>
      </c>
      <c r="AC786" s="1">
        <v>7.8202199999999998E-6</v>
      </c>
      <c r="AD786" s="1">
        <v>7.8064500000000004E-6</v>
      </c>
      <c r="AE786" s="1">
        <v>4.51282E-7</v>
      </c>
      <c r="AF786" s="1">
        <v>1.07193E-7</v>
      </c>
      <c r="AG786" s="1">
        <v>7.8202199999999998E-6</v>
      </c>
      <c r="AH786">
        <v>4</v>
      </c>
      <c r="AI786">
        <v>0</v>
      </c>
      <c r="AJ786">
        <v>0</v>
      </c>
      <c r="AK786">
        <v>933631243</v>
      </c>
      <c r="AL786">
        <v>3395</v>
      </c>
      <c r="AM786">
        <v>23.340800000000002</v>
      </c>
      <c r="AN786">
        <v>1</v>
      </c>
      <c r="AO786">
        <v>2998</v>
      </c>
      <c r="AP786" s="2">
        <f t="shared" si="63"/>
        <v>7806.4500000000007</v>
      </c>
      <c r="AQ786" s="2">
        <f t="shared" si="64"/>
        <v>451.28199999999998</v>
      </c>
      <c r="AR786" s="2">
        <f t="shared" si="65"/>
        <v>107.193</v>
      </c>
      <c r="AS786">
        <f t="shared" si="66"/>
        <v>131242.23333333334</v>
      </c>
      <c r="AT786">
        <f t="shared" si="67"/>
        <v>0.30000000000285354</v>
      </c>
    </row>
    <row r="787" spans="1:46" x14ac:dyDescent="0.35">
      <c r="A787" s="1">
        <v>7.7892800000000004E-6</v>
      </c>
      <c r="B787" s="1">
        <v>4.3930799999999998E-7</v>
      </c>
      <c r="C787" s="1">
        <v>1.09729E-7</v>
      </c>
      <c r="D787" s="1">
        <v>7.8024300000000004E-6</v>
      </c>
      <c r="E787" s="1">
        <v>-3.0517600000000001E-5</v>
      </c>
      <c r="F787">
        <v>0.63636400000000004</v>
      </c>
      <c r="G787" s="1">
        <v>1.07178E-7</v>
      </c>
      <c r="H787">
        <v>255</v>
      </c>
      <c r="I787">
        <v>0</v>
      </c>
      <c r="J787">
        <v>22</v>
      </c>
      <c r="K787" t="e">
        <v>#NAME?</v>
      </c>
      <c r="L787">
        <v>146813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3395</v>
      </c>
      <c r="U787" s="1">
        <v>7.8064500000000004E-6</v>
      </c>
      <c r="V787" s="1">
        <v>4.5304199999999999E-7</v>
      </c>
      <c r="W787" s="1">
        <v>-1.7168300000000002E-8</v>
      </c>
      <c r="X787" s="1">
        <v>-1.3733699999999999E-8</v>
      </c>
      <c r="Y787" s="1">
        <v>2.5514000000000001E-9</v>
      </c>
      <c r="Z787" s="1">
        <v>7.7892800000000004E-6</v>
      </c>
      <c r="AA787" s="1">
        <v>4.3930799999999998E-7</v>
      </c>
      <c r="AB787" s="1">
        <v>1.09729E-7</v>
      </c>
      <c r="AC787" s="1">
        <v>7.8024300000000004E-6</v>
      </c>
      <c r="AD787" s="1">
        <v>7.7892800000000004E-6</v>
      </c>
      <c r="AE787" s="1">
        <v>4.3930799999999998E-7</v>
      </c>
      <c r="AF787" s="1">
        <v>1.09729E-7</v>
      </c>
      <c r="AG787" s="1">
        <v>7.8024300000000004E-6</v>
      </c>
      <c r="AH787">
        <v>4</v>
      </c>
      <c r="AI787">
        <v>0</v>
      </c>
      <c r="AJ787">
        <v>0</v>
      </c>
      <c r="AK787">
        <v>933643685</v>
      </c>
      <c r="AL787">
        <v>3395</v>
      </c>
      <c r="AM787">
        <v>23.341100000000001</v>
      </c>
      <c r="AN787">
        <v>1</v>
      </c>
      <c r="AO787">
        <v>2999</v>
      </c>
      <c r="AP787" s="2">
        <f t="shared" si="63"/>
        <v>7789.2800000000007</v>
      </c>
      <c r="AQ787" s="2">
        <f t="shared" si="64"/>
        <v>439.30799999999999</v>
      </c>
      <c r="AR787" s="2">
        <f t="shared" si="65"/>
        <v>109.729</v>
      </c>
      <c r="AS787">
        <f t="shared" si="66"/>
        <v>135691.23333333334</v>
      </c>
      <c r="AT787">
        <f t="shared" si="67"/>
        <v>0.29999999999930083</v>
      </c>
    </row>
    <row r="788" spans="1:46" x14ac:dyDescent="0.35">
      <c r="A788" s="1">
        <v>7.8058900000000002E-6</v>
      </c>
      <c r="B788" s="1">
        <v>4.5525E-7</v>
      </c>
      <c r="C788" s="1">
        <v>9.3546900000000005E-8</v>
      </c>
      <c r="D788" s="1">
        <v>7.8197099999999997E-6</v>
      </c>
      <c r="E788" s="1">
        <v>-3.0517600000000001E-5</v>
      </c>
      <c r="F788">
        <v>0.46428599999999998</v>
      </c>
      <c r="G788" s="1">
        <v>1.0968E-7</v>
      </c>
      <c r="H788">
        <v>255</v>
      </c>
      <c r="I788">
        <v>0</v>
      </c>
      <c r="J788">
        <v>28</v>
      </c>
      <c r="K788" t="e">
        <v>#NAME?</v>
      </c>
      <c r="L788">
        <v>186854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3395</v>
      </c>
      <c r="U788" s="1">
        <v>7.8020999999999994E-6</v>
      </c>
      <c r="V788" s="1">
        <v>4.4956600000000002E-7</v>
      </c>
      <c r="W788" s="1">
        <v>3.7903E-9</v>
      </c>
      <c r="X788" s="1">
        <v>5.68392E-9</v>
      </c>
      <c r="Y788" s="1">
        <v>-1.6133299999999999E-8</v>
      </c>
      <c r="Z788" s="1">
        <v>7.8058900000000002E-6</v>
      </c>
      <c r="AA788" s="1">
        <v>4.5525E-7</v>
      </c>
      <c r="AB788" s="1">
        <v>9.3546900000000005E-8</v>
      </c>
      <c r="AC788" s="1">
        <v>7.8197099999999997E-6</v>
      </c>
      <c r="AD788" s="1">
        <v>7.8058900000000002E-6</v>
      </c>
      <c r="AE788" s="1">
        <v>4.5525E-7</v>
      </c>
      <c r="AF788" s="1">
        <v>9.3546900000000005E-8</v>
      </c>
      <c r="AG788" s="1">
        <v>7.8197099999999997E-6</v>
      </c>
      <c r="AH788">
        <v>4</v>
      </c>
      <c r="AI788">
        <v>0</v>
      </c>
      <c r="AJ788">
        <v>0</v>
      </c>
      <c r="AK788">
        <v>933656127</v>
      </c>
      <c r="AL788">
        <v>3395</v>
      </c>
      <c r="AM788">
        <v>23.3414</v>
      </c>
      <c r="AN788">
        <v>1</v>
      </c>
      <c r="AO788">
        <v>3000</v>
      </c>
      <c r="AP788" s="2">
        <f t="shared" si="63"/>
        <v>7805.89</v>
      </c>
      <c r="AQ788" s="2">
        <f t="shared" si="64"/>
        <v>455.25</v>
      </c>
      <c r="AR788" s="2">
        <f t="shared" si="65"/>
        <v>93.546900000000008</v>
      </c>
      <c r="AS788">
        <f t="shared" si="66"/>
        <v>157935.66666666666</v>
      </c>
      <c r="AT788">
        <f t="shared" si="67"/>
        <v>0.29999999999930083</v>
      </c>
    </row>
    <row r="789" spans="1:46" x14ac:dyDescent="0.35">
      <c r="A789" s="1">
        <v>7.8179399999999996E-6</v>
      </c>
      <c r="B789" s="1">
        <v>4.29875E-7</v>
      </c>
      <c r="C789" s="1">
        <v>9.0561899999999995E-8</v>
      </c>
      <c r="D789" s="1">
        <v>7.8302699999999998E-6</v>
      </c>
      <c r="E789" s="1">
        <v>-3.0517600000000001E-5</v>
      </c>
      <c r="F789">
        <v>0.47619</v>
      </c>
      <c r="G789" s="1">
        <v>9.3505899999999998E-8</v>
      </c>
      <c r="H789">
        <v>255</v>
      </c>
      <c r="I789">
        <v>0</v>
      </c>
      <c r="J789">
        <v>21</v>
      </c>
      <c r="K789" t="e">
        <v>#NAME?</v>
      </c>
      <c r="L789">
        <v>140140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3395</v>
      </c>
      <c r="U789" s="1">
        <v>7.8029400000000005E-6</v>
      </c>
      <c r="V789" s="1">
        <v>4.5086899999999999E-7</v>
      </c>
      <c r="W789" s="1">
        <v>1.4995599999999999E-8</v>
      </c>
      <c r="X789" s="1">
        <v>-2.09939E-8</v>
      </c>
      <c r="Y789" s="1">
        <v>-2.9439300000000002E-9</v>
      </c>
      <c r="Z789" s="1">
        <v>7.8179399999999996E-6</v>
      </c>
      <c r="AA789" s="1">
        <v>4.29875E-7</v>
      </c>
      <c r="AB789" s="1">
        <v>9.0561899999999995E-8</v>
      </c>
      <c r="AC789" s="1">
        <v>7.8302699999999998E-6</v>
      </c>
      <c r="AD789" s="1">
        <v>7.8179399999999996E-6</v>
      </c>
      <c r="AE789" s="1">
        <v>4.29875E-7</v>
      </c>
      <c r="AF789" s="1">
        <v>9.0561899999999995E-8</v>
      </c>
      <c r="AG789" s="1">
        <v>7.8302699999999998E-6</v>
      </c>
      <c r="AH789">
        <v>4</v>
      </c>
      <c r="AI789">
        <v>0</v>
      </c>
      <c r="AJ789">
        <v>0</v>
      </c>
      <c r="AK789">
        <v>933668569</v>
      </c>
      <c r="AL789">
        <v>3395</v>
      </c>
      <c r="AM789">
        <v>23.341699999999999</v>
      </c>
      <c r="AN789">
        <v>1</v>
      </c>
      <c r="AO789">
        <v>3001</v>
      </c>
      <c r="AP789" s="2">
        <f t="shared" si="63"/>
        <v>7817.94</v>
      </c>
      <c r="AQ789" s="2">
        <f t="shared" si="64"/>
        <v>429.875</v>
      </c>
      <c r="AR789" s="2">
        <f t="shared" si="65"/>
        <v>90.561899999999994</v>
      </c>
      <c r="AS789">
        <f t="shared" si="66"/>
        <v>162384.66666666666</v>
      </c>
      <c r="AT789">
        <f t="shared" si="67"/>
        <v>0.29999999999930083</v>
      </c>
    </row>
    <row r="790" spans="1:46" x14ac:dyDescent="0.35">
      <c r="A790" s="1">
        <v>7.8192499999999997E-6</v>
      </c>
      <c r="B790" s="1">
        <v>4.3277999999999999E-7</v>
      </c>
      <c r="C790" s="1">
        <v>8.5044299999999993E-8</v>
      </c>
      <c r="D790" s="1">
        <v>7.8316800000000002E-6</v>
      </c>
      <c r="E790" s="1">
        <v>-3.0517600000000001E-5</v>
      </c>
      <c r="F790">
        <v>0.54166700000000001</v>
      </c>
      <c r="G790" s="1">
        <v>9.0515100000000006E-8</v>
      </c>
      <c r="H790">
        <v>255</v>
      </c>
      <c r="I790">
        <v>0</v>
      </c>
      <c r="J790">
        <v>24</v>
      </c>
      <c r="K790" t="e">
        <v>#NAME?</v>
      </c>
      <c r="L790">
        <v>160160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3395</v>
      </c>
      <c r="U790" s="1">
        <v>7.8065900000000001E-6</v>
      </c>
      <c r="V790" s="1">
        <v>4.4543700000000002E-7</v>
      </c>
      <c r="W790" s="1">
        <v>1.2660400000000001E-8</v>
      </c>
      <c r="X790" s="1">
        <v>-1.26573E-8</v>
      </c>
      <c r="Y790" s="1">
        <v>-5.4707899999999999E-9</v>
      </c>
      <c r="Z790" s="1">
        <v>7.8192499999999997E-6</v>
      </c>
      <c r="AA790" s="1">
        <v>4.3277999999999999E-7</v>
      </c>
      <c r="AB790" s="1">
        <v>8.5044299999999993E-8</v>
      </c>
      <c r="AC790" s="1">
        <v>7.8316800000000002E-6</v>
      </c>
      <c r="AD790" s="1">
        <v>7.8192499999999997E-6</v>
      </c>
      <c r="AE790" s="1">
        <v>4.3277999999999999E-7</v>
      </c>
      <c r="AF790" s="1">
        <v>8.5044299999999993E-8</v>
      </c>
      <c r="AG790" s="1">
        <v>7.8316800000000002E-6</v>
      </c>
      <c r="AH790">
        <v>4</v>
      </c>
      <c r="AI790">
        <v>0</v>
      </c>
      <c r="AJ790">
        <v>0</v>
      </c>
      <c r="AK790">
        <v>933681011</v>
      </c>
      <c r="AL790">
        <v>3395</v>
      </c>
      <c r="AM790">
        <v>23.341999999999999</v>
      </c>
      <c r="AN790">
        <v>1</v>
      </c>
      <c r="AO790">
        <v>3002</v>
      </c>
      <c r="AP790" s="2">
        <f t="shared" si="63"/>
        <v>7819.25</v>
      </c>
      <c r="AQ790" s="2">
        <f t="shared" si="64"/>
        <v>432.78</v>
      </c>
      <c r="AR790" s="2">
        <f t="shared" si="65"/>
        <v>85.044299999999993</v>
      </c>
      <c r="AS790">
        <f t="shared" si="66"/>
        <v>142364.33333333334</v>
      </c>
      <c r="AT790">
        <f t="shared" si="67"/>
        <v>0.29999999999930083</v>
      </c>
    </row>
    <row r="791" spans="1:46" x14ac:dyDescent="0.35">
      <c r="A791" s="1">
        <v>7.7931699999999998E-6</v>
      </c>
      <c r="B791" s="1">
        <v>4.46307E-7</v>
      </c>
      <c r="C791" s="1">
        <v>8.5022000000000005E-8</v>
      </c>
      <c r="D791" s="1">
        <v>7.8064000000000003E-6</v>
      </c>
      <c r="E791" s="1">
        <v>-3.0517600000000001E-5</v>
      </c>
      <c r="F791">
        <v>0.68421100000000001</v>
      </c>
      <c r="G791" s="1">
        <v>8.5022000000000005E-8</v>
      </c>
      <c r="H791">
        <v>255</v>
      </c>
      <c r="I791">
        <v>0</v>
      </c>
      <c r="J791">
        <v>19</v>
      </c>
      <c r="K791" t="e">
        <v>#NAME?</v>
      </c>
      <c r="L791">
        <v>126793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3395</v>
      </c>
      <c r="U791" s="1">
        <v>7.8096799999999994E-6</v>
      </c>
      <c r="V791" s="1">
        <v>4.42178E-7</v>
      </c>
      <c r="W791" s="1">
        <v>-1.6510500000000001E-8</v>
      </c>
      <c r="X791" s="1">
        <v>4.1291599999999998E-9</v>
      </c>
      <c r="Y791">
        <v>0</v>
      </c>
      <c r="Z791" s="1">
        <v>7.7931699999999998E-6</v>
      </c>
      <c r="AA791" s="1">
        <v>4.46307E-7</v>
      </c>
      <c r="AB791" s="1">
        <v>8.5022000000000005E-8</v>
      </c>
      <c r="AC791" s="1">
        <v>7.8064000000000003E-6</v>
      </c>
      <c r="AD791" s="1">
        <v>7.7931699999999998E-6</v>
      </c>
      <c r="AE791" s="1">
        <v>4.46307E-7</v>
      </c>
      <c r="AF791" s="1">
        <v>8.5022000000000005E-8</v>
      </c>
      <c r="AG791" s="1">
        <v>7.8064000000000003E-6</v>
      </c>
      <c r="AH791">
        <v>4</v>
      </c>
      <c r="AI791">
        <v>0</v>
      </c>
      <c r="AJ791">
        <v>0</v>
      </c>
      <c r="AK791">
        <v>933693453</v>
      </c>
      <c r="AL791">
        <v>3395</v>
      </c>
      <c r="AM791">
        <v>23.342300000000002</v>
      </c>
      <c r="AN791">
        <v>1</v>
      </c>
      <c r="AO791">
        <v>3003</v>
      </c>
      <c r="AP791" s="2">
        <f t="shared" si="63"/>
        <v>7793.17</v>
      </c>
      <c r="AQ791" s="2">
        <f t="shared" si="64"/>
        <v>446.30700000000002</v>
      </c>
      <c r="AR791" s="2">
        <f t="shared" si="65"/>
        <v>85.022000000000006</v>
      </c>
      <c r="AS791">
        <f t="shared" si="66"/>
        <v>144588.66666666666</v>
      </c>
      <c r="AT791">
        <f t="shared" si="67"/>
        <v>0.30000000000285354</v>
      </c>
    </row>
    <row r="792" spans="1:46" x14ac:dyDescent="0.35">
      <c r="A792" s="1">
        <v>7.8113799999999997E-6</v>
      </c>
      <c r="B792" s="1">
        <v>4.4068299999999998E-7</v>
      </c>
      <c r="C792" s="1">
        <v>1.06217E-7</v>
      </c>
      <c r="D792" s="1">
        <v>7.8245200000000008E-6</v>
      </c>
      <c r="E792" s="1">
        <v>-3.0517600000000001E-5</v>
      </c>
      <c r="F792">
        <v>0.45454499999999998</v>
      </c>
      <c r="G792" s="1">
        <v>8.5022000000000005E-8</v>
      </c>
      <c r="H792">
        <v>255</v>
      </c>
      <c r="I792">
        <v>0</v>
      </c>
      <c r="J792">
        <v>22</v>
      </c>
      <c r="K792" t="e">
        <v>#NAME?</v>
      </c>
      <c r="L792">
        <v>146813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3395</v>
      </c>
      <c r="U792" s="1">
        <v>7.8054699999999997E-6</v>
      </c>
      <c r="V792" s="1">
        <v>4.4304700000000001E-7</v>
      </c>
      <c r="W792" s="1">
        <v>5.9108500000000001E-9</v>
      </c>
      <c r="X792" s="1">
        <v>-2.3643400000000001E-9</v>
      </c>
      <c r="Y792" s="1">
        <v>2.1194699999999999E-8</v>
      </c>
      <c r="Z792" s="1">
        <v>7.8113799999999997E-6</v>
      </c>
      <c r="AA792" s="1">
        <v>4.4068299999999998E-7</v>
      </c>
      <c r="AB792" s="1">
        <v>1.06217E-7</v>
      </c>
      <c r="AC792" s="1">
        <v>7.8245200000000008E-6</v>
      </c>
      <c r="AD792" s="1">
        <v>7.8113799999999997E-6</v>
      </c>
      <c r="AE792" s="1">
        <v>4.4068299999999998E-7</v>
      </c>
      <c r="AF792" s="1">
        <v>1.06217E-7</v>
      </c>
      <c r="AG792" s="1">
        <v>7.8245200000000008E-6</v>
      </c>
      <c r="AH792">
        <v>4</v>
      </c>
      <c r="AI792">
        <v>0</v>
      </c>
      <c r="AJ792">
        <v>0</v>
      </c>
      <c r="AK792">
        <v>933705895</v>
      </c>
      <c r="AL792">
        <v>3395</v>
      </c>
      <c r="AM792">
        <v>23.342600000000001</v>
      </c>
      <c r="AN792">
        <v>1</v>
      </c>
      <c r="AO792">
        <v>3004</v>
      </c>
      <c r="AP792" s="2">
        <f t="shared" si="63"/>
        <v>7811.38</v>
      </c>
      <c r="AQ792" s="2">
        <f t="shared" si="64"/>
        <v>440.68299999999999</v>
      </c>
      <c r="AR792" s="2">
        <f t="shared" si="65"/>
        <v>106.217</v>
      </c>
      <c r="AS792">
        <f t="shared" si="66"/>
        <v>131242</v>
      </c>
      <c r="AT792">
        <f t="shared" si="67"/>
        <v>0.29999999999930083</v>
      </c>
    </row>
    <row r="793" spans="1:46" x14ac:dyDescent="0.35">
      <c r="A793" s="1">
        <v>7.8062800000000004E-6</v>
      </c>
      <c r="B793" s="1">
        <v>4.4120400000000001E-7</v>
      </c>
      <c r="C793" s="1">
        <v>8.4712100000000003E-8</v>
      </c>
      <c r="D793" s="1">
        <v>7.8191900000000006E-6</v>
      </c>
      <c r="E793" s="1">
        <v>-3.0517600000000001E-5</v>
      </c>
      <c r="F793">
        <v>0.55555600000000005</v>
      </c>
      <c r="G793" s="1">
        <v>1.06201E-7</v>
      </c>
      <c r="H793">
        <v>255</v>
      </c>
      <c r="I793">
        <v>0</v>
      </c>
      <c r="J793">
        <v>18</v>
      </c>
      <c r="K793" t="e">
        <v>#NAME?</v>
      </c>
      <c r="L793">
        <v>120120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3395</v>
      </c>
      <c r="U793" s="1">
        <v>7.8068699999999993E-6</v>
      </c>
      <c r="V793" s="1">
        <v>4.4239500000000001E-7</v>
      </c>
      <c r="W793" s="1">
        <v>-5.9491800000000003E-10</v>
      </c>
      <c r="X793" s="1">
        <v>-1.19137E-9</v>
      </c>
      <c r="Y793" s="1">
        <v>-2.14891E-8</v>
      </c>
      <c r="Z793" s="1">
        <v>7.8062800000000004E-6</v>
      </c>
      <c r="AA793" s="1">
        <v>4.4120400000000001E-7</v>
      </c>
      <c r="AB793" s="1">
        <v>8.4712100000000003E-8</v>
      </c>
      <c r="AC793" s="1">
        <v>7.8191900000000006E-6</v>
      </c>
      <c r="AD793" s="1">
        <v>7.8062800000000004E-6</v>
      </c>
      <c r="AE793" s="1">
        <v>4.4120400000000001E-7</v>
      </c>
      <c r="AF793" s="1">
        <v>8.4712100000000003E-8</v>
      </c>
      <c r="AG793" s="1">
        <v>7.8191900000000006E-6</v>
      </c>
      <c r="AH793">
        <v>4</v>
      </c>
      <c r="AI793">
        <v>0</v>
      </c>
      <c r="AJ793">
        <v>0</v>
      </c>
      <c r="AK793">
        <v>933718336</v>
      </c>
      <c r="AL793">
        <v>3395</v>
      </c>
      <c r="AM793">
        <v>23.343</v>
      </c>
      <c r="AN793">
        <v>1</v>
      </c>
      <c r="AO793">
        <v>3005</v>
      </c>
      <c r="AP793" s="2">
        <f t="shared" si="63"/>
        <v>7806.2800000000007</v>
      </c>
      <c r="AQ793" s="2">
        <f t="shared" si="64"/>
        <v>441.20400000000001</v>
      </c>
      <c r="AR793" s="2">
        <f t="shared" si="65"/>
        <v>84.712100000000007</v>
      </c>
      <c r="AS793">
        <f t="shared" si="66"/>
        <v>142364.33333333334</v>
      </c>
      <c r="AT793">
        <f t="shared" si="67"/>
        <v>0.39999999999906777</v>
      </c>
    </row>
    <row r="794" spans="1:46" x14ac:dyDescent="0.35">
      <c r="A794" s="1">
        <v>7.8097299999999995E-6</v>
      </c>
      <c r="B794" s="1">
        <v>4.2002199999999997E-7</v>
      </c>
      <c r="C794" s="1">
        <v>8.9120700000000005E-8</v>
      </c>
      <c r="D794" s="1">
        <v>7.8215199999999993E-6</v>
      </c>
      <c r="E794" s="1">
        <v>-3.0517600000000001E-5</v>
      </c>
      <c r="F794">
        <v>0.33333299999999999</v>
      </c>
      <c r="G794" s="1">
        <v>8.4655800000000003E-8</v>
      </c>
      <c r="H794">
        <v>255</v>
      </c>
      <c r="I794">
        <v>0</v>
      </c>
      <c r="J794">
        <v>24</v>
      </c>
      <c r="K794" t="e">
        <v>#NAME?</v>
      </c>
      <c r="L794">
        <v>160160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3395</v>
      </c>
      <c r="U794" s="1">
        <v>7.8065900000000001E-6</v>
      </c>
      <c r="V794" s="1">
        <v>4.41961E-7</v>
      </c>
      <c r="W794" s="1">
        <v>3.1340499999999999E-9</v>
      </c>
      <c r="X794" s="1">
        <v>-2.1938399999999999E-8</v>
      </c>
      <c r="Y794" s="1">
        <v>4.4649500000000004E-9</v>
      </c>
      <c r="Z794" s="1">
        <v>7.8097299999999995E-6</v>
      </c>
      <c r="AA794" s="1">
        <v>4.2002199999999997E-7</v>
      </c>
      <c r="AB794" s="1">
        <v>8.9120700000000005E-8</v>
      </c>
      <c r="AC794" s="1">
        <v>7.8215199999999993E-6</v>
      </c>
      <c r="AD794" s="1">
        <v>7.8097299999999995E-6</v>
      </c>
      <c r="AE794" s="1">
        <v>4.2002199999999997E-7</v>
      </c>
      <c r="AF794" s="1">
        <v>8.9120700000000005E-8</v>
      </c>
      <c r="AG794" s="1">
        <v>7.8215199999999993E-6</v>
      </c>
      <c r="AH794">
        <v>4</v>
      </c>
      <c r="AI794">
        <v>0</v>
      </c>
      <c r="AJ794">
        <v>0</v>
      </c>
      <c r="AK794">
        <v>933730778</v>
      </c>
      <c r="AL794">
        <v>3395</v>
      </c>
      <c r="AM794">
        <v>23.343299999999999</v>
      </c>
      <c r="AN794">
        <v>1</v>
      </c>
      <c r="AO794">
        <v>3006</v>
      </c>
      <c r="AP794" s="2">
        <f t="shared" si="63"/>
        <v>7809.73</v>
      </c>
      <c r="AQ794" s="2">
        <f t="shared" si="64"/>
        <v>420.02199999999999</v>
      </c>
      <c r="AR794" s="2">
        <f t="shared" si="65"/>
        <v>89.120699999999999</v>
      </c>
      <c r="AS794">
        <f t="shared" si="66"/>
        <v>180180</v>
      </c>
      <c r="AT794">
        <f t="shared" si="67"/>
        <v>0.29999999999930083</v>
      </c>
    </row>
    <row r="795" spans="1:46" x14ac:dyDescent="0.35">
      <c r="A795" s="1">
        <v>7.8020099999999999E-6</v>
      </c>
      <c r="B795" s="1">
        <v>4.3278900000000002E-7</v>
      </c>
      <c r="C795" s="1">
        <v>9.5449999999999998E-8</v>
      </c>
      <c r="D795" s="1">
        <v>7.8145900000000007E-6</v>
      </c>
      <c r="E795" s="1">
        <v>-3.0517600000000001E-5</v>
      </c>
      <c r="F795">
        <v>0.61538499999999996</v>
      </c>
      <c r="G795" s="1">
        <v>8.9111299999999999E-8</v>
      </c>
      <c r="H795">
        <v>255</v>
      </c>
      <c r="I795">
        <v>0</v>
      </c>
      <c r="J795">
        <v>39</v>
      </c>
      <c r="K795" t="e">
        <v>#NAME?</v>
      </c>
      <c r="L795">
        <v>260260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3395</v>
      </c>
      <c r="U795" s="1">
        <v>7.8072899999999999E-6</v>
      </c>
      <c r="V795" s="1">
        <v>4.36311E-7</v>
      </c>
      <c r="W795" s="1">
        <v>-5.2837300000000003E-9</v>
      </c>
      <c r="X795" s="1">
        <v>-3.5219799999999999E-9</v>
      </c>
      <c r="Y795" s="1">
        <v>6.3386399999999999E-9</v>
      </c>
      <c r="Z795" s="1">
        <v>7.8020099999999999E-6</v>
      </c>
      <c r="AA795" s="1">
        <v>4.3278900000000002E-7</v>
      </c>
      <c r="AB795" s="1">
        <v>9.5449999999999998E-8</v>
      </c>
      <c r="AC795" s="1">
        <v>7.8145900000000007E-6</v>
      </c>
      <c r="AD795" s="1">
        <v>7.8020099999999999E-6</v>
      </c>
      <c r="AE795" s="1">
        <v>4.3278900000000002E-7</v>
      </c>
      <c r="AF795" s="1">
        <v>9.5449999999999998E-8</v>
      </c>
      <c r="AG795" s="1">
        <v>7.8145900000000007E-6</v>
      </c>
      <c r="AH795">
        <v>4</v>
      </c>
      <c r="AI795">
        <v>0</v>
      </c>
      <c r="AJ795">
        <v>0</v>
      </c>
      <c r="AK795">
        <v>933743220</v>
      </c>
      <c r="AL795">
        <v>3395</v>
      </c>
      <c r="AM795">
        <v>23.343599999999999</v>
      </c>
      <c r="AN795">
        <v>1</v>
      </c>
      <c r="AO795">
        <v>3007</v>
      </c>
      <c r="AP795" s="2">
        <f t="shared" si="63"/>
        <v>7802.01</v>
      </c>
      <c r="AQ795" s="2">
        <f t="shared" si="64"/>
        <v>432.78900000000004</v>
      </c>
      <c r="AR795" s="2">
        <f t="shared" si="65"/>
        <v>95.45</v>
      </c>
      <c r="AS795">
        <f t="shared" si="66"/>
        <v>169057.80000000002</v>
      </c>
      <c r="AT795">
        <f t="shared" si="67"/>
        <v>0.29999999999930083</v>
      </c>
    </row>
    <row r="796" spans="1:46" x14ac:dyDescent="0.35">
      <c r="A796" s="1">
        <v>7.8103899999999999E-6</v>
      </c>
      <c r="B796" s="1">
        <v>4.2622099999999999E-7</v>
      </c>
      <c r="C796" s="1">
        <v>1.09038E-7</v>
      </c>
      <c r="D796" s="1">
        <v>7.8227700000000003E-6</v>
      </c>
      <c r="E796" s="1">
        <v>-3.0517600000000001E-5</v>
      </c>
      <c r="F796">
        <v>0.38461499999999998</v>
      </c>
      <c r="G796" s="1">
        <v>9.53979E-8</v>
      </c>
      <c r="H796">
        <v>255</v>
      </c>
      <c r="I796">
        <v>0</v>
      </c>
      <c r="J796">
        <v>13</v>
      </c>
      <c r="K796" t="e">
        <v>#NAME?</v>
      </c>
      <c r="L796">
        <v>86753.4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3395</v>
      </c>
      <c r="U796" s="1">
        <v>7.8058900000000002E-6</v>
      </c>
      <c r="V796" s="1">
        <v>4.3522499999999998E-7</v>
      </c>
      <c r="W796" s="1">
        <v>4.5017500000000001E-9</v>
      </c>
      <c r="X796" s="1">
        <v>-9.0035000000000002E-9</v>
      </c>
      <c r="Y796" s="1">
        <v>1.3640199999999999E-8</v>
      </c>
      <c r="Z796" s="1">
        <v>7.8103899999999999E-6</v>
      </c>
      <c r="AA796" s="1">
        <v>4.2622099999999999E-7</v>
      </c>
      <c r="AB796" s="1">
        <v>1.09038E-7</v>
      </c>
      <c r="AC796" s="1">
        <v>7.8227700000000003E-6</v>
      </c>
      <c r="AD796" s="1">
        <v>7.8103899999999999E-6</v>
      </c>
      <c r="AE796" s="1">
        <v>4.2622099999999999E-7</v>
      </c>
      <c r="AF796" s="1">
        <v>1.09038E-7</v>
      </c>
      <c r="AG796" s="1">
        <v>7.8227700000000003E-6</v>
      </c>
      <c r="AH796">
        <v>4</v>
      </c>
      <c r="AI796">
        <v>0</v>
      </c>
      <c r="AJ796">
        <v>0</v>
      </c>
      <c r="AK796">
        <v>933755662</v>
      </c>
      <c r="AL796">
        <v>3395</v>
      </c>
      <c r="AM796">
        <v>23.343900000000001</v>
      </c>
      <c r="AN796">
        <v>1</v>
      </c>
      <c r="AO796">
        <v>3008</v>
      </c>
      <c r="AP796" s="2">
        <f t="shared" si="63"/>
        <v>7810.39</v>
      </c>
      <c r="AQ796" s="2">
        <f t="shared" si="64"/>
        <v>426.221</v>
      </c>
      <c r="AR796" s="2">
        <f t="shared" si="65"/>
        <v>109.038</v>
      </c>
      <c r="AS796">
        <f t="shared" si="66"/>
        <v>162384.46666666667</v>
      </c>
      <c r="AT796">
        <f t="shared" si="67"/>
        <v>0.30000000000285354</v>
      </c>
    </row>
    <row r="797" spans="1:46" x14ac:dyDescent="0.35">
      <c r="A797" s="1">
        <v>7.8092499999999998E-6</v>
      </c>
      <c r="B797" s="1">
        <v>4.2388800000000002E-7</v>
      </c>
      <c r="C797" s="1">
        <v>1.2641E-7</v>
      </c>
      <c r="D797" s="1">
        <v>7.8217699999999998E-6</v>
      </c>
      <c r="E797" s="1">
        <v>-3.0517600000000001E-5</v>
      </c>
      <c r="F797">
        <v>0.38095200000000001</v>
      </c>
      <c r="G797" s="1">
        <v>1.0900899999999999E-7</v>
      </c>
      <c r="H797">
        <v>255</v>
      </c>
      <c r="I797">
        <v>0</v>
      </c>
      <c r="J797">
        <v>21</v>
      </c>
      <c r="K797" t="e">
        <v>#NAME?</v>
      </c>
      <c r="L797">
        <v>140140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3395</v>
      </c>
      <c r="U797" s="1">
        <v>7.8070100000000007E-6</v>
      </c>
      <c r="V797" s="1">
        <v>4.3283500000000002E-7</v>
      </c>
      <c r="W797" s="1">
        <v>2.2370799999999999E-9</v>
      </c>
      <c r="X797" s="1">
        <v>-8.9467700000000001E-9</v>
      </c>
      <c r="Y797" s="1">
        <v>1.74014E-8</v>
      </c>
      <c r="Z797" s="1">
        <v>7.8092499999999998E-6</v>
      </c>
      <c r="AA797" s="1">
        <v>4.2388800000000002E-7</v>
      </c>
      <c r="AB797" s="1">
        <v>1.2641E-7</v>
      </c>
      <c r="AC797" s="1">
        <v>7.8217699999999998E-6</v>
      </c>
      <c r="AD797" s="1">
        <v>7.8092499999999998E-6</v>
      </c>
      <c r="AE797" s="1">
        <v>4.2388800000000002E-7</v>
      </c>
      <c r="AF797" s="1">
        <v>1.2641E-7</v>
      </c>
      <c r="AG797" s="1">
        <v>7.8217699999999998E-6</v>
      </c>
      <c r="AH797">
        <v>4</v>
      </c>
      <c r="AI797">
        <v>0</v>
      </c>
      <c r="AJ797">
        <v>0</v>
      </c>
      <c r="AK797">
        <v>933768102</v>
      </c>
      <c r="AL797">
        <v>3395</v>
      </c>
      <c r="AM797">
        <v>23.344200000000001</v>
      </c>
      <c r="AN797">
        <v>1</v>
      </c>
      <c r="AO797">
        <v>3009</v>
      </c>
      <c r="AP797" s="2">
        <f t="shared" si="63"/>
        <v>7809.25</v>
      </c>
      <c r="AQ797" s="2">
        <f t="shared" si="64"/>
        <v>423.88800000000003</v>
      </c>
      <c r="AR797" s="2">
        <f t="shared" si="65"/>
        <v>126.41000000000001</v>
      </c>
      <c r="AS797">
        <f t="shared" si="66"/>
        <v>124568.8</v>
      </c>
      <c r="AT797">
        <f t="shared" si="67"/>
        <v>0.29999999999930083</v>
      </c>
    </row>
    <row r="798" spans="1:46" x14ac:dyDescent="0.35">
      <c r="A798" s="1">
        <v>7.8047500000000001E-6</v>
      </c>
      <c r="B798" s="1">
        <v>4.2775699999999998E-7</v>
      </c>
      <c r="C798" s="1">
        <v>1.26404E-7</v>
      </c>
      <c r="D798" s="1">
        <v>7.8174799999999996E-6</v>
      </c>
      <c r="E798" s="1">
        <v>-3.0517600000000001E-5</v>
      </c>
      <c r="F798">
        <v>0.59090900000000002</v>
      </c>
      <c r="G798" s="1">
        <v>1.26404E-7</v>
      </c>
      <c r="H798">
        <v>255</v>
      </c>
      <c r="I798">
        <v>0</v>
      </c>
      <c r="J798">
        <v>22</v>
      </c>
      <c r="K798" t="e">
        <v>#NAME?</v>
      </c>
      <c r="L798">
        <v>146813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3395</v>
      </c>
      <c r="U798" s="1">
        <v>7.8074299999999995E-6</v>
      </c>
      <c r="V798" s="1">
        <v>4.3044500000000001E-7</v>
      </c>
      <c r="W798" s="1">
        <v>-2.6878700000000001E-9</v>
      </c>
      <c r="X798" s="1">
        <v>-2.6878700000000001E-9</v>
      </c>
      <c r="Y798">
        <v>0</v>
      </c>
      <c r="Z798" s="1">
        <v>7.8047500000000001E-6</v>
      </c>
      <c r="AA798" s="1">
        <v>4.2775699999999998E-7</v>
      </c>
      <c r="AB798" s="1">
        <v>1.26404E-7</v>
      </c>
      <c r="AC798" s="1">
        <v>7.8174799999999996E-6</v>
      </c>
      <c r="AD798" s="1">
        <v>7.8047500000000001E-6</v>
      </c>
      <c r="AE798" s="1">
        <v>4.2775699999999998E-7</v>
      </c>
      <c r="AF798" s="1">
        <v>1.26404E-7</v>
      </c>
      <c r="AG798" s="1">
        <v>7.8174799999999996E-6</v>
      </c>
      <c r="AH798">
        <v>4</v>
      </c>
      <c r="AI798">
        <v>0</v>
      </c>
      <c r="AJ798">
        <v>0</v>
      </c>
      <c r="AK798">
        <v>933780544</v>
      </c>
      <c r="AL798">
        <v>3395</v>
      </c>
      <c r="AM798">
        <v>23.3445</v>
      </c>
      <c r="AN798">
        <v>1</v>
      </c>
      <c r="AO798">
        <v>3010</v>
      </c>
      <c r="AP798" s="2">
        <f t="shared" si="63"/>
        <v>7804.75</v>
      </c>
      <c r="AQ798" s="2">
        <f t="shared" si="64"/>
        <v>427.75700000000001</v>
      </c>
      <c r="AR798" s="2">
        <f t="shared" si="65"/>
        <v>126.404</v>
      </c>
      <c r="AS798">
        <f t="shared" si="66"/>
        <v>151262.33333333334</v>
      </c>
      <c r="AT798">
        <f t="shared" si="67"/>
        <v>0.29999999999930083</v>
      </c>
    </row>
    <row r="799" spans="1:46" x14ac:dyDescent="0.35">
      <c r="A799" s="1">
        <v>7.8273399999999998E-6</v>
      </c>
      <c r="B799" s="1">
        <v>4.2699900000000002E-7</v>
      </c>
      <c r="C799" s="1">
        <v>1.32847E-7</v>
      </c>
      <c r="D799" s="1">
        <v>7.8401100000000004E-6</v>
      </c>
      <c r="E799" s="1">
        <v>-3.0517600000000001E-5</v>
      </c>
      <c r="F799">
        <v>0.56000000000000005</v>
      </c>
      <c r="G799" s="1">
        <v>1.26404E-7</v>
      </c>
      <c r="H799">
        <v>255</v>
      </c>
      <c r="I799">
        <v>0</v>
      </c>
      <c r="J799">
        <v>25</v>
      </c>
      <c r="K799" t="e">
        <v>#NAME?</v>
      </c>
      <c r="L799">
        <v>166834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3395</v>
      </c>
      <c r="U799" s="1">
        <v>7.8067299999999997E-6</v>
      </c>
      <c r="V799" s="1">
        <v>4.2957499999999998E-7</v>
      </c>
      <c r="W799" s="1">
        <v>2.0610500000000001E-8</v>
      </c>
      <c r="X799" s="1">
        <v>-2.5759299999999998E-9</v>
      </c>
      <c r="Y799" s="1">
        <v>6.4428999999999997E-9</v>
      </c>
      <c r="Z799" s="1">
        <v>7.8273399999999998E-6</v>
      </c>
      <c r="AA799" s="1">
        <v>4.2699900000000002E-7</v>
      </c>
      <c r="AB799" s="1">
        <v>1.32847E-7</v>
      </c>
      <c r="AC799" s="1">
        <v>7.8401100000000004E-6</v>
      </c>
      <c r="AD799" s="1">
        <v>7.8273399999999998E-6</v>
      </c>
      <c r="AE799" s="1">
        <v>4.2699900000000002E-7</v>
      </c>
      <c r="AF799" s="1">
        <v>1.32847E-7</v>
      </c>
      <c r="AG799" s="1">
        <v>7.8401100000000004E-6</v>
      </c>
      <c r="AH799">
        <v>4</v>
      </c>
      <c r="AI799">
        <v>0</v>
      </c>
      <c r="AJ799">
        <v>0</v>
      </c>
      <c r="AK799">
        <v>933792986</v>
      </c>
      <c r="AL799">
        <v>3395</v>
      </c>
      <c r="AM799">
        <v>23.344799999999999</v>
      </c>
      <c r="AN799">
        <v>1</v>
      </c>
      <c r="AO799">
        <v>3011</v>
      </c>
      <c r="AP799" s="2">
        <f t="shared" si="63"/>
        <v>7827.34</v>
      </c>
      <c r="AQ799" s="2">
        <f t="shared" si="64"/>
        <v>426.99900000000002</v>
      </c>
      <c r="AR799" s="2">
        <f t="shared" si="65"/>
        <v>132.84700000000001</v>
      </c>
      <c r="AS799">
        <f t="shared" si="66"/>
        <v>169058</v>
      </c>
      <c r="AT799">
        <f t="shared" si="67"/>
        <v>0.29999999999930083</v>
      </c>
    </row>
    <row r="800" spans="1:46" x14ac:dyDescent="0.35">
      <c r="A800" s="1">
        <v>7.8060699999999993E-6</v>
      </c>
      <c r="B800" s="1">
        <v>4.3654400000000002E-7</v>
      </c>
      <c r="C800" s="1">
        <v>1.1686E-7</v>
      </c>
      <c r="D800" s="1">
        <v>7.8191400000000005E-6</v>
      </c>
      <c r="E800" s="1">
        <v>-3.0517600000000001E-5</v>
      </c>
      <c r="F800">
        <v>0.48275899999999999</v>
      </c>
      <c r="G800" s="1">
        <v>1.3281200000000001E-7</v>
      </c>
      <c r="H800">
        <v>255</v>
      </c>
      <c r="I800">
        <v>0</v>
      </c>
      <c r="J800">
        <v>29</v>
      </c>
      <c r="K800" t="e">
        <v>#NAME?</v>
      </c>
      <c r="L800">
        <v>193527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3395</v>
      </c>
      <c r="U800" s="1">
        <v>7.8117899999999996E-6</v>
      </c>
      <c r="V800" s="1">
        <v>4.2892400000000001E-7</v>
      </c>
      <c r="W800" s="1">
        <v>-5.7145900000000002E-9</v>
      </c>
      <c r="X800" s="1">
        <v>7.6204700000000007E-9</v>
      </c>
      <c r="Y800" s="1">
        <v>-1.5952400000000001E-8</v>
      </c>
      <c r="Z800" s="1">
        <v>7.8060699999999993E-6</v>
      </c>
      <c r="AA800" s="1">
        <v>4.3654400000000002E-7</v>
      </c>
      <c r="AB800" s="1">
        <v>1.1686E-7</v>
      </c>
      <c r="AC800" s="1">
        <v>7.8191400000000005E-6</v>
      </c>
      <c r="AD800" s="1">
        <v>7.8060699999999993E-6</v>
      </c>
      <c r="AE800" s="1">
        <v>4.3654400000000002E-7</v>
      </c>
      <c r="AF800" s="1">
        <v>1.1686E-7</v>
      </c>
      <c r="AG800" s="1">
        <v>7.8191400000000005E-6</v>
      </c>
      <c r="AH800">
        <v>4</v>
      </c>
      <c r="AI800">
        <v>0</v>
      </c>
      <c r="AJ800">
        <v>0</v>
      </c>
      <c r="AK800">
        <v>933805428</v>
      </c>
      <c r="AL800">
        <v>3395</v>
      </c>
      <c r="AM800">
        <v>23.345099999999999</v>
      </c>
      <c r="AN800">
        <v>1</v>
      </c>
      <c r="AO800">
        <v>3012</v>
      </c>
      <c r="AP800" s="2">
        <f t="shared" si="63"/>
        <v>7806.07</v>
      </c>
      <c r="AQ800" s="2">
        <f t="shared" si="64"/>
        <v>436.54400000000004</v>
      </c>
      <c r="AR800" s="2">
        <f t="shared" si="65"/>
        <v>116.86</v>
      </c>
      <c r="AS800">
        <f t="shared" si="66"/>
        <v>166833.66666666666</v>
      </c>
      <c r="AT800">
        <f t="shared" si="67"/>
        <v>0.29999999999930083</v>
      </c>
    </row>
    <row r="801" spans="1:46" x14ac:dyDescent="0.35">
      <c r="A801" s="1">
        <v>7.8039300000000003E-6</v>
      </c>
      <c r="B801" s="1">
        <v>4.1488000000000002E-7</v>
      </c>
      <c r="C801" s="1">
        <v>1.16821E-7</v>
      </c>
      <c r="D801" s="1">
        <v>7.8158200000000003E-6</v>
      </c>
      <c r="E801" s="1">
        <v>-3.0517600000000001E-5</v>
      </c>
      <c r="F801">
        <v>0.47619</v>
      </c>
      <c r="G801" s="1">
        <v>1.16821E-7</v>
      </c>
      <c r="H801">
        <v>255</v>
      </c>
      <c r="I801">
        <v>0</v>
      </c>
      <c r="J801">
        <v>21</v>
      </c>
      <c r="K801" t="e">
        <v>#NAME?</v>
      </c>
      <c r="L801">
        <v>140140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3395</v>
      </c>
      <c r="U801" s="1">
        <v>7.8102399999999996E-6</v>
      </c>
      <c r="V801" s="1">
        <v>4.3066200000000002E-7</v>
      </c>
      <c r="W801" s="1">
        <v>-6.3125700000000003E-9</v>
      </c>
      <c r="X801" s="1">
        <v>-1.57822E-8</v>
      </c>
      <c r="Y801">
        <v>0</v>
      </c>
      <c r="Z801" s="1">
        <v>7.8039300000000003E-6</v>
      </c>
      <c r="AA801" s="1">
        <v>4.1488000000000002E-7</v>
      </c>
      <c r="AB801" s="1">
        <v>1.16821E-7</v>
      </c>
      <c r="AC801" s="1">
        <v>7.8158200000000003E-6</v>
      </c>
      <c r="AD801" s="1">
        <v>7.8039300000000003E-6</v>
      </c>
      <c r="AE801" s="1">
        <v>4.1488000000000002E-7</v>
      </c>
      <c r="AF801" s="1">
        <v>1.16821E-7</v>
      </c>
      <c r="AG801" s="1">
        <v>7.8158200000000003E-6</v>
      </c>
      <c r="AH801">
        <v>4</v>
      </c>
      <c r="AI801">
        <v>0</v>
      </c>
      <c r="AJ801">
        <v>0</v>
      </c>
      <c r="AK801">
        <v>933817870</v>
      </c>
      <c r="AL801">
        <v>3395</v>
      </c>
      <c r="AM801">
        <v>23.345400000000001</v>
      </c>
      <c r="AN801">
        <v>1</v>
      </c>
      <c r="AO801">
        <v>3013</v>
      </c>
      <c r="AP801" s="2">
        <f t="shared" si="63"/>
        <v>7803.93</v>
      </c>
      <c r="AQ801" s="2">
        <f t="shared" si="64"/>
        <v>414.88</v>
      </c>
      <c r="AR801" s="2">
        <f t="shared" si="65"/>
        <v>116.821</v>
      </c>
      <c r="AS801">
        <f t="shared" si="66"/>
        <v>166833.66666666666</v>
      </c>
      <c r="AT801">
        <f t="shared" si="67"/>
        <v>0.30000000000285354</v>
      </c>
    </row>
    <row r="802" spans="1:46" x14ac:dyDescent="0.35">
      <c r="A802" s="1">
        <v>7.81366E-6</v>
      </c>
      <c r="B802" s="1">
        <v>4.1123000000000001E-7</v>
      </c>
      <c r="C802" s="1">
        <v>1.06981E-7</v>
      </c>
      <c r="D802" s="1">
        <v>7.8252099999999999E-6</v>
      </c>
      <c r="E802" s="1">
        <v>-3.0517600000000001E-5</v>
      </c>
      <c r="F802">
        <v>0.4</v>
      </c>
      <c r="G802" s="1">
        <v>1.16821E-7</v>
      </c>
      <c r="H802">
        <v>255</v>
      </c>
      <c r="I802">
        <v>0</v>
      </c>
      <c r="J802">
        <v>25</v>
      </c>
      <c r="K802" t="e">
        <v>#NAME?</v>
      </c>
      <c r="L802">
        <v>166834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3395</v>
      </c>
      <c r="U802" s="1">
        <v>7.8085600000000007E-6</v>
      </c>
      <c r="V802" s="1">
        <v>4.2653300000000003E-7</v>
      </c>
      <c r="W802" s="1">
        <v>5.1028000000000002E-9</v>
      </c>
      <c r="X802" s="1">
        <v>-1.5303799999999998E-8</v>
      </c>
      <c r="Y802" s="1">
        <v>-9.8406800000000008E-9</v>
      </c>
      <c r="Z802" s="1">
        <v>7.81366E-6</v>
      </c>
      <c r="AA802" s="1">
        <v>4.1123000000000001E-7</v>
      </c>
      <c r="AB802" s="1">
        <v>1.06981E-7</v>
      </c>
      <c r="AC802" s="1">
        <v>7.8252099999999999E-6</v>
      </c>
      <c r="AD802" s="1">
        <v>7.81366E-6</v>
      </c>
      <c r="AE802" s="1">
        <v>4.1123000000000001E-7</v>
      </c>
      <c r="AF802" s="1">
        <v>1.06981E-7</v>
      </c>
      <c r="AG802" s="1">
        <v>7.8252099999999999E-6</v>
      </c>
      <c r="AH802">
        <v>4</v>
      </c>
      <c r="AI802">
        <v>0</v>
      </c>
      <c r="AJ802">
        <v>0</v>
      </c>
      <c r="AK802">
        <v>933830312</v>
      </c>
      <c r="AL802">
        <v>3395</v>
      </c>
      <c r="AM802">
        <v>23.345800000000001</v>
      </c>
      <c r="AN802">
        <v>1</v>
      </c>
      <c r="AO802">
        <v>3014</v>
      </c>
      <c r="AP802" s="2">
        <f t="shared" si="63"/>
        <v>7813.66</v>
      </c>
      <c r="AQ802" s="2">
        <f t="shared" si="64"/>
        <v>411.23</v>
      </c>
      <c r="AR802" s="2">
        <f t="shared" si="65"/>
        <v>106.98099999999999</v>
      </c>
      <c r="AS802">
        <f t="shared" si="66"/>
        <v>160160.33333333334</v>
      </c>
      <c r="AT802">
        <f t="shared" si="67"/>
        <v>0.39999999999906777</v>
      </c>
    </row>
    <row r="803" spans="1:46" x14ac:dyDescent="0.35">
      <c r="A803" s="1">
        <v>7.8210099999999992E-6</v>
      </c>
      <c r="B803" s="1">
        <v>4.1703000000000002E-7</v>
      </c>
      <c r="C803" s="1">
        <v>1.13705E-7</v>
      </c>
      <c r="D803" s="1">
        <v>7.8329400000000003E-6</v>
      </c>
      <c r="E803" s="1">
        <v>-3.0517600000000001E-5</v>
      </c>
      <c r="F803">
        <v>0.65384600000000004</v>
      </c>
      <c r="G803" s="1">
        <v>1.06934E-7</v>
      </c>
      <c r="H803">
        <v>255</v>
      </c>
      <c r="I803">
        <v>0</v>
      </c>
      <c r="J803">
        <v>26</v>
      </c>
      <c r="K803" t="e">
        <v>#NAME?</v>
      </c>
      <c r="L803">
        <v>173507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3395</v>
      </c>
      <c r="U803" s="1">
        <v>7.8098200000000007E-6</v>
      </c>
      <c r="V803" s="1">
        <v>4.2262200000000001E-7</v>
      </c>
      <c r="W803" s="1">
        <v>1.1185400000000001E-8</v>
      </c>
      <c r="X803" s="1">
        <v>-5.5919199999999999E-9</v>
      </c>
      <c r="Y803" s="1">
        <v>6.7710300000000003E-9</v>
      </c>
      <c r="Z803" s="1">
        <v>7.8210099999999992E-6</v>
      </c>
      <c r="AA803" s="1">
        <v>4.1703000000000002E-7</v>
      </c>
      <c r="AB803" s="1">
        <v>1.13705E-7</v>
      </c>
      <c r="AC803" s="1">
        <v>7.8329400000000003E-6</v>
      </c>
      <c r="AD803" s="1">
        <v>7.8210099999999992E-6</v>
      </c>
      <c r="AE803" s="1">
        <v>4.1703000000000002E-7</v>
      </c>
      <c r="AF803" s="1">
        <v>1.13705E-7</v>
      </c>
      <c r="AG803" s="1">
        <v>7.8329400000000003E-6</v>
      </c>
      <c r="AH803">
        <v>4</v>
      </c>
      <c r="AI803">
        <v>0</v>
      </c>
      <c r="AJ803">
        <v>0</v>
      </c>
      <c r="AK803">
        <v>933842754</v>
      </c>
      <c r="AL803">
        <v>3395</v>
      </c>
      <c r="AM803">
        <v>23.3461</v>
      </c>
      <c r="AN803">
        <v>1</v>
      </c>
      <c r="AO803">
        <v>3015</v>
      </c>
      <c r="AP803" s="2">
        <f t="shared" si="63"/>
        <v>7821.0099999999993</v>
      </c>
      <c r="AQ803" s="2">
        <f t="shared" si="64"/>
        <v>417.03000000000003</v>
      </c>
      <c r="AR803" s="2">
        <f t="shared" si="65"/>
        <v>113.705</v>
      </c>
      <c r="AS803">
        <f t="shared" si="66"/>
        <v>149038</v>
      </c>
      <c r="AT803">
        <f t="shared" si="67"/>
        <v>0.29999999999930083</v>
      </c>
    </row>
    <row r="804" spans="1:46" x14ac:dyDescent="0.35">
      <c r="A804" s="1">
        <v>7.8265899999999999E-6</v>
      </c>
      <c r="B804" s="1">
        <v>4.30502E-7</v>
      </c>
      <c r="C804" s="1">
        <v>1.1826E-7</v>
      </c>
      <c r="D804" s="1">
        <v>7.8393100000000003E-6</v>
      </c>
      <c r="E804" s="1">
        <v>-3.0517600000000001E-5</v>
      </c>
      <c r="F804">
        <v>0.625</v>
      </c>
      <c r="G804" s="1">
        <v>1.13647E-7</v>
      </c>
      <c r="H804">
        <v>255</v>
      </c>
      <c r="I804">
        <v>0</v>
      </c>
      <c r="J804">
        <v>16</v>
      </c>
      <c r="K804" t="e">
        <v>#NAME?</v>
      </c>
      <c r="L804">
        <v>106773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3395</v>
      </c>
      <c r="U804" s="1">
        <v>7.8124899999999995E-6</v>
      </c>
      <c r="V804" s="1">
        <v>4.2110100000000001E-7</v>
      </c>
      <c r="W804" s="1">
        <v>1.41002E-8</v>
      </c>
      <c r="X804" s="1">
        <v>9.4006300000000004E-9</v>
      </c>
      <c r="Y804" s="1">
        <v>4.61215E-9</v>
      </c>
      <c r="Z804" s="1">
        <v>7.8265899999999999E-6</v>
      </c>
      <c r="AA804" s="1">
        <v>4.30502E-7</v>
      </c>
      <c r="AB804" s="1">
        <v>1.1826E-7</v>
      </c>
      <c r="AC804" s="1">
        <v>7.8393100000000003E-6</v>
      </c>
      <c r="AD804" s="1">
        <v>7.8265899999999999E-6</v>
      </c>
      <c r="AE804" s="1">
        <v>4.30502E-7</v>
      </c>
      <c r="AF804" s="1">
        <v>1.1826E-7</v>
      </c>
      <c r="AG804" s="1">
        <v>7.8393100000000003E-6</v>
      </c>
      <c r="AH804">
        <v>4</v>
      </c>
      <c r="AI804">
        <v>0</v>
      </c>
      <c r="AJ804">
        <v>0</v>
      </c>
      <c r="AK804">
        <v>933855195</v>
      </c>
      <c r="AL804">
        <v>3395</v>
      </c>
      <c r="AM804">
        <v>23.346399999999999</v>
      </c>
      <c r="AN804">
        <v>1</v>
      </c>
      <c r="AO804">
        <v>3016</v>
      </c>
      <c r="AP804" s="2">
        <f t="shared" si="63"/>
        <v>7826.59</v>
      </c>
      <c r="AQ804" s="2">
        <f t="shared" si="64"/>
        <v>430.50200000000001</v>
      </c>
      <c r="AR804" s="2">
        <f t="shared" si="65"/>
        <v>118.26</v>
      </c>
      <c r="AS804">
        <f t="shared" si="66"/>
        <v>162384.66666666666</v>
      </c>
      <c r="AT804">
        <f t="shared" si="67"/>
        <v>0.29999999999930083</v>
      </c>
    </row>
    <row r="805" spans="1:46" x14ac:dyDescent="0.35">
      <c r="A805" s="1">
        <v>7.8169400000000008E-6</v>
      </c>
      <c r="B805" s="1">
        <v>4.2611100000000002E-7</v>
      </c>
      <c r="C805" s="1">
        <v>9.6630199999999997E-8</v>
      </c>
      <c r="D805" s="1">
        <v>7.8291400000000004E-6</v>
      </c>
      <c r="E805" s="1">
        <v>-3.0517600000000001E-5</v>
      </c>
      <c r="F805">
        <v>0.45161299999999999</v>
      </c>
      <c r="G805" s="1">
        <v>1.18225E-7</v>
      </c>
      <c r="H805">
        <v>255</v>
      </c>
      <c r="I805">
        <v>0</v>
      </c>
      <c r="J805">
        <v>31</v>
      </c>
      <c r="K805" t="e">
        <v>#NAME?</v>
      </c>
      <c r="L805">
        <v>206874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3395</v>
      </c>
      <c r="U805" s="1">
        <v>7.8159999999999994E-6</v>
      </c>
      <c r="V805" s="1">
        <v>4.2327400000000001E-7</v>
      </c>
      <c r="W805" s="1">
        <v>9.4450899999999997E-10</v>
      </c>
      <c r="X805" s="1">
        <v>2.83659E-9</v>
      </c>
      <c r="Y805" s="1">
        <v>-2.15949E-8</v>
      </c>
      <c r="Z805" s="1">
        <v>7.8169400000000008E-6</v>
      </c>
      <c r="AA805" s="1">
        <v>4.2611100000000002E-7</v>
      </c>
      <c r="AB805" s="1">
        <v>9.6630199999999997E-8</v>
      </c>
      <c r="AC805" s="1">
        <v>7.8291400000000004E-6</v>
      </c>
      <c r="AD805" s="1">
        <v>7.8169400000000008E-6</v>
      </c>
      <c r="AE805" s="1">
        <v>4.2611100000000002E-7</v>
      </c>
      <c r="AF805" s="1">
        <v>9.6630199999999997E-8</v>
      </c>
      <c r="AG805" s="1">
        <v>7.8291400000000004E-6</v>
      </c>
      <c r="AH805">
        <v>4</v>
      </c>
      <c r="AI805">
        <v>0</v>
      </c>
      <c r="AJ805">
        <v>0</v>
      </c>
      <c r="AK805">
        <v>933867637</v>
      </c>
      <c r="AL805">
        <v>3395</v>
      </c>
      <c r="AM805">
        <v>23.346699999999998</v>
      </c>
      <c r="AN805">
        <v>1</v>
      </c>
      <c r="AO805">
        <v>3017</v>
      </c>
      <c r="AP805" s="2">
        <f t="shared" si="63"/>
        <v>7816.9400000000005</v>
      </c>
      <c r="AQ805" s="2">
        <f t="shared" si="64"/>
        <v>426.11100000000005</v>
      </c>
      <c r="AR805" s="2">
        <f t="shared" si="65"/>
        <v>96.630200000000002</v>
      </c>
      <c r="AS805">
        <f t="shared" si="66"/>
        <v>142364.66666666666</v>
      </c>
      <c r="AT805">
        <f t="shared" si="67"/>
        <v>0.29999999999930083</v>
      </c>
    </row>
    <row r="806" spans="1:46" x14ac:dyDescent="0.35">
      <c r="A806" s="1">
        <v>7.7983699999999993E-6</v>
      </c>
      <c r="B806" s="1">
        <v>4.19486E-7</v>
      </c>
      <c r="C806" s="1">
        <v>1.03748E-7</v>
      </c>
      <c r="D806" s="1">
        <v>7.8103399999999998E-6</v>
      </c>
      <c r="E806" s="1">
        <v>-3.0517600000000001E-5</v>
      </c>
      <c r="F806">
        <v>0.352941</v>
      </c>
      <c r="G806" s="1">
        <v>9.6618699999999997E-8</v>
      </c>
      <c r="H806">
        <v>255</v>
      </c>
      <c r="I806">
        <v>0</v>
      </c>
      <c r="J806">
        <v>17</v>
      </c>
      <c r="K806" t="e">
        <v>#NAME?</v>
      </c>
      <c r="L806">
        <v>113447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3395</v>
      </c>
      <c r="U806" s="1">
        <v>7.8161400000000007E-6</v>
      </c>
      <c r="V806" s="1">
        <v>4.2392600000000001E-7</v>
      </c>
      <c r="W806" s="1">
        <v>-1.7764700000000001E-8</v>
      </c>
      <c r="X806" s="1">
        <v>-4.4404200000000003E-9</v>
      </c>
      <c r="Y806" s="1">
        <v>7.1298199999999997E-9</v>
      </c>
      <c r="Z806" s="1">
        <v>7.7983699999999993E-6</v>
      </c>
      <c r="AA806" s="1">
        <v>4.19486E-7</v>
      </c>
      <c r="AB806" s="1">
        <v>1.03748E-7</v>
      </c>
      <c r="AC806" s="1">
        <v>7.8103399999999998E-6</v>
      </c>
      <c r="AD806" s="1">
        <v>7.7983699999999993E-6</v>
      </c>
      <c r="AE806" s="1">
        <v>4.19486E-7</v>
      </c>
      <c r="AF806" s="1">
        <v>1.03748E-7</v>
      </c>
      <c r="AG806" s="1">
        <v>7.8103399999999998E-6</v>
      </c>
      <c r="AH806">
        <v>4</v>
      </c>
      <c r="AI806">
        <v>0</v>
      </c>
      <c r="AJ806">
        <v>0</v>
      </c>
      <c r="AK806">
        <v>933880079</v>
      </c>
      <c r="AL806">
        <v>3395</v>
      </c>
      <c r="AM806">
        <v>23.347000000000001</v>
      </c>
      <c r="AN806">
        <v>1</v>
      </c>
      <c r="AO806">
        <v>3018</v>
      </c>
      <c r="AP806" s="2">
        <f t="shared" si="63"/>
        <v>7798.369999999999</v>
      </c>
      <c r="AQ806" s="2">
        <f t="shared" si="64"/>
        <v>419.48599999999999</v>
      </c>
      <c r="AR806" s="2">
        <f t="shared" si="65"/>
        <v>103.74799999999999</v>
      </c>
      <c r="AS806">
        <f t="shared" si="66"/>
        <v>169058.33333333334</v>
      </c>
      <c r="AT806">
        <f t="shared" si="67"/>
        <v>0.30000000000285354</v>
      </c>
    </row>
    <row r="807" spans="1:46" x14ac:dyDescent="0.35">
      <c r="A807" s="1">
        <v>7.8202599999999992E-6</v>
      </c>
      <c r="B807" s="1">
        <v>4.0826100000000001E-7</v>
      </c>
      <c r="C807" s="1">
        <v>9.9048199999999999E-8</v>
      </c>
      <c r="D807" s="1">
        <v>7.8315400000000006E-6</v>
      </c>
      <c r="E807" s="1">
        <v>-3.0517600000000001E-5</v>
      </c>
      <c r="F807">
        <v>0.53571400000000002</v>
      </c>
      <c r="G807" s="1">
        <v>1.0369899999999999E-7</v>
      </c>
      <c r="H807">
        <v>255</v>
      </c>
      <c r="I807">
        <v>0</v>
      </c>
      <c r="J807">
        <v>28</v>
      </c>
      <c r="K807" t="e">
        <v>#NAME?</v>
      </c>
      <c r="L807">
        <v>186854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3395</v>
      </c>
      <c r="U807" s="1">
        <v>7.81165E-6</v>
      </c>
      <c r="V807" s="1">
        <v>4.2262200000000001E-7</v>
      </c>
      <c r="W807" s="1">
        <v>8.6171100000000007E-9</v>
      </c>
      <c r="X807" s="1">
        <v>-1.4360799999999999E-8</v>
      </c>
      <c r="Y807" s="1">
        <v>-4.6504800000000003E-9</v>
      </c>
      <c r="Z807" s="1">
        <v>7.8202599999999992E-6</v>
      </c>
      <c r="AA807" s="1">
        <v>4.0826100000000001E-7</v>
      </c>
      <c r="AB807" s="1">
        <v>9.9048199999999999E-8</v>
      </c>
      <c r="AC807" s="1">
        <v>7.8315400000000006E-6</v>
      </c>
      <c r="AD807" s="1">
        <v>7.8202599999999992E-6</v>
      </c>
      <c r="AE807" s="1">
        <v>4.0826100000000001E-7</v>
      </c>
      <c r="AF807" s="1">
        <v>9.9048199999999999E-8</v>
      </c>
      <c r="AG807" s="1">
        <v>7.8315400000000006E-6</v>
      </c>
      <c r="AH807">
        <v>4</v>
      </c>
      <c r="AI807">
        <v>0</v>
      </c>
      <c r="AJ807">
        <v>0</v>
      </c>
      <c r="AK807">
        <v>933892521</v>
      </c>
      <c r="AL807">
        <v>3395</v>
      </c>
      <c r="AM807">
        <v>23.347300000000001</v>
      </c>
      <c r="AN807">
        <v>1</v>
      </c>
      <c r="AO807">
        <v>3019</v>
      </c>
      <c r="AP807" s="2">
        <f t="shared" si="63"/>
        <v>7820.2599999999993</v>
      </c>
      <c r="AQ807" s="2">
        <f t="shared" si="64"/>
        <v>408.26100000000002</v>
      </c>
      <c r="AR807" s="2">
        <f t="shared" si="65"/>
        <v>99.048199999999994</v>
      </c>
      <c r="AS807">
        <f t="shared" si="66"/>
        <v>153487</v>
      </c>
      <c r="AT807">
        <f t="shared" si="67"/>
        <v>0.29999999999930083</v>
      </c>
    </row>
    <row r="808" spans="1:46" x14ac:dyDescent="0.35">
      <c r="A808" s="1">
        <v>7.8117199999999998E-6</v>
      </c>
      <c r="B808" s="1">
        <v>4.2910800000000001E-7</v>
      </c>
      <c r="C808" s="1">
        <v>1.12541E-7</v>
      </c>
      <c r="D808" s="1">
        <v>7.8243000000000006E-6</v>
      </c>
      <c r="E808" s="1">
        <v>-3.0517600000000001E-5</v>
      </c>
      <c r="F808">
        <v>0.41666700000000001</v>
      </c>
      <c r="G808" s="1">
        <v>9.8998999999999999E-8</v>
      </c>
      <c r="H808">
        <v>255</v>
      </c>
      <c r="I808">
        <v>0</v>
      </c>
      <c r="J808">
        <v>24</v>
      </c>
      <c r="K808" t="e">
        <v>#NAME?</v>
      </c>
      <c r="L808">
        <v>160160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3395</v>
      </c>
      <c r="U808" s="1">
        <v>7.8137499999999995E-6</v>
      </c>
      <c r="V808" s="1">
        <v>4.18928E-7</v>
      </c>
      <c r="W808" s="1">
        <v>-2.0346799999999998E-9</v>
      </c>
      <c r="X808" s="1">
        <v>1.01795E-8</v>
      </c>
      <c r="Y808" s="1">
        <v>1.35421E-8</v>
      </c>
      <c r="Z808" s="1">
        <v>7.8117199999999998E-6</v>
      </c>
      <c r="AA808" s="1">
        <v>4.2910800000000001E-7</v>
      </c>
      <c r="AB808" s="1">
        <v>1.12541E-7</v>
      </c>
      <c r="AC808" s="1">
        <v>7.8243000000000006E-6</v>
      </c>
      <c r="AD808" s="1">
        <v>7.8117199999999998E-6</v>
      </c>
      <c r="AE808" s="1">
        <v>4.2910800000000001E-7</v>
      </c>
      <c r="AF808" s="1">
        <v>1.12541E-7</v>
      </c>
      <c r="AG808" s="1">
        <v>7.8243000000000006E-6</v>
      </c>
      <c r="AH808">
        <v>4</v>
      </c>
      <c r="AI808">
        <v>0</v>
      </c>
      <c r="AJ808">
        <v>0</v>
      </c>
      <c r="AK808">
        <v>933904963</v>
      </c>
      <c r="AL808">
        <v>3395</v>
      </c>
      <c r="AM808">
        <v>23.3476</v>
      </c>
      <c r="AN808">
        <v>1</v>
      </c>
      <c r="AO808">
        <v>3020</v>
      </c>
      <c r="AP808" s="2">
        <f t="shared" si="63"/>
        <v>7811.72</v>
      </c>
      <c r="AQ808" s="2">
        <f t="shared" si="64"/>
        <v>429.108</v>
      </c>
      <c r="AR808" s="2">
        <f t="shared" si="65"/>
        <v>112.541</v>
      </c>
      <c r="AS808">
        <f t="shared" si="66"/>
        <v>177956</v>
      </c>
      <c r="AT808">
        <f t="shared" si="67"/>
        <v>0.29999999999930083</v>
      </c>
    </row>
    <row r="809" spans="1:46" x14ac:dyDescent="0.35">
      <c r="A809" s="1">
        <v>7.8117500000000002E-6</v>
      </c>
      <c r="B809" s="1">
        <v>4.1557000000000001E-7</v>
      </c>
      <c r="C809" s="1">
        <v>9.5002099999999998E-8</v>
      </c>
      <c r="D809" s="1">
        <v>7.8233800000000006E-6</v>
      </c>
      <c r="E809" s="1">
        <v>-3.0517600000000001E-5</v>
      </c>
      <c r="F809">
        <v>0.57142899999999996</v>
      </c>
      <c r="G809" s="1">
        <v>1.1248799999999999E-7</v>
      </c>
      <c r="H809">
        <v>255</v>
      </c>
      <c r="I809">
        <v>0</v>
      </c>
      <c r="J809">
        <v>28</v>
      </c>
      <c r="K809" t="e">
        <v>#NAME?</v>
      </c>
      <c r="L809">
        <v>186854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3395</v>
      </c>
      <c r="U809" s="1">
        <v>7.8131899999999993E-6</v>
      </c>
      <c r="V809" s="1">
        <v>4.2131899999999999E-7</v>
      </c>
      <c r="W809" s="1">
        <v>-1.4367E-9</v>
      </c>
      <c r="X809" s="1">
        <v>-5.7483199999999999E-9</v>
      </c>
      <c r="Y809" s="1">
        <v>-1.7485699999999999E-8</v>
      </c>
      <c r="Z809" s="1">
        <v>7.8117500000000002E-6</v>
      </c>
      <c r="AA809" s="1">
        <v>4.1557000000000001E-7</v>
      </c>
      <c r="AB809" s="1">
        <v>9.5002099999999998E-8</v>
      </c>
      <c r="AC809" s="1">
        <v>7.8233800000000006E-6</v>
      </c>
      <c r="AD809" s="1">
        <v>7.8117500000000002E-6</v>
      </c>
      <c r="AE809" s="1">
        <v>4.1557000000000001E-7</v>
      </c>
      <c r="AF809" s="1">
        <v>9.5002099999999998E-8</v>
      </c>
      <c r="AG809" s="1">
        <v>7.8233800000000006E-6</v>
      </c>
      <c r="AH809">
        <v>4</v>
      </c>
      <c r="AI809">
        <v>0</v>
      </c>
      <c r="AJ809">
        <v>0</v>
      </c>
      <c r="AK809">
        <v>933917405</v>
      </c>
      <c r="AL809">
        <v>3395</v>
      </c>
      <c r="AM809">
        <v>23.347899999999999</v>
      </c>
      <c r="AN809">
        <v>1</v>
      </c>
      <c r="AO809">
        <v>3021</v>
      </c>
      <c r="AP809" s="2">
        <f t="shared" si="63"/>
        <v>7811.75</v>
      </c>
      <c r="AQ809" s="2">
        <f t="shared" si="64"/>
        <v>415.57</v>
      </c>
      <c r="AR809" s="2">
        <f t="shared" si="65"/>
        <v>95.002099999999999</v>
      </c>
      <c r="AS809">
        <f t="shared" si="66"/>
        <v>175731.33333333334</v>
      </c>
      <c r="AT809">
        <f t="shared" si="67"/>
        <v>0.29999999999930083</v>
      </c>
    </row>
    <row r="810" spans="1:46" x14ac:dyDescent="0.35">
      <c r="A810" s="1">
        <v>7.8268200000000007E-6</v>
      </c>
      <c r="B810" s="1">
        <v>4.2180500000000001E-7</v>
      </c>
      <c r="C810" s="1">
        <v>8.65974E-8</v>
      </c>
      <c r="D810" s="1">
        <v>7.8386600000000006E-6</v>
      </c>
      <c r="E810" s="1">
        <v>-3.0517600000000001E-5</v>
      </c>
      <c r="F810">
        <v>0.40740700000000002</v>
      </c>
      <c r="G810" s="1">
        <v>9.4970699999999994E-8</v>
      </c>
      <c r="H810">
        <v>255</v>
      </c>
      <c r="I810">
        <v>0</v>
      </c>
      <c r="J810">
        <v>27</v>
      </c>
      <c r="K810" t="e">
        <v>#NAME?</v>
      </c>
      <c r="L810">
        <v>180180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3395</v>
      </c>
      <c r="U810" s="1">
        <v>7.8127700000000004E-6</v>
      </c>
      <c r="V810" s="1">
        <v>4.1979799999999998E-7</v>
      </c>
      <c r="W810" s="1">
        <v>1.40511E-8</v>
      </c>
      <c r="X810" s="1">
        <v>2.0070800000000001E-9</v>
      </c>
      <c r="Y810" s="1">
        <v>-8.3733199999999994E-9</v>
      </c>
      <c r="Z810" s="1">
        <v>7.8268200000000007E-6</v>
      </c>
      <c r="AA810" s="1">
        <v>4.2180500000000001E-7</v>
      </c>
      <c r="AB810" s="1">
        <v>8.65974E-8</v>
      </c>
      <c r="AC810" s="1">
        <v>7.8386600000000006E-6</v>
      </c>
      <c r="AD810" s="1">
        <v>7.8268200000000007E-6</v>
      </c>
      <c r="AE810" s="1">
        <v>4.2180500000000001E-7</v>
      </c>
      <c r="AF810" s="1">
        <v>8.65974E-8</v>
      </c>
      <c r="AG810" s="1">
        <v>7.8386600000000006E-6</v>
      </c>
      <c r="AH810">
        <v>4</v>
      </c>
      <c r="AI810">
        <v>0</v>
      </c>
      <c r="AJ810">
        <v>0</v>
      </c>
      <c r="AK810">
        <v>933929848</v>
      </c>
      <c r="AL810">
        <v>3395</v>
      </c>
      <c r="AM810">
        <v>23.348199999999999</v>
      </c>
      <c r="AN810">
        <v>1</v>
      </c>
      <c r="AO810">
        <v>3022</v>
      </c>
      <c r="AP810" s="2">
        <f t="shared" si="63"/>
        <v>7826.8200000000006</v>
      </c>
      <c r="AQ810" s="2">
        <f t="shared" si="64"/>
        <v>421.80500000000001</v>
      </c>
      <c r="AR810" s="2">
        <f t="shared" si="65"/>
        <v>86.597399999999993</v>
      </c>
      <c r="AS810">
        <f t="shared" si="66"/>
        <v>160160.33333333334</v>
      </c>
      <c r="AT810">
        <f t="shared" si="67"/>
        <v>0.29999999999930083</v>
      </c>
    </row>
    <row r="811" spans="1:46" x14ac:dyDescent="0.35">
      <c r="A811" s="1">
        <v>7.82187E-6</v>
      </c>
      <c r="B811" s="1">
        <v>4.0904800000000002E-7</v>
      </c>
      <c r="C811" s="1">
        <v>9.3318899999999998E-8</v>
      </c>
      <c r="D811" s="1">
        <v>7.8331199999999993E-6</v>
      </c>
      <c r="E811" s="1">
        <v>-3.0517600000000001E-5</v>
      </c>
      <c r="F811">
        <v>0.47058800000000001</v>
      </c>
      <c r="G811" s="1">
        <v>8.6547899999999996E-8</v>
      </c>
      <c r="H811">
        <v>255</v>
      </c>
      <c r="I811">
        <v>0</v>
      </c>
      <c r="J811">
        <v>17</v>
      </c>
      <c r="K811" t="e">
        <v>#NAME?</v>
      </c>
      <c r="L811">
        <v>113447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3395</v>
      </c>
      <c r="U811" s="1">
        <v>7.8162800000000003E-6</v>
      </c>
      <c r="V811" s="1">
        <v>4.20232E-7</v>
      </c>
      <c r="W811" s="1">
        <v>5.5934600000000002E-9</v>
      </c>
      <c r="X811" s="1">
        <v>-1.11838E-8</v>
      </c>
      <c r="Y811" s="1">
        <v>6.7710300000000003E-9</v>
      </c>
      <c r="Z811" s="1">
        <v>7.82187E-6</v>
      </c>
      <c r="AA811" s="1">
        <v>4.0904800000000002E-7</v>
      </c>
      <c r="AB811" s="1">
        <v>9.3318899999999998E-8</v>
      </c>
      <c r="AC811" s="1">
        <v>7.8331199999999993E-6</v>
      </c>
      <c r="AD811" s="1">
        <v>7.82187E-6</v>
      </c>
      <c r="AE811" s="1">
        <v>4.0904800000000002E-7</v>
      </c>
      <c r="AF811" s="1">
        <v>9.3318899999999998E-8</v>
      </c>
      <c r="AG811" s="1">
        <v>7.8331199999999993E-6</v>
      </c>
      <c r="AH811">
        <v>4</v>
      </c>
      <c r="AI811">
        <v>0</v>
      </c>
      <c r="AJ811">
        <v>0</v>
      </c>
      <c r="AK811">
        <v>933942290</v>
      </c>
      <c r="AL811">
        <v>3395</v>
      </c>
      <c r="AM811">
        <v>23.348600000000001</v>
      </c>
      <c r="AN811">
        <v>1</v>
      </c>
      <c r="AO811">
        <v>3023</v>
      </c>
      <c r="AP811" s="2">
        <f t="shared" si="63"/>
        <v>7821.87</v>
      </c>
      <c r="AQ811" s="2">
        <f t="shared" si="64"/>
        <v>409.048</v>
      </c>
      <c r="AR811" s="2">
        <f t="shared" si="65"/>
        <v>93.318899999999999</v>
      </c>
      <c r="AS811">
        <f t="shared" si="66"/>
        <v>144589</v>
      </c>
      <c r="AT811">
        <f t="shared" si="67"/>
        <v>0.40000000000262048</v>
      </c>
    </row>
    <row r="812" spans="1:46" x14ac:dyDescent="0.35">
      <c r="A812" s="1">
        <v>7.8422299999999996E-6</v>
      </c>
      <c r="B812" s="1">
        <v>4.0753100000000002E-7</v>
      </c>
      <c r="C812" s="1">
        <v>9.3261700000000002E-8</v>
      </c>
      <c r="D812" s="1">
        <v>7.8533699999999997E-6</v>
      </c>
      <c r="E812" s="1">
        <v>-3.0517600000000001E-5</v>
      </c>
      <c r="F812">
        <v>0.52381</v>
      </c>
      <c r="G812" s="1">
        <v>9.3261700000000002E-8</v>
      </c>
      <c r="H812">
        <v>255</v>
      </c>
      <c r="I812">
        <v>0</v>
      </c>
      <c r="J812">
        <v>21</v>
      </c>
      <c r="K812" t="e">
        <v>#NAME?</v>
      </c>
      <c r="L812">
        <v>140140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3395</v>
      </c>
      <c r="U812" s="1">
        <v>7.8175400000000004E-6</v>
      </c>
      <c r="V812" s="1">
        <v>4.17407E-7</v>
      </c>
      <c r="W812" s="1">
        <v>2.4690600000000001E-8</v>
      </c>
      <c r="X812" s="1">
        <v>-9.8759499999999992E-9</v>
      </c>
      <c r="Y812">
        <v>0</v>
      </c>
      <c r="Z812" s="1">
        <v>7.8422299999999996E-6</v>
      </c>
      <c r="AA812" s="1">
        <v>4.0753100000000002E-7</v>
      </c>
      <c r="AB812" s="1">
        <v>9.3261700000000002E-8</v>
      </c>
      <c r="AC812" s="1">
        <v>7.8533699999999997E-6</v>
      </c>
      <c r="AD812" s="1">
        <v>7.8422299999999996E-6</v>
      </c>
      <c r="AE812" s="1">
        <v>4.0753100000000002E-7</v>
      </c>
      <c r="AF812" s="1">
        <v>9.3261700000000002E-8</v>
      </c>
      <c r="AG812" s="1">
        <v>7.8533699999999997E-6</v>
      </c>
      <c r="AH812">
        <v>4</v>
      </c>
      <c r="AI812">
        <v>0</v>
      </c>
      <c r="AJ812">
        <v>0</v>
      </c>
      <c r="AK812">
        <v>933954732</v>
      </c>
      <c r="AL812">
        <v>3395</v>
      </c>
      <c r="AM812">
        <v>23.3489</v>
      </c>
      <c r="AN812">
        <v>1</v>
      </c>
      <c r="AO812">
        <v>3024</v>
      </c>
      <c r="AP812" s="2">
        <f t="shared" si="63"/>
        <v>7842.23</v>
      </c>
      <c r="AQ812" s="2">
        <f t="shared" si="64"/>
        <v>407.53100000000001</v>
      </c>
      <c r="AR812" s="2">
        <f t="shared" si="65"/>
        <v>93.261700000000005</v>
      </c>
      <c r="AS812">
        <f t="shared" si="66"/>
        <v>140140.33333333334</v>
      </c>
      <c r="AT812">
        <f t="shared" si="67"/>
        <v>0.29999999999930083</v>
      </c>
    </row>
    <row r="813" spans="1:46" x14ac:dyDescent="0.35">
      <c r="A813" s="1">
        <v>7.8089200000000004E-6</v>
      </c>
      <c r="B813" s="1">
        <v>4.17733E-7</v>
      </c>
      <c r="C813" s="1">
        <v>9.6851199999999996E-8</v>
      </c>
      <c r="D813" s="1">
        <v>7.8206799999999998E-6</v>
      </c>
      <c r="E813" s="1">
        <v>-3.0517600000000001E-5</v>
      </c>
      <c r="F813">
        <v>0.44</v>
      </c>
      <c r="G813" s="1">
        <v>9.3261700000000002E-8</v>
      </c>
      <c r="H813">
        <v>255</v>
      </c>
      <c r="I813">
        <v>0</v>
      </c>
      <c r="J813">
        <v>25</v>
      </c>
      <c r="K813" t="e">
        <v>#NAME?</v>
      </c>
      <c r="L813">
        <v>166834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3395</v>
      </c>
      <c r="U813" s="1">
        <v>7.8235799999999994E-6</v>
      </c>
      <c r="V813" s="1">
        <v>4.1479999999999998E-7</v>
      </c>
      <c r="W813" s="1">
        <v>-1.46614E-8</v>
      </c>
      <c r="X813" s="1">
        <v>2.9331899999999999E-9</v>
      </c>
      <c r="Y813" s="1">
        <v>3.58944E-9</v>
      </c>
      <c r="Z813" s="1">
        <v>7.8089200000000004E-6</v>
      </c>
      <c r="AA813" s="1">
        <v>4.17733E-7</v>
      </c>
      <c r="AB813" s="1">
        <v>9.6851199999999996E-8</v>
      </c>
      <c r="AC813" s="1">
        <v>7.8206799999999998E-6</v>
      </c>
      <c r="AD813" s="1">
        <v>7.8089200000000004E-6</v>
      </c>
      <c r="AE813" s="1">
        <v>4.17733E-7</v>
      </c>
      <c r="AF813" s="1">
        <v>9.6851199999999996E-8</v>
      </c>
      <c r="AG813" s="1">
        <v>7.8206799999999998E-6</v>
      </c>
      <c r="AH813">
        <v>4</v>
      </c>
      <c r="AI813">
        <v>0</v>
      </c>
      <c r="AJ813">
        <v>0</v>
      </c>
      <c r="AK813">
        <v>933967174</v>
      </c>
      <c r="AL813">
        <v>3395</v>
      </c>
      <c r="AM813">
        <v>23.3492</v>
      </c>
      <c r="AN813">
        <v>1</v>
      </c>
      <c r="AO813">
        <v>3025</v>
      </c>
      <c r="AP813" s="2">
        <f t="shared" si="63"/>
        <v>7808.92</v>
      </c>
      <c r="AQ813" s="2">
        <f t="shared" si="64"/>
        <v>417.733</v>
      </c>
      <c r="AR813" s="2">
        <f t="shared" si="65"/>
        <v>96.851199999999992</v>
      </c>
      <c r="AS813">
        <f t="shared" si="66"/>
        <v>142364.66666666666</v>
      </c>
      <c r="AT813">
        <f t="shared" si="67"/>
        <v>0.29999999999930083</v>
      </c>
    </row>
    <row r="814" spans="1:46" x14ac:dyDescent="0.35">
      <c r="A814" s="1">
        <v>7.8293499999999998E-6</v>
      </c>
      <c r="B814" s="1">
        <v>4.0111200000000003E-7</v>
      </c>
      <c r="C814" s="1">
        <v>1.0006800000000001E-7</v>
      </c>
      <c r="D814" s="1">
        <v>7.8402600000000007E-6</v>
      </c>
      <c r="E814" s="1">
        <v>-3.0517600000000001E-5</v>
      </c>
      <c r="F814">
        <v>0.44444400000000001</v>
      </c>
      <c r="G814" s="1">
        <v>9.6801799999999998E-8</v>
      </c>
      <c r="H814">
        <v>255</v>
      </c>
      <c r="I814">
        <v>0</v>
      </c>
      <c r="J814">
        <v>18</v>
      </c>
      <c r="K814" t="e">
        <v>#NAME?</v>
      </c>
      <c r="L814">
        <v>120120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3395</v>
      </c>
      <c r="U814" s="1">
        <v>7.8197900000000002E-6</v>
      </c>
      <c r="V814" s="1">
        <v>4.1545199999999998E-7</v>
      </c>
      <c r="W814" s="1">
        <v>9.5616199999999995E-9</v>
      </c>
      <c r="X814" s="1">
        <v>-1.43394E-8</v>
      </c>
      <c r="Y814" s="1">
        <v>3.2659199999999998E-9</v>
      </c>
      <c r="Z814" s="1">
        <v>7.8293499999999998E-6</v>
      </c>
      <c r="AA814" s="1">
        <v>4.0111200000000003E-7</v>
      </c>
      <c r="AB814" s="1">
        <v>1.0006800000000001E-7</v>
      </c>
      <c r="AC814" s="1">
        <v>7.8402600000000007E-6</v>
      </c>
      <c r="AD814" s="1">
        <v>7.8293499999999998E-6</v>
      </c>
      <c r="AE814" s="1">
        <v>4.0111200000000003E-7</v>
      </c>
      <c r="AF814" s="1">
        <v>1.0006800000000001E-7</v>
      </c>
      <c r="AG814" s="1">
        <v>7.8402600000000007E-6</v>
      </c>
      <c r="AH814">
        <v>4</v>
      </c>
      <c r="AI814">
        <v>0</v>
      </c>
      <c r="AJ814">
        <v>0</v>
      </c>
      <c r="AK814">
        <v>933979616</v>
      </c>
      <c r="AL814">
        <v>3395</v>
      </c>
      <c r="AM814">
        <v>23.349499999999999</v>
      </c>
      <c r="AN814">
        <v>1</v>
      </c>
      <c r="AO814">
        <v>3026</v>
      </c>
      <c r="AP814" s="2">
        <f t="shared" si="63"/>
        <v>7829.3499999999995</v>
      </c>
      <c r="AQ814" s="2">
        <f t="shared" si="64"/>
        <v>401.11200000000002</v>
      </c>
      <c r="AR814" s="2">
        <f t="shared" si="65"/>
        <v>100.06800000000001</v>
      </c>
      <c r="AS814">
        <f t="shared" si="66"/>
        <v>149038</v>
      </c>
      <c r="AT814">
        <f t="shared" si="67"/>
        <v>0.29999999999930083</v>
      </c>
    </row>
    <row r="815" spans="1:46" x14ac:dyDescent="0.35">
      <c r="A815" s="1">
        <v>7.8140800000000006E-6</v>
      </c>
      <c r="B815" s="1">
        <v>4.0366499999999998E-7</v>
      </c>
      <c r="C815" s="1">
        <v>1.00037E-7</v>
      </c>
      <c r="D815" s="1">
        <v>7.8251400000000001E-6</v>
      </c>
      <c r="E815" s="1">
        <v>-3.0517600000000001E-5</v>
      </c>
      <c r="F815">
        <v>0.45833299999999999</v>
      </c>
      <c r="G815" s="1">
        <v>1.00037E-7</v>
      </c>
      <c r="H815">
        <v>255</v>
      </c>
      <c r="I815">
        <v>0</v>
      </c>
      <c r="J815">
        <v>24</v>
      </c>
      <c r="K815" t="e">
        <v>#NAME?</v>
      </c>
      <c r="L815">
        <v>160160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3395</v>
      </c>
      <c r="U815" s="1">
        <v>7.8221700000000007E-6</v>
      </c>
      <c r="V815" s="1">
        <v>4.1175799999999997E-7</v>
      </c>
      <c r="W815" s="1">
        <v>-8.09273E-9</v>
      </c>
      <c r="X815" s="1">
        <v>-8.09273E-9</v>
      </c>
      <c r="Y815">
        <v>0</v>
      </c>
      <c r="Z815" s="1">
        <v>7.8140800000000006E-6</v>
      </c>
      <c r="AA815" s="1">
        <v>4.0366499999999998E-7</v>
      </c>
      <c r="AB815" s="1">
        <v>1.00037E-7</v>
      </c>
      <c r="AC815" s="1">
        <v>7.8251400000000001E-6</v>
      </c>
      <c r="AD815" s="1">
        <v>7.8140800000000006E-6</v>
      </c>
      <c r="AE815" s="1">
        <v>4.0366499999999998E-7</v>
      </c>
      <c r="AF815" s="1">
        <v>1.00037E-7</v>
      </c>
      <c r="AG815" s="1">
        <v>7.8251400000000001E-6</v>
      </c>
      <c r="AH815">
        <v>4</v>
      </c>
      <c r="AI815">
        <v>0</v>
      </c>
      <c r="AJ815">
        <v>0</v>
      </c>
      <c r="AK815">
        <v>933992059</v>
      </c>
      <c r="AL815">
        <v>3395</v>
      </c>
      <c r="AM815">
        <v>23.349799999999998</v>
      </c>
      <c r="AN815">
        <v>1</v>
      </c>
      <c r="AO815">
        <v>3027</v>
      </c>
      <c r="AP815" s="2">
        <f t="shared" si="63"/>
        <v>7814.0800000000008</v>
      </c>
      <c r="AQ815" s="2">
        <f t="shared" si="64"/>
        <v>403.66499999999996</v>
      </c>
      <c r="AR815" s="2">
        <f t="shared" si="65"/>
        <v>100.03699999999999</v>
      </c>
      <c r="AS815">
        <f t="shared" si="66"/>
        <v>149038</v>
      </c>
      <c r="AT815">
        <f t="shared" si="67"/>
        <v>0.29999999999930083</v>
      </c>
    </row>
    <row r="816" spans="1:46" x14ac:dyDescent="0.35">
      <c r="A816" s="1">
        <v>7.8200699999999995E-6</v>
      </c>
      <c r="B816" s="1">
        <v>4.0468899999999998E-7</v>
      </c>
      <c r="C816" s="1">
        <v>1.00037E-7</v>
      </c>
      <c r="D816" s="1">
        <v>7.8311700000000001E-6</v>
      </c>
      <c r="E816" s="1">
        <v>-3.0517600000000001E-5</v>
      </c>
      <c r="F816">
        <v>0.52</v>
      </c>
      <c r="G816" s="1">
        <v>1.00037E-7</v>
      </c>
      <c r="H816">
        <v>255</v>
      </c>
      <c r="I816">
        <v>0</v>
      </c>
      <c r="J816">
        <v>25</v>
      </c>
      <c r="K816" t="e">
        <v>#NAME?</v>
      </c>
      <c r="L816">
        <v>166834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3395</v>
      </c>
      <c r="U816" s="1">
        <v>7.8200699999999995E-6</v>
      </c>
      <c r="V816" s="1">
        <v>4.0958500000000002E-7</v>
      </c>
      <c r="W816" s="1">
        <v>1.53329E-12</v>
      </c>
      <c r="X816" s="1">
        <v>-4.8958100000000003E-9</v>
      </c>
      <c r="Y816">
        <v>0</v>
      </c>
      <c r="Z816" s="1">
        <v>7.8200699999999995E-6</v>
      </c>
      <c r="AA816" s="1">
        <v>4.0468899999999998E-7</v>
      </c>
      <c r="AB816" s="1">
        <v>1.00037E-7</v>
      </c>
      <c r="AC816" s="1">
        <v>7.8311700000000001E-6</v>
      </c>
      <c r="AD816" s="1">
        <v>7.8200699999999995E-6</v>
      </c>
      <c r="AE816" s="1">
        <v>4.0468899999999998E-7</v>
      </c>
      <c r="AF816" s="1">
        <v>1.00037E-7</v>
      </c>
      <c r="AG816" s="1">
        <v>7.8311700000000001E-6</v>
      </c>
      <c r="AH816">
        <v>4</v>
      </c>
      <c r="AI816">
        <v>0</v>
      </c>
      <c r="AJ816">
        <v>0</v>
      </c>
      <c r="AK816">
        <v>934004500</v>
      </c>
      <c r="AL816">
        <v>3395</v>
      </c>
      <c r="AM816">
        <v>23.350100000000001</v>
      </c>
      <c r="AN816">
        <v>1</v>
      </c>
      <c r="AO816">
        <v>3028</v>
      </c>
      <c r="AP816" s="2">
        <f t="shared" si="63"/>
        <v>7820.07</v>
      </c>
      <c r="AQ816" s="2">
        <f t="shared" si="64"/>
        <v>404.68899999999996</v>
      </c>
      <c r="AR816" s="2">
        <f t="shared" si="65"/>
        <v>100.03699999999999</v>
      </c>
      <c r="AS816">
        <f t="shared" si="66"/>
        <v>149038</v>
      </c>
      <c r="AT816">
        <f t="shared" si="67"/>
        <v>0.30000000000285354</v>
      </c>
    </row>
    <row r="817" spans="1:46" x14ac:dyDescent="0.35">
      <c r="A817" s="1">
        <v>7.7851200000000008E-6</v>
      </c>
      <c r="B817" s="1">
        <v>4.1265100000000001E-7</v>
      </c>
      <c r="C817" s="1">
        <v>7.0010099999999995E-8</v>
      </c>
      <c r="D817" s="1">
        <v>7.7963599999999993E-6</v>
      </c>
      <c r="E817" s="1">
        <v>-3.0517600000000001E-5</v>
      </c>
      <c r="F817">
        <v>0.61111099999999996</v>
      </c>
      <c r="G817" s="1">
        <v>1.00037E-7</v>
      </c>
      <c r="H817">
        <v>255</v>
      </c>
      <c r="I817">
        <v>0</v>
      </c>
      <c r="J817">
        <v>18</v>
      </c>
      <c r="K817" t="e">
        <v>#NAME?</v>
      </c>
      <c r="L817">
        <v>120120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3395</v>
      </c>
      <c r="U817" s="1">
        <v>7.8200699999999995E-6</v>
      </c>
      <c r="V817" s="1">
        <v>4.0828099999999998E-7</v>
      </c>
      <c r="W817" s="1">
        <v>-3.4951400000000002E-8</v>
      </c>
      <c r="X817" s="1">
        <v>4.3698900000000001E-9</v>
      </c>
      <c r="Y817" s="1">
        <v>-3.0026500000000001E-8</v>
      </c>
      <c r="Z817" s="1">
        <v>7.7851200000000008E-6</v>
      </c>
      <c r="AA817" s="1">
        <v>4.1265100000000001E-7</v>
      </c>
      <c r="AB817" s="1">
        <v>7.0010099999999995E-8</v>
      </c>
      <c r="AC817" s="1">
        <v>7.7963599999999993E-6</v>
      </c>
      <c r="AD817" s="1">
        <v>7.7851200000000008E-6</v>
      </c>
      <c r="AE817" s="1">
        <v>4.1265100000000001E-7</v>
      </c>
      <c r="AF817" s="1">
        <v>7.0010099999999995E-8</v>
      </c>
      <c r="AG817" s="1">
        <v>7.7963599999999993E-6</v>
      </c>
      <c r="AH817">
        <v>4</v>
      </c>
      <c r="AI817">
        <v>0</v>
      </c>
      <c r="AJ817">
        <v>0</v>
      </c>
      <c r="AK817">
        <v>934016942</v>
      </c>
      <c r="AL817">
        <v>3395</v>
      </c>
      <c r="AM817">
        <v>23.3504</v>
      </c>
      <c r="AN817">
        <v>1</v>
      </c>
      <c r="AO817">
        <v>3029</v>
      </c>
      <c r="AP817" s="2">
        <f t="shared" si="63"/>
        <v>7785.1200000000008</v>
      </c>
      <c r="AQ817" s="2">
        <f t="shared" si="64"/>
        <v>412.65100000000001</v>
      </c>
      <c r="AR817" s="2">
        <f t="shared" si="65"/>
        <v>70.010099999999994</v>
      </c>
      <c r="AS817">
        <f t="shared" si="66"/>
        <v>151262.66666666666</v>
      </c>
      <c r="AT817">
        <f t="shared" si="67"/>
        <v>0.29999999999930083</v>
      </c>
    </row>
    <row r="818" spans="1:46" x14ac:dyDescent="0.35">
      <c r="A818" s="1">
        <v>7.8156800000000007E-6</v>
      </c>
      <c r="B818" s="1">
        <v>4.0936800000000002E-7</v>
      </c>
      <c r="C818" s="1">
        <v>8.9371300000000003E-8</v>
      </c>
      <c r="D818" s="1">
        <v>7.8269100000000002E-6</v>
      </c>
      <c r="E818" s="1">
        <v>-3.0517600000000001E-5</v>
      </c>
      <c r="F818">
        <v>0.56000000000000005</v>
      </c>
      <c r="G818" s="1">
        <v>7.0007300000000002E-8</v>
      </c>
      <c r="H818">
        <v>255</v>
      </c>
      <c r="I818">
        <v>0</v>
      </c>
      <c r="J818">
        <v>25</v>
      </c>
      <c r="K818" t="e">
        <v>#NAME?</v>
      </c>
      <c r="L818">
        <v>166834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3395</v>
      </c>
      <c r="U818" s="1">
        <v>7.8112200000000004E-6</v>
      </c>
      <c r="V818" s="1">
        <v>4.0936800000000002E-7</v>
      </c>
      <c r="W818" s="1">
        <v>4.4603499999999998E-9</v>
      </c>
      <c r="X818">
        <v>0</v>
      </c>
      <c r="Y818" s="1">
        <v>1.9364000000000001E-8</v>
      </c>
      <c r="Z818" s="1">
        <v>7.8156800000000007E-6</v>
      </c>
      <c r="AA818" s="1">
        <v>4.0936800000000002E-7</v>
      </c>
      <c r="AB818" s="1">
        <v>8.9371300000000003E-8</v>
      </c>
      <c r="AC818" s="1">
        <v>7.8269100000000002E-6</v>
      </c>
      <c r="AD818" s="1">
        <v>7.8156800000000007E-6</v>
      </c>
      <c r="AE818" s="1">
        <v>4.0936800000000002E-7</v>
      </c>
      <c r="AF818" s="1">
        <v>8.9371300000000003E-8</v>
      </c>
      <c r="AG818" s="1">
        <v>7.8269100000000002E-6</v>
      </c>
      <c r="AH818">
        <v>4</v>
      </c>
      <c r="AI818">
        <v>0</v>
      </c>
      <c r="AJ818">
        <v>0</v>
      </c>
      <c r="AK818">
        <v>934029384</v>
      </c>
      <c r="AL818">
        <v>3395</v>
      </c>
      <c r="AM818">
        <v>23.3507</v>
      </c>
      <c r="AN818">
        <v>1</v>
      </c>
      <c r="AO818">
        <v>3030</v>
      </c>
      <c r="AP818" s="2">
        <f t="shared" si="63"/>
        <v>7815.68</v>
      </c>
      <c r="AQ818" s="2">
        <f t="shared" si="64"/>
        <v>409.36799999999999</v>
      </c>
      <c r="AR818" s="2">
        <f t="shared" si="65"/>
        <v>89.371300000000005</v>
      </c>
      <c r="AS818">
        <f t="shared" si="66"/>
        <v>144589</v>
      </c>
      <c r="AT818">
        <f t="shared" si="67"/>
        <v>0.29999999999930083</v>
      </c>
    </row>
    <row r="819" spans="1:46" x14ac:dyDescent="0.35">
      <c r="A819" s="1">
        <v>7.8077199999999995E-6</v>
      </c>
      <c r="B819" s="1">
        <v>4.13857E-7</v>
      </c>
      <c r="C819" s="1">
        <v>8.9355499999999996E-8</v>
      </c>
      <c r="D819" s="1">
        <v>7.8191900000000006E-6</v>
      </c>
      <c r="E819" s="1">
        <v>-3.0517600000000001E-5</v>
      </c>
      <c r="F819">
        <v>0.31818200000000002</v>
      </c>
      <c r="G819" s="1">
        <v>8.9355499999999996E-8</v>
      </c>
      <c r="H819">
        <v>255</v>
      </c>
      <c r="I819">
        <v>0</v>
      </c>
      <c r="J819">
        <v>22</v>
      </c>
      <c r="K819" t="e">
        <v>#NAME?</v>
      </c>
      <c r="L819">
        <v>146813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3395</v>
      </c>
      <c r="U819" s="1">
        <v>7.8122100000000002E-6</v>
      </c>
      <c r="V819" s="1">
        <v>4.0936800000000002E-7</v>
      </c>
      <c r="W819" s="1">
        <v>-4.48795E-9</v>
      </c>
      <c r="X819" s="1">
        <v>4.4894900000000004E-9</v>
      </c>
      <c r="Y819">
        <v>0</v>
      </c>
      <c r="Z819" s="1">
        <v>7.8077199999999995E-6</v>
      </c>
      <c r="AA819" s="1">
        <v>4.13857E-7</v>
      </c>
      <c r="AB819" s="1">
        <v>8.9355499999999996E-8</v>
      </c>
      <c r="AC819" s="1">
        <v>7.8191900000000006E-6</v>
      </c>
      <c r="AD819" s="1">
        <v>7.8077199999999995E-6</v>
      </c>
      <c r="AE819" s="1">
        <v>4.13857E-7</v>
      </c>
      <c r="AF819" s="1">
        <v>8.9355499999999996E-8</v>
      </c>
      <c r="AG819" s="1">
        <v>7.8191900000000006E-6</v>
      </c>
      <c r="AH819">
        <v>4</v>
      </c>
      <c r="AI819">
        <v>0</v>
      </c>
      <c r="AJ819">
        <v>0</v>
      </c>
      <c r="AK819">
        <v>934041826</v>
      </c>
      <c r="AL819">
        <v>3395</v>
      </c>
      <c r="AM819">
        <v>23.350999999999999</v>
      </c>
      <c r="AN819">
        <v>1</v>
      </c>
      <c r="AO819">
        <v>3031</v>
      </c>
      <c r="AP819" s="2">
        <f t="shared" si="63"/>
        <v>7807.7199999999993</v>
      </c>
      <c r="AQ819" s="2">
        <f t="shared" si="64"/>
        <v>413.85699999999997</v>
      </c>
      <c r="AR819" s="2">
        <f t="shared" si="65"/>
        <v>89.355499999999992</v>
      </c>
      <c r="AS819">
        <f t="shared" si="66"/>
        <v>155711.33333333334</v>
      </c>
      <c r="AT819">
        <f t="shared" si="67"/>
        <v>0.29999999999930083</v>
      </c>
    </row>
    <row r="820" spans="1:46" x14ac:dyDescent="0.35">
      <c r="A820" s="1">
        <v>7.8074900000000004E-6</v>
      </c>
      <c r="B820" s="1">
        <v>4.2481800000000001E-7</v>
      </c>
      <c r="C820" s="1">
        <v>8.9355499999999996E-8</v>
      </c>
      <c r="D820" s="1">
        <v>7.8195500000000004E-6</v>
      </c>
      <c r="E820" s="1">
        <v>-3.0517600000000001E-5</v>
      </c>
      <c r="F820">
        <v>0.69565200000000005</v>
      </c>
      <c r="G820" s="1">
        <v>8.9355499999999996E-8</v>
      </c>
      <c r="H820">
        <v>255</v>
      </c>
      <c r="I820">
        <v>0</v>
      </c>
      <c r="J820">
        <v>23</v>
      </c>
      <c r="K820" t="e">
        <v>#NAME?</v>
      </c>
      <c r="L820">
        <v>153487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3395</v>
      </c>
      <c r="U820" s="1">
        <v>7.8110800000000008E-6</v>
      </c>
      <c r="V820" s="1">
        <v>4.1045399999999998E-7</v>
      </c>
      <c r="W820" s="1">
        <v>-3.58944E-9</v>
      </c>
      <c r="X820" s="1">
        <v>1.43639E-8</v>
      </c>
      <c r="Y820">
        <v>0</v>
      </c>
      <c r="Z820" s="1">
        <v>7.8074900000000004E-6</v>
      </c>
      <c r="AA820" s="1">
        <v>4.2481800000000001E-7</v>
      </c>
      <c r="AB820" s="1">
        <v>8.9355499999999996E-8</v>
      </c>
      <c r="AC820" s="1">
        <v>7.8195500000000004E-6</v>
      </c>
      <c r="AD820" s="1">
        <v>7.8074900000000004E-6</v>
      </c>
      <c r="AE820" s="1">
        <v>4.2481800000000001E-7</v>
      </c>
      <c r="AF820" s="1">
        <v>8.9355499999999996E-8</v>
      </c>
      <c r="AG820" s="1">
        <v>7.8195500000000004E-6</v>
      </c>
      <c r="AH820">
        <v>4</v>
      </c>
      <c r="AI820">
        <v>0</v>
      </c>
      <c r="AJ820">
        <v>0</v>
      </c>
      <c r="AK820">
        <v>934054268</v>
      </c>
      <c r="AL820">
        <v>3395</v>
      </c>
      <c r="AM820">
        <v>23.351400000000002</v>
      </c>
      <c r="AN820">
        <v>1</v>
      </c>
      <c r="AO820">
        <v>3032</v>
      </c>
      <c r="AP820" s="2">
        <f t="shared" si="63"/>
        <v>7807.4900000000007</v>
      </c>
      <c r="AQ820" s="2">
        <f t="shared" si="64"/>
        <v>424.81800000000004</v>
      </c>
      <c r="AR820" s="2">
        <f t="shared" si="65"/>
        <v>89.355499999999992</v>
      </c>
      <c r="AS820">
        <f t="shared" si="66"/>
        <v>153486.66666666666</v>
      </c>
      <c r="AT820">
        <f t="shared" si="67"/>
        <v>0.40000000000262048</v>
      </c>
    </row>
    <row r="821" spans="1:46" x14ac:dyDescent="0.35">
      <c r="A821" s="1">
        <v>7.8128099999999998E-6</v>
      </c>
      <c r="B821" s="1">
        <v>4.0308900000000002E-7</v>
      </c>
      <c r="C821" s="1">
        <v>8.3683799999999999E-8</v>
      </c>
      <c r="D821" s="1">
        <v>7.8236499999999992E-6</v>
      </c>
      <c r="E821" s="1">
        <v>-3.0517600000000001E-5</v>
      </c>
      <c r="F821">
        <v>0.54166700000000001</v>
      </c>
      <c r="G821" s="1">
        <v>8.9355499999999996E-8</v>
      </c>
      <c r="H821">
        <v>255</v>
      </c>
      <c r="I821">
        <v>0</v>
      </c>
      <c r="J821">
        <v>24</v>
      </c>
      <c r="K821" t="e">
        <v>#NAME?</v>
      </c>
      <c r="L821">
        <v>160160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3395</v>
      </c>
      <c r="U821" s="1">
        <v>7.8101E-6</v>
      </c>
      <c r="V821" s="1">
        <v>4.1393099999999998E-7</v>
      </c>
      <c r="W821" s="1">
        <v>2.7108599999999999E-9</v>
      </c>
      <c r="X821" s="1">
        <v>-1.08419E-8</v>
      </c>
      <c r="Y821" s="1">
        <v>-5.6716600000000002E-9</v>
      </c>
      <c r="Z821" s="1">
        <v>7.8128099999999998E-6</v>
      </c>
      <c r="AA821" s="1">
        <v>4.0308900000000002E-7</v>
      </c>
      <c r="AB821" s="1">
        <v>8.3683799999999999E-8</v>
      </c>
      <c r="AC821" s="1">
        <v>7.8236499999999992E-6</v>
      </c>
      <c r="AD821" s="1">
        <v>7.8128099999999998E-6</v>
      </c>
      <c r="AE821" s="1">
        <v>4.0308900000000002E-7</v>
      </c>
      <c r="AF821" s="1">
        <v>8.3683799999999999E-8</v>
      </c>
      <c r="AG821" s="1">
        <v>7.8236499999999992E-6</v>
      </c>
      <c r="AH821">
        <v>4</v>
      </c>
      <c r="AI821">
        <v>0</v>
      </c>
      <c r="AJ821">
        <v>0</v>
      </c>
      <c r="AK821">
        <v>934066710</v>
      </c>
      <c r="AL821">
        <v>3395</v>
      </c>
      <c r="AM821">
        <v>23.351700000000001</v>
      </c>
      <c r="AN821">
        <v>1</v>
      </c>
      <c r="AO821">
        <v>3033</v>
      </c>
      <c r="AP821" s="2">
        <f t="shared" si="63"/>
        <v>7812.8099999999995</v>
      </c>
      <c r="AQ821" s="2">
        <f t="shared" si="64"/>
        <v>403.089</v>
      </c>
      <c r="AR821" s="2">
        <f t="shared" si="65"/>
        <v>83.683800000000005</v>
      </c>
      <c r="AS821">
        <f t="shared" si="66"/>
        <v>151262.33333333334</v>
      </c>
      <c r="AT821">
        <f t="shared" si="67"/>
        <v>0.29999999999930083</v>
      </c>
    </row>
    <row r="822" spans="1:46" x14ac:dyDescent="0.35">
      <c r="A822" s="1">
        <v>7.7989799999999997E-6</v>
      </c>
      <c r="B822" s="1">
        <v>4.2668299999999998E-7</v>
      </c>
      <c r="C822" s="1">
        <v>8.8781999999999994E-8</v>
      </c>
      <c r="D822" s="1">
        <v>7.8111500000000006E-6</v>
      </c>
      <c r="E822" s="1">
        <v>-3.0517600000000001E-5</v>
      </c>
      <c r="F822">
        <v>0.57142899999999996</v>
      </c>
      <c r="G822" s="1">
        <v>8.3679200000000002E-8</v>
      </c>
      <c r="H822">
        <v>255</v>
      </c>
      <c r="I822">
        <v>0</v>
      </c>
      <c r="J822">
        <v>21</v>
      </c>
      <c r="K822" t="e">
        <v>#NAME?</v>
      </c>
      <c r="L822">
        <v>140140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3395</v>
      </c>
      <c r="U822" s="1">
        <v>7.8106600000000002E-6</v>
      </c>
      <c r="V822" s="1">
        <v>4.1110599999999998E-7</v>
      </c>
      <c r="W822" s="1">
        <v>-1.1682199999999999E-8</v>
      </c>
      <c r="X822" s="1">
        <v>1.5576700000000001E-8</v>
      </c>
      <c r="Y822" s="1">
        <v>5.1028000000000002E-9</v>
      </c>
      <c r="Z822" s="1">
        <v>7.7989799999999997E-6</v>
      </c>
      <c r="AA822" s="1">
        <v>4.2668299999999998E-7</v>
      </c>
      <c r="AB822" s="1">
        <v>8.8781999999999994E-8</v>
      </c>
      <c r="AC822" s="1">
        <v>7.8111500000000006E-6</v>
      </c>
      <c r="AD822" s="1">
        <v>7.7989799999999997E-6</v>
      </c>
      <c r="AE822" s="1">
        <v>4.2668299999999998E-7</v>
      </c>
      <c r="AF822" s="1">
        <v>8.8781999999999994E-8</v>
      </c>
      <c r="AG822" s="1">
        <v>7.8111500000000006E-6</v>
      </c>
      <c r="AH822">
        <v>4</v>
      </c>
      <c r="AI822">
        <v>0</v>
      </c>
      <c r="AJ822">
        <v>0</v>
      </c>
      <c r="AK822">
        <v>934079152</v>
      </c>
      <c r="AL822">
        <v>3395</v>
      </c>
      <c r="AM822">
        <v>23.352</v>
      </c>
      <c r="AN822">
        <v>1</v>
      </c>
      <c r="AO822">
        <v>3034</v>
      </c>
      <c r="AP822" s="2">
        <f t="shared" si="63"/>
        <v>7798.98</v>
      </c>
      <c r="AQ822" s="2">
        <f t="shared" si="64"/>
        <v>426.68299999999999</v>
      </c>
      <c r="AR822" s="2">
        <f t="shared" si="65"/>
        <v>88.781999999999996</v>
      </c>
      <c r="AS822">
        <f t="shared" si="66"/>
        <v>124568.90000000001</v>
      </c>
      <c r="AT822">
        <f t="shared" si="67"/>
        <v>0.29999999999930083</v>
      </c>
    </row>
    <row r="823" spans="1:46" x14ac:dyDescent="0.35">
      <c r="A823" s="1">
        <v>7.7901500000000003E-6</v>
      </c>
      <c r="B823" s="1">
        <v>4.26507E-7</v>
      </c>
      <c r="C823" s="1">
        <v>8.8745099999999997E-8</v>
      </c>
      <c r="D823" s="1">
        <v>7.8023300000000002E-6</v>
      </c>
      <c r="E823" s="1">
        <v>-3.0517600000000001E-5</v>
      </c>
      <c r="F823">
        <v>0.72727299999999995</v>
      </c>
      <c r="G823" s="1">
        <v>8.8745099999999997E-8</v>
      </c>
      <c r="H823">
        <v>255</v>
      </c>
      <c r="I823">
        <v>0</v>
      </c>
      <c r="J823">
        <v>11</v>
      </c>
      <c r="K823" t="e">
        <v>#NAME?</v>
      </c>
      <c r="L823">
        <v>73406.7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3395</v>
      </c>
      <c r="U823" s="1">
        <v>7.8077100000000005E-6</v>
      </c>
      <c r="V823" s="1">
        <v>4.1479999999999998E-7</v>
      </c>
      <c r="W823" s="1">
        <v>-1.75608E-8</v>
      </c>
      <c r="X823" s="1">
        <v>1.1706700000000001E-8</v>
      </c>
      <c r="Y823">
        <v>0</v>
      </c>
      <c r="Z823" s="1">
        <v>7.7901500000000003E-6</v>
      </c>
      <c r="AA823" s="1">
        <v>4.26507E-7</v>
      </c>
      <c r="AB823" s="1">
        <v>8.8745099999999997E-8</v>
      </c>
      <c r="AC823" s="1">
        <v>7.8023300000000002E-6</v>
      </c>
      <c r="AD823" s="1">
        <v>7.7901500000000003E-6</v>
      </c>
      <c r="AE823" s="1">
        <v>4.26507E-7</v>
      </c>
      <c r="AF823" s="1">
        <v>8.8745099999999997E-8</v>
      </c>
      <c r="AG823" s="1">
        <v>7.8023300000000002E-6</v>
      </c>
      <c r="AH823">
        <v>4</v>
      </c>
      <c r="AI823">
        <v>0</v>
      </c>
      <c r="AJ823">
        <v>0</v>
      </c>
      <c r="AK823">
        <v>934091595</v>
      </c>
      <c r="AL823">
        <v>3395</v>
      </c>
      <c r="AM823">
        <v>23.3523</v>
      </c>
      <c r="AN823">
        <v>1</v>
      </c>
      <c r="AO823">
        <v>3035</v>
      </c>
      <c r="AP823" s="2">
        <f t="shared" si="63"/>
        <v>7790.1500000000005</v>
      </c>
      <c r="AQ823" s="2">
        <f t="shared" si="64"/>
        <v>426.50700000000001</v>
      </c>
      <c r="AR823" s="2">
        <f t="shared" si="65"/>
        <v>88.745099999999994</v>
      </c>
      <c r="AS823">
        <f t="shared" si="66"/>
        <v>137915.56666666668</v>
      </c>
      <c r="AT823">
        <f t="shared" si="67"/>
        <v>0.29999999999930083</v>
      </c>
    </row>
    <row r="824" spans="1:46" x14ac:dyDescent="0.35">
      <c r="A824" s="1">
        <v>7.8084100000000003E-6</v>
      </c>
      <c r="B824" s="1">
        <v>4.1935600000000001E-7</v>
      </c>
      <c r="C824" s="1">
        <v>1.04054E-7</v>
      </c>
      <c r="D824" s="1">
        <v>7.8203599999999994E-6</v>
      </c>
      <c r="E824" s="1">
        <v>-3.0517600000000001E-5</v>
      </c>
      <c r="F824">
        <v>0.6</v>
      </c>
      <c r="G824" s="1">
        <v>8.8745099999999997E-8</v>
      </c>
      <c r="H824">
        <v>255</v>
      </c>
      <c r="I824">
        <v>0</v>
      </c>
      <c r="J824">
        <v>30</v>
      </c>
      <c r="K824" t="e">
        <v>#NAME?</v>
      </c>
      <c r="L824">
        <v>200200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3395</v>
      </c>
      <c r="U824" s="1">
        <v>7.8032199999999998E-6</v>
      </c>
      <c r="V824" s="1">
        <v>4.1762499999999998E-7</v>
      </c>
      <c r="W824" s="1">
        <v>5.1901999999999997E-9</v>
      </c>
      <c r="X824" s="1">
        <v>1.7310900000000001E-9</v>
      </c>
      <c r="Y824" s="1">
        <v>1.5308399999999999E-8</v>
      </c>
      <c r="Z824" s="1">
        <v>7.8084100000000003E-6</v>
      </c>
      <c r="AA824" s="1">
        <v>4.1935600000000001E-7</v>
      </c>
      <c r="AB824" s="1">
        <v>1.04054E-7</v>
      </c>
      <c r="AC824" s="1">
        <v>7.8203599999999994E-6</v>
      </c>
      <c r="AD824" s="1">
        <v>7.8084100000000003E-6</v>
      </c>
      <c r="AE824" s="1">
        <v>4.1935600000000001E-7</v>
      </c>
      <c r="AF824" s="1">
        <v>1.04054E-7</v>
      </c>
      <c r="AG824" s="1">
        <v>7.8203599999999994E-6</v>
      </c>
      <c r="AH824">
        <v>4</v>
      </c>
      <c r="AI824">
        <v>0</v>
      </c>
      <c r="AJ824">
        <v>0</v>
      </c>
      <c r="AK824">
        <v>934104037</v>
      </c>
      <c r="AL824">
        <v>3395</v>
      </c>
      <c r="AM824">
        <v>23.352599999999999</v>
      </c>
      <c r="AN824">
        <v>1</v>
      </c>
      <c r="AO824">
        <v>3036</v>
      </c>
      <c r="AP824" s="2">
        <f t="shared" si="63"/>
        <v>7808.4100000000008</v>
      </c>
      <c r="AQ824" s="2">
        <f t="shared" si="64"/>
        <v>419.35599999999999</v>
      </c>
      <c r="AR824" s="2">
        <f t="shared" si="65"/>
        <v>104.054</v>
      </c>
      <c r="AS824">
        <f t="shared" si="66"/>
        <v>151262.23333333334</v>
      </c>
      <c r="AT824">
        <f t="shared" si="67"/>
        <v>0.29999999999930083</v>
      </c>
    </row>
    <row r="825" spans="1:46" x14ac:dyDescent="0.35">
      <c r="A825" s="1">
        <v>7.7891800000000002E-6</v>
      </c>
      <c r="B825" s="1">
        <v>4.2166900000000002E-7</v>
      </c>
      <c r="C825" s="1">
        <v>1.10815E-7</v>
      </c>
      <c r="D825" s="1">
        <v>7.8013700000000008E-6</v>
      </c>
      <c r="E825" s="1">
        <v>-3.0517600000000001E-5</v>
      </c>
      <c r="F825">
        <v>0.62963000000000002</v>
      </c>
      <c r="G825" s="1">
        <v>1.04004E-7</v>
      </c>
      <c r="H825">
        <v>255</v>
      </c>
      <c r="I825">
        <v>0</v>
      </c>
      <c r="J825">
        <v>27</v>
      </c>
      <c r="K825" t="e">
        <v>#NAME?</v>
      </c>
      <c r="L825">
        <v>180180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3395</v>
      </c>
      <c r="U825" s="1">
        <v>7.8044900000000006E-6</v>
      </c>
      <c r="V825" s="1">
        <v>4.1784199999999999E-7</v>
      </c>
      <c r="W825" s="1">
        <v>-1.5303799999999998E-8</v>
      </c>
      <c r="X825" s="1">
        <v>3.8270999999999997E-9</v>
      </c>
      <c r="Y825" s="1">
        <v>6.8108900000000002E-9</v>
      </c>
      <c r="Z825" s="1">
        <v>7.7891800000000002E-6</v>
      </c>
      <c r="AA825" s="1">
        <v>4.2166900000000002E-7</v>
      </c>
      <c r="AB825" s="1">
        <v>1.10815E-7</v>
      </c>
      <c r="AC825" s="1">
        <v>7.8013700000000008E-6</v>
      </c>
      <c r="AD825" s="1">
        <v>7.7891800000000002E-6</v>
      </c>
      <c r="AE825" s="1">
        <v>4.2166900000000002E-7</v>
      </c>
      <c r="AF825" s="1">
        <v>1.10815E-7</v>
      </c>
      <c r="AG825" s="1">
        <v>7.8013700000000008E-6</v>
      </c>
      <c r="AH825">
        <v>4</v>
      </c>
      <c r="AI825">
        <v>0</v>
      </c>
      <c r="AJ825">
        <v>0</v>
      </c>
      <c r="AK825">
        <v>934116479</v>
      </c>
      <c r="AL825">
        <v>3395</v>
      </c>
      <c r="AM825">
        <v>23.352900000000002</v>
      </c>
      <c r="AN825">
        <v>1</v>
      </c>
      <c r="AO825">
        <v>3037</v>
      </c>
      <c r="AP825" s="2">
        <f t="shared" si="63"/>
        <v>7789.18</v>
      </c>
      <c r="AQ825" s="2">
        <f t="shared" si="64"/>
        <v>421.66900000000004</v>
      </c>
      <c r="AR825" s="2">
        <f t="shared" si="65"/>
        <v>110.815</v>
      </c>
      <c r="AS825">
        <f t="shared" si="66"/>
        <v>166833.33333333334</v>
      </c>
      <c r="AT825">
        <f t="shared" si="67"/>
        <v>0.30000000000285354</v>
      </c>
    </row>
    <row r="826" spans="1:46" x14ac:dyDescent="0.35">
      <c r="A826" s="1">
        <v>7.8030300000000001E-6</v>
      </c>
      <c r="B826" s="1">
        <v>4.1375200000000001E-7</v>
      </c>
      <c r="C826" s="1">
        <v>1.3040500000000001E-7</v>
      </c>
      <c r="D826" s="1">
        <v>7.8150799999999994E-6</v>
      </c>
      <c r="E826" s="1">
        <v>-3.0517600000000001E-5</v>
      </c>
      <c r="F826">
        <v>0.33333299999999999</v>
      </c>
      <c r="G826" s="1">
        <v>1.10779E-7</v>
      </c>
      <c r="H826">
        <v>255</v>
      </c>
      <c r="I826">
        <v>0</v>
      </c>
      <c r="J826">
        <v>18</v>
      </c>
      <c r="K826" t="e">
        <v>#NAME?</v>
      </c>
      <c r="L826">
        <v>120120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3395</v>
      </c>
      <c r="U826" s="1">
        <v>7.8005600000000001E-6</v>
      </c>
      <c r="V826" s="1">
        <v>4.18711E-7</v>
      </c>
      <c r="W826" s="1">
        <v>2.4793399999999998E-9</v>
      </c>
      <c r="X826" s="1">
        <v>-4.9586699999999998E-9</v>
      </c>
      <c r="Y826" s="1">
        <v>1.9626200000000001E-8</v>
      </c>
      <c r="Z826" s="1">
        <v>7.8030300000000001E-6</v>
      </c>
      <c r="AA826" s="1">
        <v>4.1375200000000001E-7</v>
      </c>
      <c r="AB826" s="1">
        <v>1.3040500000000001E-7</v>
      </c>
      <c r="AC826" s="1">
        <v>7.8150799999999994E-6</v>
      </c>
      <c r="AD826" s="1">
        <v>7.8030300000000001E-6</v>
      </c>
      <c r="AE826" s="1">
        <v>4.1375200000000001E-7</v>
      </c>
      <c r="AF826" s="1">
        <v>1.3040500000000001E-7</v>
      </c>
      <c r="AG826" s="1">
        <v>7.8150799999999994E-6</v>
      </c>
      <c r="AH826">
        <v>4</v>
      </c>
      <c r="AI826">
        <v>0</v>
      </c>
      <c r="AJ826">
        <v>0</v>
      </c>
      <c r="AK826">
        <v>934128921</v>
      </c>
      <c r="AL826">
        <v>3395</v>
      </c>
      <c r="AM826">
        <v>23.353200000000001</v>
      </c>
      <c r="AN826">
        <v>1</v>
      </c>
      <c r="AO826">
        <v>3038</v>
      </c>
      <c r="AP826" s="2">
        <f t="shared" si="63"/>
        <v>7803.03</v>
      </c>
      <c r="AQ826" s="2">
        <f t="shared" si="64"/>
        <v>413.75200000000001</v>
      </c>
      <c r="AR826" s="2">
        <f t="shared" si="65"/>
        <v>130.405</v>
      </c>
      <c r="AS826">
        <f t="shared" si="66"/>
        <v>157935.66666666666</v>
      </c>
      <c r="AT826">
        <f t="shared" si="67"/>
        <v>0.29999999999930083</v>
      </c>
    </row>
    <row r="827" spans="1:46" x14ac:dyDescent="0.35">
      <c r="A827" s="1">
        <v>7.7946600000000007E-6</v>
      </c>
      <c r="B827" s="1">
        <v>4.1955999999999998E-7</v>
      </c>
      <c r="C827" s="1">
        <v>1.15504E-7</v>
      </c>
      <c r="D827" s="1">
        <v>7.8067999999999995E-6</v>
      </c>
      <c r="E827" s="1">
        <v>-3.0517600000000001E-5</v>
      </c>
      <c r="F827">
        <v>0.57692299999999996</v>
      </c>
      <c r="G827" s="1">
        <v>1.30371E-7</v>
      </c>
      <c r="H827">
        <v>255</v>
      </c>
      <c r="I827">
        <v>0</v>
      </c>
      <c r="J827">
        <v>26</v>
      </c>
      <c r="K827" t="e">
        <v>#NAME?</v>
      </c>
      <c r="L827">
        <v>173507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3395</v>
      </c>
      <c r="U827" s="1">
        <v>7.8011200000000003E-6</v>
      </c>
      <c r="V827" s="1">
        <v>4.17407E-7</v>
      </c>
      <c r="W827" s="1">
        <v>-6.4582400000000002E-9</v>
      </c>
      <c r="X827" s="1">
        <v>2.15275E-9</v>
      </c>
      <c r="Y827" s="1">
        <v>-1.4866800000000001E-8</v>
      </c>
      <c r="Z827" s="1">
        <v>7.7946600000000007E-6</v>
      </c>
      <c r="AA827" s="1">
        <v>4.1955999999999998E-7</v>
      </c>
      <c r="AB827" s="1">
        <v>1.15504E-7</v>
      </c>
      <c r="AC827" s="1">
        <v>7.8067999999999995E-6</v>
      </c>
      <c r="AD827" s="1">
        <v>7.7946600000000007E-6</v>
      </c>
      <c r="AE827" s="1">
        <v>4.1955999999999998E-7</v>
      </c>
      <c r="AF827" s="1">
        <v>1.15504E-7</v>
      </c>
      <c r="AG827" s="1">
        <v>7.8067999999999995E-6</v>
      </c>
      <c r="AH827">
        <v>4</v>
      </c>
      <c r="AI827">
        <v>0</v>
      </c>
      <c r="AJ827">
        <v>0</v>
      </c>
      <c r="AK827">
        <v>934141362</v>
      </c>
      <c r="AL827">
        <v>3395</v>
      </c>
      <c r="AM827">
        <v>23.3535</v>
      </c>
      <c r="AN827">
        <v>1</v>
      </c>
      <c r="AO827">
        <v>3039</v>
      </c>
      <c r="AP827" s="2">
        <f t="shared" si="63"/>
        <v>7794.6600000000008</v>
      </c>
      <c r="AQ827" s="2">
        <f t="shared" si="64"/>
        <v>419.56</v>
      </c>
      <c r="AR827" s="2">
        <f t="shared" si="65"/>
        <v>115.504</v>
      </c>
      <c r="AS827">
        <f t="shared" si="66"/>
        <v>137915.66666666666</v>
      </c>
      <c r="AT827">
        <f t="shared" si="67"/>
        <v>0.29999999999930083</v>
      </c>
    </row>
    <row r="828" spans="1:46" x14ac:dyDescent="0.35">
      <c r="A828" s="1">
        <v>7.7956300000000008E-6</v>
      </c>
      <c r="B828" s="1">
        <v>4.2164899999999999E-7</v>
      </c>
      <c r="C828" s="1">
        <v>1.00121E-7</v>
      </c>
      <c r="D828" s="1">
        <v>7.8076600000000004E-6</v>
      </c>
      <c r="E828" s="1">
        <v>-3.0517600000000001E-5</v>
      </c>
      <c r="F828">
        <v>0.55555600000000005</v>
      </c>
      <c r="G828" s="1">
        <v>1.15479E-7</v>
      </c>
      <c r="H828">
        <v>255</v>
      </c>
      <c r="I828">
        <v>0</v>
      </c>
      <c r="J828">
        <v>18</v>
      </c>
      <c r="K828" t="e">
        <v>#NAME?</v>
      </c>
      <c r="L828">
        <v>120120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3395</v>
      </c>
      <c r="U828" s="1">
        <v>7.7994300000000006E-6</v>
      </c>
      <c r="V828" s="1">
        <v>4.1784199999999999E-7</v>
      </c>
      <c r="W828" s="1">
        <v>-3.8056399999999997E-9</v>
      </c>
      <c r="X828" s="1">
        <v>3.8071700000000002E-9</v>
      </c>
      <c r="Y828" s="1">
        <v>-1.53575E-8</v>
      </c>
      <c r="Z828" s="1">
        <v>7.7956300000000008E-6</v>
      </c>
      <c r="AA828" s="1">
        <v>4.2164899999999999E-7</v>
      </c>
      <c r="AB828" s="1">
        <v>1.00121E-7</v>
      </c>
      <c r="AC828" s="1">
        <v>7.8076600000000004E-6</v>
      </c>
      <c r="AD828" s="1">
        <v>7.7956300000000008E-6</v>
      </c>
      <c r="AE828" s="1">
        <v>4.2164899999999999E-7</v>
      </c>
      <c r="AF828" s="1">
        <v>1.00121E-7</v>
      </c>
      <c r="AG828" s="1">
        <v>7.8076600000000004E-6</v>
      </c>
      <c r="AH828">
        <v>4</v>
      </c>
      <c r="AI828">
        <v>0</v>
      </c>
      <c r="AJ828">
        <v>0</v>
      </c>
      <c r="AK828">
        <v>934153804</v>
      </c>
      <c r="AL828">
        <v>3395</v>
      </c>
      <c r="AM828">
        <v>23.3538</v>
      </c>
      <c r="AN828">
        <v>1</v>
      </c>
      <c r="AO828">
        <v>3040</v>
      </c>
      <c r="AP828" s="2">
        <f t="shared" si="63"/>
        <v>7795.630000000001</v>
      </c>
      <c r="AQ828" s="2">
        <f t="shared" si="64"/>
        <v>421.649</v>
      </c>
      <c r="AR828" s="2">
        <f t="shared" si="65"/>
        <v>100.121</v>
      </c>
      <c r="AS828">
        <f t="shared" si="66"/>
        <v>124569.03333333333</v>
      </c>
      <c r="AT828">
        <f t="shared" si="67"/>
        <v>0.29999999999930083</v>
      </c>
    </row>
    <row r="829" spans="1:46" x14ac:dyDescent="0.35">
      <c r="A829" s="1">
        <v>7.7600300000000006E-6</v>
      </c>
      <c r="B829" s="1">
        <v>4.18711E-7</v>
      </c>
      <c r="C829" s="1">
        <v>6.8501100000000005E-8</v>
      </c>
      <c r="D829" s="1">
        <v>7.77162E-6</v>
      </c>
      <c r="E829" s="1">
        <v>-3.0517600000000001E-5</v>
      </c>
      <c r="F829">
        <v>0.41666700000000001</v>
      </c>
      <c r="G829" s="1">
        <v>1.00098E-7</v>
      </c>
      <c r="H829">
        <v>255</v>
      </c>
      <c r="I829">
        <v>0</v>
      </c>
      <c r="J829">
        <v>12</v>
      </c>
      <c r="K829" t="e">
        <v>#NAME?</v>
      </c>
      <c r="L829">
        <v>80080.100000000006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3395</v>
      </c>
      <c r="U829" s="1">
        <v>7.7984499999999998E-6</v>
      </c>
      <c r="V829" s="1">
        <v>4.18711E-7</v>
      </c>
      <c r="W829" s="1">
        <v>-3.8424400000000002E-8</v>
      </c>
      <c r="X829">
        <v>0</v>
      </c>
      <c r="Y829" s="1">
        <v>-3.15966E-8</v>
      </c>
      <c r="Z829" s="1">
        <v>7.7600300000000006E-6</v>
      </c>
      <c r="AA829" s="1">
        <v>4.18711E-7</v>
      </c>
      <c r="AB829" s="1">
        <v>6.8501100000000005E-8</v>
      </c>
      <c r="AC829" s="1">
        <v>7.77162E-6</v>
      </c>
      <c r="AD829" s="1">
        <v>7.7600300000000006E-6</v>
      </c>
      <c r="AE829" s="1">
        <v>4.18711E-7</v>
      </c>
      <c r="AF829" s="1">
        <v>6.8501100000000005E-8</v>
      </c>
      <c r="AG829" s="1">
        <v>7.77162E-6</v>
      </c>
      <c r="AH829">
        <v>4</v>
      </c>
      <c r="AI829">
        <v>0</v>
      </c>
      <c r="AJ829">
        <v>0</v>
      </c>
      <c r="AK829">
        <v>934166246</v>
      </c>
      <c r="AL829">
        <v>3395</v>
      </c>
      <c r="AM829">
        <v>23.354199999999999</v>
      </c>
      <c r="AN829">
        <v>1</v>
      </c>
      <c r="AO829">
        <v>3041</v>
      </c>
      <c r="AP829" s="2">
        <f t="shared" si="63"/>
        <v>7760.0300000000007</v>
      </c>
      <c r="AQ829" s="2">
        <f t="shared" si="64"/>
        <v>418.71100000000001</v>
      </c>
      <c r="AR829" s="2">
        <f t="shared" si="65"/>
        <v>68.501100000000008</v>
      </c>
      <c r="AS829">
        <f t="shared" si="66"/>
        <v>115671.03333333333</v>
      </c>
      <c r="AT829">
        <f t="shared" si="67"/>
        <v>0.39999999999906777</v>
      </c>
    </row>
    <row r="830" spans="1:46" x14ac:dyDescent="0.35">
      <c r="A830" s="1">
        <v>7.8123899999999992E-6</v>
      </c>
      <c r="B830" s="1">
        <v>4.18713E-7</v>
      </c>
      <c r="C830" s="1">
        <v>7.0793700000000002E-8</v>
      </c>
      <c r="D830" s="1">
        <v>7.8239199999999995E-6</v>
      </c>
      <c r="E830" s="1">
        <v>-3.0517600000000001E-5</v>
      </c>
      <c r="F830">
        <v>0.63636400000000004</v>
      </c>
      <c r="G830" s="1">
        <v>6.8481399999999998E-8</v>
      </c>
      <c r="H830">
        <v>255</v>
      </c>
      <c r="I830">
        <v>0</v>
      </c>
      <c r="J830">
        <v>22</v>
      </c>
      <c r="K830" t="e">
        <v>#NAME?</v>
      </c>
      <c r="L830">
        <v>146813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3395</v>
      </c>
      <c r="U830" s="1">
        <v>7.7887599999999996E-6</v>
      </c>
      <c r="V830" s="1">
        <v>4.18711E-7</v>
      </c>
      <c r="W830" s="1">
        <v>2.3625000000000001E-8</v>
      </c>
      <c r="X830" s="1">
        <v>1.53329E-12</v>
      </c>
      <c r="Y830" s="1">
        <v>2.3122099999999998E-9</v>
      </c>
      <c r="Z830" s="1">
        <v>7.8123899999999992E-6</v>
      </c>
      <c r="AA830" s="1">
        <v>4.18713E-7</v>
      </c>
      <c r="AB830" s="1">
        <v>7.0793700000000002E-8</v>
      </c>
      <c r="AC830" s="1">
        <v>7.8239199999999995E-6</v>
      </c>
      <c r="AD830" s="1">
        <v>7.8123899999999992E-6</v>
      </c>
      <c r="AE830" s="1">
        <v>4.18713E-7</v>
      </c>
      <c r="AF830" s="1">
        <v>7.0793700000000002E-8</v>
      </c>
      <c r="AG830" s="1">
        <v>7.8239199999999995E-6</v>
      </c>
      <c r="AH830">
        <v>4</v>
      </c>
      <c r="AI830">
        <v>0</v>
      </c>
      <c r="AJ830">
        <v>0</v>
      </c>
      <c r="AK830">
        <v>934178688</v>
      </c>
      <c r="AL830">
        <v>3395</v>
      </c>
      <c r="AM830">
        <v>23.354500000000002</v>
      </c>
      <c r="AN830">
        <v>1</v>
      </c>
      <c r="AO830">
        <v>3042</v>
      </c>
      <c r="AP830" s="2">
        <f t="shared" si="63"/>
        <v>7812.3899999999994</v>
      </c>
      <c r="AQ830" s="2">
        <f t="shared" si="64"/>
        <v>418.71300000000002</v>
      </c>
      <c r="AR830" s="2">
        <f t="shared" si="65"/>
        <v>70.793700000000001</v>
      </c>
      <c r="AS830">
        <f t="shared" si="66"/>
        <v>155711.03333333333</v>
      </c>
      <c r="AT830">
        <f t="shared" si="67"/>
        <v>0.30000000000285354</v>
      </c>
    </row>
    <row r="831" spans="1:46" x14ac:dyDescent="0.35">
      <c r="A831" s="1">
        <v>7.8025099999999993E-6</v>
      </c>
      <c r="B831" s="1">
        <v>4.24597E-7</v>
      </c>
      <c r="C831" s="1">
        <v>8.1682899999999999E-8</v>
      </c>
      <c r="D831" s="1">
        <v>7.8144799999999998E-6</v>
      </c>
      <c r="E831" s="1">
        <v>-3.0517600000000001E-5</v>
      </c>
      <c r="F831">
        <v>0.44444400000000001</v>
      </c>
      <c r="G831" s="1">
        <v>7.0739699999999994E-8</v>
      </c>
      <c r="H831">
        <v>255</v>
      </c>
      <c r="I831">
        <v>0</v>
      </c>
      <c r="J831">
        <v>36</v>
      </c>
      <c r="K831" t="e">
        <v>#NAME?</v>
      </c>
      <c r="L831">
        <v>240240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3395</v>
      </c>
      <c r="U831" s="1">
        <v>7.7946600000000007E-6</v>
      </c>
      <c r="V831" s="1">
        <v>4.18711E-7</v>
      </c>
      <c r="W831" s="1">
        <v>7.8473999999999992E-9</v>
      </c>
      <c r="X831" s="1">
        <v>5.88632E-9</v>
      </c>
      <c r="Y831" s="1">
        <v>1.09431E-8</v>
      </c>
      <c r="Z831" s="1">
        <v>7.8025099999999993E-6</v>
      </c>
      <c r="AA831" s="1">
        <v>4.24597E-7</v>
      </c>
      <c r="AB831" s="1">
        <v>8.1682899999999999E-8</v>
      </c>
      <c r="AC831" s="1">
        <v>7.8144799999999998E-6</v>
      </c>
      <c r="AD831" s="1">
        <v>7.8025099999999993E-6</v>
      </c>
      <c r="AE831" s="1">
        <v>4.24597E-7</v>
      </c>
      <c r="AF831" s="1">
        <v>8.1682899999999999E-8</v>
      </c>
      <c r="AG831" s="1">
        <v>7.8144799999999998E-6</v>
      </c>
      <c r="AH831">
        <v>4</v>
      </c>
      <c r="AI831">
        <v>0</v>
      </c>
      <c r="AJ831">
        <v>0</v>
      </c>
      <c r="AK831">
        <v>934259910</v>
      </c>
      <c r="AL831">
        <v>3395</v>
      </c>
      <c r="AM831">
        <v>23.3565</v>
      </c>
      <c r="AN831">
        <v>1</v>
      </c>
      <c r="AO831">
        <v>3043</v>
      </c>
      <c r="AP831" s="2">
        <f t="shared" si="63"/>
        <v>7802.5099999999993</v>
      </c>
      <c r="AQ831" s="2">
        <f t="shared" si="64"/>
        <v>424.59699999999998</v>
      </c>
      <c r="AR831" s="2">
        <f t="shared" si="65"/>
        <v>81.682900000000004</v>
      </c>
      <c r="AS831">
        <f t="shared" si="66"/>
        <v>193526.66666666666</v>
      </c>
      <c r="AT831">
        <f t="shared" si="67"/>
        <v>1.9999999999988916</v>
      </c>
    </row>
    <row r="832" spans="1:46" x14ac:dyDescent="0.35">
      <c r="A832" s="1">
        <v>7.7981400000000002E-6</v>
      </c>
      <c r="B832" s="1">
        <v>4.2333000000000002E-7</v>
      </c>
      <c r="C832" s="1">
        <v>9.9972599999999996E-8</v>
      </c>
      <c r="D832" s="1">
        <v>7.8102599999999993E-6</v>
      </c>
      <c r="E832" s="1">
        <v>-3.0517600000000001E-5</v>
      </c>
      <c r="F832">
        <v>0.24137900000000001</v>
      </c>
      <c r="G832" s="1">
        <v>8.1664999999999997E-8</v>
      </c>
      <c r="H832">
        <v>255</v>
      </c>
      <c r="I832">
        <v>0</v>
      </c>
      <c r="J832">
        <v>29</v>
      </c>
      <c r="K832" t="e">
        <v>#NAME?</v>
      </c>
      <c r="L832">
        <v>193527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3395</v>
      </c>
      <c r="U832" s="1">
        <v>7.7964799999999993E-6</v>
      </c>
      <c r="V832" s="1">
        <v>4.2001499999999999E-7</v>
      </c>
      <c r="W832" s="1">
        <v>1.65749E-9</v>
      </c>
      <c r="X832" s="1">
        <v>3.3149800000000001E-9</v>
      </c>
      <c r="Y832" s="1">
        <v>1.83075E-8</v>
      </c>
      <c r="Z832" s="1">
        <v>7.7981400000000002E-6</v>
      </c>
      <c r="AA832" s="1">
        <v>4.2333000000000002E-7</v>
      </c>
      <c r="AB832" s="1">
        <v>9.9972599999999996E-8</v>
      </c>
      <c r="AC832" s="1">
        <v>7.8102599999999993E-6</v>
      </c>
      <c r="AD832" s="1">
        <v>7.7981400000000002E-6</v>
      </c>
      <c r="AE832" s="1">
        <v>4.2333000000000002E-7</v>
      </c>
      <c r="AF832" s="1">
        <v>9.9972599999999996E-8</v>
      </c>
      <c r="AG832" s="1">
        <v>7.8102599999999993E-6</v>
      </c>
      <c r="AH832">
        <v>4</v>
      </c>
      <c r="AI832">
        <v>0</v>
      </c>
      <c r="AJ832">
        <v>0</v>
      </c>
      <c r="AK832">
        <v>934272351</v>
      </c>
      <c r="AL832">
        <v>3395</v>
      </c>
      <c r="AM832">
        <v>23.3568</v>
      </c>
      <c r="AN832">
        <v>1</v>
      </c>
      <c r="AO832">
        <v>3044</v>
      </c>
      <c r="AP832" s="2">
        <f t="shared" si="63"/>
        <v>7798.14</v>
      </c>
      <c r="AQ832" s="2">
        <f t="shared" si="64"/>
        <v>423.33000000000004</v>
      </c>
      <c r="AR832" s="2">
        <f t="shared" si="65"/>
        <v>99.9726</v>
      </c>
      <c r="AS832">
        <f t="shared" si="66"/>
        <v>206873.66666666666</v>
      </c>
      <c r="AT832">
        <f t="shared" si="67"/>
        <v>0.29999999999930083</v>
      </c>
    </row>
    <row r="833" spans="1:46" x14ac:dyDescent="0.35">
      <c r="A833" s="1">
        <v>7.78414E-6</v>
      </c>
      <c r="B833" s="1">
        <v>4.1308899999999997E-7</v>
      </c>
      <c r="C833" s="1">
        <v>9.3658700000000002E-8</v>
      </c>
      <c r="D833" s="1">
        <v>7.7956500000000005E-6</v>
      </c>
      <c r="E833" s="1">
        <v>-3.0517600000000001E-5</v>
      </c>
      <c r="F833">
        <v>0.53571400000000002</v>
      </c>
      <c r="G833" s="1">
        <v>9.9914599999999997E-8</v>
      </c>
      <c r="H833">
        <v>255</v>
      </c>
      <c r="I833">
        <v>0</v>
      </c>
      <c r="J833">
        <v>28</v>
      </c>
      <c r="K833" t="e">
        <v>#NAME?</v>
      </c>
      <c r="L833">
        <v>186854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3395</v>
      </c>
      <c r="U833" s="1">
        <v>7.7967699999999992E-6</v>
      </c>
      <c r="V833" s="1">
        <v>4.2066699999999999E-7</v>
      </c>
      <c r="W833" s="1">
        <v>-1.26297E-8</v>
      </c>
      <c r="X833" s="1">
        <v>-7.5775400000000007E-9</v>
      </c>
      <c r="Y833" s="1">
        <v>-6.2558400000000002E-9</v>
      </c>
      <c r="Z833" s="1">
        <v>7.78414E-6</v>
      </c>
      <c r="AA833" s="1">
        <v>4.1308899999999997E-7</v>
      </c>
      <c r="AB833" s="1">
        <v>9.3658700000000002E-8</v>
      </c>
      <c r="AC833" s="1">
        <v>7.7956500000000005E-6</v>
      </c>
      <c r="AD833" s="1">
        <v>7.78414E-6</v>
      </c>
      <c r="AE833" s="1">
        <v>4.1308899999999997E-7</v>
      </c>
      <c r="AF833" s="1">
        <v>9.3658700000000002E-8</v>
      </c>
      <c r="AG833" s="1">
        <v>7.7956500000000005E-6</v>
      </c>
      <c r="AH833">
        <v>4</v>
      </c>
      <c r="AI833">
        <v>0</v>
      </c>
      <c r="AJ833">
        <v>0</v>
      </c>
      <c r="AK833">
        <v>934284793</v>
      </c>
      <c r="AL833">
        <v>3395</v>
      </c>
      <c r="AM833">
        <v>23.357099999999999</v>
      </c>
      <c r="AN833">
        <v>1</v>
      </c>
      <c r="AO833">
        <v>3045</v>
      </c>
      <c r="AP833" s="2">
        <f t="shared" si="63"/>
        <v>7784.14</v>
      </c>
      <c r="AQ833" s="2">
        <f t="shared" si="64"/>
        <v>413.089</v>
      </c>
      <c r="AR833" s="2">
        <f t="shared" si="65"/>
        <v>93.658699999999996</v>
      </c>
      <c r="AS833">
        <f t="shared" si="66"/>
        <v>189078.33333333334</v>
      </c>
      <c r="AT833">
        <f t="shared" si="67"/>
        <v>0.29999999999930083</v>
      </c>
    </row>
    <row r="834" spans="1:46" x14ac:dyDescent="0.35">
      <c r="A834" s="1">
        <v>7.7919999999999993E-6</v>
      </c>
      <c r="B834" s="1">
        <v>4.1717000000000002E-7</v>
      </c>
      <c r="C834" s="1">
        <v>7.7534499999999999E-8</v>
      </c>
      <c r="D834" s="1">
        <v>7.8035400000000002E-6</v>
      </c>
      <c r="E834" s="1">
        <v>-3.0517600000000001E-5</v>
      </c>
      <c r="F834">
        <v>0.42857099999999998</v>
      </c>
      <c r="G834" s="1">
        <v>9.3627900000000004E-8</v>
      </c>
      <c r="H834">
        <v>255</v>
      </c>
      <c r="I834">
        <v>0</v>
      </c>
      <c r="J834">
        <v>28</v>
      </c>
      <c r="K834" t="e">
        <v>#NAME?</v>
      </c>
      <c r="L834">
        <v>186854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3395</v>
      </c>
      <c r="U834" s="1">
        <v>7.7935400000000003E-6</v>
      </c>
      <c r="V834" s="1">
        <v>4.18711E-7</v>
      </c>
      <c r="W834" s="1">
        <v>-1.54096E-9</v>
      </c>
      <c r="X834" s="1">
        <v>-1.54096E-9</v>
      </c>
      <c r="Y834" s="1">
        <v>-1.6093500000000001E-8</v>
      </c>
      <c r="Z834" s="1">
        <v>7.7919999999999993E-6</v>
      </c>
      <c r="AA834" s="1">
        <v>4.1717000000000002E-7</v>
      </c>
      <c r="AB834" s="1">
        <v>7.7534499999999999E-8</v>
      </c>
      <c r="AC834" s="1">
        <v>7.8035400000000002E-6</v>
      </c>
      <c r="AD834" s="1">
        <v>7.7919999999999993E-6</v>
      </c>
      <c r="AE834" s="1">
        <v>4.1717000000000002E-7</v>
      </c>
      <c r="AF834" s="1">
        <v>7.7534499999999999E-8</v>
      </c>
      <c r="AG834" s="1">
        <v>7.8035400000000002E-6</v>
      </c>
      <c r="AH834">
        <v>4</v>
      </c>
      <c r="AI834">
        <v>0</v>
      </c>
      <c r="AJ834">
        <v>0</v>
      </c>
      <c r="AK834">
        <v>934297235</v>
      </c>
      <c r="AL834">
        <v>3395</v>
      </c>
      <c r="AM834">
        <v>23.357399999999998</v>
      </c>
      <c r="AN834">
        <v>1</v>
      </c>
      <c r="AO834">
        <v>3046</v>
      </c>
      <c r="AP834" s="2">
        <f t="shared" si="63"/>
        <v>7791.9999999999991</v>
      </c>
      <c r="AQ834" s="2">
        <f t="shared" si="64"/>
        <v>417.17</v>
      </c>
      <c r="AR834" s="2">
        <f t="shared" si="65"/>
        <v>77.534499999999994</v>
      </c>
      <c r="AS834">
        <f t="shared" si="66"/>
        <v>182405</v>
      </c>
      <c r="AT834">
        <f t="shared" si="67"/>
        <v>0.29999999999930083</v>
      </c>
    </row>
    <row r="835" spans="1:46" x14ac:dyDescent="0.35">
      <c r="A835" s="1">
        <v>7.8109E-6</v>
      </c>
      <c r="B835" s="1">
        <v>4.2589699999999999E-7</v>
      </c>
      <c r="C835" s="1">
        <v>8.8014600000000003E-8</v>
      </c>
      <c r="D835" s="1">
        <v>7.8229900000000005E-6</v>
      </c>
      <c r="E835" s="1">
        <v>-3.0517600000000001E-5</v>
      </c>
      <c r="F835">
        <v>0.34615400000000002</v>
      </c>
      <c r="G835" s="1">
        <v>7.7514599999999995E-8</v>
      </c>
      <c r="H835">
        <v>255</v>
      </c>
      <c r="I835">
        <v>0</v>
      </c>
      <c r="J835">
        <v>26</v>
      </c>
      <c r="K835" t="e">
        <v>#NAME?</v>
      </c>
      <c r="L835">
        <v>173507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3395</v>
      </c>
      <c r="U835" s="1">
        <v>7.7931199999999997E-6</v>
      </c>
      <c r="V835" s="1">
        <v>4.1827699999999998E-7</v>
      </c>
      <c r="W835" s="1">
        <v>1.77801E-8</v>
      </c>
      <c r="X835" s="1">
        <v>7.6204700000000007E-9</v>
      </c>
      <c r="Y835" s="1">
        <v>1.05E-8</v>
      </c>
      <c r="Z835" s="1">
        <v>7.8109E-6</v>
      </c>
      <c r="AA835" s="1">
        <v>4.2589699999999999E-7</v>
      </c>
      <c r="AB835" s="1">
        <v>8.8014600000000003E-8</v>
      </c>
      <c r="AC835" s="1">
        <v>7.8229900000000005E-6</v>
      </c>
      <c r="AD835" s="1">
        <v>7.8109E-6</v>
      </c>
      <c r="AE835" s="1">
        <v>4.2589699999999999E-7</v>
      </c>
      <c r="AF835" s="1">
        <v>8.8014600000000003E-8</v>
      </c>
      <c r="AG835" s="1">
        <v>7.8229900000000005E-6</v>
      </c>
      <c r="AH835">
        <v>4</v>
      </c>
      <c r="AI835">
        <v>0</v>
      </c>
      <c r="AJ835">
        <v>0</v>
      </c>
      <c r="AK835">
        <v>934309677</v>
      </c>
      <c r="AL835">
        <v>3395</v>
      </c>
      <c r="AM835">
        <v>23.357700000000001</v>
      </c>
      <c r="AN835">
        <v>1</v>
      </c>
      <c r="AO835">
        <v>3047</v>
      </c>
      <c r="AP835" s="2">
        <f t="shared" si="63"/>
        <v>7810.9</v>
      </c>
      <c r="AQ835" s="2">
        <f t="shared" si="64"/>
        <v>425.89699999999999</v>
      </c>
      <c r="AR835" s="2">
        <f t="shared" si="65"/>
        <v>88.014600000000002</v>
      </c>
      <c r="AS835">
        <f t="shared" si="66"/>
        <v>177956</v>
      </c>
      <c r="AT835">
        <f t="shared" si="67"/>
        <v>0.30000000000285354</v>
      </c>
    </row>
    <row r="836" spans="1:46" x14ac:dyDescent="0.35">
      <c r="A836" s="1">
        <v>7.8122400000000006E-6</v>
      </c>
      <c r="B836" s="1">
        <v>4.2247699999999998E-7</v>
      </c>
      <c r="C836" s="1">
        <v>8.3027999999999994E-8</v>
      </c>
      <c r="D836" s="1">
        <v>7.8241000000000002E-6</v>
      </c>
      <c r="E836" s="1">
        <v>-3.0517600000000001E-5</v>
      </c>
      <c r="F836">
        <v>0.57692299999999996</v>
      </c>
      <c r="G836" s="1">
        <v>8.8012700000000006E-8</v>
      </c>
      <c r="H836">
        <v>255</v>
      </c>
      <c r="I836">
        <v>0</v>
      </c>
      <c r="J836">
        <v>26</v>
      </c>
      <c r="K836" t="e">
        <v>#NAME?</v>
      </c>
      <c r="L836">
        <v>173507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3395</v>
      </c>
      <c r="U836" s="1">
        <v>7.7974700000000007E-6</v>
      </c>
      <c r="V836" s="1">
        <v>4.2001499999999999E-7</v>
      </c>
      <c r="W836" s="1">
        <v>1.4773300000000001E-8</v>
      </c>
      <c r="X836" s="1">
        <v>2.4624700000000001E-9</v>
      </c>
      <c r="Y836" s="1">
        <v>-4.9847400000000003E-9</v>
      </c>
      <c r="Z836" s="1">
        <v>7.8122400000000006E-6</v>
      </c>
      <c r="AA836" s="1">
        <v>4.2247699999999998E-7</v>
      </c>
      <c r="AB836" s="1">
        <v>8.3027999999999994E-8</v>
      </c>
      <c r="AC836" s="1">
        <v>7.8241000000000002E-6</v>
      </c>
      <c r="AD836" s="1">
        <v>7.8122400000000006E-6</v>
      </c>
      <c r="AE836" s="1">
        <v>4.2247699999999998E-7</v>
      </c>
      <c r="AF836" s="1">
        <v>8.3027999999999994E-8</v>
      </c>
      <c r="AG836" s="1">
        <v>7.8241000000000002E-6</v>
      </c>
      <c r="AH836">
        <v>4</v>
      </c>
      <c r="AI836">
        <v>0</v>
      </c>
      <c r="AJ836">
        <v>0</v>
      </c>
      <c r="AK836">
        <v>934322119</v>
      </c>
      <c r="AL836">
        <v>3395</v>
      </c>
      <c r="AM836">
        <v>23.3581</v>
      </c>
      <c r="AN836">
        <v>1</v>
      </c>
      <c r="AO836">
        <v>3048</v>
      </c>
      <c r="AP836" s="2">
        <f t="shared" ref="AP836:AP857" si="68">A836*1000000000</f>
        <v>7812.2400000000007</v>
      </c>
      <c r="AQ836" s="2">
        <f t="shared" ref="AQ836:AQ857" si="69">B836*1000000000</f>
        <v>422.47699999999998</v>
      </c>
      <c r="AR836" s="2">
        <f t="shared" ref="AR836:AR857" si="70">C836*1000000000</f>
        <v>83.027999999999992</v>
      </c>
      <c r="AS836">
        <f t="shared" ref="AS836:AS857" si="71">AVERAGE(L835:L837)</f>
        <v>195751.33333333334</v>
      </c>
      <c r="AT836">
        <f t="shared" ref="AT836:AT857" si="72">(AM836-AM835)*1000</f>
        <v>0.39999999999906777</v>
      </c>
    </row>
    <row r="837" spans="1:46" x14ac:dyDescent="0.35">
      <c r="A837" s="1">
        <v>7.8011200000000003E-6</v>
      </c>
      <c r="B837" s="1">
        <v>4.32903E-7</v>
      </c>
      <c r="C837" s="1">
        <v>8.30078E-8</v>
      </c>
      <c r="D837" s="1">
        <v>7.8135599999999998E-6</v>
      </c>
      <c r="E837" s="1">
        <v>-3.0517600000000001E-5</v>
      </c>
      <c r="F837">
        <v>0.47222199999999998</v>
      </c>
      <c r="G837" s="1">
        <v>8.30078E-8</v>
      </c>
      <c r="H837">
        <v>255</v>
      </c>
      <c r="I837">
        <v>0</v>
      </c>
      <c r="J837">
        <v>36</v>
      </c>
      <c r="K837" t="e">
        <v>#NAME?</v>
      </c>
      <c r="L837">
        <v>240240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3395</v>
      </c>
      <c r="U837" s="1">
        <v>7.8011200000000003E-6</v>
      </c>
      <c r="V837" s="1">
        <v>4.2044900000000001E-7</v>
      </c>
      <c r="W837" s="1">
        <v>1.53329E-12</v>
      </c>
      <c r="X837" s="1">
        <v>1.2453399999999999E-8</v>
      </c>
      <c r="Y837">
        <v>0</v>
      </c>
      <c r="Z837" s="1">
        <v>7.8011200000000003E-6</v>
      </c>
      <c r="AA837" s="1">
        <v>4.32903E-7</v>
      </c>
      <c r="AB837" s="1">
        <v>8.30078E-8</v>
      </c>
      <c r="AC837" s="1">
        <v>7.8135599999999998E-6</v>
      </c>
      <c r="AD837" s="1">
        <v>7.8011200000000003E-6</v>
      </c>
      <c r="AE837" s="1">
        <v>4.32903E-7</v>
      </c>
      <c r="AF837" s="1">
        <v>8.30078E-8</v>
      </c>
      <c r="AG837" s="1">
        <v>7.8135599999999998E-6</v>
      </c>
      <c r="AH837">
        <v>4</v>
      </c>
      <c r="AI837">
        <v>0</v>
      </c>
      <c r="AJ837">
        <v>0</v>
      </c>
      <c r="AK837">
        <v>934334561</v>
      </c>
      <c r="AL837">
        <v>3395</v>
      </c>
      <c r="AM837">
        <v>23.3584</v>
      </c>
      <c r="AN837">
        <v>1</v>
      </c>
      <c r="AO837">
        <v>3049</v>
      </c>
      <c r="AP837" s="2">
        <f t="shared" si="68"/>
        <v>7801.12</v>
      </c>
      <c r="AQ837" s="2">
        <f t="shared" si="69"/>
        <v>432.90300000000002</v>
      </c>
      <c r="AR837" s="2">
        <f t="shared" si="70"/>
        <v>83.007800000000003</v>
      </c>
      <c r="AS837">
        <f t="shared" si="71"/>
        <v>193527</v>
      </c>
      <c r="AT837">
        <f t="shared" si="72"/>
        <v>0.29999999999930083</v>
      </c>
    </row>
    <row r="838" spans="1:46" x14ac:dyDescent="0.35">
      <c r="A838" s="1">
        <v>7.8054899999999994E-6</v>
      </c>
      <c r="B838" s="1">
        <v>4.2349100000000002E-7</v>
      </c>
      <c r="C838" s="1">
        <v>9.2285799999999999E-8</v>
      </c>
      <c r="D838" s="1">
        <v>7.81751E-6</v>
      </c>
      <c r="E838" s="1">
        <v>-3.0517600000000001E-5</v>
      </c>
      <c r="F838">
        <v>0.48</v>
      </c>
      <c r="G838" s="1">
        <v>8.30078E-8</v>
      </c>
      <c r="H838">
        <v>255</v>
      </c>
      <c r="I838">
        <v>0</v>
      </c>
      <c r="J838">
        <v>25</v>
      </c>
      <c r="K838" t="e">
        <v>#NAME?</v>
      </c>
      <c r="L838">
        <v>166834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3395</v>
      </c>
      <c r="U838" s="1">
        <v>7.8011200000000003E-6</v>
      </c>
      <c r="V838" s="1">
        <v>4.2349100000000002E-7</v>
      </c>
      <c r="W838" s="1">
        <v>4.3698900000000001E-9</v>
      </c>
      <c r="X838">
        <v>0</v>
      </c>
      <c r="Y838" s="1">
        <v>9.2779599999999993E-9</v>
      </c>
      <c r="Z838" s="1">
        <v>7.8054899999999994E-6</v>
      </c>
      <c r="AA838" s="1">
        <v>4.2349100000000002E-7</v>
      </c>
      <c r="AB838" s="1">
        <v>9.2285799999999999E-8</v>
      </c>
      <c r="AC838" s="1">
        <v>7.81751E-6</v>
      </c>
      <c r="AD838" s="1">
        <v>7.8054899999999994E-6</v>
      </c>
      <c r="AE838" s="1">
        <v>4.2349100000000002E-7</v>
      </c>
      <c r="AF838" s="1">
        <v>9.2285799999999999E-8</v>
      </c>
      <c r="AG838" s="1">
        <v>7.81751E-6</v>
      </c>
      <c r="AH838">
        <v>4</v>
      </c>
      <c r="AI838">
        <v>0</v>
      </c>
      <c r="AJ838">
        <v>0</v>
      </c>
      <c r="AK838">
        <v>934347003</v>
      </c>
      <c r="AL838">
        <v>3395</v>
      </c>
      <c r="AM838">
        <v>23.358699999999999</v>
      </c>
      <c r="AN838">
        <v>1</v>
      </c>
      <c r="AO838">
        <v>3050</v>
      </c>
      <c r="AP838" s="2">
        <f t="shared" si="68"/>
        <v>7805.49</v>
      </c>
      <c r="AQ838" s="2">
        <f t="shared" si="69"/>
        <v>423.49100000000004</v>
      </c>
      <c r="AR838" s="2">
        <f t="shared" si="70"/>
        <v>92.285799999999995</v>
      </c>
      <c r="AS838">
        <f t="shared" si="71"/>
        <v>166833.60000000001</v>
      </c>
      <c r="AT838">
        <f t="shared" si="72"/>
        <v>0.29999999999930083</v>
      </c>
    </row>
    <row r="839" spans="1:46" x14ac:dyDescent="0.35">
      <c r="A839" s="1">
        <v>7.8178300000000003E-6</v>
      </c>
      <c r="B839" s="1">
        <v>4.0251900000000001E-7</v>
      </c>
      <c r="C839" s="1">
        <v>9.5189200000000004E-8</v>
      </c>
      <c r="D839" s="1">
        <v>7.8287599999999992E-6</v>
      </c>
      <c r="E839" s="1">
        <v>-3.0517600000000001E-5</v>
      </c>
      <c r="F839">
        <v>0.28571400000000002</v>
      </c>
      <c r="G839" s="1">
        <v>9.2285200000000006E-8</v>
      </c>
      <c r="H839">
        <v>255</v>
      </c>
      <c r="I839">
        <v>0</v>
      </c>
      <c r="J839">
        <v>14</v>
      </c>
      <c r="K839" t="e">
        <v>#NAME?</v>
      </c>
      <c r="L839">
        <v>93426.8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3395</v>
      </c>
      <c r="U839" s="1">
        <v>7.8020999999999994E-6</v>
      </c>
      <c r="V839" s="1">
        <v>4.2349100000000002E-7</v>
      </c>
      <c r="W839" s="1">
        <v>1.5730100000000001E-8</v>
      </c>
      <c r="X839" s="1">
        <v>-2.0972399999999999E-8</v>
      </c>
      <c r="Y839" s="1">
        <v>2.90406E-9</v>
      </c>
      <c r="Z839" s="1">
        <v>7.8178300000000003E-6</v>
      </c>
      <c r="AA839" s="1">
        <v>4.0251900000000001E-7</v>
      </c>
      <c r="AB839" s="1">
        <v>9.5189200000000004E-8</v>
      </c>
      <c r="AC839" s="1">
        <v>7.8287599999999992E-6</v>
      </c>
      <c r="AD839" s="1">
        <v>7.8178300000000003E-6</v>
      </c>
      <c r="AE839" s="1">
        <v>4.0251900000000001E-7</v>
      </c>
      <c r="AF839" s="1">
        <v>9.5189200000000004E-8</v>
      </c>
      <c r="AG839" s="1">
        <v>7.8287599999999992E-6</v>
      </c>
      <c r="AH839">
        <v>4</v>
      </c>
      <c r="AI839">
        <v>0</v>
      </c>
      <c r="AJ839">
        <v>0</v>
      </c>
      <c r="AK839">
        <v>934359445</v>
      </c>
      <c r="AL839">
        <v>3395</v>
      </c>
      <c r="AM839">
        <v>23.359000000000002</v>
      </c>
      <c r="AN839">
        <v>1</v>
      </c>
      <c r="AO839">
        <v>3051</v>
      </c>
      <c r="AP839" s="2">
        <f t="shared" si="68"/>
        <v>7817.83</v>
      </c>
      <c r="AQ839" s="2">
        <f t="shared" si="69"/>
        <v>402.51900000000001</v>
      </c>
      <c r="AR839" s="2">
        <f t="shared" si="70"/>
        <v>95.1892</v>
      </c>
      <c r="AS839">
        <f t="shared" si="71"/>
        <v>124569.26666666666</v>
      </c>
      <c r="AT839">
        <f t="shared" si="72"/>
        <v>0.30000000000285354</v>
      </c>
    </row>
    <row r="840" spans="1:46" x14ac:dyDescent="0.35">
      <c r="A840" s="1">
        <v>7.8094199999999998E-6</v>
      </c>
      <c r="B840" s="1">
        <v>4.07906E-7</v>
      </c>
      <c r="C840" s="1">
        <v>8.5767000000000003E-8</v>
      </c>
      <c r="D840" s="1">
        <v>7.8205299999999995E-6</v>
      </c>
      <c r="E840" s="1">
        <v>-3.0517600000000001E-5</v>
      </c>
      <c r="F840">
        <v>0.47058800000000001</v>
      </c>
      <c r="G840" s="1">
        <v>9.5153799999999995E-8</v>
      </c>
      <c r="H840">
        <v>255</v>
      </c>
      <c r="I840">
        <v>0</v>
      </c>
      <c r="J840">
        <v>17</v>
      </c>
      <c r="K840" t="e">
        <v>#NAME?</v>
      </c>
      <c r="L840">
        <v>113447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3395</v>
      </c>
      <c r="U840" s="1">
        <v>7.8060299999999999E-6</v>
      </c>
      <c r="V840" s="1">
        <v>4.18059E-7</v>
      </c>
      <c r="W840" s="1">
        <v>3.3855099999999998E-9</v>
      </c>
      <c r="X840" s="1">
        <v>-1.0153500000000001E-8</v>
      </c>
      <c r="Y840" s="1">
        <v>-9.3868300000000004E-9</v>
      </c>
      <c r="Z840" s="1">
        <v>7.8094199999999998E-6</v>
      </c>
      <c r="AA840" s="1">
        <v>4.07906E-7</v>
      </c>
      <c r="AB840" s="1">
        <v>8.5767000000000003E-8</v>
      </c>
      <c r="AC840" s="1">
        <v>7.8205299999999995E-6</v>
      </c>
      <c r="AD840" s="1">
        <v>7.8094199999999998E-6</v>
      </c>
      <c r="AE840" s="1">
        <v>4.07906E-7</v>
      </c>
      <c r="AF840" s="1">
        <v>8.5767000000000003E-8</v>
      </c>
      <c r="AG840" s="1">
        <v>7.8205299999999995E-6</v>
      </c>
      <c r="AH840">
        <v>4</v>
      </c>
      <c r="AI840">
        <v>0</v>
      </c>
      <c r="AJ840">
        <v>0</v>
      </c>
      <c r="AK840">
        <v>934371887</v>
      </c>
      <c r="AL840">
        <v>3395</v>
      </c>
      <c r="AM840">
        <v>23.359300000000001</v>
      </c>
      <c r="AN840">
        <v>1</v>
      </c>
      <c r="AO840">
        <v>3052</v>
      </c>
      <c r="AP840" s="2">
        <f t="shared" si="68"/>
        <v>7809.42</v>
      </c>
      <c r="AQ840" s="2">
        <f t="shared" si="69"/>
        <v>407.90600000000001</v>
      </c>
      <c r="AR840" s="2">
        <f t="shared" si="70"/>
        <v>85.766999999999996</v>
      </c>
      <c r="AS840">
        <f t="shared" si="71"/>
        <v>122344.59999999999</v>
      </c>
      <c r="AT840">
        <f t="shared" si="72"/>
        <v>0.29999999999930083</v>
      </c>
    </row>
    <row r="841" spans="1:46" x14ac:dyDescent="0.35">
      <c r="A841" s="1">
        <v>7.8054199999999995E-6</v>
      </c>
      <c r="B841" s="1">
        <v>4.13997E-7</v>
      </c>
      <c r="C841" s="1">
        <v>1.06034E-7</v>
      </c>
      <c r="D841" s="1">
        <v>7.8171100000000008E-6</v>
      </c>
      <c r="E841" s="1">
        <v>-3.0517600000000001E-5</v>
      </c>
      <c r="F841">
        <v>0.5</v>
      </c>
      <c r="G841" s="1">
        <v>8.5754399999999997E-8</v>
      </c>
      <c r="H841">
        <v>255</v>
      </c>
      <c r="I841">
        <v>0</v>
      </c>
      <c r="J841">
        <v>24</v>
      </c>
      <c r="K841" t="e">
        <v>#NAME?</v>
      </c>
      <c r="L841">
        <v>160160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3395</v>
      </c>
      <c r="U841" s="1">
        <v>7.8068699999999993E-6</v>
      </c>
      <c r="V841" s="1">
        <v>4.1545199999999998E-7</v>
      </c>
      <c r="W841" s="1">
        <v>-1.4551000000000001E-9</v>
      </c>
      <c r="X841" s="1">
        <v>-1.4551000000000001E-9</v>
      </c>
      <c r="Y841" s="1">
        <v>2.0279400000000001E-8</v>
      </c>
      <c r="Z841" s="1">
        <v>7.8054199999999995E-6</v>
      </c>
      <c r="AA841" s="1">
        <v>4.13997E-7</v>
      </c>
      <c r="AB841" s="1">
        <v>1.06034E-7</v>
      </c>
      <c r="AC841" s="1">
        <v>7.8171100000000008E-6</v>
      </c>
      <c r="AD841" s="1">
        <v>7.8054199999999995E-6</v>
      </c>
      <c r="AE841" s="1">
        <v>4.13997E-7</v>
      </c>
      <c r="AF841" s="1">
        <v>1.06034E-7</v>
      </c>
      <c r="AG841" s="1">
        <v>7.8171100000000008E-6</v>
      </c>
      <c r="AH841">
        <v>4</v>
      </c>
      <c r="AI841">
        <v>0</v>
      </c>
      <c r="AJ841">
        <v>0</v>
      </c>
      <c r="AK841">
        <v>934384329</v>
      </c>
      <c r="AL841">
        <v>3395</v>
      </c>
      <c r="AM841">
        <v>23.3596</v>
      </c>
      <c r="AN841">
        <v>1</v>
      </c>
      <c r="AO841">
        <v>3053</v>
      </c>
      <c r="AP841" s="2">
        <f t="shared" si="68"/>
        <v>7805.4199999999992</v>
      </c>
      <c r="AQ841" s="2">
        <f t="shared" si="69"/>
        <v>413.99700000000001</v>
      </c>
      <c r="AR841" s="2">
        <f t="shared" si="70"/>
        <v>106.03399999999999</v>
      </c>
      <c r="AS841">
        <f t="shared" si="71"/>
        <v>160160.33333333334</v>
      </c>
      <c r="AT841">
        <f t="shared" si="72"/>
        <v>0.29999999999930083</v>
      </c>
    </row>
    <row r="842" spans="1:46" x14ac:dyDescent="0.35">
      <c r="A842" s="1">
        <v>7.8245799999999999E-6</v>
      </c>
      <c r="B842" s="1">
        <v>4.2796700000000001E-7</v>
      </c>
      <c r="C842" s="1">
        <v>1.0442199999999999E-7</v>
      </c>
      <c r="D842" s="1">
        <v>7.8369699999999993E-6</v>
      </c>
      <c r="E842" s="1">
        <v>-3.0517600000000001E-5</v>
      </c>
      <c r="F842">
        <v>0.38709700000000002</v>
      </c>
      <c r="G842" s="1">
        <v>1.06018E-7</v>
      </c>
      <c r="H842">
        <v>255</v>
      </c>
      <c r="I842">
        <v>0</v>
      </c>
      <c r="J842">
        <v>31</v>
      </c>
      <c r="K842" t="e">
        <v>#NAME?</v>
      </c>
      <c r="L842">
        <v>206874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3395</v>
      </c>
      <c r="U842" s="1">
        <v>7.8064500000000004E-6</v>
      </c>
      <c r="V842" s="1">
        <v>4.1501699999999999E-7</v>
      </c>
      <c r="W842" s="1">
        <v>1.81312E-8</v>
      </c>
      <c r="X842" s="1">
        <v>1.2950199999999999E-8</v>
      </c>
      <c r="Y842" s="1">
        <v>-1.59616E-9</v>
      </c>
      <c r="Z842" s="1">
        <v>7.8245799999999999E-6</v>
      </c>
      <c r="AA842" s="1">
        <v>4.2796700000000001E-7</v>
      </c>
      <c r="AB842" s="1">
        <v>1.0442199999999999E-7</v>
      </c>
      <c r="AC842" s="1">
        <v>7.8369699999999993E-6</v>
      </c>
      <c r="AD842" s="1">
        <v>7.8245799999999999E-6</v>
      </c>
      <c r="AE842" s="1">
        <v>4.2796700000000001E-7</v>
      </c>
      <c r="AF842" s="1">
        <v>1.0442199999999999E-7</v>
      </c>
      <c r="AG842" s="1">
        <v>7.8369699999999993E-6</v>
      </c>
      <c r="AH842">
        <v>4</v>
      </c>
      <c r="AI842">
        <v>0</v>
      </c>
      <c r="AJ842">
        <v>0</v>
      </c>
      <c r="AK842">
        <v>934396771</v>
      </c>
      <c r="AL842">
        <v>3395</v>
      </c>
      <c r="AM842">
        <v>23.3599</v>
      </c>
      <c r="AN842">
        <v>1</v>
      </c>
      <c r="AO842">
        <v>3054</v>
      </c>
      <c r="AP842" s="2">
        <f t="shared" si="68"/>
        <v>7824.58</v>
      </c>
      <c r="AQ842" s="2">
        <f t="shared" si="69"/>
        <v>427.96699999999998</v>
      </c>
      <c r="AR842" s="2">
        <f t="shared" si="70"/>
        <v>104.422</v>
      </c>
      <c r="AS842">
        <f t="shared" si="71"/>
        <v>186853.66666666666</v>
      </c>
      <c r="AT842">
        <f t="shared" si="72"/>
        <v>0.29999999999930083</v>
      </c>
    </row>
    <row r="843" spans="1:46" x14ac:dyDescent="0.35">
      <c r="A843" s="1">
        <v>7.8141500000000004E-6</v>
      </c>
      <c r="B843" s="1">
        <v>4.18059E-7</v>
      </c>
      <c r="C843" s="1">
        <v>8.3173899999999995E-8</v>
      </c>
      <c r="D843" s="1">
        <v>7.8257700000000001E-6</v>
      </c>
      <c r="E843" s="1">
        <v>-3.0517600000000001E-5</v>
      </c>
      <c r="F843">
        <v>0.65517199999999998</v>
      </c>
      <c r="G843" s="1">
        <v>1.0437E-7</v>
      </c>
      <c r="H843">
        <v>255</v>
      </c>
      <c r="I843">
        <v>0</v>
      </c>
      <c r="J843">
        <v>29</v>
      </c>
      <c r="K843" t="e">
        <v>#NAME?</v>
      </c>
      <c r="L843">
        <v>193527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3395</v>
      </c>
      <c r="U843" s="1">
        <v>7.8109399999999995E-6</v>
      </c>
      <c r="V843" s="1">
        <v>4.18059E-7</v>
      </c>
      <c r="W843" s="1">
        <v>3.2091900000000002E-9</v>
      </c>
      <c r="X843">
        <v>0</v>
      </c>
      <c r="Y843" s="1">
        <v>-2.11963E-8</v>
      </c>
      <c r="Z843" s="1">
        <v>7.8141500000000004E-6</v>
      </c>
      <c r="AA843" s="1">
        <v>4.18059E-7</v>
      </c>
      <c r="AB843" s="1">
        <v>8.3173899999999995E-8</v>
      </c>
      <c r="AC843" s="1">
        <v>7.8257700000000001E-6</v>
      </c>
      <c r="AD843" s="1">
        <v>7.8141500000000004E-6</v>
      </c>
      <c r="AE843" s="1">
        <v>4.18059E-7</v>
      </c>
      <c r="AF843" s="1">
        <v>8.3173899999999995E-8</v>
      </c>
      <c r="AG843" s="1">
        <v>7.8257700000000001E-6</v>
      </c>
      <c r="AH843">
        <v>4</v>
      </c>
      <c r="AI843">
        <v>0</v>
      </c>
      <c r="AJ843">
        <v>0</v>
      </c>
      <c r="AK843">
        <v>934409212</v>
      </c>
      <c r="AL843">
        <v>3395</v>
      </c>
      <c r="AM843">
        <v>23.360199999999999</v>
      </c>
      <c r="AN843">
        <v>1</v>
      </c>
      <c r="AO843">
        <v>3055</v>
      </c>
      <c r="AP843" s="2">
        <f t="shared" si="68"/>
        <v>7814.1500000000005</v>
      </c>
      <c r="AQ843" s="2">
        <f t="shared" si="69"/>
        <v>418.05900000000003</v>
      </c>
      <c r="AR843" s="2">
        <f t="shared" si="70"/>
        <v>83.173899999999989</v>
      </c>
      <c r="AS843">
        <f t="shared" si="71"/>
        <v>211322.66666666666</v>
      </c>
      <c r="AT843">
        <f t="shared" si="72"/>
        <v>0.29999999999930083</v>
      </c>
    </row>
    <row r="844" spans="1:46" x14ac:dyDescent="0.35">
      <c r="A844" s="1">
        <v>7.8036299999999997E-6</v>
      </c>
      <c r="B844" s="1">
        <v>4.4011100000000002E-7</v>
      </c>
      <c r="C844" s="1">
        <v>7.9833300000000001E-8</v>
      </c>
      <c r="D844" s="1">
        <v>7.8164399999999997E-6</v>
      </c>
      <c r="E844" s="1">
        <v>-3.0517600000000001E-5</v>
      </c>
      <c r="F844">
        <v>0.37142900000000001</v>
      </c>
      <c r="G844" s="1">
        <v>8.3129899999999998E-8</v>
      </c>
      <c r="H844">
        <v>255</v>
      </c>
      <c r="I844">
        <v>0</v>
      </c>
      <c r="J844">
        <v>35</v>
      </c>
      <c r="K844" t="e">
        <v>#NAME?</v>
      </c>
      <c r="L844">
        <v>233567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3395</v>
      </c>
      <c r="U844" s="1">
        <v>7.81165E-6</v>
      </c>
      <c r="V844" s="1">
        <v>4.18059E-7</v>
      </c>
      <c r="W844" s="1">
        <v>-8.0175999999999993E-9</v>
      </c>
      <c r="X844" s="1">
        <v>2.20518E-8</v>
      </c>
      <c r="Y844" s="1">
        <v>-3.2965799999999998E-9</v>
      </c>
      <c r="Z844" s="1">
        <v>7.8036299999999997E-6</v>
      </c>
      <c r="AA844" s="1">
        <v>4.4011100000000002E-7</v>
      </c>
      <c r="AB844" s="1">
        <v>7.9833300000000001E-8</v>
      </c>
      <c r="AC844" s="1">
        <v>7.8164399999999997E-6</v>
      </c>
      <c r="AD844" s="1">
        <v>7.8036299999999997E-6</v>
      </c>
      <c r="AE844" s="1">
        <v>4.4011100000000002E-7</v>
      </c>
      <c r="AF844" s="1">
        <v>7.9833300000000001E-8</v>
      </c>
      <c r="AG844" s="1">
        <v>7.8164399999999997E-6</v>
      </c>
      <c r="AH844">
        <v>4</v>
      </c>
      <c r="AI844">
        <v>0</v>
      </c>
      <c r="AJ844">
        <v>0</v>
      </c>
      <c r="AK844">
        <v>934421655</v>
      </c>
      <c r="AL844">
        <v>3395</v>
      </c>
      <c r="AM844">
        <v>23.360499999999998</v>
      </c>
      <c r="AN844">
        <v>1</v>
      </c>
      <c r="AO844">
        <v>3056</v>
      </c>
      <c r="AP844" s="2">
        <f t="shared" si="68"/>
        <v>7803.63</v>
      </c>
      <c r="AQ844" s="2">
        <f t="shared" si="69"/>
        <v>440.11099999999999</v>
      </c>
      <c r="AR844" s="2">
        <f t="shared" si="70"/>
        <v>79.833299999999994</v>
      </c>
      <c r="AS844">
        <f t="shared" si="71"/>
        <v>184629</v>
      </c>
      <c r="AT844">
        <f t="shared" si="72"/>
        <v>0.29999999999930083</v>
      </c>
    </row>
    <row r="845" spans="1:46" x14ac:dyDescent="0.35">
      <c r="A845" s="1">
        <v>7.8095399999999998E-6</v>
      </c>
      <c r="B845" s="1">
        <v>4.2777399999999998E-7</v>
      </c>
      <c r="C845" s="1">
        <v>9.9958800000000004E-8</v>
      </c>
      <c r="D845" s="1">
        <v>7.8218899999999997E-6</v>
      </c>
      <c r="E845" s="1">
        <v>-3.0517600000000001E-5</v>
      </c>
      <c r="F845">
        <v>0.52631600000000001</v>
      </c>
      <c r="G845" s="1">
        <v>7.9772900000000004E-8</v>
      </c>
      <c r="H845">
        <v>255</v>
      </c>
      <c r="I845">
        <v>0</v>
      </c>
      <c r="J845">
        <v>19</v>
      </c>
      <c r="K845" t="e">
        <v>#NAME?</v>
      </c>
      <c r="L845">
        <v>126793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3395</v>
      </c>
      <c r="U845" s="1">
        <v>7.8095399999999998E-6</v>
      </c>
      <c r="V845" s="1">
        <v>4.2349100000000002E-7</v>
      </c>
      <c r="W845">
        <v>0</v>
      </c>
      <c r="X845" s="1">
        <v>4.2824899999999998E-9</v>
      </c>
      <c r="Y845" s="1">
        <v>2.0185799999999999E-8</v>
      </c>
      <c r="Z845" s="1">
        <v>7.8095399999999998E-6</v>
      </c>
      <c r="AA845" s="1">
        <v>4.2777399999999998E-7</v>
      </c>
      <c r="AB845" s="1">
        <v>9.9958800000000004E-8</v>
      </c>
      <c r="AC845" s="1">
        <v>7.8218899999999997E-6</v>
      </c>
      <c r="AD845" s="1">
        <v>7.8095399999999998E-6</v>
      </c>
      <c r="AE845" s="1">
        <v>4.2777399999999998E-7</v>
      </c>
      <c r="AF845" s="1">
        <v>9.9958800000000004E-8</v>
      </c>
      <c r="AG845" s="1">
        <v>7.8218899999999997E-6</v>
      </c>
      <c r="AH845">
        <v>4</v>
      </c>
      <c r="AI845">
        <v>0</v>
      </c>
      <c r="AJ845">
        <v>0</v>
      </c>
      <c r="AK845">
        <v>934434097</v>
      </c>
      <c r="AL845">
        <v>3395</v>
      </c>
      <c r="AM845">
        <v>23.360900000000001</v>
      </c>
      <c r="AN845">
        <v>1</v>
      </c>
      <c r="AO845">
        <v>3057</v>
      </c>
      <c r="AP845" s="2">
        <f t="shared" si="68"/>
        <v>7809.54</v>
      </c>
      <c r="AQ845" s="2">
        <f t="shared" si="69"/>
        <v>427.774</v>
      </c>
      <c r="AR845" s="2">
        <f t="shared" si="70"/>
        <v>99.958800000000011</v>
      </c>
      <c r="AS845">
        <f t="shared" si="71"/>
        <v>160160</v>
      </c>
      <c r="AT845">
        <f t="shared" si="72"/>
        <v>0.40000000000262048</v>
      </c>
    </row>
    <row r="846" spans="1:46" x14ac:dyDescent="0.35">
      <c r="A846" s="1">
        <v>7.8095399999999998E-6</v>
      </c>
      <c r="B846" s="1">
        <v>4.20445E-7</v>
      </c>
      <c r="C846" s="1">
        <v>9.3359699999999994E-8</v>
      </c>
      <c r="D846" s="1">
        <v>7.82141E-6</v>
      </c>
      <c r="E846" s="1">
        <v>-3.0517600000000001E-5</v>
      </c>
      <c r="F846">
        <v>0.72222200000000003</v>
      </c>
      <c r="G846" s="1">
        <v>9.9914599999999997E-8</v>
      </c>
      <c r="H846">
        <v>255</v>
      </c>
      <c r="I846">
        <v>0</v>
      </c>
      <c r="J846">
        <v>18</v>
      </c>
      <c r="K846" t="e">
        <v>#NAME?</v>
      </c>
      <c r="L846">
        <v>120120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3395</v>
      </c>
      <c r="U846" s="1">
        <v>7.8095399999999998E-6</v>
      </c>
      <c r="V846" s="1">
        <v>4.24361E-7</v>
      </c>
      <c r="W846" s="1">
        <v>1.53329E-12</v>
      </c>
      <c r="X846" s="1">
        <v>-3.9160299999999998E-9</v>
      </c>
      <c r="Y846" s="1">
        <v>-6.5548300000000002E-9</v>
      </c>
      <c r="Z846" s="1">
        <v>7.8095399999999998E-6</v>
      </c>
      <c r="AA846" s="1">
        <v>4.20445E-7</v>
      </c>
      <c r="AB846" s="1">
        <v>9.3359699999999994E-8</v>
      </c>
      <c r="AC846" s="1">
        <v>7.82141E-6</v>
      </c>
      <c r="AD846" s="1">
        <v>7.8095399999999998E-6</v>
      </c>
      <c r="AE846" s="1">
        <v>4.20445E-7</v>
      </c>
      <c r="AF846" s="1">
        <v>9.3359699999999994E-8</v>
      </c>
      <c r="AG846" s="1">
        <v>7.82141E-6</v>
      </c>
      <c r="AH846">
        <v>4</v>
      </c>
      <c r="AI846">
        <v>0</v>
      </c>
      <c r="AJ846">
        <v>0</v>
      </c>
      <c r="AK846">
        <v>934446539</v>
      </c>
      <c r="AL846">
        <v>3395</v>
      </c>
      <c r="AM846">
        <v>23.3612</v>
      </c>
      <c r="AN846">
        <v>1</v>
      </c>
      <c r="AO846">
        <v>3058</v>
      </c>
      <c r="AP846" s="2">
        <f t="shared" si="68"/>
        <v>7809.54</v>
      </c>
      <c r="AQ846" s="2">
        <f t="shared" si="69"/>
        <v>420.44499999999999</v>
      </c>
      <c r="AR846" s="2">
        <f t="shared" si="70"/>
        <v>93.359699999999989</v>
      </c>
      <c r="AS846">
        <f t="shared" si="71"/>
        <v>144589</v>
      </c>
      <c r="AT846">
        <f t="shared" si="72"/>
        <v>0.29999999999930083</v>
      </c>
    </row>
    <row r="847" spans="1:46" x14ac:dyDescent="0.35">
      <c r="A847" s="1">
        <v>7.8020099999999999E-6</v>
      </c>
      <c r="B847" s="1">
        <v>4.3331000000000001E-7</v>
      </c>
      <c r="C847" s="1">
        <v>8.9411299999999995E-8</v>
      </c>
      <c r="D847" s="1">
        <v>7.8145499999999996E-6</v>
      </c>
      <c r="E847" s="1">
        <v>-3.0517600000000001E-5</v>
      </c>
      <c r="F847">
        <v>0.42857099999999998</v>
      </c>
      <c r="G847" s="1">
        <v>9.3322799999999997E-8</v>
      </c>
      <c r="H847">
        <v>255</v>
      </c>
      <c r="I847">
        <v>0</v>
      </c>
      <c r="J847">
        <v>28</v>
      </c>
      <c r="K847" t="e">
        <v>#NAME?</v>
      </c>
      <c r="L847">
        <v>186854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3395</v>
      </c>
      <c r="U847" s="1">
        <v>7.8095399999999998E-6</v>
      </c>
      <c r="V847" s="1">
        <v>4.2327400000000001E-7</v>
      </c>
      <c r="W847" s="1">
        <v>-7.5254099999999996E-9</v>
      </c>
      <c r="X847" s="1">
        <v>1.00354E-8</v>
      </c>
      <c r="Y847" s="1">
        <v>-3.91143E-9</v>
      </c>
      <c r="Z847" s="1">
        <v>7.8020099999999999E-6</v>
      </c>
      <c r="AA847" s="1">
        <v>4.3331000000000001E-7</v>
      </c>
      <c r="AB847" s="1">
        <v>8.9411299999999995E-8</v>
      </c>
      <c r="AC847" s="1">
        <v>7.8145499999999996E-6</v>
      </c>
      <c r="AD847" s="1">
        <v>7.8020099999999999E-6</v>
      </c>
      <c r="AE847" s="1">
        <v>4.3331000000000001E-7</v>
      </c>
      <c r="AF847" s="1">
        <v>8.9411299999999995E-8</v>
      </c>
      <c r="AG847" s="1">
        <v>7.8145499999999996E-6</v>
      </c>
      <c r="AH847">
        <v>4</v>
      </c>
      <c r="AI847">
        <v>0</v>
      </c>
      <c r="AJ847">
        <v>0</v>
      </c>
      <c r="AK847">
        <v>934458982</v>
      </c>
      <c r="AL847">
        <v>3395</v>
      </c>
      <c r="AM847">
        <v>23.361499999999999</v>
      </c>
      <c r="AN847">
        <v>1</v>
      </c>
      <c r="AO847">
        <v>3059</v>
      </c>
      <c r="AP847" s="2">
        <f t="shared" si="68"/>
        <v>7802.01</v>
      </c>
      <c r="AQ847" s="2">
        <f t="shared" si="69"/>
        <v>433.31</v>
      </c>
      <c r="AR847" s="2">
        <f t="shared" si="70"/>
        <v>89.411299999999997</v>
      </c>
      <c r="AS847">
        <f t="shared" si="71"/>
        <v>166833.66666666666</v>
      </c>
      <c r="AT847">
        <f t="shared" si="72"/>
        <v>0.29999999999930083</v>
      </c>
    </row>
    <row r="848" spans="1:46" x14ac:dyDescent="0.35">
      <c r="A848" s="1">
        <v>7.7908600000000008E-6</v>
      </c>
      <c r="B848" s="1">
        <v>4.4447200000000001E-7</v>
      </c>
      <c r="C848" s="1">
        <v>9.4883000000000003E-8</v>
      </c>
      <c r="D848" s="1">
        <v>7.8041000000000004E-6</v>
      </c>
      <c r="E848" s="1">
        <v>-3.0517600000000001E-5</v>
      </c>
      <c r="F848">
        <v>0.34482800000000002</v>
      </c>
      <c r="G848" s="1">
        <v>8.9355499999999996E-8</v>
      </c>
      <c r="H848">
        <v>255</v>
      </c>
      <c r="I848">
        <v>0</v>
      </c>
      <c r="J848">
        <v>29</v>
      </c>
      <c r="K848" t="e">
        <v>#NAME?</v>
      </c>
      <c r="L848">
        <v>193527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3395</v>
      </c>
      <c r="U848" s="1">
        <v>7.8075699999999992E-6</v>
      </c>
      <c r="V848" s="1">
        <v>4.2566400000000002E-7</v>
      </c>
      <c r="W848" s="1">
        <v>-1.6715999999999999E-8</v>
      </c>
      <c r="X848" s="1">
        <v>1.8807399999999999E-8</v>
      </c>
      <c r="Y848" s="1">
        <v>5.5275299999999998E-9</v>
      </c>
      <c r="Z848" s="1">
        <v>7.7908600000000008E-6</v>
      </c>
      <c r="AA848" s="1">
        <v>4.4447200000000001E-7</v>
      </c>
      <c r="AB848" s="1">
        <v>9.4883000000000003E-8</v>
      </c>
      <c r="AC848" s="1">
        <v>7.8041000000000004E-6</v>
      </c>
      <c r="AD848" s="1">
        <v>7.7908600000000008E-6</v>
      </c>
      <c r="AE848" s="1">
        <v>4.4447200000000001E-7</v>
      </c>
      <c r="AF848" s="1">
        <v>9.4883000000000003E-8</v>
      </c>
      <c r="AG848" s="1">
        <v>7.8041000000000004E-6</v>
      </c>
      <c r="AH848">
        <v>4</v>
      </c>
      <c r="AI848">
        <v>0</v>
      </c>
      <c r="AJ848">
        <v>0</v>
      </c>
      <c r="AK848">
        <v>934471424</v>
      </c>
      <c r="AL848">
        <v>3395</v>
      </c>
      <c r="AM848">
        <v>23.361799999999999</v>
      </c>
      <c r="AN848">
        <v>1</v>
      </c>
      <c r="AO848">
        <v>3060</v>
      </c>
      <c r="AP848" s="2">
        <f t="shared" si="68"/>
        <v>7790.8600000000006</v>
      </c>
      <c r="AQ848" s="2">
        <f t="shared" si="69"/>
        <v>444.47200000000004</v>
      </c>
      <c r="AR848" s="2">
        <f t="shared" si="70"/>
        <v>94.88300000000001</v>
      </c>
      <c r="AS848">
        <f t="shared" si="71"/>
        <v>189078.33333333334</v>
      </c>
      <c r="AT848">
        <f t="shared" si="72"/>
        <v>0.29999999999930083</v>
      </c>
    </row>
    <row r="849" spans="1:46" x14ac:dyDescent="0.35">
      <c r="A849" s="1">
        <v>7.8136099999999999E-6</v>
      </c>
      <c r="B849" s="1">
        <v>4.1998199999999998E-7</v>
      </c>
      <c r="C849" s="1">
        <v>8.5076899999999996E-8</v>
      </c>
      <c r="D849" s="1">
        <v>7.8253499999999995E-6</v>
      </c>
      <c r="E849" s="1">
        <v>-3.0517600000000001E-5</v>
      </c>
      <c r="F849">
        <v>0.42857099999999998</v>
      </c>
      <c r="G849" s="1">
        <v>9.4848599999999996E-8</v>
      </c>
      <c r="H849">
        <v>255</v>
      </c>
      <c r="I849">
        <v>0</v>
      </c>
      <c r="J849">
        <v>28</v>
      </c>
      <c r="K849" t="e">
        <v>#NAME?</v>
      </c>
      <c r="L849">
        <v>186854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3395</v>
      </c>
      <c r="U849" s="1">
        <v>7.8033599999999994E-6</v>
      </c>
      <c r="V849" s="1">
        <v>4.3022699999999998E-7</v>
      </c>
      <c r="W849" s="1">
        <v>1.0247000000000001E-8</v>
      </c>
      <c r="X849" s="1">
        <v>-1.0245500000000001E-8</v>
      </c>
      <c r="Y849" s="1">
        <v>-9.7716900000000002E-9</v>
      </c>
      <c r="Z849" s="1">
        <v>7.8136099999999999E-6</v>
      </c>
      <c r="AA849" s="1">
        <v>4.1998199999999998E-7</v>
      </c>
      <c r="AB849" s="1">
        <v>8.5076899999999996E-8</v>
      </c>
      <c r="AC849" s="1">
        <v>7.8253499999999995E-6</v>
      </c>
      <c r="AD849" s="1">
        <v>7.8136099999999999E-6</v>
      </c>
      <c r="AE849" s="1">
        <v>4.1998199999999998E-7</v>
      </c>
      <c r="AF849" s="1">
        <v>8.5076899999999996E-8</v>
      </c>
      <c r="AG849" s="1">
        <v>7.8253499999999995E-6</v>
      </c>
      <c r="AH849">
        <v>4</v>
      </c>
      <c r="AI849">
        <v>0</v>
      </c>
      <c r="AJ849">
        <v>0</v>
      </c>
      <c r="AK849">
        <v>934483866</v>
      </c>
      <c r="AL849">
        <v>3395</v>
      </c>
      <c r="AM849">
        <v>23.362100000000002</v>
      </c>
      <c r="AN849">
        <v>1</v>
      </c>
      <c r="AO849">
        <v>3061</v>
      </c>
      <c r="AP849" s="2">
        <f t="shared" si="68"/>
        <v>7813.61</v>
      </c>
      <c r="AQ849" s="2">
        <f t="shared" si="69"/>
        <v>419.98199999999997</v>
      </c>
      <c r="AR849" s="2">
        <f t="shared" si="70"/>
        <v>85.076899999999995</v>
      </c>
      <c r="AS849">
        <f t="shared" si="71"/>
        <v>222445</v>
      </c>
      <c r="AT849">
        <f t="shared" si="72"/>
        <v>0.30000000000285354</v>
      </c>
    </row>
    <row r="850" spans="1:46" x14ac:dyDescent="0.35">
      <c r="A850" s="1">
        <v>7.7984699999999996E-6</v>
      </c>
      <c r="B850" s="1">
        <v>4.4061399999999998E-7</v>
      </c>
      <c r="C850" s="1">
        <v>8.5022000000000005E-8</v>
      </c>
      <c r="D850" s="1">
        <v>7.8113700000000007E-6</v>
      </c>
      <c r="E850" s="1">
        <v>-3.0517600000000001E-5</v>
      </c>
      <c r="F850">
        <v>0.48837199999999997</v>
      </c>
      <c r="G850" s="1">
        <v>8.5022000000000005E-8</v>
      </c>
      <c r="H850">
        <v>255</v>
      </c>
      <c r="I850">
        <v>0</v>
      </c>
      <c r="J850">
        <v>43</v>
      </c>
      <c r="K850" t="e">
        <v>#NAME?</v>
      </c>
      <c r="L850">
        <v>286954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3395</v>
      </c>
      <c r="U850" s="1">
        <v>7.8058900000000002E-6</v>
      </c>
      <c r="V850" s="1">
        <v>4.2762000000000001E-7</v>
      </c>
      <c r="W850" s="1">
        <v>-7.4242099999999999E-9</v>
      </c>
      <c r="X850" s="1">
        <v>1.29947E-8</v>
      </c>
      <c r="Y850">
        <v>0</v>
      </c>
      <c r="Z850" s="1">
        <v>7.7984699999999996E-6</v>
      </c>
      <c r="AA850" s="1">
        <v>4.4061399999999998E-7</v>
      </c>
      <c r="AB850" s="1">
        <v>8.5022000000000005E-8</v>
      </c>
      <c r="AC850" s="1">
        <v>7.8113700000000007E-6</v>
      </c>
      <c r="AD850" s="1">
        <v>7.7984699999999996E-6</v>
      </c>
      <c r="AE850" s="1">
        <v>4.4061399999999998E-7</v>
      </c>
      <c r="AF850" s="1">
        <v>8.5022000000000005E-8</v>
      </c>
      <c r="AG850" s="1">
        <v>7.8113700000000007E-6</v>
      </c>
      <c r="AH850">
        <v>4</v>
      </c>
      <c r="AI850">
        <v>0</v>
      </c>
      <c r="AJ850">
        <v>0</v>
      </c>
      <c r="AK850">
        <v>934496308</v>
      </c>
      <c r="AL850">
        <v>3395</v>
      </c>
      <c r="AM850">
        <v>23.362400000000001</v>
      </c>
      <c r="AN850">
        <v>1</v>
      </c>
      <c r="AO850">
        <v>3062</v>
      </c>
      <c r="AP850" s="2">
        <f t="shared" si="68"/>
        <v>7798.4699999999993</v>
      </c>
      <c r="AQ850" s="2">
        <f t="shared" si="69"/>
        <v>440.61399999999998</v>
      </c>
      <c r="AR850" s="2">
        <f t="shared" si="70"/>
        <v>85.022000000000006</v>
      </c>
      <c r="AS850">
        <f t="shared" si="71"/>
        <v>222445</v>
      </c>
      <c r="AT850">
        <f t="shared" si="72"/>
        <v>0.29999999999930083</v>
      </c>
    </row>
    <row r="851" spans="1:46" x14ac:dyDescent="0.35">
      <c r="A851" s="1">
        <v>7.8247199999999995E-6</v>
      </c>
      <c r="B851" s="1">
        <v>4.5145900000000002E-7</v>
      </c>
      <c r="C851" s="1">
        <v>9.4563699999999996E-8</v>
      </c>
      <c r="D851" s="1">
        <v>7.8383099999999998E-6</v>
      </c>
      <c r="E851" s="1">
        <v>-3.0517600000000001E-5</v>
      </c>
      <c r="F851">
        <v>0.51724099999999995</v>
      </c>
      <c r="G851" s="1">
        <v>8.5022000000000005E-8</v>
      </c>
      <c r="H851">
        <v>255</v>
      </c>
      <c r="I851">
        <v>0</v>
      </c>
      <c r="J851">
        <v>29</v>
      </c>
      <c r="K851" t="e">
        <v>#NAME?</v>
      </c>
      <c r="L851">
        <v>193527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3395</v>
      </c>
      <c r="U851" s="1">
        <v>7.8039199999999996E-6</v>
      </c>
      <c r="V851" s="1">
        <v>4.3066200000000002E-7</v>
      </c>
      <c r="W851" s="1">
        <v>2.0799099999999999E-8</v>
      </c>
      <c r="X851" s="1">
        <v>2.07976E-8</v>
      </c>
      <c r="Y851" s="1">
        <v>9.5416900000000008E-9</v>
      </c>
      <c r="Z851" s="1">
        <v>7.8247199999999995E-6</v>
      </c>
      <c r="AA851" s="1">
        <v>4.5145900000000002E-7</v>
      </c>
      <c r="AB851" s="1">
        <v>9.4563699999999996E-8</v>
      </c>
      <c r="AC851" s="1">
        <v>7.8383099999999998E-6</v>
      </c>
      <c r="AD851" s="1">
        <v>7.8247199999999995E-6</v>
      </c>
      <c r="AE851" s="1">
        <v>4.5145900000000002E-7</v>
      </c>
      <c r="AF851" s="1">
        <v>9.4563699999999996E-8</v>
      </c>
      <c r="AG851" s="1">
        <v>7.8383099999999998E-6</v>
      </c>
      <c r="AH851">
        <v>4</v>
      </c>
      <c r="AI851">
        <v>0</v>
      </c>
      <c r="AJ851">
        <v>0</v>
      </c>
      <c r="AK851">
        <v>934508750</v>
      </c>
      <c r="AL851">
        <v>3395</v>
      </c>
      <c r="AM851">
        <v>23.3627</v>
      </c>
      <c r="AN851">
        <v>1</v>
      </c>
      <c r="AO851">
        <v>3063</v>
      </c>
      <c r="AP851" s="2">
        <f t="shared" si="68"/>
        <v>7824.7199999999993</v>
      </c>
      <c r="AQ851" s="2">
        <f t="shared" si="69"/>
        <v>451.459</v>
      </c>
      <c r="AR851" s="2">
        <f t="shared" si="70"/>
        <v>94.563699999999997</v>
      </c>
      <c r="AS851">
        <f t="shared" si="71"/>
        <v>209098</v>
      </c>
      <c r="AT851">
        <f t="shared" si="72"/>
        <v>0.29999999999930083</v>
      </c>
    </row>
    <row r="852" spans="1:46" x14ac:dyDescent="0.35">
      <c r="A852" s="1">
        <v>7.8231400000000008E-6</v>
      </c>
      <c r="B852" s="1">
        <v>4.2514200000000001E-7</v>
      </c>
      <c r="C852" s="1">
        <v>9.7768000000000006E-8</v>
      </c>
      <c r="D852" s="1">
        <v>7.8352999999999993E-6</v>
      </c>
      <c r="E852" s="1">
        <v>-3.0517600000000001E-5</v>
      </c>
      <c r="F852">
        <v>0.5</v>
      </c>
      <c r="G852" s="1">
        <v>9.4543500000000002E-8</v>
      </c>
      <c r="H852">
        <v>255</v>
      </c>
      <c r="I852">
        <v>0</v>
      </c>
      <c r="J852">
        <v>22</v>
      </c>
      <c r="K852" t="e">
        <v>#NAME?</v>
      </c>
      <c r="L852">
        <v>146813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3395</v>
      </c>
      <c r="U852" s="1">
        <v>7.8091199999999992E-6</v>
      </c>
      <c r="V852" s="1">
        <v>4.35659E-7</v>
      </c>
      <c r="W852" s="1">
        <v>1.40235E-8</v>
      </c>
      <c r="X852" s="1">
        <v>-1.05169E-8</v>
      </c>
      <c r="Y852" s="1">
        <v>3.2245199999999999E-9</v>
      </c>
      <c r="Z852" s="1">
        <v>7.8231400000000008E-6</v>
      </c>
      <c r="AA852" s="1">
        <v>4.2514200000000001E-7</v>
      </c>
      <c r="AB852" s="1">
        <v>9.7768000000000006E-8</v>
      </c>
      <c r="AC852" s="1">
        <v>7.8352999999999993E-6</v>
      </c>
      <c r="AD852" s="1">
        <v>7.8231400000000008E-6</v>
      </c>
      <c r="AE852" s="1">
        <v>4.2514200000000001E-7</v>
      </c>
      <c r="AF852" s="1">
        <v>9.7768000000000006E-8</v>
      </c>
      <c r="AG852" s="1">
        <v>7.8352999999999993E-6</v>
      </c>
      <c r="AH852">
        <v>4</v>
      </c>
      <c r="AI852">
        <v>0</v>
      </c>
      <c r="AJ852">
        <v>0</v>
      </c>
      <c r="AK852">
        <v>934521192</v>
      </c>
      <c r="AL852">
        <v>3395</v>
      </c>
      <c r="AM852">
        <v>23.363</v>
      </c>
      <c r="AN852">
        <v>1</v>
      </c>
      <c r="AO852">
        <v>3064</v>
      </c>
      <c r="AP852" s="2">
        <f t="shared" si="68"/>
        <v>7823.1400000000012</v>
      </c>
      <c r="AQ852" s="2">
        <f t="shared" si="69"/>
        <v>425.142</v>
      </c>
      <c r="AR852" s="2">
        <f t="shared" si="70"/>
        <v>97.768000000000001</v>
      </c>
      <c r="AS852">
        <f t="shared" si="71"/>
        <v>162384.33333333334</v>
      </c>
      <c r="AT852">
        <f t="shared" si="72"/>
        <v>0.29999999999930083</v>
      </c>
    </row>
    <row r="853" spans="1:46" x14ac:dyDescent="0.35">
      <c r="A853" s="1">
        <v>7.8124899999999995E-6</v>
      </c>
      <c r="B853" s="1">
        <v>4.2514099999999998E-7</v>
      </c>
      <c r="C853" s="1">
        <v>9.7717300000000004E-8</v>
      </c>
      <c r="D853" s="1">
        <v>7.8246600000000004E-6</v>
      </c>
      <c r="E853" s="1">
        <v>-3.0517600000000001E-5</v>
      </c>
      <c r="F853">
        <v>0.68181800000000004</v>
      </c>
      <c r="G853" s="1">
        <v>9.7717300000000004E-8</v>
      </c>
      <c r="H853">
        <v>255</v>
      </c>
      <c r="I853">
        <v>0</v>
      </c>
      <c r="J853">
        <v>22</v>
      </c>
      <c r="K853" t="e">
        <v>#NAME?</v>
      </c>
      <c r="L853">
        <v>146813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3395</v>
      </c>
      <c r="U853" s="1">
        <v>7.8124899999999995E-6</v>
      </c>
      <c r="V853" s="1">
        <v>4.3283500000000002E-7</v>
      </c>
      <c r="W853" s="1">
        <v>1.53329E-12</v>
      </c>
      <c r="X853" s="1">
        <v>-7.6940700000000001E-9</v>
      </c>
      <c r="Y853">
        <v>0</v>
      </c>
      <c r="Z853" s="1">
        <v>7.8124899999999995E-6</v>
      </c>
      <c r="AA853" s="1">
        <v>4.2514099999999998E-7</v>
      </c>
      <c r="AB853" s="1">
        <v>9.7717300000000004E-8</v>
      </c>
      <c r="AC853" s="1">
        <v>7.8246600000000004E-6</v>
      </c>
      <c r="AD853" s="1">
        <v>7.8124899999999995E-6</v>
      </c>
      <c r="AE853" s="1">
        <v>4.2514099999999998E-7</v>
      </c>
      <c r="AF853" s="1">
        <v>9.7717300000000004E-8</v>
      </c>
      <c r="AG853" s="1">
        <v>7.8246600000000004E-6</v>
      </c>
      <c r="AH853">
        <v>4</v>
      </c>
      <c r="AI853">
        <v>0</v>
      </c>
      <c r="AJ853">
        <v>0</v>
      </c>
      <c r="AK853">
        <v>934533634</v>
      </c>
      <c r="AL853">
        <v>3395</v>
      </c>
      <c r="AM853">
        <v>23.363299999999999</v>
      </c>
      <c r="AN853">
        <v>1</v>
      </c>
      <c r="AO853">
        <v>3065</v>
      </c>
      <c r="AP853" s="2">
        <f t="shared" si="68"/>
        <v>7812.49</v>
      </c>
      <c r="AQ853" s="2">
        <f t="shared" si="69"/>
        <v>425.14099999999996</v>
      </c>
      <c r="AR853" s="2">
        <f t="shared" si="70"/>
        <v>97.717300000000009</v>
      </c>
      <c r="AS853">
        <f t="shared" si="71"/>
        <v>164608.66666666666</v>
      </c>
      <c r="AT853">
        <f t="shared" si="72"/>
        <v>0.29999999999930083</v>
      </c>
    </row>
    <row r="854" spans="1:46" x14ac:dyDescent="0.35">
      <c r="A854" s="1">
        <v>7.8170899999999994E-6</v>
      </c>
      <c r="B854" s="1">
        <v>4.4928800000000002E-7</v>
      </c>
      <c r="C854" s="1">
        <v>9.2491799999999994E-8</v>
      </c>
      <c r="D854" s="1">
        <v>7.8305400000000001E-6</v>
      </c>
      <c r="E854" s="1">
        <v>-3.0517600000000001E-5</v>
      </c>
      <c r="F854">
        <v>0.5</v>
      </c>
      <c r="G854" s="1">
        <v>9.7717300000000004E-8</v>
      </c>
      <c r="H854">
        <v>255</v>
      </c>
      <c r="I854">
        <v>0</v>
      </c>
      <c r="J854">
        <v>30</v>
      </c>
      <c r="K854" t="e">
        <v>#NAME?</v>
      </c>
      <c r="L854">
        <v>200200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3395</v>
      </c>
      <c r="U854" s="1">
        <v>7.8124899999999995E-6</v>
      </c>
      <c r="V854" s="1">
        <v>4.3087899999999998E-7</v>
      </c>
      <c r="W854" s="1">
        <v>4.6029499999999997E-9</v>
      </c>
      <c r="X854" s="1">
        <v>1.84087E-8</v>
      </c>
      <c r="Y854" s="1">
        <v>-5.2254699999999997E-9</v>
      </c>
      <c r="Z854" s="1">
        <v>7.8170899999999994E-6</v>
      </c>
      <c r="AA854" s="1">
        <v>4.4928800000000002E-7</v>
      </c>
      <c r="AB854" s="1">
        <v>9.2491799999999994E-8</v>
      </c>
      <c r="AC854" s="1">
        <v>7.8305400000000001E-6</v>
      </c>
      <c r="AD854" s="1">
        <v>7.8170899999999994E-6</v>
      </c>
      <c r="AE854" s="1">
        <v>4.4928800000000002E-7</v>
      </c>
      <c r="AF854" s="1">
        <v>9.2491799999999994E-8</v>
      </c>
      <c r="AG854" s="1">
        <v>7.8305400000000001E-6</v>
      </c>
      <c r="AH854">
        <v>4</v>
      </c>
      <c r="AI854">
        <v>0</v>
      </c>
      <c r="AJ854">
        <v>0</v>
      </c>
      <c r="AK854">
        <v>934546075</v>
      </c>
      <c r="AL854">
        <v>3395</v>
      </c>
      <c r="AM854">
        <v>23.363700000000001</v>
      </c>
      <c r="AN854">
        <v>1</v>
      </c>
      <c r="AO854">
        <v>3066</v>
      </c>
      <c r="AP854" s="2">
        <f t="shared" si="68"/>
        <v>7817.0899999999992</v>
      </c>
      <c r="AQ854" s="2">
        <f t="shared" si="69"/>
        <v>449.28800000000001</v>
      </c>
      <c r="AR854" s="2">
        <f t="shared" si="70"/>
        <v>92.491799999999998</v>
      </c>
      <c r="AS854">
        <f t="shared" si="71"/>
        <v>162384.33333333334</v>
      </c>
      <c r="AT854">
        <f t="shared" si="72"/>
        <v>0.40000000000262048</v>
      </c>
    </row>
    <row r="855" spans="1:46" x14ac:dyDescent="0.35">
      <c r="A855" s="1">
        <v>7.8173399999999999E-6</v>
      </c>
      <c r="B855" s="1">
        <v>4.3357799999999999E-7</v>
      </c>
      <c r="C855" s="1">
        <v>1.1196299999999999E-7</v>
      </c>
      <c r="D855" s="1">
        <v>7.8301499999999999E-6</v>
      </c>
      <c r="E855" s="1">
        <v>-3.0517600000000001E-5</v>
      </c>
      <c r="F855">
        <v>0.42857099999999998</v>
      </c>
      <c r="G855" s="1">
        <v>9.2468299999999994E-8</v>
      </c>
      <c r="H855">
        <v>255</v>
      </c>
      <c r="I855">
        <v>0</v>
      </c>
      <c r="J855">
        <v>21</v>
      </c>
      <c r="K855" t="e">
        <v>#NAME?</v>
      </c>
      <c r="L855">
        <v>140140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3395</v>
      </c>
      <c r="U855" s="1">
        <v>7.8136099999999999E-6</v>
      </c>
      <c r="V855" s="1">
        <v>4.3544199999999999E-7</v>
      </c>
      <c r="W855" s="1">
        <v>3.7274399999999997E-9</v>
      </c>
      <c r="X855" s="1">
        <v>-1.86449E-9</v>
      </c>
      <c r="Y855" s="1">
        <v>1.9494299999999999E-8</v>
      </c>
      <c r="Z855" s="1">
        <v>7.8173399999999999E-6</v>
      </c>
      <c r="AA855" s="1">
        <v>4.3357799999999999E-7</v>
      </c>
      <c r="AB855" s="1">
        <v>1.1196299999999999E-7</v>
      </c>
      <c r="AC855" s="1">
        <v>7.8301499999999999E-6</v>
      </c>
      <c r="AD855" s="1">
        <v>7.8173399999999999E-6</v>
      </c>
      <c r="AE855" s="1">
        <v>4.3357799999999999E-7</v>
      </c>
      <c r="AF855" s="1">
        <v>1.1196299999999999E-7</v>
      </c>
      <c r="AG855" s="1">
        <v>7.8301499999999999E-6</v>
      </c>
      <c r="AH855">
        <v>4</v>
      </c>
      <c r="AI855">
        <v>0</v>
      </c>
      <c r="AJ855">
        <v>0</v>
      </c>
      <c r="AK855">
        <v>934558517</v>
      </c>
      <c r="AL855">
        <v>3395</v>
      </c>
      <c r="AM855">
        <v>23.364000000000001</v>
      </c>
      <c r="AN855">
        <v>1</v>
      </c>
      <c r="AO855">
        <v>3067</v>
      </c>
      <c r="AP855" s="2">
        <f t="shared" si="68"/>
        <v>7817.34</v>
      </c>
      <c r="AQ855" s="2">
        <f t="shared" si="69"/>
        <v>433.57799999999997</v>
      </c>
      <c r="AR855" s="2">
        <f t="shared" si="70"/>
        <v>111.96299999999999</v>
      </c>
      <c r="AS855">
        <f t="shared" si="71"/>
        <v>184629</v>
      </c>
      <c r="AT855">
        <f t="shared" si="72"/>
        <v>0.29999999999930083</v>
      </c>
    </row>
    <row r="856" spans="1:46" x14ac:dyDescent="0.35">
      <c r="A856" s="1">
        <v>7.8220900000000002E-6</v>
      </c>
      <c r="B856" s="1">
        <v>4.44976E-7</v>
      </c>
      <c r="C856" s="1">
        <v>1.09459E-7</v>
      </c>
      <c r="D856" s="1">
        <v>7.8354999999999998E-6</v>
      </c>
      <c r="E856" s="1">
        <v>-3.0517600000000001E-5</v>
      </c>
      <c r="F856">
        <v>0.5</v>
      </c>
      <c r="G856" s="1">
        <v>1.1193800000000001E-7</v>
      </c>
      <c r="H856">
        <v>255</v>
      </c>
      <c r="I856">
        <v>0</v>
      </c>
      <c r="J856">
        <v>32</v>
      </c>
      <c r="K856" t="e">
        <v>#NAME?</v>
      </c>
      <c r="L856">
        <v>213547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3395</v>
      </c>
      <c r="U856" s="1">
        <v>7.8144499999999994E-6</v>
      </c>
      <c r="V856" s="1">
        <v>4.3478999999999999E-7</v>
      </c>
      <c r="W856" s="1">
        <v>7.6388699999999997E-9</v>
      </c>
      <c r="X856" s="1">
        <v>1.01857E-8</v>
      </c>
      <c r="Y856" s="1">
        <v>-2.4793399999999998E-9</v>
      </c>
      <c r="Z856" s="1">
        <v>7.8220900000000002E-6</v>
      </c>
      <c r="AA856" s="1">
        <v>4.44976E-7</v>
      </c>
      <c r="AB856" s="1">
        <v>1.09459E-7</v>
      </c>
      <c r="AC856" s="1">
        <v>7.8354999999999998E-6</v>
      </c>
      <c r="AD856" s="1">
        <v>7.8220900000000002E-6</v>
      </c>
      <c r="AE856" s="1">
        <v>4.44976E-7</v>
      </c>
      <c r="AF856" s="1">
        <v>1.09459E-7</v>
      </c>
      <c r="AG856" s="1">
        <v>7.8354999999999998E-6</v>
      </c>
      <c r="AH856">
        <v>4</v>
      </c>
      <c r="AI856">
        <v>0</v>
      </c>
      <c r="AJ856">
        <v>0</v>
      </c>
      <c r="AK856">
        <v>934570959</v>
      </c>
      <c r="AL856">
        <v>3395</v>
      </c>
      <c r="AM856">
        <v>23.3643</v>
      </c>
      <c r="AN856">
        <v>1</v>
      </c>
      <c r="AO856">
        <v>3068</v>
      </c>
      <c r="AP856" s="2">
        <f t="shared" si="68"/>
        <v>7822.09</v>
      </c>
      <c r="AQ856" s="2">
        <f t="shared" si="69"/>
        <v>444.976</v>
      </c>
      <c r="AR856" s="2">
        <f t="shared" si="70"/>
        <v>109.459</v>
      </c>
      <c r="AS856">
        <f t="shared" si="71"/>
        <v>184629</v>
      </c>
      <c r="AT856">
        <f t="shared" si="72"/>
        <v>0.29999999999930083</v>
      </c>
    </row>
    <row r="857" spans="1:46" x14ac:dyDescent="0.35">
      <c r="A857" s="1">
        <v>7.8218899999999997E-6</v>
      </c>
      <c r="B857" s="1">
        <v>4.3437700000000003E-7</v>
      </c>
      <c r="C857" s="1">
        <v>1.1233400000000001E-7</v>
      </c>
      <c r="D857" s="1">
        <v>7.8347400000000008E-6</v>
      </c>
      <c r="E857" s="1">
        <v>-3.0517600000000001E-5</v>
      </c>
      <c r="F857">
        <v>0.53333299999999995</v>
      </c>
      <c r="G857" s="1">
        <v>1.09436E-7</v>
      </c>
      <c r="H857">
        <v>255</v>
      </c>
      <c r="I857">
        <v>0</v>
      </c>
      <c r="J857">
        <v>30</v>
      </c>
      <c r="K857" t="e">
        <v>#NAME?</v>
      </c>
      <c r="L857">
        <v>200200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3395</v>
      </c>
      <c r="U857" s="1">
        <v>7.8162800000000003E-6</v>
      </c>
      <c r="V857" s="1">
        <v>4.3718E-7</v>
      </c>
      <c r="W857" s="1">
        <v>5.6072600000000003E-9</v>
      </c>
      <c r="X857" s="1">
        <v>-2.80286E-9</v>
      </c>
      <c r="Y857" s="1">
        <v>2.8979300000000001E-9</v>
      </c>
      <c r="Z857" s="1">
        <v>7.8218899999999997E-6</v>
      </c>
      <c r="AA857" s="1">
        <v>4.3437700000000003E-7</v>
      </c>
      <c r="AB857" s="1">
        <v>1.1233400000000001E-7</v>
      </c>
      <c r="AC857" s="1">
        <v>7.8347400000000008E-6</v>
      </c>
      <c r="AD857" s="1">
        <v>7.8218899999999997E-6</v>
      </c>
      <c r="AE857" s="1">
        <v>4.3437700000000003E-7</v>
      </c>
      <c r="AF857" s="1">
        <v>1.1233400000000001E-7</v>
      </c>
      <c r="AG857" s="1">
        <v>7.8347400000000008E-6</v>
      </c>
      <c r="AH857">
        <v>4</v>
      </c>
      <c r="AI857">
        <v>0</v>
      </c>
      <c r="AJ857">
        <v>0</v>
      </c>
      <c r="AK857">
        <v>934583402</v>
      </c>
      <c r="AL857">
        <v>3395</v>
      </c>
      <c r="AM857">
        <v>23.364599999999999</v>
      </c>
      <c r="AN857">
        <v>1</v>
      </c>
      <c r="AO857">
        <v>3069</v>
      </c>
      <c r="AP857" s="2">
        <f t="shared" si="68"/>
        <v>7821.8899999999994</v>
      </c>
      <c r="AQ857" s="2">
        <f t="shared" si="69"/>
        <v>434.37700000000001</v>
      </c>
      <c r="AR857" s="2">
        <f t="shared" si="70"/>
        <v>112.334</v>
      </c>
      <c r="AS857">
        <f t="shared" si="71"/>
        <v>206873.5</v>
      </c>
      <c r="AT857">
        <f t="shared" si="72"/>
        <v>0.29999999999930083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E80D-A8D4-401E-8CAB-FF93F9DE61C0}">
  <dimension ref="A1:AT1891"/>
  <sheetViews>
    <sheetView topLeftCell="M1" workbookViewId="0">
      <selection activeCell="AT3" sqref="AP3:AT1891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9.9637200000000005E-6</v>
      </c>
      <c r="B2" s="1">
        <v>1.50609E-6</v>
      </c>
      <c r="C2" s="1">
        <v>2.3146699999999999E-7</v>
      </c>
      <c r="D2" s="1">
        <v>1.0079599999999999E-5</v>
      </c>
      <c r="E2" s="1">
        <v>-3.0517600000000001E-5</v>
      </c>
      <c r="F2">
        <v>0.47826099999999999</v>
      </c>
      <c r="G2" s="1">
        <v>2.1679700000000001E-7</v>
      </c>
      <c r="H2">
        <v>255</v>
      </c>
      <c r="I2">
        <v>0</v>
      </c>
      <c r="J2">
        <v>23</v>
      </c>
      <c r="K2" t="e">
        <v>#NAME?</v>
      </c>
      <c r="L2">
        <v>153487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3407</v>
      </c>
      <c r="U2" s="1">
        <v>9.9596099999999993E-6</v>
      </c>
      <c r="V2" s="1">
        <v>1.4999199999999999E-6</v>
      </c>
      <c r="W2" s="1">
        <v>4.11076E-9</v>
      </c>
      <c r="X2" s="1">
        <v>6.1653799999999997E-9</v>
      </c>
      <c r="Y2" s="1">
        <v>1.4670599999999999E-8</v>
      </c>
      <c r="Z2" s="1">
        <v>9.9637200000000005E-6</v>
      </c>
      <c r="AA2" s="1">
        <v>1.50609E-6</v>
      </c>
      <c r="AB2" s="1">
        <v>2.3146699999999999E-7</v>
      </c>
      <c r="AC2" s="1">
        <v>1.0079599999999999E-5</v>
      </c>
      <c r="AD2" s="1">
        <v>9.9637200000000005E-6</v>
      </c>
      <c r="AE2" s="1">
        <v>1.50609E-6</v>
      </c>
      <c r="AF2" s="1">
        <v>2.3146699999999999E-7</v>
      </c>
      <c r="AG2" s="1">
        <v>1.0079599999999999E-5</v>
      </c>
      <c r="AH2">
        <v>4</v>
      </c>
      <c r="AI2">
        <v>0</v>
      </c>
      <c r="AJ2">
        <v>0</v>
      </c>
      <c r="AK2">
        <v>939167317</v>
      </c>
      <c r="AL2">
        <v>3407</v>
      </c>
      <c r="AM2">
        <v>23.479199999999999</v>
      </c>
      <c r="AN2">
        <v>1</v>
      </c>
      <c r="AO2">
        <v>3149</v>
      </c>
      <c r="AP2" s="2">
        <f t="shared" ref="AP2:AP3" si="0">A2*1000000000</f>
        <v>9963.7200000000012</v>
      </c>
      <c r="AQ2" s="2">
        <f t="shared" ref="AQ2:AQ3" si="1">B2*1000000000</f>
        <v>1506.09</v>
      </c>
      <c r="AR2" s="2">
        <f t="shared" ref="AR2:AR3" si="2">C2*1000000000</f>
        <v>231.46699999999998</v>
      </c>
    </row>
    <row r="3" spans="1:46" x14ac:dyDescent="0.35">
      <c r="A3" s="1">
        <v>9.9514799999999998E-6</v>
      </c>
      <c r="B3" s="1">
        <v>1.5136E-6</v>
      </c>
      <c r="C3" s="1">
        <v>2.3638999999999999E-7</v>
      </c>
      <c r="D3" s="1">
        <v>1.0068700000000001E-5</v>
      </c>
      <c r="E3" s="1">
        <v>-3.0517600000000001E-5</v>
      </c>
      <c r="F3">
        <v>0.5</v>
      </c>
      <c r="G3" s="1">
        <v>2.3144499999999999E-7</v>
      </c>
      <c r="H3">
        <v>255</v>
      </c>
      <c r="I3">
        <v>0</v>
      </c>
      <c r="J3">
        <v>44</v>
      </c>
      <c r="K3" t="e">
        <v>#NAME?</v>
      </c>
      <c r="L3">
        <v>293627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3407</v>
      </c>
      <c r="U3" s="1">
        <v>9.9606000000000008E-6</v>
      </c>
      <c r="V3" s="1">
        <v>1.50144E-6</v>
      </c>
      <c r="W3" s="1">
        <v>-9.1184999999999999E-9</v>
      </c>
      <c r="X3" s="1">
        <v>1.2159E-8</v>
      </c>
      <c r="Y3" s="1">
        <v>4.9448699999999997E-9</v>
      </c>
      <c r="Z3" s="1">
        <v>9.9514799999999998E-6</v>
      </c>
      <c r="AA3" s="1">
        <v>1.5136E-6</v>
      </c>
      <c r="AB3" s="1">
        <v>2.3638999999999999E-7</v>
      </c>
      <c r="AC3" s="1">
        <v>1.0068700000000001E-5</v>
      </c>
      <c r="AD3" s="1">
        <v>9.9514799999999998E-6</v>
      </c>
      <c r="AE3" s="1">
        <v>1.5136E-6</v>
      </c>
      <c r="AF3" s="1">
        <v>2.3638999999999999E-7</v>
      </c>
      <c r="AG3" s="1">
        <v>1.0068700000000001E-5</v>
      </c>
      <c r="AH3">
        <v>4</v>
      </c>
      <c r="AI3">
        <v>0</v>
      </c>
      <c r="AJ3">
        <v>0</v>
      </c>
      <c r="AK3">
        <v>939179758</v>
      </c>
      <c r="AL3">
        <v>3407</v>
      </c>
      <c r="AM3">
        <v>23.479500000000002</v>
      </c>
      <c r="AN3">
        <v>1</v>
      </c>
      <c r="AO3">
        <v>3150</v>
      </c>
      <c r="AP3" s="2">
        <f t="shared" si="0"/>
        <v>9951.48</v>
      </c>
      <c r="AQ3" s="2">
        <f t="shared" si="1"/>
        <v>1513.6</v>
      </c>
      <c r="AR3" s="2">
        <f t="shared" si="2"/>
        <v>236.39</v>
      </c>
      <c r="AS3">
        <f t="shared" ref="AS3" si="3">AVERAGE(L2:L4)</f>
        <v>231342.66666666666</v>
      </c>
      <c r="AT3">
        <f t="shared" ref="AT3" si="4">(AM3-AM2)*1000</f>
        <v>0.30000000000285354</v>
      </c>
    </row>
    <row r="4" spans="1:46" x14ac:dyDescent="0.35">
      <c r="A4" s="1">
        <v>9.9561400000000005E-6</v>
      </c>
      <c r="B4" s="1">
        <v>1.50427E-6</v>
      </c>
      <c r="C4" s="1">
        <v>2.41932E-7</v>
      </c>
      <c r="D4" s="1">
        <v>1.0071999999999999E-5</v>
      </c>
      <c r="E4" s="1">
        <v>-3.0517600000000001E-5</v>
      </c>
      <c r="F4">
        <v>0.51351400000000003</v>
      </c>
      <c r="G4" s="1">
        <v>2.3638899999999999E-7</v>
      </c>
      <c r="H4">
        <v>255</v>
      </c>
      <c r="I4">
        <v>0</v>
      </c>
      <c r="J4">
        <v>37</v>
      </c>
      <c r="K4" t="e">
        <v>#NAME?</v>
      </c>
      <c r="L4">
        <v>246914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3407</v>
      </c>
      <c r="U4" s="1">
        <v>9.9582099999999996E-6</v>
      </c>
      <c r="V4" s="1">
        <v>1.50427E-6</v>
      </c>
      <c r="W4" s="1">
        <v>-2.0668799999999998E-9</v>
      </c>
      <c r="X4" s="1">
        <v>1.53329E-12</v>
      </c>
      <c r="Y4" s="1">
        <v>5.5428599999999996E-9</v>
      </c>
      <c r="Z4" s="1">
        <v>9.9561400000000005E-6</v>
      </c>
      <c r="AA4" s="1">
        <v>1.50427E-6</v>
      </c>
      <c r="AB4" s="1">
        <v>2.41932E-7</v>
      </c>
      <c r="AC4" s="1">
        <v>1.0071999999999999E-5</v>
      </c>
      <c r="AD4" s="1">
        <v>9.9561400000000005E-6</v>
      </c>
      <c r="AE4" s="1">
        <v>1.50427E-6</v>
      </c>
      <c r="AF4" s="1">
        <v>2.41932E-7</v>
      </c>
      <c r="AG4" s="1">
        <v>1.0071999999999999E-5</v>
      </c>
      <c r="AH4">
        <v>4</v>
      </c>
      <c r="AI4">
        <v>0</v>
      </c>
      <c r="AJ4">
        <v>0</v>
      </c>
      <c r="AK4">
        <v>939192200</v>
      </c>
      <c r="AL4">
        <v>3407</v>
      </c>
      <c r="AM4">
        <v>23.479800000000001</v>
      </c>
      <c r="AN4">
        <v>1</v>
      </c>
      <c r="AO4">
        <v>3151</v>
      </c>
      <c r="AP4" s="2">
        <f t="shared" ref="AP4:AP67" si="5">A4*1000000000</f>
        <v>9956.1400000000012</v>
      </c>
      <c r="AQ4" s="2">
        <f t="shared" ref="AQ4:AQ67" si="6">B4*1000000000</f>
        <v>1504.27</v>
      </c>
      <c r="AR4" s="2">
        <f t="shared" ref="AR4:AR67" si="7">C4*1000000000</f>
        <v>241.93199999999999</v>
      </c>
      <c r="AS4">
        <f t="shared" ref="AS4:AS67" si="8">AVERAGE(L3:L5)</f>
        <v>271382.66666666669</v>
      </c>
      <c r="AT4">
        <f t="shared" ref="AT4:AT67" si="9">(AM4-AM3)*1000</f>
        <v>0.29999999999930083</v>
      </c>
    </row>
    <row r="5" spans="1:46" x14ac:dyDescent="0.35">
      <c r="A5" s="1">
        <v>9.9515199999999992E-6</v>
      </c>
      <c r="B5" s="1">
        <v>1.5211299999999999E-6</v>
      </c>
      <c r="C5" s="1">
        <v>2.3641200000000001E-7</v>
      </c>
      <c r="D5" s="1">
        <v>1.00699E-5</v>
      </c>
      <c r="E5" s="1">
        <v>-3.0517600000000001E-5</v>
      </c>
      <c r="F5">
        <v>0.60975599999999996</v>
      </c>
      <c r="G5" s="1">
        <v>2.41882E-7</v>
      </c>
      <c r="H5">
        <v>255</v>
      </c>
      <c r="I5">
        <v>0</v>
      </c>
      <c r="J5">
        <v>41</v>
      </c>
      <c r="K5" t="e">
        <v>#NAME?</v>
      </c>
      <c r="L5">
        <v>273607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3407</v>
      </c>
      <c r="U5" s="1">
        <v>9.9576499999999994E-6</v>
      </c>
      <c r="V5" s="1">
        <v>1.50427E-6</v>
      </c>
      <c r="W5" s="1">
        <v>-6.1301099999999996E-9</v>
      </c>
      <c r="X5" s="1">
        <v>1.6863200000000001E-8</v>
      </c>
      <c r="Y5" s="1">
        <v>-5.4707899999999999E-9</v>
      </c>
      <c r="Z5" s="1">
        <v>9.9515199999999992E-6</v>
      </c>
      <c r="AA5" s="1">
        <v>1.5211299999999999E-6</v>
      </c>
      <c r="AB5" s="1">
        <v>2.3641200000000001E-7</v>
      </c>
      <c r="AC5" s="1">
        <v>1.00699E-5</v>
      </c>
      <c r="AD5" s="1">
        <v>9.9515199999999992E-6</v>
      </c>
      <c r="AE5" s="1">
        <v>1.5211299999999999E-6</v>
      </c>
      <c r="AF5" s="1">
        <v>2.3641200000000001E-7</v>
      </c>
      <c r="AG5" s="1">
        <v>1.00699E-5</v>
      </c>
      <c r="AH5">
        <v>4</v>
      </c>
      <c r="AI5">
        <v>0</v>
      </c>
      <c r="AJ5">
        <v>0</v>
      </c>
      <c r="AK5">
        <v>939204642</v>
      </c>
      <c r="AL5">
        <v>3407</v>
      </c>
      <c r="AM5">
        <v>23.4801</v>
      </c>
      <c r="AN5">
        <v>1</v>
      </c>
      <c r="AO5">
        <v>3152</v>
      </c>
      <c r="AP5" s="2">
        <f t="shared" si="5"/>
        <v>9951.5199999999986</v>
      </c>
      <c r="AQ5" s="2">
        <f t="shared" si="6"/>
        <v>1521.1299999999999</v>
      </c>
      <c r="AR5" s="2">
        <f t="shared" si="7"/>
        <v>236.41200000000001</v>
      </c>
      <c r="AS5">
        <f t="shared" si="8"/>
        <v>242465</v>
      </c>
      <c r="AT5">
        <f t="shared" si="9"/>
        <v>0.29999999999930083</v>
      </c>
    </row>
    <row r="6" spans="1:46" x14ac:dyDescent="0.35">
      <c r="A6" s="1">
        <v>9.9541500000000002E-6</v>
      </c>
      <c r="B6" s="1">
        <v>1.5064399999999999E-6</v>
      </c>
      <c r="C6" s="1">
        <v>2.2975600000000001E-7</v>
      </c>
      <c r="D6" s="1">
        <v>1.00701E-5</v>
      </c>
      <c r="E6" s="1">
        <v>-3.0517600000000001E-5</v>
      </c>
      <c r="F6">
        <v>0.61290299999999998</v>
      </c>
      <c r="G6" s="1">
        <v>2.3638899999999999E-7</v>
      </c>
      <c r="H6">
        <v>255</v>
      </c>
      <c r="I6">
        <v>0</v>
      </c>
      <c r="J6">
        <v>31</v>
      </c>
      <c r="K6" t="e">
        <v>#NAME?</v>
      </c>
      <c r="L6">
        <v>206874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3407</v>
      </c>
      <c r="U6" s="1">
        <v>9.9560999999999994E-6</v>
      </c>
      <c r="V6" s="1">
        <v>1.5084E-6</v>
      </c>
      <c r="W6" s="1">
        <v>-1.9580199999999998E-9</v>
      </c>
      <c r="X6" s="1">
        <v>-1.9580199999999998E-9</v>
      </c>
      <c r="Y6" s="1">
        <v>-6.6330300000000002E-9</v>
      </c>
      <c r="Z6" s="1">
        <v>9.9541500000000002E-6</v>
      </c>
      <c r="AA6" s="1">
        <v>1.5064399999999999E-6</v>
      </c>
      <c r="AB6" s="1">
        <v>2.2975600000000001E-7</v>
      </c>
      <c r="AC6" s="1">
        <v>1.00701E-5</v>
      </c>
      <c r="AD6" s="1">
        <v>9.9541500000000002E-6</v>
      </c>
      <c r="AE6" s="1">
        <v>1.5064399999999999E-6</v>
      </c>
      <c r="AF6" s="1">
        <v>2.2975600000000001E-7</v>
      </c>
      <c r="AG6" s="1">
        <v>1.00701E-5</v>
      </c>
      <c r="AH6">
        <v>4</v>
      </c>
      <c r="AI6">
        <v>0</v>
      </c>
      <c r="AJ6">
        <v>0</v>
      </c>
      <c r="AK6">
        <v>939217084</v>
      </c>
      <c r="AL6">
        <v>3407</v>
      </c>
      <c r="AM6">
        <v>23.480399999999999</v>
      </c>
      <c r="AN6">
        <v>1</v>
      </c>
      <c r="AO6">
        <v>3153</v>
      </c>
      <c r="AP6" s="2">
        <f t="shared" si="5"/>
        <v>9954.15</v>
      </c>
      <c r="AQ6" s="2">
        <f t="shared" si="6"/>
        <v>1506.4399999999998</v>
      </c>
      <c r="AR6" s="2">
        <f t="shared" si="7"/>
        <v>229.756</v>
      </c>
      <c r="AS6">
        <f t="shared" si="8"/>
        <v>229118.33333333334</v>
      </c>
      <c r="AT6">
        <f t="shared" si="9"/>
        <v>0.29999999999930083</v>
      </c>
    </row>
    <row r="7" spans="1:46" x14ac:dyDescent="0.35">
      <c r="A7" s="1">
        <v>9.9572399999999996E-6</v>
      </c>
      <c r="B7" s="1">
        <v>1.49927E-6</v>
      </c>
      <c r="C7" s="1">
        <v>2.1431099999999999E-7</v>
      </c>
      <c r="D7" s="1">
        <v>1.0071800000000001E-5</v>
      </c>
      <c r="E7" s="1">
        <v>-3.0517600000000001E-5</v>
      </c>
      <c r="F7">
        <v>0.51612899999999995</v>
      </c>
      <c r="G7" s="1">
        <v>2.2973600000000001E-7</v>
      </c>
      <c r="H7">
        <v>255</v>
      </c>
      <c r="I7">
        <v>0</v>
      </c>
      <c r="J7">
        <v>31</v>
      </c>
      <c r="K7" t="e">
        <v>#NAME?</v>
      </c>
      <c r="L7">
        <v>206874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3407</v>
      </c>
      <c r="U7" s="1">
        <v>9.9555399999999992E-6</v>
      </c>
      <c r="V7" s="1">
        <v>1.50774E-6</v>
      </c>
      <c r="W7" s="1">
        <v>1.6942899999999999E-9</v>
      </c>
      <c r="X7" s="1">
        <v>-8.4714499999999997E-9</v>
      </c>
      <c r="Y7" s="1">
        <v>-1.5424899999999999E-8</v>
      </c>
      <c r="Z7" s="1">
        <v>9.9572399999999996E-6</v>
      </c>
      <c r="AA7" s="1">
        <v>1.49927E-6</v>
      </c>
      <c r="AB7" s="1">
        <v>2.1431099999999999E-7</v>
      </c>
      <c r="AC7" s="1">
        <v>1.0071800000000001E-5</v>
      </c>
      <c r="AD7" s="1">
        <v>9.9572399999999996E-6</v>
      </c>
      <c r="AE7" s="1">
        <v>1.49927E-6</v>
      </c>
      <c r="AF7" s="1">
        <v>2.1431099999999999E-7</v>
      </c>
      <c r="AG7" s="1">
        <v>1.0071800000000001E-5</v>
      </c>
      <c r="AH7">
        <v>4</v>
      </c>
      <c r="AI7">
        <v>0</v>
      </c>
      <c r="AJ7">
        <v>0</v>
      </c>
      <c r="AK7">
        <v>939229526</v>
      </c>
      <c r="AL7">
        <v>3407</v>
      </c>
      <c r="AM7">
        <v>23.480699999999999</v>
      </c>
      <c r="AN7">
        <v>1</v>
      </c>
      <c r="AO7">
        <v>3154</v>
      </c>
      <c r="AP7" s="2">
        <f t="shared" si="5"/>
        <v>9957.24</v>
      </c>
      <c r="AQ7" s="2">
        <f t="shared" si="6"/>
        <v>1499.27</v>
      </c>
      <c r="AR7" s="2">
        <f t="shared" si="7"/>
        <v>214.31099999999998</v>
      </c>
      <c r="AS7">
        <f t="shared" si="8"/>
        <v>189078.33333333334</v>
      </c>
      <c r="AT7">
        <f t="shared" si="9"/>
        <v>0.29999999999930083</v>
      </c>
    </row>
    <row r="8" spans="1:46" x14ac:dyDescent="0.35">
      <c r="A8" s="1">
        <v>9.9639999999999998E-6</v>
      </c>
      <c r="B8" s="1">
        <v>1.50289E-6</v>
      </c>
      <c r="C8" s="1">
        <v>2.26785E-7</v>
      </c>
      <c r="D8" s="1">
        <v>1.00793E-5</v>
      </c>
      <c r="E8" s="1">
        <v>-3.0517600000000001E-5</v>
      </c>
      <c r="F8">
        <v>0.43478299999999998</v>
      </c>
      <c r="G8" s="1">
        <v>2.14294E-7</v>
      </c>
      <c r="H8">
        <v>255</v>
      </c>
      <c r="I8">
        <v>0</v>
      </c>
      <c r="J8">
        <v>23</v>
      </c>
      <c r="K8" t="e">
        <v>#NAME?</v>
      </c>
      <c r="L8">
        <v>153487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3407</v>
      </c>
      <c r="U8" s="1">
        <v>9.9559599999999998E-6</v>
      </c>
      <c r="V8" s="1">
        <v>1.5055700000000001E-6</v>
      </c>
      <c r="W8" s="1">
        <v>8.0406000000000005E-9</v>
      </c>
      <c r="X8" s="1">
        <v>-2.6801999999999999E-9</v>
      </c>
      <c r="Y8" s="1">
        <v>1.2490200000000001E-8</v>
      </c>
      <c r="Z8" s="1">
        <v>9.9639999999999998E-6</v>
      </c>
      <c r="AA8" s="1">
        <v>1.50289E-6</v>
      </c>
      <c r="AB8" s="1">
        <v>2.26785E-7</v>
      </c>
      <c r="AC8" s="1">
        <v>1.00793E-5</v>
      </c>
      <c r="AD8" s="1">
        <v>9.9639999999999998E-6</v>
      </c>
      <c r="AE8" s="1">
        <v>1.50289E-6</v>
      </c>
      <c r="AF8" s="1">
        <v>2.26785E-7</v>
      </c>
      <c r="AG8" s="1">
        <v>1.00793E-5</v>
      </c>
      <c r="AH8">
        <v>4</v>
      </c>
      <c r="AI8">
        <v>0</v>
      </c>
      <c r="AJ8">
        <v>0</v>
      </c>
      <c r="AK8">
        <v>939241968</v>
      </c>
      <c r="AL8">
        <v>3407</v>
      </c>
      <c r="AM8">
        <v>23.481000000000002</v>
      </c>
      <c r="AN8">
        <v>1</v>
      </c>
      <c r="AO8">
        <v>3155</v>
      </c>
      <c r="AP8" s="2">
        <f t="shared" si="5"/>
        <v>9964</v>
      </c>
      <c r="AQ8" s="2">
        <f t="shared" si="6"/>
        <v>1502.8899999999999</v>
      </c>
      <c r="AR8" s="2">
        <f t="shared" si="7"/>
        <v>226.785</v>
      </c>
      <c r="AS8">
        <f t="shared" si="8"/>
        <v>175731.66666666666</v>
      </c>
      <c r="AT8">
        <f t="shared" si="9"/>
        <v>0.30000000000285354</v>
      </c>
    </row>
    <row r="9" spans="1:46" x14ac:dyDescent="0.35">
      <c r="A9" s="1">
        <v>9.9719800000000007E-6</v>
      </c>
      <c r="B9" s="1">
        <v>1.4976799999999999E-6</v>
      </c>
      <c r="C9" s="1">
        <v>2.2674600000000001E-7</v>
      </c>
      <c r="D9" s="1">
        <v>1.0086400000000001E-5</v>
      </c>
      <c r="E9" s="1">
        <v>-3.0517600000000001E-5</v>
      </c>
      <c r="F9">
        <v>0.64</v>
      </c>
      <c r="G9" s="1">
        <v>2.2674600000000001E-7</v>
      </c>
      <c r="H9">
        <v>255</v>
      </c>
      <c r="I9">
        <v>0</v>
      </c>
      <c r="J9">
        <v>25</v>
      </c>
      <c r="K9" t="e">
        <v>#NAME?</v>
      </c>
      <c r="L9">
        <v>166834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3407</v>
      </c>
      <c r="U9" s="1">
        <v>9.9579300000000004E-6</v>
      </c>
      <c r="V9" s="1">
        <v>1.5047E-6</v>
      </c>
      <c r="W9" s="1">
        <v>1.4047999999999999E-8</v>
      </c>
      <c r="X9" s="1">
        <v>-7.0224899999999998E-9</v>
      </c>
      <c r="Y9">
        <v>0</v>
      </c>
      <c r="Z9" s="1">
        <v>9.9719800000000007E-6</v>
      </c>
      <c r="AA9" s="1">
        <v>1.4976799999999999E-6</v>
      </c>
      <c r="AB9" s="1">
        <v>2.2674600000000001E-7</v>
      </c>
      <c r="AC9" s="1">
        <v>1.0086400000000001E-5</v>
      </c>
      <c r="AD9" s="1">
        <v>9.9719800000000007E-6</v>
      </c>
      <c r="AE9" s="1">
        <v>1.4976799999999999E-6</v>
      </c>
      <c r="AF9" s="1">
        <v>2.2674600000000001E-7</v>
      </c>
      <c r="AG9" s="1">
        <v>1.0086400000000001E-5</v>
      </c>
      <c r="AH9">
        <v>4</v>
      </c>
      <c r="AI9">
        <v>0</v>
      </c>
      <c r="AJ9">
        <v>0</v>
      </c>
      <c r="AK9">
        <v>939254411</v>
      </c>
      <c r="AL9">
        <v>3407</v>
      </c>
      <c r="AM9">
        <v>23.481400000000001</v>
      </c>
      <c r="AN9">
        <v>1</v>
      </c>
      <c r="AO9">
        <v>3156</v>
      </c>
      <c r="AP9" s="2">
        <f t="shared" si="5"/>
        <v>9971.9800000000014</v>
      </c>
      <c r="AQ9" s="2">
        <f t="shared" si="6"/>
        <v>1497.6799999999998</v>
      </c>
      <c r="AR9" s="2">
        <f t="shared" si="7"/>
        <v>226.74600000000001</v>
      </c>
      <c r="AS9">
        <f t="shared" si="8"/>
        <v>171282.66666666666</v>
      </c>
      <c r="AT9">
        <f t="shared" si="9"/>
        <v>0.39999999999906777</v>
      </c>
    </row>
    <row r="10" spans="1:46" x14ac:dyDescent="0.35">
      <c r="A10" s="1">
        <v>9.9587899999999996E-6</v>
      </c>
      <c r="B10" s="1">
        <v>1.5265900000000001E-6</v>
      </c>
      <c r="C10" s="1">
        <v>2.3530800000000001E-7</v>
      </c>
      <c r="D10" s="1">
        <v>1.0077900000000001E-5</v>
      </c>
      <c r="E10" s="1">
        <v>-3.0517600000000001E-5</v>
      </c>
      <c r="F10">
        <v>0.48275899999999999</v>
      </c>
      <c r="G10" s="1">
        <v>2.2674600000000001E-7</v>
      </c>
      <c r="H10">
        <v>255</v>
      </c>
      <c r="I10">
        <v>0</v>
      </c>
      <c r="J10">
        <v>29</v>
      </c>
      <c r="K10" t="e">
        <v>#NAME?</v>
      </c>
      <c r="L10">
        <v>193527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3407</v>
      </c>
      <c r="U10" s="1">
        <v>9.9614400000000003E-6</v>
      </c>
      <c r="V10" s="1">
        <v>1.5027499999999999E-6</v>
      </c>
      <c r="W10" s="1">
        <v>-2.648E-9</v>
      </c>
      <c r="X10" s="1">
        <v>2.3841199999999999E-8</v>
      </c>
      <c r="Y10" s="1">
        <v>8.5619200000000001E-9</v>
      </c>
      <c r="Z10" s="1">
        <v>9.9587899999999996E-6</v>
      </c>
      <c r="AA10" s="1">
        <v>1.5265900000000001E-6</v>
      </c>
      <c r="AB10" s="1">
        <v>2.3530800000000001E-7</v>
      </c>
      <c r="AC10" s="1">
        <v>1.0077900000000001E-5</v>
      </c>
      <c r="AD10" s="1">
        <v>9.9587899999999996E-6</v>
      </c>
      <c r="AE10" s="1">
        <v>1.5265900000000001E-6</v>
      </c>
      <c r="AF10" s="1">
        <v>2.3530800000000001E-7</v>
      </c>
      <c r="AG10" s="1">
        <v>1.0077900000000001E-5</v>
      </c>
      <c r="AH10">
        <v>4</v>
      </c>
      <c r="AI10">
        <v>0</v>
      </c>
      <c r="AJ10">
        <v>0</v>
      </c>
      <c r="AK10">
        <v>939266853</v>
      </c>
      <c r="AL10">
        <v>3407</v>
      </c>
      <c r="AM10">
        <v>23.4817</v>
      </c>
      <c r="AN10">
        <v>1</v>
      </c>
      <c r="AO10">
        <v>3157</v>
      </c>
      <c r="AP10" s="2">
        <f t="shared" si="5"/>
        <v>9958.7899999999991</v>
      </c>
      <c r="AQ10" s="2">
        <f t="shared" si="6"/>
        <v>1526.5900000000001</v>
      </c>
      <c r="AR10" s="2">
        <f t="shared" si="7"/>
        <v>235.30799999999999</v>
      </c>
      <c r="AS10">
        <f t="shared" si="8"/>
        <v>151262.6</v>
      </c>
      <c r="AT10">
        <f t="shared" si="9"/>
        <v>0.29999999999930083</v>
      </c>
    </row>
    <row r="11" spans="1:46" x14ac:dyDescent="0.35">
      <c r="A11" s="1">
        <v>9.9812599999999994E-6</v>
      </c>
      <c r="B11" s="1">
        <v>1.4949300000000001E-6</v>
      </c>
      <c r="C11" s="1">
        <v>2.4311200000000001E-7</v>
      </c>
      <c r="D11" s="1">
        <v>1.00955E-5</v>
      </c>
      <c r="E11" s="1">
        <v>-3.0517600000000001E-5</v>
      </c>
      <c r="F11">
        <v>0.42857099999999998</v>
      </c>
      <c r="G11" s="1">
        <v>2.3529100000000001E-7</v>
      </c>
      <c r="H11">
        <v>255</v>
      </c>
      <c r="I11">
        <v>0</v>
      </c>
      <c r="J11">
        <v>14</v>
      </c>
      <c r="K11" t="e">
        <v>#NAME?</v>
      </c>
      <c r="L11">
        <v>93426.8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3407</v>
      </c>
      <c r="U11" s="1">
        <v>9.9607400000000005E-6</v>
      </c>
      <c r="V11" s="1">
        <v>1.5086099999999999E-6</v>
      </c>
      <c r="W11" s="1">
        <v>2.0521600000000002E-8</v>
      </c>
      <c r="X11" s="1">
        <v>-1.36816E-8</v>
      </c>
      <c r="Y11" s="1">
        <v>7.8213300000000003E-9</v>
      </c>
      <c r="Z11" s="1">
        <v>9.9812599999999994E-6</v>
      </c>
      <c r="AA11" s="1">
        <v>1.4949300000000001E-6</v>
      </c>
      <c r="AB11" s="1">
        <v>2.4311200000000001E-7</v>
      </c>
      <c r="AC11" s="1">
        <v>1.00955E-5</v>
      </c>
      <c r="AD11" s="1">
        <v>9.9812599999999994E-6</v>
      </c>
      <c r="AE11" s="1">
        <v>1.4949300000000001E-6</v>
      </c>
      <c r="AF11" s="1">
        <v>2.4311200000000001E-7</v>
      </c>
      <c r="AG11" s="1">
        <v>1.00955E-5</v>
      </c>
      <c r="AH11">
        <v>4</v>
      </c>
      <c r="AI11">
        <v>0</v>
      </c>
      <c r="AJ11">
        <v>0</v>
      </c>
      <c r="AK11">
        <v>939279295</v>
      </c>
      <c r="AL11">
        <v>3407</v>
      </c>
      <c r="AM11">
        <v>23.481999999999999</v>
      </c>
      <c r="AN11">
        <v>1</v>
      </c>
      <c r="AO11">
        <v>3158</v>
      </c>
      <c r="AP11" s="2">
        <f t="shared" si="5"/>
        <v>9981.26</v>
      </c>
      <c r="AQ11" s="2">
        <f t="shared" si="6"/>
        <v>1494.93</v>
      </c>
      <c r="AR11" s="2">
        <f t="shared" si="7"/>
        <v>243.11200000000002</v>
      </c>
      <c r="AS11">
        <f t="shared" si="8"/>
        <v>169057.93333333332</v>
      </c>
      <c r="AT11">
        <f t="shared" si="9"/>
        <v>0.29999999999930083</v>
      </c>
    </row>
    <row r="12" spans="1:46" x14ac:dyDescent="0.35">
      <c r="A12" s="1">
        <v>9.9698200000000004E-6</v>
      </c>
      <c r="B12" s="1">
        <v>1.5091699999999999E-6</v>
      </c>
      <c r="C12" s="1">
        <v>2.3851999999999999E-7</v>
      </c>
      <c r="D12" s="1">
        <v>1.00862E-5</v>
      </c>
      <c r="E12" s="1">
        <v>-3.0517600000000001E-5</v>
      </c>
      <c r="F12">
        <v>0.45454499999999998</v>
      </c>
      <c r="G12" s="1">
        <v>2.4310299999999998E-7</v>
      </c>
      <c r="H12">
        <v>255</v>
      </c>
      <c r="I12">
        <v>0</v>
      </c>
      <c r="J12">
        <v>33</v>
      </c>
      <c r="K12" t="e">
        <v>#NAME?</v>
      </c>
      <c r="L12">
        <v>220220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3407</v>
      </c>
      <c r="U12" s="1">
        <v>9.9657899999999997E-6</v>
      </c>
      <c r="V12" s="1">
        <v>1.50514E-6</v>
      </c>
      <c r="W12" s="1">
        <v>4.0310300000000003E-9</v>
      </c>
      <c r="X12" s="1">
        <v>4.0310300000000003E-9</v>
      </c>
      <c r="Y12" s="1">
        <v>-4.5830200000000002E-9</v>
      </c>
      <c r="Z12" s="1">
        <v>9.9698200000000004E-6</v>
      </c>
      <c r="AA12" s="1">
        <v>1.5091699999999999E-6</v>
      </c>
      <c r="AB12" s="1">
        <v>2.3851999999999999E-7</v>
      </c>
      <c r="AC12" s="1">
        <v>1.00862E-5</v>
      </c>
      <c r="AD12" s="1">
        <v>9.9698200000000004E-6</v>
      </c>
      <c r="AE12" s="1">
        <v>1.5091699999999999E-6</v>
      </c>
      <c r="AF12" s="1">
        <v>2.3851999999999999E-7</v>
      </c>
      <c r="AG12" s="1">
        <v>1.00862E-5</v>
      </c>
      <c r="AH12">
        <v>4</v>
      </c>
      <c r="AI12">
        <v>0</v>
      </c>
      <c r="AJ12">
        <v>0</v>
      </c>
      <c r="AK12">
        <v>939291737</v>
      </c>
      <c r="AL12">
        <v>3407</v>
      </c>
      <c r="AM12">
        <v>23.482299999999999</v>
      </c>
      <c r="AN12">
        <v>1</v>
      </c>
      <c r="AO12">
        <v>3159</v>
      </c>
      <c r="AP12" s="2">
        <f t="shared" si="5"/>
        <v>9969.82</v>
      </c>
      <c r="AQ12" s="2">
        <f t="shared" si="6"/>
        <v>1509.1699999999998</v>
      </c>
      <c r="AR12" s="2">
        <f t="shared" si="7"/>
        <v>238.51999999999998</v>
      </c>
      <c r="AS12">
        <f t="shared" si="8"/>
        <v>175731.26666666669</v>
      </c>
      <c r="AT12">
        <f t="shared" si="9"/>
        <v>0.29999999999930083</v>
      </c>
    </row>
    <row r="13" spans="1:46" x14ac:dyDescent="0.35">
      <c r="A13" s="1">
        <v>9.9812800000000008E-6</v>
      </c>
      <c r="B13" s="1">
        <v>1.5011699999999999E-6</v>
      </c>
      <c r="C13" s="1">
        <v>2.3045300000000001E-7</v>
      </c>
      <c r="D13" s="1">
        <v>1.00962E-5</v>
      </c>
      <c r="E13" s="1">
        <v>-3.0517600000000001E-5</v>
      </c>
      <c r="F13">
        <v>0.375</v>
      </c>
      <c r="G13" s="1">
        <v>2.3846399999999998E-7</v>
      </c>
      <c r="H13">
        <v>255</v>
      </c>
      <c r="I13">
        <v>0</v>
      </c>
      <c r="J13">
        <v>32</v>
      </c>
      <c r="K13" t="e">
        <v>#NAME?</v>
      </c>
      <c r="L13">
        <v>213547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3407</v>
      </c>
      <c r="U13" s="1">
        <v>9.9667700000000005E-6</v>
      </c>
      <c r="V13" s="1">
        <v>1.5060099999999999E-6</v>
      </c>
      <c r="W13" s="1">
        <v>1.45111E-8</v>
      </c>
      <c r="X13" s="1">
        <v>-4.8360100000000001E-9</v>
      </c>
      <c r="Y13" s="1">
        <v>-8.0114600000000008E-9</v>
      </c>
      <c r="Z13" s="1">
        <v>9.9812800000000008E-6</v>
      </c>
      <c r="AA13" s="1">
        <v>1.5011699999999999E-6</v>
      </c>
      <c r="AB13" s="1">
        <v>2.3045300000000001E-7</v>
      </c>
      <c r="AC13" s="1">
        <v>1.00962E-5</v>
      </c>
      <c r="AD13" s="1">
        <v>9.9812800000000008E-6</v>
      </c>
      <c r="AE13" s="1">
        <v>1.5011699999999999E-6</v>
      </c>
      <c r="AF13" s="1">
        <v>2.3045300000000001E-7</v>
      </c>
      <c r="AG13" s="1">
        <v>1.00962E-5</v>
      </c>
      <c r="AH13">
        <v>4</v>
      </c>
      <c r="AI13">
        <v>0</v>
      </c>
      <c r="AJ13">
        <v>0</v>
      </c>
      <c r="AK13">
        <v>939304179</v>
      </c>
      <c r="AL13">
        <v>3407</v>
      </c>
      <c r="AM13">
        <v>23.482600000000001</v>
      </c>
      <c r="AN13">
        <v>1</v>
      </c>
      <c r="AO13">
        <v>3160</v>
      </c>
      <c r="AP13" s="2">
        <f t="shared" si="5"/>
        <v>9981.2800000000007</v>
      </c>
      <c r="AQ13" s="2">
        <f t="shared" si="6"/>
        <v>1501.1699999999998</v>
      </c>
      <c r="AR13" s="2">
        <f t="shared" si="7"/>
        <v>230.453</v>
      </c>
      <c r="AS13">
        <f t="shared" si="8"/>
        <v>184629</v>
      </c>
      <c r="AT13">
        <f t="shared" si="9"/>
        <v>0.30000000000285354</v>
      </c>
    </row>
    <row r="14" spans="1:46" x14ac:dyDescent="0.35">
      <c r="A14" s="1">
        <v>9.9937799999999994E-6</v>
      </c>
      <c r="B14" s="1">
        <v>1.5164499999999999E-6</v>
      </c>
      <c r="C14" s="1">
        <v>2.3040800000000001E-7</v>
      </c>
      <c r="D14" s="1">
        <v>1.01108E-5</v>
      </c>
      <c r="E14" s="1">
        <v>-3.0517600000000001E-5</v>
      </c>
      <c r="F14">
        <v>0.66666700000000001</v>
      </c>
      <c r="G14" s="1">
        <v>2.3040800000000001E-7</v>
      </c>
      <c r="H14">
        <v>255</v>
      </c>
      <c r="I14">
        <v>0</v>
      </c>
      <c r="J14">
        <v>18</v>
      </c>
      <c r="K14" t="e">
        <v>#NAME?</v>
      </c>
      <c r="L14">
        <v>120120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3407</v>
      </c>
      <c r="U14" s="1">
        <v>9.9702800000000004E-6</v>
      </c>
      <c r="V14" s="1">
        <v>1.5047E-6</v>
      </c>
      <c r="W14" s="1">
        <v>2.3502300000000001E-8</v>
      </c>
      <c r="X14" s="1">
        <v>1.17512E-8</v>
      </c>
      <c r="Y14">
        <v>0</v>
      </c>
      <c r="Z14" s="1">
        <v>9.9937799999999994E-6</v>
      </c>
      <c r="AA14" s="1">
        <v>1.5164499999999999E-6</v>
      </c>
      <c r="AB14" s="1">
        <v>2.3040800000000001E-7</v>
      </c>
      <c r="AC14" s="1">
        <v>1.01108E-5</v>
      </c>
      <c r="AD14" s="1">
        <v>9.9937799999999994E-6</v>
      </c>
      <c r="AE14" s="1">
        <v>1.5164499999999999E-6</v>
      </c>
      <c r="AF14" s="1">
        <v>2.3040800000000001E-7</v>
      </c>
      <c r="AG14" s="1">
        <v>1.01108E-5</v>
      </c>
      <c r="AH14">
        <v>4</v>
      </c>
      <c r="AI14">
        <v>0</v>
      </c>
      <c r="AJ14">
        <v>0</v>
      </c>
      <c r="AK14">
        <v>939316620</v>
      </c>
      <c r="AL14">
        <v>3407</v>
      </c>
      <c r="AM14">
        <v>23.482900000000001</v>
      </c>
      <c r="AN14">
        <v>1</v>
      </c>
      <c r="AO14">
        <v>3161</v>
      </c>
      <c r="AP14" s="2">
        <f t="shared" si="5"/>
        <v>9993.7799999999988</v>
      </c>
      <c r="AQ14" s="2">
        <f t="shared" si="6"/>
        <v>1516.4499999999998</v>
      </c>
      <c r="AR14" s="2">
        <f t="shared" si="7"/>
        <v>230.40800000000002</v>
      </c>
      <c r="AS14">
        <f t="shared" si="8"/>
        <v>180180.33333333334</v>
      </c>
      <c r="AT14">
        <f t="shared" si="9"/>
        <v>0.29999999999930083</v>
      </c>
    </row>
    <row r="15" spans="1:46" x14ac:dyDescent="0.35">
      <c r="A15" s="1">
        <v>9.9752099999999997E-6</v>
      </c>
      <c r="B15" s="1">
        <v>1.5078E-6</v>
      </c>
      <c r="C15" s="1">
        <v>2.51993E-7</v>
      </c>
      <c r="D15" s="1">
        <v>1.00917E-5</v>
      </c>
      <c r="E15" s="1">
        <v>-3.0517600000000001E-5</v>
      </c>
      <c r="F15">
        <v>0.54838699999999996</v>
      </c>
      <c r="G15" s="1">
        <v>2.3040800000000001E-7</v>
      </c>
      <c r="H15">
        <v>255</v>
      </c>
      <c r="I15">
        <v>0</v>
      </c>
      <c r="J15">
        <v>31</v>
      </c>
      <c r="K15" t="e">
        <v>#NAME?</v>
      </c>
      <c r="L15">
        <v>206874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3407</v>
      </c>
      <c r="U15" s="1">
        <v>9.9760400000000001E-6</v>
      </c>
      <c r="V15" s="1">
        <v>1.5075299999999999E-6</v>
      </c>
      <c r="W15" s="1">
        <v>-8.2644600000000004E-10</v>
      </c>
      <c r="X15" s="1">
        <v>2.7446E-10</v>
      </c>
      <c r="Y15" s="1">
        <v>2.1585699999999999E-8</v>
      </c>
      <c r="Z15" s="1">
        <v>9.9752099999999997E-6</v>
      </c>
      <c r="AA15" s="1">
        <v>1.5078E-6</v>
      </c>
      <c r="AB15" s="1">
        <v>2.51993E-7</v>
      </c>
      <c r="AC15" s="1">
        <v>1.00917E-5</v>
      </c>
      <c r="AD15" s="1">
        <v>9.9752099999999997E-6</v>
      </c>
      <c r="AE15" s="1">
        <v>1.5078E-6</v>
      </c>
      <c r="AF15" s="1">
        <v>2.51993E-7</v>
      </c>
      <c r="AG15" s="1">
        <v>1.00917E-5</v>
      </c>
      <c r="AH15">
        <v>4</v>
      </c>
      <c r="AI15">
        <v>0</v>
      </c>
      <c r="AJ15">
        <v>0</v>
      </c>
      <c r="AK15">
        <v>939329062</v>
      </c>
      <c r="AL15">
        <v>3407</v>
      </c>
      <c r="AM15">
        <v>23.4832</v>
      </c>
      <c r="AN15">
        <v>1</v>
      </c>
      <c r="AO15">
        <v>3162</v>
      </c>
      <c r="AP15" s="2">
        <f t="shared" si="5"/>
        <v>9975.2099999999991</v>
      </c>
      <c r="AQ15" s="2">
        <f t="shared" si="6"/>
        <v>1507.8</v>
      </c>
      <c r="AR15" s="2">
        <f t="shared" si="7"/>
        <v>251.99299999999999</v>
      </c>
      <c r="AS15">
        <f t="shared" si="8"/>
        <v>182404.66666666666</v>
      </c>
      <c r="AT15">
        <f t="shared" si="9"/>
        <v>0.29999999999930083</v>
      </c>
    </row>
    <row r="16" spans="1:46" x14ac:dyDescent="0.35">
      <c r="A16" s="1">
        <v>9.9684799999999998E-6</v>
      </c>
      <c r="B16" s="1">
        <v>1.50995E-6</v>
      </c>
      <c r="C16" s="1">
        <v>2.5478099999999998E-7</v>
      </c>
      <c r="D16" s="1">
        <v>1.00854E-5</v>
      </c>
      <c r="E16" s="1">
        <v>-3.0517600000000001E-5</v>
      </c>
      <c r="F16">
        <v>0.484848</v>
      </c>
      <c r="G16" s="1">
        <v>2.5195300000000001E-7</v>
      </c>
      <c r="H16">
        <v>255</v>
      </c>
      <c r="I16">
        <v>0</v>
      </c>
      <c r="J16">
        <v>33</v>
      </c>
      <c r="K16" t="e">
        <v>#NAME?</v>
      </c>
      <c r="L16">
        <v>220220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3407</v>
      </c>
      <c r="U16" s="1">
        <v>9.9757599999999992E-6</v>
      </c>
      <c r="V16" s="1">
        <v>1.5075299999999999E-6</v>
      </c>
      <c r="W16" s="1">
        <v>-7.2770200000000002E-9</v>
      </c>
      <c r="X16" s="1">
        <v>2.4272099999999999E-9</v>
      </c>
      <c r="Y16" s="1">
        <v>2.8273900000000001E-9</v>
      </c>
      <c r="Z16" s="1">
        <v>9.9684799999999998E-6</v>
      </c>
      <c r="AA16" s="1">
        <v>1.50995E-6</v>
      </c>
      <c r="AB16" s="1">
        <v>2.5478099999999998E-7</v>
      </c>
      <c r="AC16" s="1">
        <v>1.00854E-5</v>
      </c>
      <c r="AD16" s="1">
        <v>9.9684799999999998E-6</v>
      </c>
      <c r="AE16" s="1">
        <v>1.50995E-6</v>
      </c>
      <c r="AF16" s="1">
        <v>2.5478099999999998E-7</v>
      </c>
      <c r="AG16" s="1">
        <v>1.00854E-5</v>
      </c>
      <c r="AH16">
        <v>4</v>
      </c>
      <c r="AI16">
        <v>0</v>
      </c>
      <c r="AJ16">
        <v>0</v>
      </c>
      <c r="AK16">
        <v>939341504</v>
      </c>
      <c r="AL16">
        <v>3407</v>
      </c>
      <c r="AM16">
        <v>23.483499999999999</v>
      </c>
      <c r="AN16">
        <v>1</v>
      </c>
      <c r="AO16">
        <v>3163</v>
      </c>
      <c r="AP16" s="2">
        <f t="shared" si="5"/>
        <v>9968.48</v>
      </c>
      <c r="AQ16" s="2">
        <f t="shared" si="6"/>
        <v>1509.95</v>
      </c>
      <c r="AR16" s="2">
        <f t="shared" si="7"/>
        <v>254.78099999999998</v>
      </c>
      <c r="AS16">
        <f t="shared" si="8"/>
        <v>235791.33333333334</v>
      </c>
      <c r="AT16">
        <f t="shared" si="9"/>
        <v>0.29999999999930083</v>
      </c>
    </row>
    <row r="17" spans="1:46" x14ac:dyDescent="0.35">
      <c r="A17" s="1">
        <v>9.9824400000000006E-6</v>
      </c>
      <c r="B17" s="1">
        <v>1.51647E-6</v>
      </c>
      <c r="C17" s="1">
        <v>2.48635E-7</v>
      </c>
      <c r="D17" s="1">
        <v>1.01E-5</v>
      </c>
      <c r="E17" s="1">
        <v>-3.0517600000000001E-5</v>
      </c>
      <c r="F17">
        <v>0.45238099999999998</v>
      </c>
      <c r="G17" s="1">
        <v>2.5476100000000001E-7</v>
      </c>
      <c r="H17">
        <v>255</v>
      </c>
      <c r="I17">
        <v>0</v>
      </c>
      <c r="J17">
        <v>42</v>
      </c>
      <c r="K17" t="e">
        <v>#NAME?</v>
      </c>
      <c r="L17">
        <v>280280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3407</v>
      </c>
      <c r="U17" s="1">
        <v>9.9739299999999999E-6</v>
      </c>
      <c r="V17" s="1">
        <v>1.50796E-6</v>
      </c>
      <c r="W17" s="1">
        <v>8.5036500000000005E-9</v>
      </c>
      <c r="X17" s="1">
        <v>8.5036500000000005E-9</v>
      </c>
      <c r="Y17" s="1">
        <v>-6.1255099999999999E-9</v>
      </c>
      <c r="Z17" s="1">
        <v>9.9824400000000006E-6</v>
      </c>
      <c r="AA17" s="1">
        <v>1.51647E-6</v>
      </c>
      <c r="AB17" s="1">
        <v>2.48635E-7</v>
      </c>
      <c r="AC17" s="1">
        <v>1.01E-5</v>
      </c>
      <c r="AD17" s="1">
        <v>9.9824400000000006E-6</v>
      </c>
      <c r="AE17" s="1">
        <v>1.51647E-6</v>
      </c>
      <c r="AF17" s="1">
        <v>2.48635E-7</v>
      </c>
      <c r="AG17" s="1">
        <v>1.01E-5</v>
      </c>
      <c r="AH17">
        <v>4</v>
      </c>
      <c r="AI17">
        <v>0</v>
      </c>
      <c r="AJ17">
        <v>0</v>
      </c>
      <c r="AK17">
        <v>939353946</v>
      </c>
      <c r="AL17">
        <v>3407</v>
      </c>
      <c r="AM17">
        <v>23.483799999999999</v>
      </c>
      <c r="AN17">
        <v>1</v>
      </c>
      <c r="AO17">
        <v>3164</v>
      </c>
      <c r="AP17" s="2">
        <f t="shared" si="5"/>
        <v>9982.44</v>
      </c>
      <c r="AQ17" s="2">
        <f t="shared" si="6"/>
        <v>1516.47</v>
      </c>
      <c r="AR17" s="2">
        <f t="shared" si="7"/>
        <v>248.63499999999999</v>
      </c>
      <c r="AS17">
        <f t="shared" si="8"/>
        <v>244689</v>
      </c>
      <c r="AT17">
        <f t="shared" si="9"/>
        <v>0.29999999999930083</v>
      </c>
    </row>
    <row r="18" spans="1:46" x14ac:dyDescent="0.35">
      <c r="A18" s="1">
        <v>9.9677199999999992E-6</v>
      </c>
      <c r="B18" s="1">
        <v>1.52655E-6</v>
      </c>
      <c r="C18" s="1">
        <v>2.4591000000000001E-7</v>
      </c>
      <c r="D18" s="1">
        <v>1.00869E-5</v>
      </c>
      <c r="E18" s="1">
        <v>-3.0517600000000001E-5</v>
      </c>
      <c r="F18">
        <v>0.45714300000000002</v>
      </c>
      <c r="G18" s="1">
        <v>2.4859599999999998E-7</v>
      </c>
      <c r="H18">
        <v>255</v>
      </c>
      <c r="I18">
        <v>0</v>
      </c>
      <c r="J18">
        <v>35</v>
      </c>
      <c r="K18" t="e">
        <v>#NAME?</v>
      </c>
      <c r="L18">
        <v>233567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3407</v>
      </c>
      <c r="U18" s="1">
        <v>9.9760400000000001E-6</v>
      </c>
      <c r="V18" s="1">
        <v>1.5099200000000001E-6</v>
      </c>
      <c r="W18" s="1">
        <v>-8.3165899999999993E-9</v>
      </c>
      <c r="X18" s="1">
        <v>1.6636199999999998E-8</v>
      </c>
      <c r="Y18" s="1">
        <v>-2.6863300000000002E-9</v>
      </c>
      <c r="Z18" s="1">
        <v>9.9677199999999992E-6</v>
      </c>
      <c r="AA18" s="1">
        <v>1.52655E-6</v>
      </c>
      <c r="AB18" s="1">
        <v>2.4591000000000001E-7</v>
      </c>
      <c r="AC18" s="1">
        <v>1.00869E-5</v>
      </c>
      <c r="AD18" s="1">
        <v>9.9677199999999992E-6</v>
      </c>
      <c r="AE18" s="1">
        <v>1.52655E-6</v>
      </c>
      <c r="AF18" s="1">
        <v>2.4591000000000001E-7</v>
      </c>
      <c r="AG18" s="1">
        <v>1.00869E-5</v>
      </c>
      <c r="AH18">
        <v>4</v>
      </c>
      <c r="AI18">
        <v>0</v>
      </c>
      <c r="AJ18">
        <v>0</v>
      </c>
      <c r="AK18">
        <v>939366388</v>
      </c>
      <c r="AL18">
        <v>3407</v>
      </c>
      <c r="AM18">
        <v>23.484200000000001</v>
      </c>
      <c r="AN18">
        <v>1</v>
      </c>
      <c r="AO18">
        <v>3165</v>
      </c>
      <c r="AP18" s="2">
        <f t="shared" si="5"/>
        <v>9967.7199999999993</v>
      </c>
      <c r="AQ18" s="2">
        <f t="shared" si="6"/>
        <v>1526.55</v>
      </c>
      <c r="AR18" s="2">
        <f t="shared" si="7"/>
        <v>245.91</v>
      </c>
      <c r="AS18">
        <f t="shared" si="8"/>
        <v>260260.33333333334</v>
      </c>
      <c r="AT18">
        <f t="shared" si="9"/>
        <v>0.40000000000262048</v>
      </c>
    </row>
    <row r="19" spans="1:46" x14ac:dyDescent="0.35">
      <c r="A19" s="1">
        <v>9.9626300000000005E-6</v>
      </c>
      <c r="B19" s="1">
        <v>1.5140499999999999E-6</v>
      </c>
      <c r="C19" s="1">
        <v>2.4084599999999998E-7</v>
      </c>
      <c r="D19" s="1">
        <v>1.00799E-5</v>
      </c>
      <c r="E19" s="1">
        <v>-3.0517600000000001E-5</v>
      </c>
      <c r="F19">
        <v>0.55000000000000004</v>
      </c>
      <c r="G19" s="1">
        <v>2.4584999999999999E-7</v>
      </c>
      <c r="H19">
        <v>255</v>
      </c>
      <c r="I19">
        <v>0</v>
      </c>
      <c r="J19">
        <v>40</v>
      </c>
      <c r="K19" t="e">
        <v>#NAME?</v>
      </c>
      <c r="L19">
        <v>266934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3407</v>
      </c>
      <c r="U19" s="1">
        <v>9.9739299999999999E-6</v>
      </c>
      <c r="V19" s="1">
        <v>1.5140499999999999E-6</v>
      </c>
      <c r="W19" s="1">
        <v>-1.13004E-8</v>
      </c>
      <c r="X19" s="1">
        <v>1.53329E-12</v>
      </c>
      <c r="Y19" s="1">
        <v>-5.0031400000000002E-9</v>
      </c>
      <c r="Z19" s="1">
        <v>9.9626300000000005E-6</v>
      </c>
      <c r="AA19" s="1">
        <v>1.5140499999999999E-6</v>
      </c>
      <c r="AB19" s="1">
        <v>2.4084599999999998E-7</v>
      </c>
      <c r="AC19" s="1">
        <v>1.00799E-5</v>
      </c>
      <c r="AD19" s="1">
        <v>9.9626300000000005E-6</v>
      </c>
      <c r="AE19" s="1">
        <v>1.5140499999999999E-6</v>
      </c>
      <c r="AF19" s="1">
        <v>2.4084599999999998E-7</v>
      </c>
      <c r="AG19" s="1">
        <v>1.00799E-5</v>
      </c>
      <c r="AH19">
        <v>4</v>
      </c>
      <c r="AI19">
        <v>0</v>
      </c>
      <c r="AJ19">
        <v>0</v>
      </c>
      <c r="AK19">
        <v>939378830</v>
      </c>
      <c r="AL19">
        <v>3407</v>
      </c>
      <c r="AM19">
        <v>23.484500000000001</v>
      </c>
      <c r="AN19">
        <v>1</v>
      </c>
      <c r="AO19">
        <v>3166</v>
      </c>
      <c r="AP19" s="2">
        <f t="shared" si="5"/>
        <v>9962.630000000001</v>
      </c>
      <c r="AQ19" s="2">
        <f t="shared" si="6"/>
        <v>1514.05</v>
      </c>
      <c r="AR19" s="2">
        <f t="shared" si="7"/>
        <v>240.84599999999998</v>
      </c>
      <c r="AS19">
        <f t="shared" si="8"/>
        <v>229118.33333333334</v>
      </c>
      <c r="AT19">
        <f t="shared" si="9"/>
        <v>0.29999999999930083</v>
      </c>
    </row>
    <row r="20" spans="1:46" x14ac:dyDescent="0.35">
      <c r="A20" s="1">
        <v>9.9503000000000003E-6</v>
      </c>
      <c r="B20" s="1">
        <v>1.5243899999999999E-6</v>
      </c>
      <c r="C20" s="1">
        <v>2.4084500000000001E-7</v>
      </c>
      <c r="D20" s="1">
        <v>1.00693E-5</v>
      </c>
      <c r="E20" s="1">
        <v>-3.0517600000000001E-5</v>
      </c>
      <c r="F20">
        <v>0.53571400000000002</v>
      </c>
      <c r="G20" s="1">
        <v>2.4084500000000001E-7</v>
      </c>
      <c r="H20">
        <v>255</v>
      </c>
      <c r="I20">
        <v>0</v>
      </c>
      <c r="J20">
        <v>28</v>
      </c>
      <c r="K20" t="e">
        <v>#NAME?</v>
      </c>
      <c r="L20">
        <v>186854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3407</v>
      </c>
      <c r="U20" s="1">
        <v>9.9709800000000002E-6</v>
      </c>
      <c r="V20" s="1">
        <v>1.5140499999999999E-6</v>
      </c>
      <c r="W20" s="1">
        <v>-2.06795E-8</v>
      </c>
      <c r="X20" s="1">
        <v>1.0340499999999999E-8</v>
      </c>
      <c r="Y20">
        <v>0</v>
      </c>
      <c r="Z20" s="1">
        <v>9.9503000000000003E-6</v>
      </c>
      <c r="AA20" s="1">
        <v>1.5243899999999999E-6</v>
      </c>
      <c r="AB20" s="1">
        <v>2.4084500000000001E-7</v>
      </c>
      <c r="AC20" s="1">
        <v>1.00693E-5</v>
      </c>
      <c r="AD20" s="1">
        <v>9.9503000000000003E-6</v>
      </c>
      <c r="AE20" s="1">
        <v>1.5243899999999999E-6</v>
      </c>
      <c r="AF20" s="1">
        <v>2.4084500000000001E-7</v>
      </c>
      <c r="AG20" s="1">
        <v>1.00693E-5</v>
      </c>
      <c r="AH20">
        <v>4</v>
      </c>
      <c r="AI20">
        <v>0</v>
      </c>
      <c r="AJ20">
        <v>0</v>
      </c>
      <c r="AK20">
        <v>939391273</v>
      </c>
      <c r="AL20">
        <v>3407</v>
      </c>
      <c r="AM20">
        <v>23.4848</v>
      </c>
      <c r="AN20">
        <v>1</v>
      </c>
      <c r="AO20">
        <v>3167</v>
      </c>
      <c r="AP20" s="2">
        <f t="shared" si="5"/>
        <v>9950.3000000000011</v>
      </c>
      <c r="AQ20" s="2">
        <f t="shared" si="6"/>
        <v>1524.3899999999999</v>
      </c>
      <c r="AR20" s="2">
        <f t="shared" si="7"/>
        <v>240.845</v>
      </c>
      <c r="AS20">
        <f t="shared" si="8"/>
        <v>231342.66666666666</v>
      </c>
      <c r="AT20">
        <f t="shared" si="9"/>
        <v>0.29999999999930083</v>
      </c>
    </row>
    <row r="21" spans="1:46" x14ac:dyDescent="0.35">
      <c r="A21" s="1">
        <v>9.98277E-6</v>
      </c>
      <c r="B21" s="1">
        <v>1.5228000000000001E-6</v>
      </c>
      <c r="C21" s="1">
        <v>2.42843E-7</v>
      </c>
      <c r="D21" s="1">
        <v>1.0101200000000001E-5</v>
      </c>
      <c r="E21" s="1">
        <v>-3.0517600000000001E-5</v>
      </c>
      <c r="F21">
        <v>0.36111100000000002</v>
      </c>
      <c r="G21" s="1">
        <v>2.4084500000000001E-7</v>
      </c>
      <c r="H21">
        <v>255</v>
      </c>
      <c r="I21">
        <v>0</v>
      </c>
      <c r="J21">
        <v>36</v>
      </c>
      <c r="K21" t="e">
        <v>#NAME?</v>
      </c>
      <c r="L21">
        <v>240240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3407</v>
      </c>
      <c r="U21" s="1">
        <v>9.9657899999999997E-6</v>
      </c>
      <c r="V21" s="1">
        <v>1.51644E-6</v>
      </c>
      <c r="W21" s="1">
        <v>1.6979700000000001E-8</v>
      </c>
      <c r="X21" s="1">
        <v>6.3677699999999998E-9</v>
      </c>
      <c r="Y21" s="1">
        <v>1.9978800000000001E-9</v>
      </c>
      <c r="Z21" s="1">
        <v>9.98277E-6</v>
      </c>
      <c r="AA21" s="1">
        <v>1.5228000000000001E-6</v>
      </c>
      <c r="AB21" s="1">
        <v>2.42843E-7</v>
      </c>
      <c r="AC21" s="1">
        <v>1.0101200000000001E-5</v>
      </c>
      <c r="AD21" s="1">
        <v>9.98277E-6</v>
      </c>
      <c r="AE21" s="1">
        <v>1.5228000000000001E-6</v>
      </c>
      <c r="AF21" s="1">
        <v>2.42843E-7</v>
      </c>
      <c r="AG21" s="1">
        <v>1.0101200000000001E-5</v>
      </c>
      <c r="AH21">
        <v>4</v>
      </c>
      <c r="AI21">
        <v>0</v>
      </c>
      <c r="AJ21">
        <v>0</v>
      </c>
      <c r="AK21">
        <v>939403715</v>
      </c>
      <c r="AL21">
        <v>3407</v>
      </c>
      <c r="AM21">
        <v>23.485099999999999</v>
      </c>
      <c r="AN21">
        <v>1</v>
      </c>
      <c r="AO21">
        <v>3168</v>
      </c>
      <c r="AP21" s="2">
        <f t="shared" si="5"/>
        <v>9982.77</v>
      </c>
      <c r="AQ21" s="2">
        <f t="shared" si="6"/>
        <v>1522.8</v>
      </c>
      <c r="AR21" s="2">
        <f t="shared" si="7"/>
        <v>242.84299999999999</v>
      </c>
      <c r="AS21">
        <f t="shared" si="8"/>
        <v>195751.33333333334</v>
      </c>
      <c r="AT21">
        <f t="shared" si="9"/>
        <v>0.29999999999930083</v>
      </c>
    </row>
    <row r="22" spans="1:46" x14ac:dyDescent="0.35">
      <c r="A22" s="1">
        <v>9.9611899999999997E-6</v>
      </c>
      <c r="B22" s="1">
        <v>1.5385200000000001E-6</v>
      </c>
      <c r="C22" s="1">
        <v>2.5275799999999999E-7</v>
      </c>
      <c r="D22" s="1">
        <v>1.00825E-5</v>
      </c>
      <c r="E22" s="1">
        <v>-3.0517600000000001E-5</v>
      </c>
      <c r="F22">
        <v>0.41666700000000001</v>
      </c>
      <c r="G22" s="1">
        <v>2.4279799999999997E-7</v>
      </c>
      <c r="H22">
        <v>255</v>
      </c>
      <c r="I22">
        <v>0</v>
      </c>
      <c r="J22">
        <v>24</v>
      </c>
      <c r="K22" t="e">
        <v>#NAME?</v>
      </c>
      <c r="L22">
        <v>160160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3407</v>
      </c>
      <c r="U22" s="1">
        <v>9.9699999999999994E-6</v>
      </c>
      <c r="V22" s="1">
        <v>1.5179600000000001E-6</v>
      </c>
      <c r="W22" s="1">
        <v>-8.8133799999999996E-9</v>
      </c>
      <c r="X22" s="1">
        <v>2.0564499999999999E-8</v>
      </c>
      <c r="Y22" s="1">
        <v>9.9602799999999994E-9</v>
      </c>
      <c r="Z22" s="1">
        <v>9.9611899999999997E-6</v>
      </c>
      <c r="AA22" s="1">
        <v>1.5385200000000001E-6</v>
      </c>
      <c r="AB22" s="1">
        <v>2.5275799999999999E-7</v>
      </c>
      <c r="AC22" s="1">
        <v>1.00825E-5</v>
      </c>
      <c r="AD22" s="1">
        <v>9.9611899999999997E-6</v>
      </c>
      <c r="AE22" s="1">
        <v>1.5385200000000001E-6</v>
      </c>
      <c r="AF22" s="1">
        <v>2.5275799999999999E-7</v>
      </c>
      <c r="AG22" s="1">
        <v>1.00825E-5</v>
      </c>
      <c r="AH22">
        <v>4</v>
      </c>
      <c r="AI22">
        <v>0</v>
      </c>
      <c r="AJ22">
        <v>0</v>
      </c>
      <c r="AK22">
        <v>939416158</v>
      </c>
      <c r="AL22">
        <v>3407</v>
      </c>
      <c r="AM22">
        <v>23.485399999999998</v>
      </c>
      <c r="AN22">
        <v>1</v>
      </c>
      <c r="AO22">
        <v>3169</v>
      </c>
      <c r="AP22" s="2">
        <f t="shared" si="5"/>
        <v>9961.19</v>
      </c>
      <c r="AQ22" s="2">
        <f t="shared" si="6"/>
        <v>1538.52</v>
      </c>
      <c r="AR22" s="2">
        <f t="shared" si="7"/>
        <v>252.75799999999998</v>
      </c>
      <c r="AS22">
        <f t="shared" si="8"/>
        <v>195751.33333333334</v>
      </c>
      <c r="AT22">
        <f t="shared" si="9"/>
        <v>0.29999999999930083</v>
      </c>
    </row>
    <row r="23" spans="1:46" x14ac:dyDescent="0.35">
      <c r="A23" s="1">
        <v>9.9734199999999998E-6</v>
      </c>
      <c r="B23" s="1">
        <v>1.52296E-6</v>
      </c>
      <c r="C23" s="1">
        <v>2.4633099999999998E-7</v>
      </c>
      <c r="D23" s="1">
        <v>1.0091999999999999E-5</v>
      </c>
      <c r="E23" s="1">
        <v>-3.0517600000000001E-5</v>
      </c>
      <c r="F23">
        <v>0.42857099999999998</v>
      </c>
      <c r="G23" s="1">
        <v>2.5274700000000001E-7</v>
      </c>
      <c r="H23">
        <v>255</v>
      </c>
      <c r="I23">
        <v>0</v>
      </c>
      <c r="J23">
        <v>28</v>
      </c>
      <c r="K23" t="e">
        <v>#NAME?</v>
      </c>
      <c r="L23">
        <v>186854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3407</v>
      </c>
      <c r="U23" s="1">
        <v>9.9677600000000003E-6</v>
      </c>
      <c r="V23" s="1">
        <v>1.52295E-6</v>
      </c>
      <c r="W23" s="1">
        <v>5.6685900000000002E-9</v>
      </c>
      <c r="X23" s="1">
        <v>1.53329E-12</v>
      </c>
      <c r="Y23" s="1">
        <v>-6.4153000000000004E-9</v>
      </c>
      <c r="Z23" s="1">
        <v>9.9734199999999998E-6</v>
      </c>
      <c r="AA23" s="1">
        <v>1.52296E-6</v>
      </c>
      <c r="AB23" s="1">
        <v>2.4633099999999998E-7</v>
      </c>
      <c r="AC23" s="1">
        <v>1.0091999999999999E-5</v>
      </c>
      <c r="AD23" s="1">
        <v>9.9734199999999998E-6</v>
      </c>
      <c r="AE23" s="1">
        <v>1.52296E-6</v>
      </c>
      <c r="AF23" s="1">
        <v>2.4633099999999998E-7</v>
      </c>
      <c r="AG23" s="1">
        <v>1.0091999999999999E-5</v>
      </c>
      <c r="AH23">
        <v>4</v>
      </c>
      <c r="AI23">
        <v>0</v>
      </c>
      <c r="AJ23">
        <v>0</v>
      </c>
      <c r="AK23">
        <v>939428600</v>
      </c>
      <c r="AL23">
        <v>3407</v>
      </c>
      <c r="AM23">
        <v>23.485700000000001</v>
      </c>
      <c r="AN23">
        <v>1</v>
      </c>
      <c r="AO23">
        <v>3170</v>
      </c>
      <c r="AP23" s="2">
        <f t="shared" si="5"/>
        <v>9973.42</v>
      </c>
      <c r="AQ23" s="2">
        <f t="shared" si="6"/>
        <v>1522.96</v>
      </c>
      <c r="AR23" s="2">
        <f t="shared" si="7"/>
        <v>246.33099999999999</v>
      </c>
      <c r="AS23">
        <f t="shared" si="8"/>
        <v>184629.33333333334</v>
      </c>
      <c r="AT23">
        <f t="shared" si="9"/>
        <v>0.30000000000285354</v>
      </c>
    </row>
    <row r="24" spans="1:46" x14ac:dyDescent="0.35">
      <c r="A24" s="1">
        <v>9.9715999999999995E-6</v>
      </c>
      <c r="B24" s="1">
        <v>1.51808E-6</v>
      </c>
      <c r="C24" s="1">
        <v>2.3568200000000001E-7</v>
      </c>
      <c r="D24" s="1">
        <v>1.00892E-5</v>
      </c>
      <c r="E24" s="1">
        <v>-3.0517600000000001E-5</v>
      </c>
      <c r="F24">
        <v>0.41935499999999998</v>
      </c>
      <c r="G24" s="1">
        <v>2.4627699999999998E-7</v>
      </c>
      <c r="H24">
        <v>255</v>
      </c>
      <c r="I24">
        <v>0</v>
      </c>
      <c r="J24">
        <v>31</v>
      </c>
      <c r="K24" t="e">
        <v>#NAME?</v>
      </c>
      <c r="L24">
        <v>206874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3407</v>
      </c>
      <c r="U24" s="1">
        <v>9.9691599999999999E-6</v>
      </c>
      <c r="V24" s="1">
        <v>1.52295E-6</v>
      </c>
      <c r="W24" s="1">
        <v>2.43794E-9</v>
      </c>
      <c r="X24" s="1">
        <v>-4.8728099999999998E-9</v>
      </c>
      <c r="Y24" s="1">
        <v>-1.05951E-8</v>
      </c>
      <c r="Z24" s="1">
        <v>9.9715999999999995E-6</v>
      </c>
      <c r="AA24" s="1">
        <v>1.51808E-6</v>
      </c>
      <c r="AB24" s="1">
        <v>2.3568200000000001E-7</v>
      </c>
      <c r="AC24" s="1">
        <v>1.00892E-5</v>
      </c>
      <c r="AD24" s="1">
        <v>9.9715999999999995E-6</v>
      </c>
      <c r="AE24" s="1">
        <v>1.51808E-6</v>
      </c>
      <c r="AF24" s="1">
        <v>2.3568200000000001E-7</v>
      </c>
      <c r="AG24" s="1">
        <v>1.00892E-5</v>
      </c>
      <c r="AH24">
        <v>4</v>
      </c>
      <c r="AI24">
        <v>0</v>
      </c>
      <c r="AJ24">
        <v>0</v>
      </c>
      <c r="AK24">
        <v>939441042</v>
      </c>
      <c r="AL24">
        <v>3407</v>
      </c>
      <c r="AM24">
        <v>23.486000000000001</v>
      </c>
      <c r="AN24">
        <v>1</v>
      </c>
      <c r="AO24">
        <v>3171</v>
      </c>
      <c r="AP24" s="2">
        <f t="shared" si="5"/>
        <v>9971.6</v>
      </c>
      <c r="AQ24" s="2">
        <f t="shared" si="6"/>
        <v>1518.08</v>
      </c>
      <c r="AR24" s="2">
        <f t="shared" si="7"/>
        <v>235.68200000000002</v>
      </c>
      <c r="AS24">
        <f t="shared" si="8"/>
        <v>200200.66666666666</v>
      </c>
      <c r="AT24">
        <f t="shared" si="9"/>
        <v>0.29999999999930083</v>
      </c>
    </row>
    <row r="25" spans="1:46" x14ac:dyDescent="0.35">
      <c r="A25" s="1">
        <v>9.9587500000000002E-6</v>
      </c>
      <c r="B25" s="1">
        <v>1.51946E-6</v>
      </c>
      <c r="C25" s="1">
        <v>2.3157800000000001E-7</v>
      </c>
      <c r="D25" s="1">
        <v>1.00767E-5</v>
      </c>
      <c r="E25" s="1">
        <v>-3.0517600000000001E-5</v>
      </c>
      <c r="F25">
        <v>0.483871</v>
      </c>
      <c r="G25" s="1">
        <v>2.35657E-7</v>
      </c>
      <c r="H25">
        <v>255</v>
      </c>
      <c r="I25">
        <v>0</v>
      </c>
      <c r="J25">
        <v>31</v>
      </c>
      <c r="K25" t="e">
        <v>#NAME?</v>
      </c>
      <c r="L25">
        <v>206874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3407</v>
      </c>
      <c r="U25" s="1">
        <v>9.9697200000000002E-6</v>
      </c>
      <c r="V25" s="1">
        <v>1.5216500000000001E-6</v>
      </c>
      <c r="W25" s="1">
        <v>-1.09753E-8</v>
      </c>
      <c r="X25" s="1">
        <v>-2.19414E-9</v>
      </c>
      <c r="Y25" s="1">
        <v>-4.07856E-9</v>
      </c>
      <c r="Z25" s="1">
        <v>9.9587500000000002E-6</v>
      </c>
      <c r="AA25" s="1">
        <v>1.51946E-6</v>
      </c>
      <c r="AB25" s="1">
        <v>2.3157800000000001E-7</v>
      </c>
      <c r="AC25" s="1">
        <v>1.00767E-5</v>
      </c>
      <c r="AD25" s="1">
        <v>9.9587500000000002E-6</v>
      </c>
      <c r="AE25" s="1">
        <v>1.51946E-6</v>
      </c>
      <c r="AF25" s="1">
        <v>2.3157800000000001E-7</v>
      </c>
      <c r="AG25" s="1">
        <v>1.00767E-5</v>
      </c>
      <c r="AH25">
        <v>4</v>
      </c>
      <c r="AI25">
        <v>0</v>
      </c>
      <c r="AJ25">
        <v>0</v>
      </c>
      <c r="AK25">
        <v>939453484</v>
      </c>
      <c r="AL25">
        <v>3407</v>
      </c>
      <c r="AM25">
        <v>23.4863</v>
      </c>
      <c r="AN25">
        <v>1</v>
      </c>
      <c r="AO25">
        <v>3172</v>
      </c>
      <c r="AP25" s="2">
        <f t="shared" si="5"/>
        <v>9958.75</v>
      </c>
      <c r="AQ25" s="2">
        <f t="shared" si="6"/>
        <v>1519.46</v>
      </c>
      <c r="AR25" s="2">
        <f t="shared" si="7"/>
        <v>231.578</v>
      </c>
      <c r="AS25">
        <f t="shared" si="8"/>
        <v>226894</v>
      </c>
      <c r="AT25">
        <f t="shared" si="9"/>
        <v>0.29999999999930083</v>
      </c>
    </row>
    <row r="26" spans="1:46" x14ac:dyDescent="0.35">
      <c r="A26" s="1">
        <v>9.9548699999999998E-6</v>
      </c>
      <c r="B26" s="1">
        <v>1.5261600000000001E-6</v>
      </c>
      <c r="C26" s="1">
        <v>2.3690499999999999E-7</v>
      </c>
      <c r="D26" s="1">
        <v>1.0074E-5</v>
      </c>
      <c r="E26" s="1">
        <v>-3.0517600000000001E-5</v>
      </c>
      <c r="F26">
        <v>0.5</v>
      </c>
      <c r="G26" s="1">
        <v>2.31567E-7</v>
      </c>
      <c r="H26">
        <v>255</v>
      </c>
      <c r="I26">
        <v>0</v>
      </c>
      <c r="J26">
        <v>40</v>
      </c>
      <c r="K26" t="e">
        <v>#NAME?</v>
      </c>
      <c r="L26">
        <v>266934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3407</v>
      </c>
      <c r="U26" s="1">
        <v>9.9669100000000001E-6</v>
      </c>
      <c r="V26" s="1">
        <v>1.5209999999999999E-6</v>
      </c>
      <c r="W26" s="1">
        <v>-1.20394E-8</v>
      </c>
      <c r="X26" s="1">
        <v>5.1610699999999998E-9</v>
      </c>
      <c r="Y26" s="1">
        <v>5.3374000000000002E-9</v>
      </c>
      <c r="Z26" s="1">
        <v>9.9548699999999998E-6</v>
      </c>
      <c r="AA26" s="1">
        <v>1.5261600000000001E-6</v>
      </c>
      <c r="AB26" s="1">
        <v>2.3690499999999999E-7</v>
      </c>
      <c r="AC26" s="1">
        <v>1.0074E-5</v>
      </c>
      <c r="AD26" s="1">
        <v>9.9548699999999998E-6</v>
      </c>
      <c r="AE26" s="1">
        <v>1.5261600000000001E-6</v>
      </c>
      <c r="AF26" s="1">
        <v>2.3690499999999999E-7</v>
      </c>
      <c r="AG26" s="1">
        <v>1.0074E-5</v>
      </c>
      <c r="AH26">
        <v>4</v>
      </c>
      <c r="AI26">
        <v>0</v>
      </c>
      <c r="AJ26">
        <v>0</v>
      </c>
      <c r="AK26">
        <v>939465925</v>
      </c>
      <c r="AL26">
        <v>3407</v>
      </c>
      <c r="AM26">
        <v>23.486599999999999</v>
      </c>
      <c r="AN26">
        <v>1</v>
      </c>
      <c r="AO26">
        <v>3173</v>
      </c>
      <c r="AP26" s="2">
        <f t="shared" si="5"/>
        <v>9954.869999999999</v>
      </c>
      <c r="AQ26" s="2">
        <f t="shared" si="6"/>
        <v>1526.16</v>
      </c>
      <c r="AR26" s="2">
        <f t="shared" si="7"/>
        <v>236.905</v>
      </c>
      <c r="AS26">
        <f t="shared" si="8"/>
        <v>251362.66666666666</v>
      </c>
      <c r="AT26">
        <f t="shared" si="9"/>
        <v>0.29999999999930083</v>
      </c>
    </row>
    <row r="27" spans="1:46" x14ac:dyDescent="0.35">
      <c r="A27" s="1">
        <v>9.9476400000000005E-6</v>
      </c>
      <c r="B27" s="1">
        <v>1.5261300000000001E-6</v>
      </c>
      <c r="C27" s="1">
        <v>2.4446400000000001E-7</v>
      </c>
      <c r="D27" s="1">
        <v>1.0067E-5</v>
      </c>
      <c r="E27" s="1">
        <v>-3.0517600000000001E-5</v>
      </c>
      <c r="F27">
        <v>0.52381</v>
      </c>
      <c r="G27" s="1">
        <v>2.3687700000000001E-7</v>
      </c>
      <c r="H27">
        <v>255</v>
      </c>
      <c r="I27">
        <v>0</v>
      </c>
      <c r="J27">
        <v>42</v>
      </c>
      <c r="K27" t="e">
        <v>#NAME?</v>
      </c>
      <c r="L27">
        <v>280280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3407</v>
      </c>
      <c r="U27" s="1">
        <v>9.9638200000000008E-6</v>
      </c>
      <c r="V27" s="1">
        <v>1.5220899999999999E-6</v>
      </c>
      <c r="W27" s="1">
        <v>-1.6187000000000001E-8</v>
      </c>
      <c r="X27" s="1">
        <v>4.0478999999999996E-9</v>
      </c>
      <c r="Y27" s="1">
        <v>7.5867400000000002E-9</v>
      </c>
      <c r="Z27" s="1">
        <v>9.9476400000000005E-6</v>
      </c>
      <c r="AA27" s="1">
        <v>1.5261300000000001E-6</v>
      </c>
      <c r="AB27" s="1">
        <v>2.4446400000000001E-7</v>
      </c>
      <c r="AC27" s="1">
        <v>1.0067E-5</v>
      </c>
      <c r="AD27" s="1">
        <v>9.9476400000000005E-6</v>
      </c>
      <c r="AE27" s="1">
        <v>1.5261300000000001E-6</v>
      </c>
      <c r="AF27" s="1">
        <v>2.4446400000000001E-7</v>
      </c>
      <c r="AG27" s="1">
        <v>1.0067E-5</v>
      </c>
      <c r="AH27">
        <v>4</v>
      </c>
      <c r="AI27">
        <v>0</v>
      </c>
      <c r="AJ27">
        <v>0</v>
      </c>
      <c r="AK27">
        <v>939478367</v>
      </c>
      <c r="AL27">
        <v>3407</v>
      </c>
      <c r="AM27">
        <v>23.486999999999998</v>
      </c>
      <c r="AN27">
        <v>1</v>
      </c>
      <c r="AO27">
        <v>3174</v>
      </c>
      <c r="AP27" s="2">
        <f t="shared" si="5"/>
        <v>9947.6400000000012</v>
      </c>
      <c r="AQ27" s="2">
        <f t="shared" si="6"/>
        <v>1526.13</v>
      </c>
      <c r="AR27" s="2">
        <f t="shared" si="7"/>
        <v>244.464</v>
      </c>
      <c r="AS27">
        <f t="shared" si="8"/>
        <v>262484.66666666669</v>
      </c>
      <c r="AT27">
        <f t="shared" si="9"/>
        <v>0.39999999999906777</v>
      </c>
    </row>
    <row r="28" spans="1:46" x14ac:dyDescent="0.35">
      <c r="A28" s="1">
        <v>9.9666700000000002E-6</v>
      </c>
      <c r="B28" s="1">
        <v>1.52849E-6</v>
      </c>
      <c r="C28" s="1">
        <v>2.5976199999999999E-7</v>
      </c>
      <c r="D28" s="1">
        <v>1.0086500000000001E-5</v>
      </c>
      <c r="E28" s="1">
        <v>-3.0517600000000001E-5</v>
      </c>
      <c r="F28">
        <v>0.5</v>
      </c>
      <c r="G28" s="1">
        <v>2.4444599999999999E-7</v>
      </c>
      <c r="H28">
        <v>255</v>
      </c>
      <c r="I28">
        <v>0</v>
      </c>
      <c r="J28">
        <v>36</v>
      </c>
      <c r="K28" t="e">
        <v>#NAME?</v>
      </c>
      <c r="L28">
        <v>240240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3407</v>
      </c>
      <c r="U28" s="1">
        <v>9.9597500000000007E-6</v>
      </c>
      <c r="V28" s="1">
        <v>1.52295E-6</v>
      </c>
      <c r="W28" s="1">
        <v>6.9197599999999997E-9</v>
      </c>
      <c r="X28" s="1">
        <v>5.5367300000000002E-9</v>
      </c>
      <c r="Y28" s="1">
        <v>1.5316099999999998E-8</v>
      </c>
      <c r="Z28" s="1">
        <v>9.9666700000000002E-6</v>
      </c>
      <c r="AA28" s="1">
        <v>1.52849E-6</v>
      </c>
      <c r="AB28" s="1">
        <v>2.5976199999999999E-7</v>
      </c>
      <c r="AC28" s="1">
        <v>1.0086500000000001E-5</v>
      </c>
      <c r="AD28" s="1">
        <v>9.9666700000000002E-6</v>
      </c>
      <c r="AE28" s="1">
        <v>1.52849E-6</v>
      </c>
      <c r="AF28" s="1">
        <v>2.5976199999999999E-7</v>
      </c>
      <c r="AG28" s="1">
        <v>1.0086500000000001E-5</v>
      </c>
      <c r="AH28">
        <v>4</v>
      </c>
      <c r="AI28">
        <v>0</v>
      </c>
      <c r="AJ28">
        <v>0</v>
      </c>
      <c r="AK28">
        <v>939490809</v>
      </c>
      <c r="AL28">
        <v>3407</v>
      </c>
      <c r="AM28">
        <v>23.487300000000001</v>
      </c>
      <c r="AN28">
        <v>1</v>
      </c>
      <c r="AO28">
        <v>3175</v>
      </c>
      <c r="AP28" s="2">
        <f t="shared" si="5"/>
        <v>9966.67</v>
      </c>
      <c r="AQ28" s="2">
        <f t="shared" si="6"/>
        <v>1528.49</v>
      </c>
      <c r="AR28" s="2">
        <f t="shared" si="7"/>
        <v>259.762</v>
      </c>
      <c r="AS28">
        <f t="shared" si="8"/>
        <v>233566.66666666666</v>
      </c>
      <c r="AT28">
        <f t="shared" si="9"/>
        <v>0.30000000000285354</v>
      </c>
    </row>
    <row r="29" spans="1:46" x14ac:dyDescent="0.35">
      <c r="A29" s="1">
        <v>9.9456300000000005E-6</v>
      </c>
      <c r="B29" s="1">
        <v>1.5242599999999999E-6</v>
      </c>
      <c r="C29" s="1">
        <v>2.6318099999999998E-7</v>
      </c>
      <c r="D29" s="1">
        <v>1.00652E-5</v>
      </c>
      <c r="E29" s="1">
        <v>-3.0517600000000001E-5</v>
      </c>
      <c r="F29">
        <v>0.51851899999999995</v>
      </c>
      <c r="G29" s="1">
        <v>2.5970500000000001E-7</v>
      </c>
      <c r="H29">
        <v>255</v>
      </c>
      <c r="I29">
        <v>0</v>
      </c>
      <c r="J29">
        <v>27</v>
      </c>
      <c r="K29" t="e">
        <v>#NAME?</v>
      </c>
      <c r="L29">
        <v>180180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3407</v>
      </c>
      <c r="U29" s="1">
        <v>9.9614400000000003E-6</v>
      </c>
      <c r="V29" s="1">
        <v>1.5242599999999999E-6</v>
      </c>
      <c r="W29" s="1">
        <v>-1.5803700000000001E-8</v>
      </c>
      <c r="X29" s="1">
        <v>1.53329E-12</v>
      </c>
      <c r="Y29" s="1">
        <v>3.4759799999999998E-9</v>
      </c>
      <c r="Z29" s="1">
        <v>9.9456300000000005E-6</v>
      </c>
      <c r="AA29" s="1">
        <v>1.5242599999999999E-6</v>
      </c>
      <c r="AB29" s="1">
        <v>2.6318099999999998E-7</v>
      </c>
      <c r="AC29" s="1">
        <v>1.00652E-5</v>
      </c>
      <c r="AD29" s="1">
        <v>9.9456300000000005E-6</v>
      </c>
      <c r="AE29" s="1">
        <v>1.5242599999999999E-6</v>
      </c>
      <c r="AF29" s="1">
        <v>2.6318099999999998E-7</v>
      </c>
      <c r="AG29" s="1">
        <v>1.00652E-5</v>
      </c>
      <c r="AH29">
        <v>4</v>
      </c>
      <c r="AI29">
        <v>0</v>
      </c>
      <c r="AJ29">
        <v>0</v>
      </c>
      <c r="AK29">
        <v>939503251</v>
      </c>
      <c r="AL29">
        <v>3407</v>
      </c>
      <c r="AM29">
        <v>23.4876</v>
      </c>
      <c r="AN29">
        <v>1</v>
      </c>
      <c r="AO29">
        <v>3176</v>
      </c>
      <c r="AP29" s="2">
        <f t="shared" si="5"/>
        <v>9945.630000000001</v>
      </c>
      <c r="AQ29" s="2">
        <f t="shared" si="6"/>
        <v>1524.26</v>
      </c>
      <c r="AR29" s="2">
        <f t="shared" si="7"/>
        <v>263.18099999999998</v>
      </c>
      <c r="AS29">
        <f t="shared" si="8"/>
        <v>200200</v>
      </c>
      <c r="AT29">
        <f t="shared" si="9"/>
        <v>0.29999999999930083</v>
      </c>
    </row>
    <row r="30" spans="1:46" x14ac:dyDescent="0.35">
      <c r="A30" s="1">
        <v>9.9573700000000002E-6</v>
      </c>
      <c r="B30" s="1">
        <v>1.51837E-6</v>
      </c>
      <c r="C30" s="1">
        <v>2.6668699999999998E-7</v>
      </c>
      <c r="D30" s="1">
        <v>1.0076E-5</v>
      </c>
      <c r="E30" s="1">
        <v>-3.0517600000000001E-5</v>
      </c>
      <c r="F30">
        <v>0.37036999999999998</v>
      </c>
      <c r="G30" s="1">
        <v>2.6312300000000002E-7</v>
      </c>
      <c r="H30">
        <v>255</v>
      </c>
      <c r="I30">
        <v>0</v>
      </c>
      <c r="J30">
        <v>27</v>
      </c>
      <c r="K30" t="e">
        <v>#NAME?</v>
      </c>
      <c r="L30">
        <v>180180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3407</v>
      </c>
      <c r="U30" s="1">
        <v>9.9573700000000002E-6</v>
      </c>
      <c r="V30" s="1">
        <v>1.5242599999999999E-6</v>
      </c>
      <c r="W30" s="1">
        <v>1.53329E-12</v>
      </c>
      <c r="X30" s="1">
        <v>-5.88632E-9</v>
      </c>
      <c r="Y30" s="1">
        <v>3.5649099999999998E-9</v>
      </c>
      <c r="Z30" s="1">
        <v>9.9573700000000002E-6</v>
      </c>
      <c r="AA30" s="1">
        <v>1.51837E-6</v>
      </c>
      <c r="AB30" s="1">
        <v>2.6668699999999998E-7</v>
      </c>
      <c r="AC30" s="1">
        <v>1.0076E-5</v>
      </c>
      <c r="AD30" s="1">
        <v>9.9573700000000002E-6</v>
      </c>
      <c r="AE30" s="1">
        <v>1.51837E-6</v>
      </c>
      <c r="AF30" s="1">
        <v>2.6668699999999998E-7</v>
      </c>
      <c r="AG30" s="1">
        <v>1.0076E-5</v>
      </c>
      <c r="AH30">
        <v>4</v>
      </c>
      <c r="AI30">
        <v>0</v>
      </c>
      <c r="AJ30">
        <v>0</v>
      </c>
      <c r="AK30">
        <v>939515693</v>
      </c>
      <c r="AL30">
        <v>3407</v>
      </c>
      <c r="AM30">
        <v>23.4879</v>
      </c>
      <c r="AN30">
        <v>1</v>
      </c>
      <c r="AO30">
        <v>3177</v>
      </c>
      <c r="AP30" s="2">
        <f t="shared" si="5"/>
        <v>9957.3700000000008</v>
      </c>
      <c r="AQ30" s="2">
        <f t="shared" si="6"/>
        <v>1518.37</v>
      </c>
      <c r="AR30" s="2">
        <f t="shared" si="7"/>
        <v>266.68700000000001</v>
      </c>
      <c r="AS30">
        <f t="shared" si="8"/>
        <v>171282.33333333334</v>
      </c>
      <c r="AT30">
        <f t="shared" si="9"/>
        <v>0.29999999999930083</v>
      </c>
    </row>
    <row r="31" spans="1:46" x14ac:dyDescent="0.35">
      <c r="A31" s="1">
        <v>9.9573700000000002E-6</v>
      </c>
      <c r="B31" s="1">
        <v>1.5227400000000001E-6</v>
      </c>
      <c r="C31" s="1">
        <v>2.4764699999999999E-7</v>
      </c>
      <c r="D31" s="1">
        <v>1.00762E-5</v>
      </c>
      <c r="E31" s="1">
        <v>-3.0517600000000001E-5</v>
      </c>
      <c r="F31">
        <v>0.47826099999999999</v>
      </c>
      <c r="G31" s="1">
        <v>2.6666300000000001E-7</v>
      </c>
      <c r="H31">
        <v>255</v>
      </c>
      <c r="I31">
        <v>0</v>
      </c>
      <c r="J31">
        <v>23</v>
      </c>
      <c r="K31" t="e">
        <v>#NAME?</v>
      </c>
      <c r="L31">
        <v>153487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3407</v>
      </c>
      <c r="U31" s="1">
        <v>9.9573700000000002E-6</v>
      </c>
      <c r="V31" s="1">
        <v>1.5227400000000001E-6</v>
      </c>
      <c r="W31">
        <v>0</v>
      </c>
      <c r="X31">
        <v>0</v>
      </c>
      <c r="Y31" s="1">
        <v>-1.9015900000000001E-8</v>
      </c>
      <c r="Z31" s="1">
        <v>9.9573700000000002E-6</v>
      </c>
      <c r="AA31" s="1">
        <v>1.5227400000000001E-6</v>
      </c>
      <c r="AB31" s="1">
        <v>2.4764699999999999E-7</v>
      </c>
      <c r="AC31" s="1">
        <v>1.00762E-5</v>
      </c>
      <c r="AD31" s="1">
        <v>9.9573700000000002E-6</v>
      </c>
      <c r="AE31" s="1">
        <v>1.5227400000000001E-6</v>
      </c>
      <c r="AF31" s="1">
        <v>2.4764699999999999E-7</v>
      </c>
      <c r="AG31" s="1">
        <v>1.00762E-5</v>
      </c>
      <c r="AH31">
        <v>4</v>
      </c>
      <c r="AI31">
        <v>0</v>
      </c>
      <c r="AJ31">
        <v>0</v>
      </c>
      <c r="AK31">
        <v>939528135</v>
      </c>
      <c r="AL31">
        <v>3407</v>
      </c>
      <c r="AM31">
        <v>23.488199999999999</v>
      </c>
      <c r="AN31">
        <v>1</v>
      </c>
      <c r="AO31">
        <v>3178</v>
      </c>
      <c r="AP31" s="2">
        <f t="shared" si="5"/>
        <v>9957.3700000000008</v>
      </c>
      <c r="AQ31" s="2">
        <f t="shared" si="6"/>
        <v>1522.74</v>
      </c>
      <c r="AR31" s="2">
        <f t="shared" si="7"/>
        <v>247.64699999999999</v>
      </c>
      <c r="AS31">
        <f t="shared" si="8"/>
        <v>189078</v>
      </c>
      <c r="AT31">
        <f t="shared" si="9"/>
        <v>0.29999999999930083</v>
      </c>
    </row>
    <row r="32" spans="1:46" x14ac:dyDescent="0.35">
      <c r="A32" s="1">
        <v>9.97369E-6</v>
      </c>
      <c r="B32" s="1">
        <v>1.53702E-6</v>
      </c>
      <c r="C32" s="1">
        <v>2.4396999999999998E-7</v>
      </c>
      <c r="D32" s="1">
        <v>1.0094399999999999E-5</v>
      </c>
      <c r="E32" s="1">
        <v>-3.0517600000000001E-5</v>
      </c>
      <c r="F32">
        <v>0.4</v>
      </c>
      <c r="G32" s="1">
        <v>2.4761999999999999E-7</v>
      </c>
      <c r="H32">
        <v>255</v>
      </c>
      <c r="I32">
        <v>0</v>
      </c>
      <c r="J32">
        <v>35</v>
      </c>
      <c r="K32" t="e">
        <v>#NAME?</v>
      </c>
      <c r="L32">
        <v>233567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3407</v>
      </c>
      <c r="U32" s="1">
        <v>9.9573700000000002E-6</v>
      </c>
      <c r="V32" s="1">
        <v>1.5227400000000001E-6</v>
      </c>
      <c r="W32" s="1">
        <v>1.6320399999999998E-8</v>
      </c>
      <c r="X32" s="1">
        <v>1.4281099999999999E-8</v>
      </c>
      <c r="Y32" s="1">
        <v>-3.6492400000000001E-9</v>
      </c>
      <c r="Z32" s="1">
        <v>9.97369E-6</v>
      </c>
      <c r="AA32" s="1">
        <v>1.53702E-6</v>
      </c>
      <c r="AB32" s="1">
        <v>2.4396999999999998E-7</v>
      </c>
      <c r="AC32" s="1">
        <v>1.0094399999999999E-5</v>
      </c>
      <c r="AD32" s="1">
        <v>9.97369E-6</v>
      </c>
      <c r="AE32" s="1">
        <v>1.53702E-6</v>
      </c>
      <c r="AF32" s="1">
        <v>2.4396999999999998E-7</v>
      </c>
      <c r="AG32" s="1">
        <v>1.0094399999999999E-5</v>
      </c>
      <c r="AH32">
        <v>4</v>
      </c>
      <c r="AI32">
        <v>0</v>
      </c>
      <c r="AJ32">
        <v>0</v>
      </c>
      <c r="AK32">
        <v>939540577</v>
      </c>
      <c r="AL32">
        <v>3407</v>
      </c>
      <c r="AM32">
        <v>23.488499999999998</v>
      </c>
      <c r="AN32">
        <v>1</v>
      </c>
      <c r="AO32">
        <v>3179</v>
      </c>
      <c r="AP32" s="2">
        <f t="shared" si="5"/>
        <v>9973.69</v>
      </c>
      <c r="AQ32" s="2">
        <f t="shared" si="6"/>
        <v>1537.02</v>
      </c>
      <c r="AR32" s="2">
        <f t="shared" si="7"/>
        <v>243.96999999999997</v>
      </c>
      <c r="AS32">
        <f t="shared" si="8"/>
        <v>204649.33333333334</v>
      </c>
      <c r="AT32">
        <f t="shared" si="9"/>
        <v>0.29999999999930083</v>
      </c>
    </row>
    <row r="33" spans="1:46" x14ac:dyDescent="0.35">
      <c r="A33" s="1">
        <v>9.9561699999999992E-6</v>
      </c>
      <c r="B33" s="1">
        <v>1.5367499999999999E-6</v>
      </c>
      <c r="C33" s="1">
        <v>2.4796600000000001E-7</v>
      </c>
      <c r="D33" s="1">
        <v>1.00771E-5</v>
      </c>
      <c r="E33" s="1">
        <v>-3.0517600000000001E-5</v>
      </c>
      <c r="F33">
        <v>0.58823499999999995</v>
      </c>
      <c r="G33" s="1">
        <v>2.4395800000000002E-7</v>
      </c>
      <c r="H33">
        <v>255</v>
      </c>
      <c r="I33">
        <v>0</v>
      </c>
      <c r="J33">
        <v>34</v>
      </c>
      <c r="K33" t="e">
        <v>#NAME?</v>
      </c>
      <c r="L33">
        <v>226894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3407</v>
      </c>
      <c r="U33" s="1">
        <v>9.9614400000000003E-6</v>
      </c>
      <c r="V33" s="1">
        <v>1.52621E-6</v>
      </c>
      <c r="W33" s="1">
        <v>-5.26687E-9</v>
      </c>
      <c r="X33" s="1">
        <v>1.0536799999999999E-8</v>
      </c>
      <c r="Y33" s="1">
        <v>4.0080299999999999E-9</v>
      </c>
      <c r="Z33" s="1">
        <v>9.9561699999999992E-6</v>
      </c>
      <c r="AA33" s="1">
        <v>1.5367499999999999E-6</v>
      </c>
      <c r="AB33" s="1">
        <v>2.4796600000000001E-7</v>
      </c>
      <c r="AC33" s="1">
        <v>1.00771E-5</v>
      </c>
      <c r="AD33" s="1">
        <v>9.9561699999999992E-6</v>
      </c>
      <c r="AE33" s="1">
        <v>1.5367499999999999E-6</v>
      </c>
      <c r="AF33" s="1">
        <v>2.4796600000000001E-7</v>
      </c>
      <c r="AG33" s="1">
        <v>1.00771E-5</v>
      </c>
      <c r="AH33">
        <v>4</v>
      </c>
      <c r="AI33">
        <v>0</v>
      </c>
      <c r="AJ33">
        <v>0</v>
      </c>
      <c r="AK33">
        <v>939553019</v>
      </c>
      <c r="AL33">
        <v>3407</v>
      </c>
      <c r="AM33">
        <v>23.488800000000001</v>
      </c>
      <c r="AN33">
        <v>1</v>
      </c>
      <c r="AO33">
        <v>3180</v>
      </c>
      <c r="AP33" s="2">
        <f t="shared" si="5"/>
        <v>9956.17</v>
      </c>
      <c r="AQ33" s="2">
        <f t="shared" si="6"/>
        <v>1536.75</v>
      </c>
      <c r="AR33" s="2">
        <f t="shared" si="7"/>
        <v>247.96600000000001</v>
      </c>
      <c r="AS33">
        <f t="shared" si="8"/>
        <v>200200.33333333334</v>
      </c>
      <c r="AT33">
        <f t="shared" si="9"/>
        <v>0.30000000000285354</v>
      </c>
    </row>
    <row r="34" spans="1:46" x14ac:dyDescent="0.35">
      <c r="A34" s="1">
        <v>9.9506200000000006E-6</v>
      </c>
      <c r="B34" s="1">
        <v>1.52882E-6</v>
      </c>
      <c r="C34" s="1">
        <v>2.3820999999999999E-7</v>
      </c>
      <c r="D34" s="1">
        <v>1.0070200000000001E-5</v>
      </c>
      <c r="E34" s="1">
        <v>-3.0517600000000001E-5</v>
      </c>
      <c r="F34">
        <v>0.57142899999999996</v>
      </c>
      <c r="G34" s="1">
        <v>2.4792499999999999E-7</v>
      </c>
      <c r="H34">
        <v>255</v>
      </c>
      <c r="I34">
        <v>0</v>
      </c>
      <c r="J34">
        <v>21</v>
      </c>
      <c r="K34" t="e">
        <v>#NAME?</v>
      </c>
      <c r="L34">
        <v>140140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3407</v>
      </c>
      <c r="U34" s="1">
        <v>9.9600299999999999E-6</v>
      </c>
      <c r="V34" s="1">
        <v>1.52882E-6</v>
      </c>
      <c r="W34" s="1">
        <v>-9.4174899999999999E-9</v>
      </c>
      <c r="X34">
        <v>0</v>
      </c>
      <c r="Y34" s="1">
        <v>-9.7149500000000002E-9</v>
      </c>
      <c r="Z34" s="1">
        <v>9.9506200000000006E-6</v>
      </c>
      <c r="AA34" s="1">
        <v>1.52882E-6</v>
      </c>
      <c r="AB34" s="1">
        <v>2.3820999999999999E-7</v>
      </c>
      <c r="AC34" s="1">
        <v>1.0070200000000001E-5</v>
      </c>
      <c r="AD34" s="1">
        <v>9.9506200000000006E-6</v>
      </c>
      <c r="AE34" s="1">
        <v>1.52882E-6</v>
      </c>
      <c r="AF34" s="1">
        <v>2.3820999999999999E-7</v>
      </c>
      <c r="AG34" s="1">
        <v>1.0070200000000001E-5</v>
      </c>
      <c r="AH34">
        <v>4</v>
      </c>
      <c r="AI34">
        <v>0</v>
      </c>
      <c r="AJ34">
        <v>0</v>
      </c>
      <c r="AK34">
        <v>939565461</v>
      </c>
      <c r="AL34">
        <v>3407</v>
      </c>
      <c r="AM34">
        <v>23.489100000000001</v>
      </c>
      <c r="AN34">
        <v>1</v>
      </c>
      <c r="AO34">
        <v>3181</v>
      </c>
      <c r="AP34" s="2">
        <f t="shared" si="5"/>
        <v>9950.6200000000008</v>
      </c>
      <c r="AQ34" s="2">
        <f t="shared" si="6"/>
        <v>1528.82</v>
      </c>
      <c r="AR34" s="2">
        <f t="shared" si="7"/>
        <v>238.20999999999998</v>
      </c>
      <c r="AS34">
        <f t="shared" si="8"/>
        <v>153486.93333333332</v>
      </c>
      <c r="AT34">
        <f t="shared" si="9"/>
        <v>0.29999999999930083</v>
      </c>
    </row>
    <row r="35" spans="1:46" x14ac:dyDescent="0.35">
      <c r="A35" s="1">
        <v>9.9786699999999994E-6</v>
      </c>
      <c r="B35" s="1">
        <v>1.5148000000000001E-6</v>
      </c>
      <c r="C35" s="1">
        <v>2.40248E-7</v>
      </c>
      <c r="D35" s="1">
        <v>1.0095899999999999E-5</v>
      </c>
      <c r="E35" s="1">
        <v>-3.0517600000000001E-5</v>
      </c>
      <c r="F35">
        <v>0.28571400000000002</v>
      </c>
      <c r="G35" s="1">
        <v>2.3815900000000001E-7</v>
      </c>
      <c r="H35">
        <v>255</v>
      </c>
      <c r="I35">
        <v>0</v>
      </c>
      <c r="J35">
        <v>14</v>
      </c>
      <c r="K35" t="e">
        <v>#NAME?</v>
      </c>
      <c r="L35">
        <v>93426.8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3407</v>
      </c>
      <c r="U35" s="1">
        <v>9.9576499999999994E-6</v>
      </c>
      <c r="V35" s="1">
        <v>1.52882E-6</v>
      </c>
      <c r="W35" s="1">
        <v>2.1026100000000001E-8</v>
      </c>
      <c r="X35" s="1">
        <v>-1.4017399999999999E-8</v>
      </c>
      <c r="Y35" s="1">
        <v>2.0883500000000001E-9</v>
      </c>
      <c r="Z35" s="1">
        <v>9.9786699999999994E-6</v>
      </c>
      <c r="AA35" s="1">
        <v>1.5148000000000001E-6</v>
      </c>
      <c r="AB35" s="1">
        <v>2.40248E-7</v>
      </c>
      <c r="AC35" s="1">
        <v>1.0095899999999999E-5</v>
      </c>
      <c r="AD35" s="1">
        <v>9.9786699999999994E-6</v>
      </c>
      <c r="AE35" s="1">
        <v>1.5148000000000001E-6</v>
      </c>
      <c r="AF35" s="1">
        <v>2.40248E-7</v>
      </c>
      <c r="AG35" s="1">
        <v>1.0095899999999999E-5</v>
      </c>
      <c r="AH35">
        <v>4</v>
      </c>
      <c r="AI35">
        <v>0</v>
      </c>
      <c r="AJ35">
        <v>0</v>
      </c>
      <c r="AK35">
        <v>939577904</v>
      </c>
      <c r="AL35">
        <v>3407</v>
      </c>
      <c r="AM35">
        <v>23.4894</v>
      </c>
      <c r="AN35">
        <v>1</v>
      </c>
      <c r="AO35">
        <v>3182</v>
      </c>
      <c r="AP35" s="2">
        <f t="shared" si="5"/>
        <v>9978.67</v>
      </c>
      <c r="AQ35" s="2">
        <f t="shared" si="6"/>
        <v>1514.8000000000002</v>
      </c>
      <c r="AR35" s="2">
        <f t="shared" si="7"/>
        <v>240.24799999999999</v>
      </c>
      <c r="AS35">
        <f t="shared" si="8"/>
        <v>115671.26666666666</v>
      </c>
      <c r="AT35">
        <f t="shared" si="9"/>
        <v>0.29999999999930083</v>
      </c>
    </row>
    <row r="36" spans="1:46" x14ac:dyDescent="0.35">
      <c r="A36" s="1">
        <v>9.9890599999999995E-6</v>
      </c>
      <c r="B36" s="1">
        <v>1.52513E-6</v>
      </c>
      <c r="C36" s="1">
        <v>2.4023399999999998E-7</v>
      </c>
      <c r="D36" s="1">
        <v>1.01077E-5</v>
      </c>
      <c r="E36" s="1">
        <v>-3.0517600000000001E-5</v>
      </c>
      <c r="F36">
        <v>0.47058800000000001</v>
      </c>
      <c r="G36" s="1">
        <v>2.4023399999999998E-7</v>
      </c>
      <c r="H36">
        <v>255</v>
      </c>
      <c r="I36">
        <v>0</v>
      </c>
      <c r="J36">
        <v>17</v>
      </c>
      <c r="K36" t="e">
        <v>#NAME?</v>
      </c>
      <c r="L36">
        <v>113447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3407</v>
      </c>
      <c r="U36" s="1">
        <v>9.96284E-6</v>
      </c>
      <c r="V36" s="1">
        <v>1.52513E-6</v>
      </c>
      <c r="W36" s="1">
        <v>2.6216300000000001E-8</v>
      </c>
      <c r="X36">
        <v>0</v>
      </c>
      <c r="Y36">
        <v>0</v>
      </c>
      <c r="Z36" s="1">
        <v>9.9890599999999995E-6</v>
      </c>
      <c r="AA36" s="1">
        <v>1.52513E-6</v>
      </c>
      <c r="AB36" s="1">
        <v>2.4023399999999998E-7</v>
      </c>
      <c r="AC36" s="1">
        <v>1.01077E-5</v>
      </c>
      <c r="AD36" s="1">
        <v>9.9890599999999995E-6</v>
      </c>
      <c r="AE36" s="1">
        <v>1.52513E-6</v>
      </c>
      <c r="AF36" s="1">
        <v>2.4023399999999998E-7</v>
      </c>
      <c r="AG36" s="1">
        <v>1.01077E-5</v>
      </c>
      <c r="AH36">
        <v>4</v>
      </c>
      <c r="AI36">
        <v>0</v>
      </c>
      <c r="AJ36">
        <v>0</v>
      </c>
      <c r="AK36">
        <v>939590346</v>
      </c>
      <c r="AL36">
        <v>3407</v>
      </c>
      <c r="AM36">
        <v>23.489799999999999</v>
      </c>
      <c r="AN36">
        <v>1</v>
      </c>
      <c r="AO36">
        <v>3183</v>
      </c>
      <c r="AP36" s="2">
        <f t="shared" si="5"/>
        <v>9989.06</v>
      </c>
      <c r="AQ36" s="2">
        <f t="shared" si="6"/>
        <v>1525.13</v>
      </c>
      <c r="AR36" s="2">
        <f t="shared" si="7"/>
        <v>240.23399999999998</v>
      </c>
      <c r="AS36">
        <f t="shared" si="8"/>
        <v>133466.93333333332</v>
      </c>
      <c r="AT36">
        <f t="shared" si="9"/>
        <v>0.39999999999906777</v>
      </c>
    </row>
    <row r="37" spans="1:46" x14ac:dyDescent="0.35">
      <c r="A37" s="1">
        <v>9.9692999999999996E-6</v>
      </c>
      <c r="B37" s="1">
        <v>1.51557E-6</v>
      </c>
      <c r="C37" s="1">
        <v>2.3597299999999999E-7</v>
      </c>
      <c r="D37" s="1">
        <v>1.0086599999999999E-5</v>
      </c>
      <c r="E37" s="1">
        <v>-3.0517600000000001E-5</v>
      </c>
      <c r="F37">
        <v>0.44827600000000001</v>
      </c>
      <c r="G37" s="1">
        <v>2.4023399999999998E-7</v>
      </c>
      <c r="H37">
        <v>255</v>
      </c>
      <c r="I37">
        <v>0</v>
      </c>
      <c r="J37">
        <v>29</v>
      </c>
      <c r="K37" t="e">
        <v>#NAME?</v>
      </c>
      <c r="L37">
        <v>193527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3407</v>
      </c>
      <c r="U37" s="1">
        <v>9.9692999999999996E-6</v>
      </c>
      <c r="V37" s="1">
        <v>1.52513E-6</v>
      </c>
      <c r="W37" s="1">
        <v>1.53329E-12</v>
      </c>
      <c r="X37" s="1">
        <v>-9.5600899999999998E-9</v>
      </c>
      <c r="Y37" s="1">
        <v>-4.2610299999999997E-9</v>
      </c>
      <c r="Z37" s="1">
        <v>9.9692999999999996E-6</v>
      </c>
      <c r="AA37" s="1">
        <v>1.51557E-6</v>
      </c>
      <c r="AB37" s="1">
        <v>2.3597299999999999E-7</v>
      </c>
      <c r="AC37" s="1">
        <v>1.0086599999999999E-5</v>
      </c>
      <c r="AD37" s="1">
        <v>9.9692999999999996E-6</v>
      </c>
      <c r="AE37" s="1">
        <v>1.51557E-6</v>
      </c>
      <c r="AF37" s="1">
        <v>2.3597299999999999E-7</v>
      </c>
      <c r="AG37" s="1">
        <v>1.0086599999999999E-5</v>
      </c>
      <c r="AH37">
        <v>4</v>
      </c>
      <c r="AI37">
        <v>0</v>
      </c>
      <c r="AJ37">
        <v>0</v>
      </c>
      <c r="AK37">
        <v>939602787</v>
      </c>
      <c r="AL37">
        <v>3407</v>
      </c>
      <c r="AM37">
        <v>23.490100000000002</v>
      </c>
      <c r="AN37">
        <v>1</v>
      </c>
      <c r="AO37">
        <v>3184</v>
      </c>
      <c r="AP37" s="2">
        <f t="shared" si="5"/>
        <v>9969.2999999999993</v>
      </c>
      <c r="AQ37" s="2">
        <f t="shared" si="6"/>
        <v>1515.57</v>
      </c>
      <c r="AR37" s="2">
        <f t="shared" si="7"/>
        <v>235.97299999999998</v>
      </c>
      <c r="AS37">
        <f t="shared" si="8"/>
        <v>157936</v>
      </c>
      <c r="AT37">
        <f t="shared" si="9"/>
        <v>0.30000000000285354</v>
      </c>
    </row>
    <row r="38" spans="1:46" x14ac:dyDescent="0.35">
      <c r="A38" s="1">
        <v>9.9692999999999996E-6</v>
      </c>
      <c r="B38" s="1">
        <v>1.5375999999999999E-6</v>
      </c>
      <c r="C38" s="1">
        <v>2.4216899999999998E-7</v>
      </c>
      <c r="D38" s="1">
        <v>1.00901E-5</v>
      </c>
      <c r="E38" s="1">
        <v>-3.0517600000000001E-5</v>
      </c>
      <c r="F38">
        <v>0.56000000000000005</v>
      </c>
      <c r="G38" s="1">
        <v>2.3596200000000001E-7</v>
      </c>
      <c r="H38">
        <v>255</v>
      </c>
      <c r="I38">
        <v>0</v>
      </c>
      <c r="J38">
        <v>25</v>
      </c>
      <c r="K38" t="e">
        <v>#NAME?</v>
      </c>
      <c r="L38">
        <v>166834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3407</v>
      </c>
      <c r="U38" s="1">
        <v>9.9692999999999996E-6</v>
      </c>
      <c r="V38" s="1">
        <v>1.5227400000000001E-6</v>
      </c>
      <c r="W38" s="1">
        <v>1.53329E-12</v>
      </c>
      <c r="X38" s="1">
        <v>1.48592E-8</v>
      </c>
      <c r="Y38" s="1">
        <v>6.2067799999999999E-9</v>
      </c>
      <c r="Z38" s="1">
        <v>9.9692999999999996E-6</v>
      </c>
      <c r="AA38" s="1">
        <v>1.5375999999999999E-6</v>
      </c>
      <c r="AB38" s="1">
        <v>2.4216899999999998E-7</v>
      </c>
      <c r="AC38" s="1">
        <v>1.00901E-5</v>
      </c>
      <c r="AD38" s="1">
        <v>9.9692999999999996E-6</v>
      </c>
      <c r="AE38" s="1">
        <v>1.5375999999999999E-6</v>
      </c>
      <c r="AF38" s="1">
        <v>2.4216899999999998E-7</v>
      </c>
      <c r="AG38" s="1">
        <v>1.00901E-5</v>
      </c>
      <c r="AH38">
        <v>4</v>
      </c>
      <c r="AI38">
        <v>0</v>
      </c>
      <c r="AJ38">
        <v>0</v>
      </c>
      <c r="AK38">
        <v>939615229</v>
      </c>
      <c r="AL38">
        <v>3407</v>
      </c>
      <c r="AM38">
        <v>23.490400000000001</v>
      </c>
      <c r="AN38">
        <v>1</v>
      </c>
      <c r="AO38">
        <v>3185</v>
      </c>
      <c r="AP38" s="2">
        <f t="shared" si="5"/>
        <v>9969.2999999999993</v>
      </c>
      <c r="AQ38" s="2">
        <f t="shared" si="6"/>
        <v>1537.6</v>
      </c>
      <c r="AR38" s="2">
        <f t="shared" si="7"/>
        <v>242.16899999999998</v>
      </c>
      <c r="AS38">
        <f t="shared" si="8"/>
        <v>193527</v>
      </c>
      <c r="AT38">
        <f t="shared" si="9"/>
        <v>0.29999999999930083</v>
      </c>
    </row>
    <row r="39" spans="1:46" x14ac:dyDescent="0.35">
      <c r="A39" s="1">
        <v>9.9678100000000004E-6</v>
      </c>
      <c r="B39" s="1">
        <v>1.52941E-6</v>
      </c>
      <c r="C39" s="1">
        <v>2.2622900000000001E-7</v>
      </c>
      <c r="D39" s="1">
        <v>1.0087E-5</v>
      </c>
      <c r="E39" s="1">
        <v>-3.0517600000000001E-5</v>
      </c>
      <c r="F39">
        <v>0.484848</v>
      </c>
      <c r="G39" s="1">
        <v>2.4212600000000001E-7</v>
      </c>
      <c r="H39">
        <v>255</v>
      </c>
      <c r="I39">
        <v>0</v>
      </c>
      <c r="J39">
        <v>33</v>
      </c>
      <c r="K39" t="e">
        <v>#NAME?</v>
      </c>
      <c r="L39">
        <v>220220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3407</v>
      </c>
      <c r="U39" s="1">
        <v>9.9692999999999996E-6</v>
      </c>
      <c r="V39" s="1">
        <v>1.5264300000000001E-6</v>
      </c>
      <c r="W39" s="1">
        <v>-1.49036E-9</v>
      </c>
      <c r="X39" s="1">
        <v>2.98226E-9</v>
      </c>
      <c r="Y39" s="1">
        <v>-1.5897200000000001E-8</v>
      </c>
      <c r="Z39" s="1">
        <v>9.9678100000000004E-6</v>
      </c>
      <c r="AA39" s="1">
        <v>1.52941E-6</v>
      </c>
      <c r="AB39" s="1">
        <v>2.2622900000000001E-7</v>
      </c>
      <c r="AC39" s="1">
        <v>1.0087E-5</v>
      </c>
      <c r="AD39" s="1">
        <v>9.9678100000000004E-6</v>
      </c>
      <c r="AE39" s="1">
        <v>1.52941E-6</v>
      </c>
      <c r="AF39" s="1">
        <v>2.2622900000000001E-7</v>
      </c>
      <c r="AG39" s="1">
        <v>1.0087E-5</v>
      </c>
      <c r="AH39">
        <v>4</v>
      </c>
      <c r="AI39">
        <v>0</v>
      </c>
      <c r="AJ39">
        <v>0</v>
      </c>
      <c r="AK39">
        <v>939627672</v>
      </c>
      <c r="AL39">
        <v>3407</v>
      </c>
      <c r="AM39">
        <v>23.4907</v>
      </c>
      <c r="AN39">
        <v>1</v>
      </c>
      <c r="AO39">
        <v>3186</v>
      </c>
      <c r="AP39" s="2">
        <f t="shared" si="5"/>
        <v>9967.81</v>
      </c>
      <c r="AQ39" s="2">
        <f t="shared" si="6"/>
        <v>1529.41</v>
      </c>
      <c r="AR39" s="2">
        <f t="shared" si="7"/>
        <v>226.22900000000001</v>
      </c>
      <c r="AS39">
        <f t="shared" si="8"/>
        <v>202424.66666666666</v>
      </c>
      <c r="AT39">
        <f t="shared" si="9"/>
        <v>0.29999999999930083</v>
      </c>
    </row>
    <row r="40" spans="1:46" x14ac:dyDescent="0.35">
      <c r="A40" s="1">
        <v>9.9755999999999998E-6</v>
      </c>
      <c r="B40" s="1">
        <v>1.53604E-6</v>
      </c>
      <c r="C40" s="1">
        <v>2.3186599999999999E-7</v>
      </c>
      <c r="D40" s="1">
        <v>1.0095800000000001E-5</v>
      </c>
      <c r="E40" s="1">
        <v>-3.0517600000000001E-5</v>
      </c>
      <c r="F40">
        <v>0.51515200000000005</v>
      </c>
      <c r="G40" s="1">
        <v>2.26196E-7</v>
      </c>
      <c r="H40">
        <v>255</v>
      </c>
      <c r="I40">
        <v>0</v>
      </c>
      <c r="J40">
        <v>33</v>
      </c>
      <c r="K40" t="e">
        <v>#NAME?</v>
      </c>
      <c r="L40">
        <v>220220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3407</v>
      </c>
      <c r="U40" s="1">
        <v>9.9688800000000007E-6</v>
      </c>
      <c r="V40" s="1">
        <v>1.52708E-6</v>
      </c>
      <c r="W40" s="1">
        <v>6.7173599999999996E-9</v>
      </c>
      <c r="X40" s="1">
        <v>8.9559699999999996E-9</v>
      </c>
      <c r="Y40" s="1">
        <v>5.6701199999999999E-9</v>
      </c>
      <c r="Z40" s="1">
        <v>9.9755999999999998E-6</v>
      </c>
      <c r="AA40" s="1">
        <v>1.53604E-6</v>
      </c>
      <c r="AB40" s="1">
        <v>2.3186599999999999E-7</v>
      </c>
      <c r="AC40" s="1">
        <v>1.0095800000000001E-5</v>
      </c>
      <c r="AD40" s="1">
        <v>9.9755999999999998E-6</v>
      </c>
      <c r="AE40" s="1">
        <v>1.53604E-6</v>
      </c>
      <c r="AF40" s="1">
        <v>2.3186599999999999E-7</v>
      </c>
      <c r="AG40" s="1">
        <v>1.0095800000000001E-5</v>
      </c>
      <c r="AH40">
        <v>4</v>
      </c>
      <c r="AI40">
        <v>0</v>
      </c>
      <c r="AJ40">
        <v>0</v>
      </c>
      <c r="AK40">
        <v>939640114</v>
      </c>
      <c r="AL40">
        <v>3407</v>
      </c>
      <c r="AM40">
        <v>23.491</v>
      </c>
      <c r="AN40">
        <v>1</v>
      </c>
      <c r="AO40">
        <v>3187</v>
      </c>
      <c r="AP40" s="2">
        <f t="shared" si="5"/>
        <v>9975.6</v>
      </c>
      <c r="AQ40" s="2">
        <f t="shared" si="6"/>
        <v>1536.04</v>
      </c>
      <c r="AR40" s="2">
        <f t="shared" si="7"/>
        <v>231.86599999999999</v>
      </c>
      <c r="AS40">
        <f t="shared" si="8"/>
        <v>171282.23333333334</v>
      </c>
      <c r="AT40">
        <f t="shared" si="9"/>
        <v>0.29999999999930083</v>
      </c>
    </row>
    <row r="41" spans="1:46" x14ac:dyDescent="0.35">
      <c r="A41" s="1">
        <v>9.9532199999999995E-6</v>
      </c>
      <c r="B41" s="1">
        <v>1.49485E-6</v>
      </c>
      <c r="C41" s="1">
        <v>2.5536100000000001E-7</v>
      </c>
      <c r="D41" s="1">
        <v>1.0068099999999999E-5</v>
      </c>
      <c r="E41" s="1">
        <v>-3.0517600000000001E-5</v>
      </c>
      <c r="F41">
        <v>0.36363600000000001</v>
      </c>
      <c r="G41" s="1">
        <v>2.3181200000000001E-7</v>
      </c>
      <c r="H41">
        <v>255</v>
      </c>
      <c r="I41">
        <v>0</v>
      </c>
      <c r="J41">
        <v>11</v>
      </c>
      <c r="K41" t="e">
        <v>#NAME?</v>
      </c>
      <c r="L41">
        <v>73406.7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3407</v>
      </c>
      <c r="U41" s="1">
        <v>9.97042E-6</v>
      </c>
      <c r="V41" s="1">
        <v>1.5292600000000001E-6</v>
      </c>
      <c r="W41" s="1">
        <v>-1.7203600000000001E-8</v>
      </c>
      <c r="X41" s="1">
        <v>-3.4408699999999998E-8</v>
      </c>
      <c r="Y41" s="1">
        <v>2.35499E-8</v>
      </c>
      <c r="Z41" s="1">
        <v>9.9532199999999995E-6</v>
      </c>
      <c r="AA41" s="1">
        <v>1.49485E-6</v>
      </c>
      <c r="AB41" s="1">
        <v>2.5536100000000001E-7</v>
      </c>
      <c r="AC41" s="1">
        <v>1.0068099999999999E-5</v>
      </c>
      <c r="AD41" s="1">
        <v>9.9532199999999995E-6</v>
      </c>
      <c r="AE41" s="1">
        <v>1.49485E-6</v>
      </c>
      <c r="AF41" s="1">
        <v>2.5536100000000001E-7</v>
      </c>
      <c r="AG41" s="1">
        <v>1.0068099999999999E-5</v>
      </c>
      <c r="AH41">
        <v>4</v>
      </c>
      <c r="AI41">
        <v>0</v>
      </c>
      <c r="AJ41">
        <v>0</v>
      </c>
      <c r="AK41">
        <v>939652556</v>
      </c>
      <c r="AL41">
        <v>3407</v>
      </c>
      <c r="AM41">
        <v>23.491299999999999</v>
      </c>
      <c r="AN41">
        <v>1</v>
      </c>
      <c r="AO41">
        <v>3188</v>
      </c>
      <c r="AP41" s="2">
        <f t="shared" si="5"/>
        <v>9953.2199999999993</v>
      </c>
      <c r="AQ41" s="2">
        <f t="shared" si="6"/>
        <v>1494.85</v>
      </c>
      <c r="AR41" s="2">
        <f t="shared" si="7"/>
        <v>255.36100000000002</v>
      </c>
      <c r="AS41">
        <f t="shared" si="8"/>
        <v>189077.9</v>
      </c>
      <c r="AT41">
        <f t="shared" si="9"/>
        <v>0.29999999999930083</v>
      </c>
    </row>
    <row r="42" spans="1:46" x14ac:dyDescent="0.35">
      <c r="A42" s="1">
        <v>9.9591200000000006E-6</v>
      </c>
      <c r="B42" s="1">
        <v>1.5188299999999999E-6</v>
      </c>
      <c r="C42" s="1">
        <v>2.5530999999999997E-7</v>
      </c>
      <c r="D42" s="1">
        <v>1.00775E-5</v>
      </c>
      <c r="E42" s="1">
        <v>-3.0517600000000001E-5</v>
      </c>
      <c r="F42">
        <v>0.43902400000000003</v>
      </c>
      <c r="G42" s="1">
        <v>2.5530999999999997E-7</v>
      </c>
      <c r="H42">
        <v>255</v>
      </c>
      <c r="I42">
        <v>0</v>
      </c>
      <c r="J42">
        <v>41</v>
      </c>
      <c r="K42" t="e">
        <v>#NAME?</v>
      </c>
      <c r="L42">
        <v>273607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3407</v>
      </c>
      <c r="U42" s="1">
        <v>9.9660700000000006E-6</v>
      </c>
      <c r="V42" s="1">
        <v>1.5205600000000001E-6</v>
      </c>
      <c r="W42" s="1">
        <v>-6.9504200000000001E-9</v>
      </c>
      <c r="X42" s="1">
        <v>-1.7372199999999999E-9</v>
      </c>
      <c r="Y42">
        <v>0</v>
      </c>
      <c r="Z42" s="1">
        <v>9.9591200000000006E-6</v>
      </c>
      <c r="AA42" s="1">
        <v>1.5188299999999999E-6</v>
      </c>
      <c r="AB42" s="1">
        <v>2.5530999999999997E-7</v>
      </c>
      <c r="AC42" s="1">
        <v>1.00775E-5</v>
      </c>
      <c r="AD42" s="1">
        <v>9.9591200000000006E-6</v>
      </c>
      <c r="AE42" s="1">
        <v>1.5188299999999999E-6</v>
      </c>
      <c r="AF42" s="1">
        <v>2.5530999999999997E-7</v>
      </c>
      <c r="AG42" s="1">
        <v>1.00775E-5</v>
      </c>
      <c r="AH42">
        <v>4</v>
      </c>
      <c r="AI42">
        <v>0</v>
      </c>
      <c r="AJ42">
        <v>0</v>
      </c>
      <c r="AK42">
        <v>939664998</v>
      </c>
      <c r="AL42">
        <v>3407</v>
      </c>
      <c r="AM42">
        <v>23.491599999999998</v>
      </c>
      <c r="AN42">
        <v>1</v>
      </c>
      <c r="AO42">
        <v>3189</v>
      </c>
      <c r="AP42" s="2">
        <f t="shared" si="5"/>
        <v>9959.1200000000008</v>
      </c>
      <c r="AQ42" s="2">
        <f t="shared" si="6"/>
        <v>1518.83</v>
      </c>
      <c r="AR42" s="2">
        <f t="shared" si="7"/>
        <v>255.30999999999997</v>
      </c>
      <c r="AS42">
        <f t="shared" si="8"/>
        <v>184629.23333333331</v>
      </c>
      <c r="AT42">
        <f t="shared" si="9"/>
        <v>0.29999999999930083</v>
      </c>
    </row>
    <row r="43" spans="1:46" x14ac:dyDescent="0.35">
      <c r="A43" s="1">
        <v>9.9592299999999999E-6</v>
      </c>
      <c r="B43" s="1">
        <v>1.5268200000000001E-6</v>
      </c>
      <c r="C43" s="1">
        <v>2.3888700000000001E-7</v>
      </c>
      <c r="D43" s="1">
        <v>1.00784E-5</v>
      </c>
      <c r="E43" s="1">
        <v>-3.0517600000000001E-5</v>
      </c>
      <c r="F43">
        <v>0.45161299999999999</v>
      </c>
      <c r="G43" s="1">
        <v>2.5530999999999997E-7</v>
      </c>
      <c r="H43">
        <v>255</v>
      </c>
      <c r="I43">
        <v>0</v>
      </c>
      <c r="J43">
        <v>31</v>
      </c>
      <c r="K43" t="e">
        <v>#NAME?</v>
      </c>
      <c r="L43">
        <v>206874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3407</v>
      </c>
      <c r="U43" s="1">
        <v>9.9642500000000004E-6</v>
      </c>
      <c r="V43" s="1">
        <v>1.52013E-6</v>
      </c>
      <c r="W43" s="1">
        <v>-5.0169400000000003E-9</v>
      </c>
      <c r="X43" s="1">
        <v>6.6897600000000003E-9</v>
      </c>
      <c r="Y43" s="1">
        <v>-1.64231E-8</v>
      </c>
      <c r="Z43" s="1">
        <v>9.9592299999999999E-6</v>
      </c>
      <c r="AA43" s="1">
        <v>1.5268200000000001E-6</v>
      </c>
      <c r="AB43" s="1">
        <v>2.3888700000000001E-7</v>
      </c>
      <c r="AC43" s="1">
        <v>1.00784E-5</v>
      </c>
      <c r="AD43" s="1">
        <v>9.9592299999999999E-6</v>
      </c>
      <c r="AE43" s="1">
        <v>1.5268200000000001E-6</v>
      </c>
      <c r="AF43" s="1">
        <v>2.3888700000000001E-7</v>
      </c>
      <c r="AG43" s="1">
        <v>1.00784E-5</v>
      </c>
      <c r="AH43">
        <v>4</v>
      </c>
      <c r="AI43">
        <v>0</v>
      </c>
      <c r="AJ43">
        <v>0</v>
      </c>
      <c r="AK43">
        <v>939677440</v>
      </c>
      <c r="AL43">
        <v>3407</v>
      </c>
      <c r="AM43">
        <v>23.491900000000001</v>
      </c>
      <c r="AN43">
        <v>1</v>
      </c>
      <c r="AO43">
        <v>3190</v>
      </c>
      <c r="AP43" s="2">
        <f t="shared" si="5"/>
        <v>9959.23</v>
      </c>
      <c r="AQ43" s="2">
        <f t="shared" si="6"/>
        <v>1526.8200000000002</v>
      </c>
      <c r="AR43" s="2">
        <f t="shared" si="7"/>
        <v>238.887</v>
      </c>
      <c r="AS43">
        <f t="shared" si="8"/>
        <v>235791.66666666666</v>
      </c>
      <c r="AT43">
        <f t="shared" si="9"/>
        <v>0.30000000000285354</v>
      </c>
    </row>
    <row r="44" spans="1:46" x14ac:dyDescent="0.35">
      <c r="A44" s="1">
        <v>9.9648800000000004E-6</v>
      </c>
      <c r="B44" s="1">
        <v>1.51976E-6</v>
      </c>
      <c r="C44" s="1">
        <v>2.30563E-7</v>
      </c>
      <c r="D44" s="1">
        <v>1.0082699999999999E-5</v>
      </c>
      <c r="E44" s="1">
        <v>-3.0517600000000001E-5</v>
      </c>
      <c r="F44">
        <v>0.58823499999999995</v>
      </c>
      <c r="G44" s="1">
        <v>2.38831E-7</v>
      </c>
      <c r="H44">
        <v>255</v>
      </c>
      <c r="I44">
        <v>0</v>
      </c>
      <c r="J44">
        <v>34</v>
      </c>
      <c r="K44" t="e">
        <v>#NAME?</v>
      </c>
      <c r="L44">
        <v>226894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3407</v>
      </c>
      <c r="U44" s="1">
        <v>9.9629799999999996E-6</v>
      </c>
      <c r="V44" s="1">
        <v>1.5216500000000001E-6</v>
      </c>
      <c r="W44" s="1">
        <v>1.89515E-9</v>
      </c>
      <c r="X44" s="1">
        <v>-1.8936199999999999E-9</v>
      </c>
      <c r="Y44" s="1">
        <v>-8.2675199999999992E-9</v>
      </c>
      <c r="Z44" s="1">
        <v>9.9648800000000004E-6</v>
      </c>
      <c r="AA44" s="1">
        <v>1.51976E-6</v>
      </c>
      <c r="AB44" s="1">
        <v>2.30563E-7</v>
      </c>
      <c r="AC44" s="1">
        <v>1.0082699999999999E-5</v>
      </c>
      <c r="AD44" s="1">
        <v>9.9648800000000004E-6</v>
      </c>
      <c r="AE44" s="1">
        <v>1.51976E-6</v>
      </c>
      <c r="AF44" s="1">
        <v>2.30563E-7</v>
      </c>
      <c r="AG44" s="1">
        <v>1.0082699999999999E-5</v>
      </c>
      <c r="AH44">
        <v>4</v>
      </c>
      <c r="AI44">
        <v>0</v>
      </c>
      <c r="AJ44">
        <v>0</v>
      </c>
      <c r="AK44">
        <v>939689882</v>
      </c>
      <c r="AL44">
        <v>3407</v>
      </c>
      <c r="AM44">
        <v>23.4922</v>
      </c>
      <c r="AN44">
        <v>1</v>
      </c>
      <c r="AO44">
        <v>3191</v>
      </c>
      <c r="AP44" s="2">
        <f t="shared" si="5"/>
        <v>9964.880000000001</v>
      </c>
      <c r="AQ44" s="2">
        <f t="shared" si="6"/>
        <v>1519.76</v>
      </c>
      <c r="AR44" s="2">
        <f t="shared" si="7"/>
        <v>230.56299999999999</v>
      </c>
      <c r="AS44">
        <f t="shared" si="8"/>
        <v>206874</v>
      </c>
      <c r="AT44">
        <f t="shared" si="9"/>
        <v>0.29999999999930083</v>
      </c>
    </row>
    <row r="45" spans="1:46" x14ac:dyDescent="0.35">
      <c r="A45" s="1">
        <v>9.9705299999999992E-6</v>
      </c>
      <c r="B45" s="1">
        <v>1.5174399999999999E-6</v>
      </c>
      <c r="C45" s="1">
        <v>2.3290800000000001E-7</v>
      </c>
      <c r="D45" s="1">
        <v>1.0088000000000001E-5</v>
      </c>
      <c r="E45" s="1">
        <v>-3.0517600000000001E-5</v>
      </c>
      <c r="F45">
        <v>0.67857100000000004</v>
      </c>
      <c r="G45" s="1">
        <v>2.3052999999999999E-7</v>
      </c>
      <c r="H45">
        <v>255</v>
      </c>
      <c r="I45">
        <v>0</v>
      </c>
      <c r="J45">
        <v>28</v>
      </c>
      <c r="K45" t="e">
        <v>#NAME?</v>
      </c>
      <c r="L45">
        <v>186854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3407</v>
      </c>
      <c r="U45" s="1">
        <v>9.9634000000000002E-6</v>
      </c>
      <c r="V45" s="1">
        <v>1.5209999999999999E-6</v>
      </c>
      <c r="W45" s="1">
        <v>7.1298199999999997E-9</v>
      </c>
      <c r="X45" s="1">
        <v>-3.5633800000000002E-9</v>
      </c>
      <c r="Y45" s="1">
        <v>2.3781399999999998E-9</v>
      </c>
      <c r="Z45" s="1">
        <v>9.9705299999999992E-6</v>
      </c>
      <c r="AA45" s="1">
        <v>1.5174399999999999E-6</v>
      </c>
      <c r="AB45" s="1">
        <v>2.3290800000000001E-7</v>
      </c>
      <c r="AC45" s="1">
        <v>1.0088000000000001E-5</v>
      </c>
      <c r="AD45" s="1">
        <v>9.9705299999999992E-6</v>
      </c>
      <c r="AE45" s="1">
        <v>1.5174399999999999E-6</v>
      </c>
      <c r="AF45" s="1">
        <v>2.3290800000000001E-7</v>
      </c>
      <c r="AG45" s="1">
        <v>1.0088000000000001E-5</v>
      </c>
      <c r="AH45">
        <v>4</v>
      </c>
      <c r="AI45">
        <v>0</v>
      </c>
      <c r="AJ45">
        <v>0</v>
      </c>
      <c r="AK45">
        <v>939702324</v>
      </c>
      <c r="AL45">
        <v>3407</v>
      </c>
      <c r="AM45">
        <v>23.492599999999999</v>
      </c>
      <c r="AN45">
        <v>1</v>
      </c>
      <c r="AO45">
        <v>3192</v>
      </c>
      <c r="AP45" s="2">
        <f t="shared" si="5"/>
        <v>9970.5299999999988</v>
      </c>
      <c r="AQ45" s="2">
        <f t="shared" si="6"/>
        <v>1517.4399999999998</v>
      </c>
      <c r="AR45" s="2">
        <f t="shared" si="7"/>
        <v>232.90800000000002</v>
      </c>
      <c r="AS45">
        <f t="shared" si="8"/>
        <v>195751.66666666666</v>
      </c>
      <c r="AT45">
        <f t="shared" si="9"/>
        <v>0.39999999999906777</v>
      </c>
    </row>
    <row r="46" spans="1:46" x14ac:dyDescent="0.35">
      <c r="A46" s="1">
        <v>9.9581000000000004E-6</v>
      </c>
      <c r="B46" s="1">
        <v>1.5222400000000001E-6</v>
      </c>
      <c r="C46" s="1">
        <v>2.2264499999999999E-7</v>
      </c>
      <c r="D46" s="1">
        <v>1.00762E-5</v>
      </c>
      <c r="E46" s="1">
        <v>-3.0517600000000001E-5</v>
      </c>
      <c r="F46">
        <v>0.461538</v>
      </c>
      <c r="G46" s="1">
        <v>2.32849E-7</v>
      </c>
      <c r="H46">
        <v>255</v>
      </c>
      <c r="I46">
        <v>0</v>
      </c>
      <c r="J46">
        <v>26</v>
      </c>
      <c r="K46" t="e">
        <v>#NAME?</v>
      </c>
      <c r="L46">
        <v>173507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3407</v>
      </c>
      <c r="U46" s="1">
        <v>9.9650899999999998E-6</v>
      </c>
      <c r="V46" s="1">
        <v>1.5199099999999999E-6</v>
      </c>
      <c r="W46" s="1">
        <v>-6.9887600000000002E-9</v>
      </c>
      <c r="X46" s="1">
        <v>2.3306100000000001E-9</v>
      </c>
      <c r="Y46" s="1">
        <v>-1.02041E-8</v>
      </c>
      <c r="Z46" s="1">
        <v>9.9581000000000004E-6</v>
      </c>
      <c r="AA46" s="1">
        <v>1.5222400000000001E-6</v>
      </c>
      <c r="AB46" s="1">
        <v>2.2264499999999999E-7</v>
      </c>
      <c r="AC46" s="1">
        <v>1.00762E-5</v>
      </c>
      <c r="AD46" s="1">
        <v>9.9581000000000004E-6</v>
      </c>
      <c r="AE46" s="1">
        <v>1.5222400000000001E-6</v>
      </c>
      <c r="AF46" s="1">
        <v>2.2264499999999999E-7</v>
      </c>
      <c r="AG46" s="1">
        <v>1.00762E-5</v>
      </c>
      <c r="AH46">
        <v>4</v>
      </c>
      <c r="AI46">
        <v>0</v>
      </c>
      <c r="AJ46">
        <v>0</v>
      </c>
      <c r="AK46">
        <v>939714766</v>
      </c>
      <c r="AL46">
        <v>3407</v>
      </c>
      <c r="AM46">
        <v>23.492899999999999</v>
      </c>
      <c r="AN46">
        <v>1</v>
      </c>
      <c r="AO46">
        <v>3193</v>
      </c>
      <c r="AP46" s="2">
        <f t="shared" si="5"/>
        <v>9958.1</v>
      </c>
      <c r="AQ46" s="2">
        <f t="shared" si="6"/>
        <v>1522.24</v>
      </c>
      <c r="AR46" s="2">
        <f t="shared" si="7"/>
        <v>222.64499999999998</v>
      </c>
      <c r="AS46">
        <f t="shared" si="8"/>
        <v>169058</v>
      </c>
      <c r="AT46">
        <f t="shared" si="9"/>
        <v>0.29999999999930083</v>
      </c>
    </row>
    <row r="47" spans="1:46" x14ac:dyDescent="0.35">
      <c r="A47" s="1">
        <v>9.97507E-6</v>
      </c>
      <c r="B47" s="1">
        <v>1.5144399999999999E-6</v>
      </c>
      <c r="C47" s="1">
        <v>2.0052E-7</v>
      </c>
      <c r="D47" s="1">
        <v>1.00914E-5</v>
      </c>
      <c r="E47" s="1">
        <v>-3.0517600000000001E-5</v>
      </c>
      <c r="F47">
        <v>0.77272700000000005</v>
      </c>
      <c r="G47" s="1">
        <v>2.2259499999999999E-7</v>
      </c>
      <c r="H47">
        <v>255</v>
      </c>
      <c r="I47">
        <v>0</v>
      </c>
      <c r="J47">
        <v>22</v>
      </c>
      <c r="K47" t="e">
        <v>#NAME?</v>
      </c>
      <c r="L47">
        <v>146813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3407</v>
      </c>
      <c r="U47" s="1">
        <v>9.9632600000000006E-6</v>
      </c>
      <c r="V47" s="1">
        <v>1.52035E-6</v>
      </c>
      <c r="W47" s="1">
        <v>1.18064E-8</v>
      </c>
      <c r="X47" s="1">
        <v>-5.9031800000000003E-9</v>
      </c>
      <c r="Y47" s="1">
        <v>-2.20748E-8</v>
      </c>
      <c r="Z47" s="1">
        <v>9.97507E-6</v>
      </c>
      <c r="AA47" s="1">
        <v>1.5144399999999999E-6</v>
      </c>
      <c r="AB47" s="1">
        <v>2.0052E-7</v>
      </c>
      <c r="AC47" s="1">
        <v>1.00914E-5</v>
      </c>
      <c r="AD47" s="1">
        <v>9.97507E-6</v>
      </c>
      <c r="AE47" s="1">
        <v>1.5144399999999999E-6</v>
      </c>
      <c r="AF47" s="1">
        <v>2.0052E-7</v>
      </c>
      <c r="AG47" s="1">
        <v>1.00914E-5</v>
      </c>
      <c r="AH47">
        <v>4</v>
      </c>
      <c r="AI47">
        <v>0</v>
      </c>
      <c r="AJ47">
        <v>0</v>
      </c>
      <c r="AK47">
        <v>939727208</v>
      </c>
      <c r="AL47">
        <v>3407</v>
      </c>
      <c r="AM47">
        <v>23.493200000000002</v>
      </c>
      <c r="AN47">
        <v>1</v>
      </c>
      <c r="AO47">
        <v>3194</v>
      </c>
      <c r="AP47" s="2">
        <f t="shared" si="5"/>
        <v>9975.07</v>
      </c>
      <c r="AQ47" s="2">
        <f t="shared" si="6"/>
        <v>1514.4399999999998</v>
      </c>
      <c r="AR47" s="2">
        <f t="shared" si="7"/>
        <v>200.52</v>
      </c>
      <c r="AS47">
        <f t="shared" si="8"/>
        <v>186853.33333333334</v>
      </c>
      <c r="AT47">
        <f t="shared" si="9"/>
        <v>0.30000000000285354</v>
      </c>
    </row>
    <row r="48" spans="1:46" x14ac:dyDescent="0.35">
      <c r="A48" s="1">
        <v>9.9803199999999997E-6</v>
      </c>
      <c r="B48" s="1">
        <v>1.51278E-6</v>
      </c>
      <c r="C48" s="1">
        <v>2.0851200000000001E-7</v>
      </c>
      <c r="D48" s="1">
        <v>1.0096500000000001E-5</v>
      </c>
      <c r="E48" s="1">
        <v>-3.0517600000000001E-5</v>
      </c>
      <c r="F48">
        <v>0.5</v>
      </c>
      <c r="G48" s="1">
        <v>2.005E-7</v>
      </c>
      <c r="H48">
        <v>255</v>
      </c>
      <c r="I48">
        <v>0</v>
      </c>
      <c r="J48">
        <v>36</v>
      </c>
      <c r="K48" t="e">
        <v>#NAME?</v>
      </c>
      <c r="L48">
        <v>240240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3407</v>
      </c>
      <c r="U48" s="1">
        <v>9.9662100000000002E-6</v>
      </c>
      <c r="V48" s="1">
        <v>1.5188299999999999E-6</v>
      </c>
      <c r="W48" s="1">
        <v>1.41078E-8</v>
      </c>
      <c r="X48" s="1">
        <v>-6.0457800000000002E-9</v>
      </c>
      <c r="Y48" s="1">
        <v>8.0114600000000008E-9</v>
      </c>
      <c r="Z48" s="1">
        <v>9.9803199999999997E-6</v>
      </c>
      <c r="AA48" s="1">
        <v>1.51278E-6</v>
      </c>
      <c r="AB48" s="1">
        <v>2.0851200000000001E-7</v>
      </c>
      <c r="AC48" s="1">
        <v>1.0096500000000001E-5</v>
      </c>
      <c r="AD48" s="1">
        <v>9.9803199999999997E-6</v>
      </c>
      <c r="AE48" s="1">
        <v>1.51278E-6</v>
      </c>
      <c r="AF48" s="1">
        <v>2.0851200000000001E-7</v>
      </c>
      <c r="AG48" s="1">
        <v>1.0096500000000001E-5</v>
      </c>
      <c r="AH48">
        <v>4</v>
      </c>
      <c r="AI48">
        <v>0</v>
      </c>
      <c r="AJ48">
        <v>0</v>
      </c>
      <c r="AK48">
        <v>939739649</v>
      </c>
      <c r="AL48">
        <v>3407</v>
      </c>
      <c r="AM48">
        <v>23.493500000000001</v>
      </c>
      <c r="AN48">
        <v>1</v>
      </c>
      <c r="AO48">
        <v>3195</v>
      </c>
      <c r="AP48" s="2">
        <f t="shared" si="5"/>
        <v>9980.32</v>
      </c>
      <c r="AQ48" s="2">
        <f t="shared" si="6"/>
        <v>1512.78</v>
      </c>
      <c r="AR48" s="2">
        <f t="shared" si="7"/>
        <v>208.512</v>
      </c>
      <c r="AS48">
        <f t="shared" si="8"/>
        <v>191302.33333333334</v>
      </c>
      <c r="AT48">
        <f t="shared" si="9"/>
        <v>0.29999999999930083</v>
      </c>
    </row>
    <row r="49" spans="1:46" x14ac:dyDescent="0.35">
      <c r="A49" s="1">
        <v>9.9627399999999998E-6</v>
      </c>
      <c r="B49" s="1">
        <v>1.5162199999999999E-6</v>
      </c>
      <c r="C49" s="1">
        <v>2.2065899999999999E-7</v>
      </c>
      <c r="D49" s="1">
        <v>1.00799E-5</v>
      </c>
      <c r="E49" s="1">
        <v>-3.0517600000000001E-5</v>
      </c>
      <c r="F49">
        <v>0.42857099999999998</v>
      </c>
      <c r="G49" s="1">
        <v>2.1307399999999999E-7</v>
      </c>
      <c r="H49">
        <v>255</v>
      </c>
      <c r="I49">
        <v>0</v>
      </c>
      <c r="J49">
        <v>28</v>
      </c>
      <c r="K49" t="e">
        <v>#NAME?</v>
      </c>
      <c r="L49">
        <v>186854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3407</v>
      </c>
      <c r="U49" s="1">
        <v>9.9660700000000006E-6</v>
      </c>
      <c r="V49" s="1">
        <v>1.5162199999999999E-6</v>
      </c>
      <c r="W49" s="1">
        <v>-3.3287800000000002E-9</v>
      </c>
      <c r="X49">
        <v>0</v>
      </c>
      <c r="Y49" s="1">
        <v>7.5852100000000005E-9</v>
      </c>
      <c r="Z49" s="1">
        <v>9.9627399999999998E-6</v>
      </c>
      <c r="AA49" s="1">
        <v>1.5162199999999999E-6</v>
      </c>
      <c r="AB49" s="1">
        <v>2.2065899999999999E-7</v>
      </c>
      <c r="AC49" s="1">
        <v>1.00799E-5</v>
      </c>
      <c r="AD49" s="1">
        <v>9.9627399999999998E-6</v>
      </c>
      <c r="AE49" s="1">
        <v>1.5162199999999999E-6</v>
      </c>
      <c r="AF49" s="1">
        <v>2.2065899999999999E-7</v>
      </c>
      <c r="AG49" s="1">
        <v>1.00799E-5</v>
      </c>
      <c r="AH49">
        <v>4</v>
      </c>
      <c r="AI49">
        <v>0</v>
      </c>
      <c r="AJ49">
        <v>0</v>
      </c>
      <c r="AK49">
        <v>939764534</v>
      </c>
      <c r="AL49">
        <v>3407</v>
      </c>
      <c r="AM49">
        <v>23.4941</v>
      </c>
      <c r="AN49">
        <v>1</v>
      </c>
      <c r="AO49">
        <v>3197</v>
      </c>
      <c r="AP49" s="2">
        <f t="shared" si="5"/>
        <v>9962.74</v>
      </c>
      <c r="AQ49" s="2">
        <f t="shared" si="6"/>
        <v>1516.2199999999998</v>
      </c>
      <c r="AR49" s="2">
        <f t="shared" si="7"/>
        <v>220.65899999999999</v>
      </c>
      <c r="AS49">
        <f t="shared" si="8"/>
        <v>189078</v>
      </c>
      <c r="AT49">
        <f t="shared" si="9"/>
        <v>0.59999999999860165</v>
      </c>
    </row>
    <row r="50" spans="1:46" x14ac:dyDescent="0.35">
      <c r="A50" s="1">
        <v>9.9887600000000006E-6</v>
      </c>
      <c r="B50" s="1">
        <v>1.5229399999999999E-6</v>
      </c>
      <c r="C50" s="1">
        <v>2.20642E-7</v>
      </c>
      <c r="D50" s="1">
        <v>1.0106600000000001E-5</v>
      </c>
      <c r="E50" s="1">
        <v>-3.0517600000000001E-5</v>
      </c>
      <c r="F50">
        <v>0.61904800000000004</v>
      </c>
      <c r="G50" s="1">
        <v>2.20642E-7</v>
      </c>
      <c r="H50">
        <v>255</v>
      </c>
      <c r="I50">
        <v>0</v>
      </c>
      <c r="J50">
        <v>21</v>
      </c>
      <c r="K50" t="e">
        <v>#NAME?</v>
      </c>
      <c r="L50">
        <v>140140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3407</v>
      </c>
      <c r="U50" s="1">
        <v>9.9652299999999995E-6</v>
      </c>
      <c r="V50" s="1">
        <v>1.5162199999999999E-6</v>
      </c>
      <c r="W50" s="1">
        <v>2.3533E-8</v>
      </c>
      <c r="X50" s="1">
        <v>6.7250300000000003E-9</v>
      </c>
      <c r="Y50">
        <v>0</v>
      </c>
      <c r="Z50" s="1">
        <v>9.9887600000000006E-6</v>
      </c>
      <c r="AA50" s="1">
        <v>1.5229399999999999E-6</v>
      </c>
      <c r="AB50" s="1">
        <v>2.20642E-7</v>
      </c>
      <c r="AC50" s="1">
        <v>1.0106600000000001E-5</v>
      </c>
      <c r="AD50" s="1">
        <v>9.9887600000000006E-6</v>
      </c>
      <c r="AE50" s="1">
        <v>1.5229399999999999E-6</v>
      </c>
      <c r="AF50" s="1">
        <v>2.20642E-7</v>
      </c>
      <c r="AG50" s="1">
        <v>1.0106600000000001E-5</v>
      </c>
      <c r="AH50">
        <v>4</v>
      </c>
      <c r="AI50">
        <v>0</v>
      </c>
      <c r="AJ50">
        <v>0</v>
      </c>
      <c r="AK50">
        <v>939776976</v>
      </c>
      <c r="AL50">
        <v>3407</v>
      </c>
      <c r="AM50">
        <v>23.494399999999999</v>
      </c>
      <c r="AN50">
        <v>1</v>
      </c>
      <c r="AO50">
        <v>3198</v>
      </c>
      <c r="AP50" s="2">
        <f t="shared" si="5"/>
        <v>9988.76</v>
      </c>
      <c r="AQ50" s="2">
        <f t="shared" si="6"/>
        <v>1522.9399999999998</v>
      </c>
      <c r="AR50" s="2">
        <f t="shared" si="7"/>
        <v>220.642</v>
      </c>
      <c r="AS50">
        <f t="shared" si="8"/>
        <v>200200.33333333334</v>
      </c>
      <c r="AT50">
        <f t="shared" si="9"/>
        <v>0.29999999999930083</v>
      </c>
    </row>
    <row r="51" spans="1:46" x14ac:dyDescent="0.35">
      <c r="A51" s="1">
        <v>9.9671600000000006E-6</v>
      </c>
      <c r="B51" s="1">
        <v>1.5196499999999999E-6</v>
      </c>
      <c r="C51" s="1">
        <v>2.4054299999999999E-7</v>
      </c>
      <c r="D51" s="1">
        <v>1.00852E-5</v>
      </c>
      <c r="E51" s="1">
        <v>-3.0517600000000001E-5</v>
      </c>
      <c r="F51">
        <v>0.48780499999999999</v>
      </c>
      <c r="G51" s="1">
        <v>2.20642E-7</v>
      </c>
      <c r="H51">
        <v>255</v>
      </c>
      <c r="I51">
        <v>0</v>
      </c>
      <c r="J51">
        <v>41</v>
      </c>
      <c r="K51" t="e">
        <v>#NAME?</v>
      </c>
      <c r="L51">
        <v>273607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3407</v>
      </c>
      <c r="U51" s="1">
        <v>9.9709800000000002E-6</v>
      </c>
      <c r="V51" s="1">
        <v>1.5177399999999999E-6</v>
      </c>
      <c r="W51" s="1">
        <v>-3.8255700000000001E-9</v>
      </c>
      <c r="X51" s="1">
        <v>1.9135499999999999E-9</v>
      </c>
      <c r="Y51" s="1">
        <v>1.9900599999999999E-8</v>
      </c>
      <c r="Z51" s="1">
        <v>9.9671600000000006E-6</v>
      </c>
      <c r="AA51" s="1">
        <v>1.5196499999999999E-6</v>
      </c>
      <c r="AB51" s="1">
        <v>2.4054299999999999E-7</v>
      </c>
      <c r="AC51" s="1">
        <v>1.00852E-5</v>
      </c>
      <c r="AD51" s="1">
        <v>9.9671600000000006E-6</v>
      </c>
      <c r="AE51" s="1">
        <v>1.5196499999999999E-6</v>
      </c>
      <c r="AF51" s="1">
        <v>2.4054299999999999E-7</v>
      </c>
      <c r="AG51" s="1">
        <v>1.00852E-5</v>
      </c>
      <c r="AH51">
        <v>4</v>
      </c>
      <c r="AI51">
        <v>0</v>
      </c>
      <c r="AJ51">
        <v>0</v>
      </c>
      <c r="AK51">
        <v>939789418</v>
      </c>
      <c r="AL51">
        <v>3407</v>
      </c>
      <c r="AM51">
        <v>23.494700000000002</v>
      </c>
      <c r="AN51">
        <v>1</v>
      </c>
      <c r="AO51">
        <v>3199</v>
      </c>
      <c r="AP51" s="2">
        <f t="shared" si="5"/>
        <v>9967.16</v>
      </c>
      <c r="AQ51" s="2">
        <f t="shared" si="6"/>
        <v>1519.6499999999999</v>
      </c>
      <c r="AR51" s="2">
        <f t="shared" si="7"/>
        <v>240.54299999999998</v>
      </c>
      <c r="AS51">
        <f t="shared" si="8"/>
        <v>211322.33333333334</v>
      </c>
      <c r="AT51">
        <f t="shared" si="9"/>
        <v>0.30000000000285354</v>
      </c>
    </row>
    <row r="52" spans="1:46" x14ac:dyDescent="0.35">
      <c r="A52" s="1">
        <v>9.9589200000000002E-6</v>
      </c>
      <c r="B52" s="1">
        <v>1.52039E-6</v>
      </c>
      <c r="C52" s="1">
        <v>2.3736700000000001E-7</v>
      </c>
      <c r="D52" s="1">
        <v>1.00771E-5</v>
      </c>
      <c r="E52" s="1">
        <v>-3.0517600000000001E-5</v>
      </c>
      <c r="F52">
        <v>0.66666700000000001</v>
      </c>
      <c r="G52" s="1">
        <v>2.4054000000000001E-7</v>
      </c>
      <c r="H52">
        <v>255</v>
      </c>
      <c r="I52">
        <v>0</v>
      </c>
      <c r="J52">
        <v>33</v>
      </c>
      <c r="K52" t="e">
        <v>#NAME?</v>
      </c>
      <c r="L52">
        <v>220220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3407</v>
      </c>
      <c r="U52" s="1">
        <v>9.9699999999999994E-6</v>
      </c>
      <c r="V52" s="1">
        <v>1.5181699999999999E-6</v>
      </c>
      <c r="W52" s="1">
        <v>-1.10765E-8</v>
      </c>
      <c r="X52" s="1">
        <v>2.2171400000000001E-9</v>
      </c>
      <c r="Y52" s="1">
        <v>-3.17239E-9</v>
      </c>
      <c r="Z52" s="1">
        <v>9.9589200000000002E-6</v>
      </c>
      <c r="AA52" s="1">
        <v>1.52039E-6</v>
      </c>
      <c r="AB52" s="1">
        <v>2.3736700000000001E-7</v>
      </c>
      <c r="AC52" s="1">
        <v>1.00771E-5</v>
      </c>
      <c r="AD52" s="1">
        <v>9.9589200000000002E-6</v>
      </c>
      <c r="AE52" s="1">
        <v>1.52039E-6</v>
      </c>
      <c r="AF52" s="1">
        <v>2.3736700000000001E-7</v>
      </c>
      <c r="AG52" s="1">
        <v>1.00771E-5</v>
      </c>
      <c r="AH52">
        <v>4</v>
      </c>
      <c r="AI52">
        <v>0</v>
      </c>
      <c r="AJ52">
        <v>0</v>
      </c>
      <c r="AK52">
        <v>939801860</v>
      </c>
      <c r="AL52">
        <v>3407</v>
      </c>
      <c r="AM52">
        <v>23.495000000000001</v>
      </c>
      <c r="AN52">
        <v>1</v>
      </c>
      <c r="AO52">
        <v>3200</v>
      </c>
      <c r="AP52" s="2">
        <f t="shared" si="5"/>
        <v>9958.92</v>
      </c>
      <c r="AQ52" s="2">
        <f t="shared" si="6"/>
        <v>1520.39</v>
      </c>
      <c r="AR52" s="2">
        <f t="shared" si="7"/>
        <v>237.36700000000002</v>
      </c>
      <c r="AS52">
        <f t="shared" si="8"/>
        <v>189077.9</v>
      </c>
      <c r="AT52">
        <f t="shared" si="9"/>
        <v>0.29999999999930083</v>
      </c>
    </row>
    <row r="53" spans="1:46" x14ac:dyDescent="0.35">
      <c r="A53" s="1">
        <v>9.9753099999999999E-6</v>
      </c>
      <c r="B53" s="1">
        <v>1.5104899999999999E-6</v>
      </c>
      <c r="C53" s="1">
        <v>2.5914900000000001E-7</v>
      </c>
      <c r="D53" s="1">
        <v>1.00924E-5</v>
      </c>
      <c r="E53" s="1">
        <v>-3.0517600000000001E-5</v>
      </c>
      <c r="F53">
        <v>0.45454499999999998</v>
      </c>
      <c r="G53" s="1">
        <v>2.3736600000000001E-7</v>
      </c>
      <c r="H53">
        <v>255</v>
      </c>
      <c r="I53">
        <v>0</v>
      </c>
      <c r="J53">
        <v>11</v>
      </c>
      <c r="K53" t="e">
        <v>#NAME?</v>
      </c>
      <c r="L53">
        <v>73406.7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3407</v>
      </c>
      <c r="U53" s="1">
        <v>9.9671899999999993E-6</v>
      </c>
      <c r="V53" s="1">
        <v>1.51861E-6</v>
      </c>
      <c r="W53" s="1">
        <v>8.1203300000000002E-9</v>
      </c>
      <c r="X53" s="1">
        <v>-8.1203300000000002E-9</v>
      </c>
      <c r="Y53" s="1">
        <v>2.1783500000000001E-8</v>
      </c>
      <c r="Z53" s="1">
        <v>9.9753099999999999E-6</v>
      </c>
      <c r="AA53" s="1">
        <v>1.5104899999999999E-6</v>
      </c>
      <c r="AB53" s="1">
        <v>2.5914900000000001E-7</v>
      </c>
      <c r="AC53" s="1">
        <v>1.00924E-5</v>
      </c>
      <c r="AD53" s="1">
        <v>9.9753099999999999E-6</v>
      </c>
      <c r="AE53" s="1">
        <v>1.5104899999999999E-6</v>
      </c>
      <c r="AF53" s="1">
        <v>2.5914900000000001E-7</v>
      </c>
      <c r="AG53" s="1">
        <v>1.00924E-5</v>
      </c>
      <c r="AH53">
        <v>4</v>
      </c>
      <c r="AI53">
        <v>0</v>
      </c>
      <c r="AJ53">
        <v>0</v>
      </c>
      <c r="AK53">
        <v>939814302</v>
      </c>
      <c r="AL53">
        <v>3407</v>
      </c>
      <c r="AM53">
        <v>23.4954</v>
      </c>
      <c r="AN53">
        <v>1</v>
      </c>
      <c r="AO53">
        <v>3201</v>
      </c>
      <c r="AP53" s="2">
        <f t="shared" si="5"/>
        <v>9975.31</v>
      </c>
      <c r="AQ53" s="2">
        <f t="shared" si="6"/>
        <v>1510.49</v>
      </c>
      <c r="AR53" s="2">
        <f t="shared" si="7"/>
        <v>259.149</v>
      </c>
      <c r="AS53">
        <f t="shared" si="8"/>
        <v>146813.23333333334</v>
      </c>
      <c r="AT53">
        <f t="shared" si="9"/>
        <v>0.39999999999906777</v>
      </c>
    </row>
    <row r="54" spans="1:46" x14ac:dyDescent="0.35">
      <c r="A54" s="1">
        <v>9.9654400000000006E-6</v>
      </c>
      <c r="B54" s="1">
        <v>1.5015599999999999E-6</v>
      </c>
      <c r="C54" s="1">
        <v>2.6710600000000001E-7</v>
      </c>
      <c r="D54" s="1">
        <v>1.00815E-5</v>
      </c>
      <c r="E54" s="1">
        <v>-3.0517600000000001E-5</v>
      </c>
      <c r="F54">
        <v>0.45454499999999998</v>
      </c>
      <c r="G54" s="1">
        <v>2.5909399999999998E-7</v>
      </c>
      <c r="H54">
        <v>255</v>
      </c>
      <c r="I54">
        <v>0</v>
      </c>
      <c r="J54">
        <v>22</v>
      </c>
      <c r="K54" t="e">
        <v>#NAME?</v>
      </c>
      <c r="L54">
        <v>146813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3407</v>
      </c>
      <c r="U54" s="1">
        <v>9.9691599999999999E-6</v>
      </c>
      <c r="V54" s="1">
        <v>1.51644E-6</v>
      </c>
      <c r="W54" s="1">
        <v>-3.7197699999999999E-9</v>
      </c>
      <c r="X54" s="1">
        <v>-1.4880599999999999E-8</v>
      </c>
      <c r="Y54" s="1">
        <v>8.0114600000000008E-9</v>
      </c>
      <c r="Z54" s="1">
        <v>9.9654400000000006E-6</v>
      </c>
      <c r="AA54" s="1">
        <v>1.5015599999999999E-6</v>
      </c>
      <c r="AB54" s="1">
        <v>2.6710600000000001E-7</v>
      </c>
      <c r="AC54" s="1">
        <v>1.00815E-5</v>
      </c>
      <c r="AD54" s="1">
        <v>9.9654400000000006E-6</v>
      </c>
      <c r="AE54" s="1">
        <v>1.5015599999999999E-6</v>
      </c>
      <c r="AF54" s="1">
        <v>2.6710600000000001E-7</v>
      </c>
      <c r="AG54" s="1">
        <v>1.00815E-5</v>
      </c>
      <c r="AH54">
        <v>4</v>
      </c>
      <c r="AI54">
        <v>0</v>
      </c>
      <c r="AJ54">
        <v>0</v>
      </c>
      <c r="AK54">
        <v>939849671</v>
      </c>
      <c r="AL54">
        <v>3407</v>
      </c>
      <c r="AM54">
        <v>23.496200000000002</v>
      </c>
      <c r="AN54">
        <v>1</v>
      </c>
      <c r="AO54">
        <v>3202</v>
      </c>
      <c r="AP54" s="2">
        <f t="shared" si="5"/>
        <v>9965.44</v>
      </c>
      <c r="AQ54" s="2">
        <f t="shared" si="6"/>
        <v>1501.56</v>
      </c>
      <c r="AR54" s="2">
        <f t="shared" si="7"/>
        <v>267.10599999999999</v>
      </c>
      <c r="AS54">
        <f t="shared" si="8"/>
        <v>122344.23333333334</v>
      </c>
      <c r="AT54">
        <f t="shared" si="9"/>
        <v>0.80000000000168825</v>
      </c>
    </row>
    <row r="55" spans="1:46" x14ac:dyDescent="0.35">
      <c r="A55" s="1">
        <v>9.9500800000000001E-6</v>
      </c>
      <c r="B55" s="1">
        <v>1.5073500000000001E-6</v>
      </c>
      <c r="C55" s="1">
        <v>2.8027800000000002E-7</v>
      </c>
      <c r="D55" s="1">
        <v>1.00675E-5</v>
      </c>
      <c r="E55" s="1">
        <v>-3.0517600000000001E-5</v>
      </c>
      <c r="F55">
        <v>0.68181800000000004</v>
      </c>
      <c r="G55" s="1">
        <v>2.6708999999999999E-7</v>
      </c>
      <c r="H55">
        <v>255</v>
      </c>
      <c r="I55">
        <v>0</v>
      </c>
      <c r="J55">
        <v>22</v>
      </c>
      <c r="K55" t="e">
        <v>#NAME?</v>
      </c>
      <c r="L55">
        <v>146813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3407</v>
      </c>
      <c r="U55" s="1">
        <v>9.9681800000000008E-6</v>
      </c>
      <c r="V55" s="1">
        <v>1.51252E-6</v>
      </c>
      <c r="W55" s="1">
        <v>-1.80959E-8</v>
      </c>
      <c r="X55" s="1">
        <v>-5.1702700000000002E-9</v>
      </c>
      <c r="Y55" s="1">
        <v>1.31879E-8</v>
      </c>
      <c r="Z55" s="1">
        <v>9.9500800000000001E-6</v>
      </c>
      <c r="AA55" s="1">
        <v>1.5073500000000001E-6</v>
      </c>
      <c r="AB55" s="1">
        <v>2.8027800000000002E-7</v>
      </c>
      <c r="AC55" s="1">
        <v>1.00675E-5</v>
      </c>
      <c r="AD55" s="1">
        <v>9.9500800000000001E-6</v>
      </c>
      <c r="AE55" s="1">
        <v>1.5073500000000001E-6</v>
      </c>
      <c r="AF55" s="1">
        <v>2.8027800000000002E-7</v>
      </c>
      <c r="AG55" s="1">
        <v>1.00675E-5</v>
      </c>
      <c r="AH55">
        <v>4</v>
      </c>
      <c r="AI55">
        <v>0</v>
      </c>
      <c r="AJ55">
        <v>0</v>
      </c>
      <c r="AK55">
        <v>939862113</v>
      </c>
      <c r="AL55">
        <v>3407</v>
      </c>
      <c r="AM55">
        <v>23.496600000000001</v>
      </c>
      <c r="AN55">
        <v>1</v>
      </c>
      <c r="AO55">
        <v>3203</v>
      </c>
      <c r="AP55" s="2">
        <f t="shared" si="5"/>
        <v>9950.08</v>
      </c>
      <c r="AQ55" s="2">
        <f t="shared" si="6"/>
        <v>1507.3500000000001</v>
      </c>
      <c r="AR55" s="2">
        <f t="shared" si="7"/>
        <v>280.27800000000002</v>
      </c>
      <c r="AS55">
        <f t="shared" si="8"/>
        <v>186853.33333333334</v>
      </c>
      <c r="AT55">
        <f t="shared" si="9"/>
        <v>0.39999999999906777</v>
      </c>
    </row>
    <row r="56" spans="1:46" x14ac:dyDescent="0.35">
      <c r="A56" s="1">
        <v>9.9601800000000002E-6</v>
      </c>
      <c r="B56" s="1">
        <v>1.51459E-6</v>
      </c>
      <c r="C56" s="1">
        <v>2.8027299999999998E-7</v>
      </c>
      <c r="D56" s="1">
        <v>1.00786E-5</v>
      </c>
      <c r="E56" s="1">
        <v>-3.0517600000000001E-5</v>
      </c>
      <c r="F56">
        <v>0.4</v>
      </c>
      <c r="G56" s="1">
        <v>2.8027299999999998E-7</v>
      </c>
      <c r="H56">
        <v>255</v>
      </c>
      <c r="I56">
        <v>0</v>
      </c>
      <c r="J56">
        <v>40</v>
      </c>
      <c r="K56" t="e">
        <v>#NAME?</v>
      </c>
      <c r="L56">
        <v>266934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3407</v>
      </c>
      <c r="U56" s="1">
        <v>9.9635399999999998E-6</v>
      </c>
      <c r="V56" s="1">
        <v>1.5112199999999999E-6</v>
      </c>
      <c r="W56" s="1">
        <v>-3.3655799999999999E-9</v>
      </c>
      <c r="X56" s="1">
        <v>3.3686499999999999E-9</v>
      </c>
      <c r="Y56">
        <v>0</v>
      </c>
      <c r="Z56" s="1">
        <v>9.9601800000000002E-6</v>
      </c>
      <c r="AA56" s="1">
        <v>1.51459E-6</v>
      </c>
      <c r="AB56" s="1">
        <v>2.8027299999999998E-7</v>
      </c>
      <c r="AC56" s="1">
        <v>1.00786E-5</v>
      </c>
      <c r="AD56" s="1">
        <v>9.9601800000000002E-6</v>
      </c>
      <c r="AE56" s="1">
        <v>1.51459E-6</v>
      </c>
      <c r="AF56" s="1">
        <v>2.8027299999999998E-7</v>
      </c>
      <c r="AG56" s="1">
        <v>1.00786E-5</v>
      </c>
      <c r="AH56">
        <v>4</v>
      </c>
      <c r="AI56">
        <v>0</v>
      </c>
      <c r="AJ56">
        <v>0</v>
      </c>
      <c r="AK56">
        <v>939874554</v>
      </c>
      <c r="AL56">
        <v>3407</v>
      </c>
      <c r="AM56">
        <v>23.4969</v>
      </c>
      <c r="AN56">
        <v>1</v>
      </c>
      <c r="AO56">
        <v>3204</v>
      </c>
      <c r="AP56" s="2">
        <f t="shared" si="5"/>
        <v>9960.18</v>
      </c>
      <c r="AQ56" s="2">
        <f t="shared" si="6"/>
        <v>1514.59</v>
      </c>
      <c r="AR56" s="2">
        <f t="shared" si="7"/>
        <v>280.27299999999997</v>
      </c>
      <c r="AS56">
        <f t="shared" si="8"/>
        <v>177955.66666666666</v>
      </c>
      <c r="AT56">
        <f t="shared" si="9"/>
        <v>0.29999999999930083</v>
      </c>
    </row>
    <row r="57" spans="1:46" x14ac:dyDescent="0.35">
      <c r="A57" s="1">
        <v>9.9821299999999992E-6</v>
      </c>
      <c r="B57" s="1">
        <v>1.5021599999999999E-6</v>
      </c>
      <c r="C57" s="1">
        <v>2.77788E-7</v>
      </c>
      <c r="D57" s="1">
        <v>1.00983E-5</v>
      </c>
      <c r="E57" s="1">
        <v>-3.0517600000000001E-5</v>
      </c>
      <c r="F57">
        <v>0.33333299999999999</v>
      </c>
      <c r="G57" s="1">
        <v>2.8027299999999998E-7</v>
      </c>
      <c r="H57">
        <v>255</v>
      </c>
      <c r="I57">
        <v>0</v>
      </c>
      <c r="J57">
        <v>18</v>
      </c>
      <c r="K57" t="e">
        <v>#NAME?</v>
      </c>
      <c r="L57">
        <v>120120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3407</v>
      </c>
      <c r="U57" s="1">
        <v>9.9627000000000003E-6</v>
      </c>
      <c r="V57" s="1">
        <v>1.5118700000000001E-6</v>
      </c>
      <c r="W57" s="1">
        <v>1.9423800000000002E-8</v>
      </c>
      <c r="X57" s="1">
        <v>-9.7118899999999992E-9</v>
      </c>
      <c r="Y57" s="1">
        <v>-2.4854700000000001E-9</v>
      </c>
      <c r="Z57" s="1">
        <v>9.9821299999999992E-6</v>
      </c>
      <c r="AA57" s="1">
        <v>1.5021599999999999E-6</v>
      </c>
      <c r="AB57" s="1">
        <v>2.77788E-7</v>
      </c>
      <c r="AC57" s="1">
        <v>1.00983E-5</v>
      </c>
      <c r="AD57" s="1">
        <v>9.9821299999999992E-6</v>
      </c>
      <c r="AE57" s="1">
        <v>1.5021599999999999E-6</v>
      </c>
      <c r="AF57" s="1">
        <v>2.77788E-7</v>
      </c>
      <c r="AG57" s="1">
        <v>1.00983E-5</v>
      </c>
      <c r="AH57">
        <v>4</v>
      </c>
      <c r="AI57">
        <v>0</v>
      </c>
      <c r="AJ57">
        <v>0</v>
      </c>
      <c r="AK57">
        <v>939886996</v>
      </c>
      <c r="AL57">
        <v>3407</v>
      </c>
      <c r="AM57">
        <v>23.497199999999999</v>
      </c>
      <c r="AN57">
        <v>1</v>
      </c>
      <c r="AO57">
        <v>3205</v>
      </c>
      <c r="AP57" s="2">
        <f t="shared" si="5"/>
        <v>9982.1299999999992</v>
      </c>
      <c r="AQ57" s="2">
        <f t="shared" si="6"/>
        <v>1502.1599999999999</v>
      </c>
      <c r="AR57" s="2">
        <f t="shared" si="7"/>
        <v>277.78800000000001</v>
      </c>
      <c r="AS57">
        <f t="shared" si="8"/>
        <v>157935.80000000002</v>
      </c>
      <c r="AT57">
        <f t="shared" si="9"/>
        <v>0.29999999999930083</v>
      </c>
    </row>
    <row r="58" spans="1:46" x14ac:dyDescent="0.35">
      <c r="A58" s="1">
        <v>9.9578800000000003E-6</v>
      </c>
      <c r="B58" s="1">
        <v>1.49967E-6</v>
      </c>
      <c r="C58" s="1">
        <v>2.8630800000000003E-7</v>
      </c>
      <c r="D58" s="1">
        <v>1.0074199999999999E-5</v>
      </c>
      <c r="E58" s="1">
        <v>-3.0517600000000001E-5</v>
      </c>
      <c r="F58">
        <v>0.38461499999999998</v>
      </c>
      <c r="G58" s="1">
        <v>2.7777100000000001E-7</v>
      </c>
      <c r="H58">
        <v>255</v>
      </c>
      <c r="I58">
        <v>0</v>
      </c>
      <c r="J58">
        <v>13</v>
      </c>
      <c r="K58" t="e">
        <v>#NAME?</v>
      </c>
      <c r="L58">
        <v>86753.4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3407</v>
      </c>
      <c r="U58" s="1">
        <v>9.9674700000000003E-6</v>
      </c>
      <c r="V58" s="1">
        <v>1.5092699999999999E-6</v>
      </c>
      <c r="W58" s="1">
        <v>-9.5938200000000003E-9</v>
      </c>
      <c r="X58" s="1">
        <v>-9.5938200000000003E-9</v>
      </c>
      <c r="Y58" s="1">
        <v>8.5373799999999993E-9</v>
      </c>
      <c r="Z58" s="1">
        <v>9.9578800000000003E-6</v>
      </c>
      <c r="AA58" s="1">
        <v>1.49967E-6</v>
      </c>
      <c r="AB58" s="1">
        <v>2.8630800000000003E-7</v>
      </c>
      <c r="AC58" s="1">
        <v>1.0074199999999999E-5</v>
      </c>
      <c r="AD58" s="1">
        <v>9.9578800000000003E-6</v>
      </c>
      <c r="AE58" s="1">
        <v>1.49967E-6</v>
      </c>
      <c r="AF58" s="1">
        <v>2.8630800000000003E-7</v>
      </c>
      <c r="AG58" s="1">
        <v>1.0074199999999999E-5</v>
      </c>
      <c r="AH58">
        <v>4</v>
      </c>
      <c r="AI58">
        <v>0</v>
      </c>
      <c r="AJ58">
        <v>0</v>
      </c>
      <c r="AK58">
        <v>939899438</v>
      </c>
      <c r="AL58">
        <v>3407</v>
      </c>
      <c r="AM58">
        <v>23.497499999999999</v>
      </c>
      <c r="AN58">
        <v>1</v>
      </c>
      <c r="AO58">
        <v>3206</v>
      </c>
      <c r="AP58" s="2">
        <f t="shared" si="5"/>
        <v>9957.880000000001</v>
      </c>
      <c r="AQ58" s="2">
        <f t="shared" si="6"/>
        <v>1499.67</v>
      </c>
      <c r="AR58" s="2">
        <f t="shared" si="7"/>
        <v>286.30800000000005</v>
      </c>
      <c r="AS58">
        <f t="shared" si="8"/>
        <v>108997.8</v>
      </c>
      <c r="AT58">
        <f t="shared" si="9"/>
        <v>0.29999999999930083</v>
      </c>
    </row>
    <row r="59" spans="1:46" x14ac:dyDescent="0.35">
      <c r="A59" s="1">
        <v>9.9826100000000006E-6</v>
      </c>
      <c r="B59" s="1">
        <v>1.5066600000000001E-6</v>
      </c>
      <c r="C59" s="1">
        <v>2.8375900000000002E-7</v>
      </c>
      <c r="D59" s="1">
        <v>1.0099699999999999E-5</v>
      </c>
      <c r="E59" s="1">
        <v>-3.0517600000000001E-5</v>
      </c>
      <c r="F59">
        <v>0.44444400000000001</v>
      </c>
      <c r="G59" s="1">
        <v>2.8625499999999999E-7</v>
      </c>
      <c r="H59">
        <v>255</v>
      </c>
      <c r="I59">
        <v>0</v>
      </c>
      <c r="J59">
        <v>18</v>
      </c>
      <c r="K59" t="e">
        <v>#NAME?</v>
      </c>
      <c r="L59">
        <v>120120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3407</v>
      </c>
      <c r="U59" s="1">
        <v>9.9649500000000002E-6</v>
      </c>
      <c r="V59" s="1">
        <v>1.5066600000000001E-6</v>
      </c>
      <c r="W59" s="1">
        <v>1.7660500000000001E-8</v>
      </c>
      <c r="X59" s="1">
        <v>1.53329E-12</v>
      </c>
      <c r="Y59" s="1">
        <v>-2.4962000000000001E-9</v>
      </c>
      <c r="Z59" s="1">
        <v>9.9826100000000006E-6</v>
      </c>
      <c r="AA59" s="1">
        <v>1.5066600000000001E-6</v>
      </c>
      <c r="AB59" s="1">
        <v>2.8375900000000002E-7</v>
      </c>
      <c r="AC59" s="1">
        <v>1.0099699999999999E-5</v>
      </c>
      <c r="AD59" s="1">
        <v>9.9826100000000006E-6</v>
      </c>
      <c r="AE59" s="1">
        <v>1.5066600000000001E-6</v>
      </c>
      <c r="AF59" s="1">
        <v>2.8375900000000002E-7</v>
      </c>
      <c r="AG59" s="1">
        <v>1.0099699999999999E-5</v>
      </c>
      <c r="AH59">
        <v>4</v>
      </c>
      <c r="AI59">
        <v>0</v>
      </c>
      <c r="AJ59">
        <v>0</v>
      </c>
      <c r="AK59">
        <v>939911881</v>
      </c>
      <c r="AL59">
        <v>3407</v>
      </c>
      <c r="AM59">
        <v>23.497800000000002</v>
      </c>
      <c r="AN59">
        <v>1</v>
      </c>
      <c r="AO59">
        <v>3207</v>
      </c>
      <c r="AP59" s="2">
        <f t="shared" si="5"/>
        <v>9982.61</v>
      </c>
      <c r="AQ59" s="2">
        <f t="shared" si="6"/>
        <v>1506.66</v>
      </c>
      <c r="AR59" s="2">
        <f t="shared" si="7"/>
        <v>283.75900000000001</v>
      </c>
      <c r="AS59">
        <f t="shared" si="8"/>
        <v>115671.13333333335</v>
      </c>
      <c r="AT59">
        <f t="shared" si="9"/>
        <v>0.30000000000285354</v>
      </c>
    </row>
    <row r="60" spans="1:46" x14ac:dyDescent="0.35">
      <c r="A60" s="1">
        <v>9.9830099999999998E-6</v>
      </c>
      <c r="B60" s="1">
        <v>1.49021E-6</v>
      </c>
      <c r="C60" s="1">
        <v>2.7364499999999999E-7</v>
      </c>
      <c r="D60" s="1">
        <v>1.0097300000000001E-5</v>
      </c>
      <c r="E60" s="1">
        <v>-3.0517600000000001E-5</v>
      </c>
      <c r="F60">
        <v>0.66666700000000001</v>
      </c>
      <c r="G60" s="1">
        <v>2.8375199999999999E-7</v>
      </c>
      <c r="H60">
        <v>255</v>
      </c>
      <c r="I60">
        <v>0</v>
      </c>
      <c r="J60">
        <v>21</v>
      </c>
      <c r="K60" t="e">
        <v>#NAME?</v>
      </c>
      <c r="L60">
        <v>140140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3407</v>
      </c>
      <c r="U60" s="1">
        <v>9.9692999999999996E-6</v>
      </c>
      <c r="V60" s="1">
        <v>1.5066600000000001E-6</v>
      </c>
      <c r="W60" s="1">
        <v>1.3706099999999999E-8</v>
      </c>
      <c r="X60" s="1">
        <v>-1.6446099999999999E-8</v>
      </c>
      <c r="Y60" s="1">
        <v>-1.01075E-8</v>
      </c>
      <c r="Z60" s="1">
        <v>9.9830099999999998E-6</v>
      </c>
      <c r="AA60" s="1">
        <v>1.49021E-6</v>
      </c>
      <c r="AB60" s="1">
        <v>2.7364499999999999E-7</v>
      </c>
      <c r="AC60" s="1">
        <v>1.0097300000000001E-5</v>
      </c>
      <c r="AD60" s="1">
        <v>9.9830099999999998E-6</v>
      </c>
      <c r="AE60" s="1">
        <v>1.49021E-6</v>
      </c>
      <c r="AF60" s="1">
        <v>2.7364499999999999E-7</v>
      </c>
      <c r="AG60" s="1">
        <v>1.0097300000000001E-5</v>
      </c>
      <c r="AH60">
        <v>4</v>
      </c>
      <c r="AI60">
        <v>0</v>
      </c>
      <c r="AJ60">
        <v>0</v>
      </c>
      <c r="AK60">
        <v>939924323</v>
      </c>
      <c r="AL60">
        <v>3407</v>
      </c>
      <c r="AM60">
        <v>23.498100000000001</v>
      </c>
      <c r="AN60">
        <v>1</v>
      </c>
      <c r="AO60">
        <v>3208</v>
      </c>
      <c r="AP60" s="2">
        <f t="shared" si="5"/>
        <v>9983.01</v>
      </c>
      <c r="AQ60" s="2">
        <f t="shared" si="6"/>
        <v>1490.21</v>
      </c>
      <c r="AR60" s="2">
        <f t="shared" si="7"/>
        <v>273.64499999999998</v>
      </c>
      <c r="AS60">
        <f t="shared" si="8"/>
        <v>129017.66666666667</v>
      </c>
      <c r="AT60">
        <f t="shared" si="9"/>
        <v>0.29999999999930083</v>
      </c>
    </row>
    <row r="61" spans="1:46" x14ac:dyDescent="0.35">
      <c r="A61" s="1">
        <v>9.9552400000000003E-6</v>
      </c>
      <c r="B61" s="1">
        <v>1.5112400000000001E-6</v>
      </c>
      <c r="C61" s="1">
        <v>2.7069E-7</v>
      </c>
      <c r="D61" s="1">
        <v>1.00729E-5</v>
      </c>
      <c r="E61" s="1">
        <v>-3.0517600000000001E-5</v>
      </c>
      <c r="F61">
        <v>0.57894699999999999</v>
      </c>
      <c r="G61" s="1">
        <v>2.7362100000000001E-7</v>
      </c>
      <c r="H61">
        <v>255</v>
      </c>
      <c r="I61">
        <v>0</v>
      </c>
      <c r="J61">
        <v>19</v>
      </c>
      <c r="K61" t="e">
        <v>#NAME?</v>
      </c>
      <c r="L61">
        <v>126793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3407</v>
      </c>
      <c r="U61" s="1">
        <v>9.9726699999999998E-6</v>
      </c>
      <c r="V61" s="1">
        <v>1.50253E-6</v>
      </c>
      <c r="W61" s="1">
        <v>-1.7429E-8</v>
      </c>
      <c r="X61" s="1">
        <v>8.7152499999999992E-9</v>
      </c>
      <c r="Y61" s="1">
        <v>-2.9301300000000001E-9</v>
      </c>
      <c r="Z61" s="1">
        <v>9.9552400000000003E-6</v>
      </c>
      <c r="AA61" s="1">
        <v>1.5112400000000001E-6</v>
      </c>
      <c r="AB61" s="1">
        <v>2.7069E-7</v>
      </c>
      <c r="AC61" s="1">
        <v>1.00729E-5</v>
      </c>
      <c r="AD61" s="1">
        <v>9.9552400000000003E-6</v>
      </c>
      <c r="AE61" s="1">
        <v>1.5112400000000001E-6</v>
      </c>
      <c r="AF61" s="1">
        <v>2.7069E-7</v>
      </c>
      <c r="AG61" s="1">
        <v>1.00729E-5</v>
      </c>
      <c r="AH61">
        <v>4</v>
      </c>
      <c r="AI61">
        <v>0</v>
      </c>
      <c r="AJ61">
        <v>0</v>
      </c>
      <c r="AK61">
        <v>939936765</v>
      </c>
      <c r="AL61">
        <v>3407</v>
      </c>
      <c r="AM61">
        <v>23.4984</v>
      </c>
      <c r="AN61">
        <v>1</v>
      </c>
      <c r="AO61">
        <v>3209</v>
      </c>
      <c r="AP61" s="2">
        <f t="shared" si="5"/>
        <v>9955.24</v>
      </c>
      <c r="AQ61" s="2">
        <f t="shared" si="6"/>
        <v>1511.24</v>
      </c>
      <c r="AR61" s="2">
        <f t="shared" si="7"/>
        <v>270.69</v>
      </c>
      <c r="AS61">
        <f t="shared" si="8"/>
        <v>131242</v>
      </c>
      <c r="AT61">
        <f t="shared" si="9"/>
        <v>0.29999999999930083</v>
      </c>
    </row>
    <row r="62" spans="1:46" x14ac:dyDescent="0.35">
      <c r="A62" s="1">
        <v>9.9704899999999998E-6</v>
      </c>
      <c r="B62" s="1">
        <v>1.5081800000000001E-6</v>
      </c>
      <c r="C62" s="1">
        <v>2.9172799999999998E-7</v>
      </c>
      <c r="D62" s="1">
        <v>1.0088099999999999E-5</v>
      </c>
      <c r="E62" s="1">
        <v>-3.0517600000000001E-5</v>
      </c>
      <c r="F62">
        <v>0.47368399999999999</v>
      </c>
      <c r="G62" s="1">
        <v>2.7062999999999998E-7</v>
      </c>
      <c r="H62">
        <v>255</v>
      </c>
      <c r="I62">
        <v>0</v>
      </c>
      <c r="J62">
        <v>19</v>
      </c>
      <c r="K62" t="e">
        <v>#NAME?</v>
      </c>
      <c r="L62">
        <v>126793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3407</v>
      </c>
      <c r="U62" s="1">
        <v>9.9681800000000008E-6</v>
      </c>
      <c r="V62" s="1">
        <v>1.5047E-6</v>
      </c>
      <c r="W62" s="1">
        <v>2.31527E-9</v>
      </c>
      <c r="X62" s="1">
        <v>3.4729100000000002E-9</v>
      </c>
      <c r="Y62" s="1">
        <v>2.10981E-8</v>
      </c>
      <c r="Z62" s="1">
        <v>9.9704899999999998E-6</v>
      </c>
      <c r="AA62" s="1">
        <v>1.5081800000000001E-6</v>
      </c>
      <c r="AB62" s="1">
        <v>2.9172799999999998E-7</v>
      </c>
      <c r="AC62" s="1">
        <v>1.0088099999999999E-5</v>
      </c>
      <c r="AD62" s="1">
        <v>9.9704899999999998E-6</v>
      </c>
      <c r="AE62" s="1">
        <v>1.5081800000000001E-6</v>
      </c>
      <c r="AF62" s="1">
        <v>2.9172799999999998E-7</v>
      </c>
      <c r="AG62" s="1">
        <v>1.0088099999999999E-5</v>
      </c>
      <c r="AH62">
        <v>4</v>
      </c>
      <c r="AI62">
        <v>0</v>
      </c>
      <c r="AJ62">
        <v>0</v>
      </c>
      <c r="AK62">
        <v>939949207</v>
      </c>
      <c r="AL62">
        <v>3407</v>
      </c>
      <c r="AM62">
        <v>23.498699999999999</v>
      </c>
      <c r="AN62">
        <v>1</v>
      </c>
      <c r="AO62">
        <v>3210</v>
      </c>
      <c r="AP62" s="2">
        <f t="shared" si="5"/>
        <v>9970.49</v>
      </c>
      <c r="AQ62" s="2">
        <f t="shared" si="6"/>
        <v>1508.18</v>
      </c>
      <c r="AR62" s="2">
        <f t="shared" si="7"/>
        <v>291.72799999999995</v>
      </c>
      <c r="AS62">
        <f t="shared" si="8"/>
        <v>149037.66666666666</v>
      </c>
      <c r="AT62">
        <f t="shared" si="9"/>
        <v>0.29999999999930083</v>
      </c>
    </row>
    <row r="63" spans="1:46" x14ac:dyDescent="0.35">
      <c r="A63" s="1">
        <v>9.9545700000000008E-6</v>
      </c>
      <c r="B63" s="1">
        <v>1.49969E-6</v>
      </c>
      <c r="C63" s="1">
        <v>2.9168700000000001E-7</v>
      </c>
      <c r="D63" s="1">
        <v>1.0071099999999999E-5</v>
      </c>
      <c r="E63" s="1">
        <v>-3.0517600000000001E-5</v>
      </c>
      <c r="F63">
        <v>0.48275899999999999</v>
      </c>
      <c r="G63" s="1">
        <v>2.9168700000000001E-7</v>
      </c>
      <c r="H63">
        <v>255</v>
      </c>
      <c r="I63">
        <v>0</v>
      </c>
      <c r="J63">
        <v>29</v>
      </c>
      <c r="K63" t="e">
        <v>#NAME?</v>
      </c>
      <c r="L63">
        <v>193527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3407</v>
      </c>
      <c r="U63" s="1">
        <v>9.9687399999999994E-6</v>
      </c>
      <c r="V63" s="1">
        <v>1.5053499999999999E-6</v>
      </c>
      <c r="W63" s="1">
        <v>-1.41707E-8</v>
      </c>
      <c r="X63" s="1">
        <v>-5.6685900000000002E-9</v>
      </c>
      <c r="Y63">
        <v>0</v>
      </c>
      <c r="Z63" s="1">
        <v>9.9545700000000008E-6</v>
      </c>
      <c r="AA63" s="1">
        <v>1.49969E-6</v>
      </c>
      <c r="AB63" s="1">
        <v>2.9168700000000001E-7</v>
      </c>
      <c r="AC63" s="1">
        <v>1.0071099999999999E-5</v>
      </c>
      <c r="AD63" s="1">
        <v>9.9545700000000008E-6</v>
      </c>
      <c r="AE63" s="1">
        <v>1.49969E-6</v>
      </c>
      <c r="AF63" s="1">
        <v>2.9168700000000001E-7</v>
      </c>
      <c r="AG63" s="1">
        <v>1.0071099999999999E-5</v>
      </c>
      <c r="AH63">
        <v>4</v>
      </c>
      <c r="AI63">
        <v>0</v>
      </c>
      <c r="AJ63">
        <v>0</v>
      </c>
      <c r="AK63">
        <v>939961649</v>
      </c>
      <c r="AL63">
        <v>3407</v>
      </c>
      <c r="AM63">
        <v>23.498999999999999</v>
      </c>
      <c r="AN63">
        <v>1</v>
      </c>
      <c r="AO63">
        <v>3211</v>
      </c>
      <c r="AP63" s="2">
        <f t="shared" si="5"/>
        <v>9954.5700000000015</v>
      </c>
      <c r="AQ63" s="2">
        <f t="shared" si="6"/>
        <v>1499.69</v>
      </c>
      <c r="AR63" s="2">
        <f t="shared" si="7"/>
        <v>291.68700000000001</v>
      </c>
      <c r="AS63">
        <f t="shared" si="8"/>
        <v>180180</v>
      </c>
      <c r="AT63">
        <f t="shared" si="9"/>
        <v>0.29999999999930083</v>
      </c>
    </row>
    <row r="64" spans="1:46" x14ac:dyDescent="0.35">
      <c r="A64" s="1">
        <v>9.9549500000000003E-6</v>
      </c>
      <c r="B64" s="1">
        <v>1.4987599999999999E-6</v>
      </c>
      <c r="C64" s="1">
        <v>2.85189E-7</v>
      </c>
      <c r="D64" s="1">
        <v>1.0071199999999999E-5</v>
      </c>
      <c r="E64" s="1">
        <v>-3.0517600000000001E-5</v>
      </c>
      <c r="F64">
        <v>0.484848</v>
      </c>
      <c r="G64" s="1">
        <v>2.9168700000000001E-7</v>
      </c>
      <c r="H64">
        <v>255</v>
      </c>
      <c r="I64">
        <v>0</v>
      </c>
      <c r="J64">
        <v>33</v>
      </c>
      <c r="K64" t="e">
        <v>#NAME?</v>
      </c>
      <c r="L64">
        <v>220220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3407</v>
      </c>
      <c r="U64" s="1">
        <v>9.9650899999999998E-6</v>
      </c>
      <c r="V64" s="1">
        <v>1.5038300000000001E-6</v>
      </c>
      <c r="W64" s="1">
        <v>-1.0142700000000001E-8</v>
      </c>
      <c r="X64" s="1">
        <v>-5.0706000000000003E-9</v>
      </c>
      <c r="Y64" s="1">
        <v>-6.4981000000000001E-9</v>
      </c>
      <c r="Z64" s="1">
        <v>9.9549500000000003E-6</v>
      </c>
      <c r="AA64" s="1">
        <v>1.4987599999999999E-6</v>
      </c>
      <c r="AB64" s="1">
        <v>2.85189E-7</v>
      </c>
      <c r="AC64" s="1">
        <v>1.0071199999999999E-5</v>
      </c>
      <c r="AD64" s="1">
        <v>9.9549500000000003E-6</v>
      </c>
      <c r="AE64" s="1">
        <v>1.4987599999999999E-6</v>
      </c>
      <c r="AF64" s="1">
        <v>2.85189E-7</v>
      </c>
      <c r="AG64" s="1">
        <v>1.0071199999999999E-5</v>
      </c>
      <c r="AH64">
        <v>4</v>
      </c>
      <c r="AI64">
        <v>0</v>
      </c>
      <c r="AJ64">
        <v>0</v>
      </c>
      <c r="AK64">
        <v>939974091</v>
      </c>
      <c r="AL64">
        <v>3407</v>
      </c>
      <c r="AM64">
        <v>23.499400000000001</v>
      </c>
      <c r="AN64">
        <v>1</v>
      </c>
      <c r="AO64">
        <v>3212</v>
      </c>
      <c r="AP64" s="2">
        <f t="shared" si="5"/>
        <v>9954.9500000000007</v>
      </c>
      <c r="AQ64" s="2">
        <f t="shared" si="6"/>
        <v>1498.76</v>
      </c>
      <c r="AR64" s="2">
        <f t="shared" si="7"/>
        <v>285.18900000000002</v>
      </c>
      <c r="AS64">
        <f t="shared" si="8"/>
        <v>209098</v>
      </c>
      <c r="AT64">
        <f t="shared" si="9"/>
        <v>0.40000000000262048</v>
      </c>
    </row>
    <row r="65" spans="1:46" x14ac:dyDescent="0.35">
      <c r="A65" s="1">
        <v>9.95543E-6</v>
      </c>
      <c r="B65" s="1">
        <v>1.5048599999999999E-6</v>
      </c>
      <c r="C65" s="1">
        <v>2.7495400000000001E-7</v>
      </c>
      <c r="D65" s="1">
        <v>1.00723E-5</v>
      </c>
      <c r="E65" s="1">
        <v>-3.0517600000000001E-5</v>
      </c>
      <c r="F65">
        <v>0.3125</v>
      </c>
      <c r="G65" s="1">
        <v>2.8515599999999999E-7</v>
      </c>
      <c r="H65">
        <v>255</v>
      </c>
      <c r="I65">
        <v>0</v>
      </c>
      <c r="J65">
        <v>32</v>
      </c>
      <c r="K65" t="e">
        <v>#NAME?</v>
      </c>
      <c r="L65">
        <v>213547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3407</v>
      </c>
      <c r="U65" s="1">
        <v>9.9624199999999994E-6</v>
      </c>
      <c r="V65" s="1">
        <v>1.50253E-6</v>
      </c>
      <c r="W65" s="1">
        <v>-6.9887600000000002E-9</v>
      </c>
      <c r="X65" s="1">
        <v>2.3306100000000001E-9</v>
      </c>
      <c r="Y65" s="1">
        <v>-1.02025E-8</v>
      </c>
      <c r="Z65" s="1">
        <v>9.95543E-6</v>
      </c>
      <c r="AA65" s="1">
        <v>1.5048599999999999E-6</v>
      </c>
      <c r="AB65" s="1">
        <v>2.7495400000000001E-7</v>
      </c>
      <c r="AC65" s="1">
        <v>1.00723E-5</v>
      </c>
      <c r="AD65" s="1">
        <v>9.95543E-6</v>
      </c>
      <c r="AE65" s="1">
        <v>1.5048599999999999E-6</v>
      </c>
      <c r="AF65" s="1">
        <v>2.7495400000000001E-7</v>
      </c>
      <c r="AG65" s="1">
        <v>1.00723E-5</v>
      </c>
      <c r="AH65">
        <v>4</v>
      </c>
      <c r="AI65">
        <v>0</v>
      </c>
      <c r="AJ65">
        <v>0</v>
      </c>
      <c r="AK65">
        <v>939986533</v>
      </c>
      <c r="AL65">
        <v>3407</v>
      </c>
      <c r="AM65">
        <v>23.499700000000001</v>
      </c>
      <c r="AN65">
        <v>1</v>
      </c>
      <c r="AO65">
        <v>3213</v>
      </c>
      <c r="AP65" s="2">
        <f t="shared" si="5"/>
        <v>9955.43</v>
      </c>
      <c r="AQ65" s="2">
        <f t="shared" si="6"/>
        <v>1504.86</v>
      </c>
      <c r="AR65" s="2">
        <f t="shared" si="7"/>
        <v>274.95400000000001</v>
      </c>
      <c r="AS65">
        <f t="shared" si="8"/>
        <v>206873.66666666666</v>
      </c>
      <c r="AT65">
        <f t="shared" si="9"/>
        <v>0.29999999999930083</v>
      </c>
    </row>
    <row r="66" spans="1:46" x14ac:dyDescent="0.35">
      <c r="A66" s="1">
        <v>9.95049E-6</v>
      </c>
      <c r="B66" s="1">
        <v>1.51307E-6</v>
      </c>
      <c r="C66" s="1">
        <v>2.68548E-7</v>
      </c>
      <c r="D66" s="1">
        <v>1.00685E-5</v>
      </c>
      <c r="E66" s="1">
        <v>-3.0517600000000001E-5</v>
      </c>
      <c r="F66">
        <v>0.39285700000000001</v>
      </c>
      <c r="G66" s="1">
        <v>2.7490200000000001E-7</v>
      </c>
      <c r="H66">
        <v>255</v>
      </c>
      <c r="I66">
        <v>0</v>
      </c>
      <c r="J66">
        <v>28</v>
      </c>
      <c r="K66" t="e">
        <v>#NAME?</v>
      </c>
      <c r="L66">
        <v>186854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3407</v>
      </c>
      <c r="U66" s="1">
        <v>9.9606000000000008E-6</v>
      </c>
      <c r="V66" s="1">
        <v>1.50296E-6</v>
      </c>
      <c r="W66" s="1">
        <v>-1.0104400000000001E-8</v>
      </c>
      <c r="X66" s="1">
        <v>1.0105899999999999E-8</v>
      </c>
      <c r="Y66" s="1">
        <v>-6.3539699999999997E-9</v>
      </c>
      <c r="Z66" s="1">
        <v>9.95049E-6</v>
      </c>
      <c r="AA66" s="1">
        <v>1.51307E-6</v>
      </c>
      <c r="AB66" s="1">
        <v>2.68548E-7</v>
      </c>
      <c r="AC66" s="1">
        <v>1.00685E-5</v>
      </c>
      <c r="AD66" s="1">
        <v>9.95049E-6</v>
      </c>
      <c r="AE66" s="1">
        <v>1.51307E-6</v>
      </c>
      <c r="AF66" s="1">
        <v>2.68548E-7</v>
      </c>
      <c r="AG66" s="1">
        <v>1.00685E-5</v>
      </c>
      <c r="AH66">
        <v>4</v>
      </c>
      <c r="AI66">
        <v>0</v>
      </c>
      <c r="AJ66">
        <v>0</v>
      </c>
      <c r="AK66">
        <v>939998975</v>
      </c>
      <c r="AL66">
        <v>3407</v>
      </c>
      <c r="AM66">
        <v>23.5</v>
      </c>
      <c r="AN66">
        <v>1</v>
      </c>
      <c r="AO66">
        <v>3214</v>
      </c>
      <c r="AP66" s="2">
        <f t="shared" si="5"/>
        <v>9950.49</v>
      </c>
      <c r="AQ66" s="2">
        <f t="shared" si="6"/>
        <v>1513.07</v>
      </c>
      <c r="AR66" s="2">
        <f t="shared" si="7"/>
        <v>268.548</v>
      </c>
      <c r="AS66">
        <f t="shared" si="8"/>
        <v>180180.33333333334</v>
      </c>
      <c r="AT66">
        <f t="shared" si="9"/>
        <v>0.29999999999930083</v>
      </c>
    </row>
    <row r="67" spans="1:46" x14ac:dyDescent="0.35">
      <c r="A67" s="1">
        <v>9.9657199999999999E-6</v>
      </c>
      <c r="B67" s="1">
        <v>1.51811E-6</v>
      </c>
      <c r="C67" s="1">
        <v>2.54423E-7</v>
      </c>
      <c r="D67" s="1">
        <v>1.00839E-5</v>
      </c>
      <c r="E67" s="1">
        <v>-3.0517600000000001E-5</v>
      </c>
      <c r="F67">
        <v>0.33333299999999999</v>
      </c>
      <c r="G67" s="1">
        <v>2.68494E-7</v>
      </c>
      <c r="H67">
        <v>255</v>
      </c>
      <c r="I67">
        <v>0</v>
      </c>
      <c r="J67">
        <v>21</v>
      </c>
      <c r="K67" t="e">
        <v>#NAME?</v>
      </c>
      <c r="L67">
        <v>140140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3407</v>
      </c>
      <c r="U67" s="1">
        <v>9.95807E-6</v>
      </c>
      <c r="V67" s="1">
        <v>1.5053499999999999E-6</v>
      </c>
      <c r="W67" s="1">
        <v>7.6542099999999994E-9</v>
      </c>
      <c r="X67" s="1">
        <v>1.2757E-8</v>
      </c>
      <c r="Y67" s="1">
        <v>-1.4071000000000001E-8</v>
      </c>
      <c r="Z67" s="1">
        <v>9.9657199999999999E-6</v>
      </c>
      <c r="AA67" s="1">
        <v>1.51811E-6</v>
      </c>
      <c r="AB67" s="1">
        <v>2.54423E-7</v>
      </c>
      <c r="AC67" s="1">
        <v>1.00839E-5</v>
      </c>
      <c r="AD67" s="1">
        <v>9.9657199999999999E-6</v>
      </c>
      <c r="AE67" s="1">
        <v>1.51811E-6</v>
      </c>
      <c r="AF67" s="1">
        <v>2.54423E-7</v>
      </c>
      <c r="AG67" s="1">
        <v>1.00839E-5</v>
      </c>
      <c r="AH67">
        <v>4</v>
      </c>
      <c r="AI67">
        <v>0</v>
      </c>
      <c r="AJ67">
        <v>0</v>
      </c>
      <c r="AK67">
        <v>940011416</v>
      </c>
      <c r="AL67">
        <v>3407</v>
      </c>
      <c r="AM67">
        <v>23.500299999999999</v>
      </c>
      <c r="AN67">
        <v>1</v>
      </c>
      <c r="AO67">
        <v>3215</v>
      </c>
      <c r="AP67" s="2">
        <f t="shared" si="5"/>
        <v>9965.7199999999993</v>
      </c>
      <c r="AQ67" s="2">
        <f t="shared" si="6"/>
        <v>1518.11</v>
      </c>
      <c r="AR67" s="2">
        <f t="shared" si="7"/>
        <v>254.423</v>
      </c>
      <c r="AS67">
        <f t="shared" si="8"/>
        <v>164609.33333333334</v>
      </c>
      <c r="AT67">
        <f t="shared" si="9"/>
        <v>0.29999999999930083</v>
      </c>
    </row>
    <row r="68" spans="1:46" x14ac:dyDescent="0.35">
      <c r="A68" s="1">
        <v>9.9557599999999994E-6</v>
      </c>
      <c r="B68" s="1">
        <v>1.5073599999999999E-6</v>
      </c>
      <c r="C68" s="1">
        <v>2.33296E-7</v>
      </c>
      <c r="D68" s="1">
        <v>1.0071899999999999E-5</v>
      </c>
      <c r="E68" s="1">
        <v>-3.0517600000000001E-5</v>
      </c>
      <c r="F68">
        <v>0.56000000000000005</v>
      </c>
      <c r="G68" s="1">
        <v>2.5439500000000002E-7</v>
      </c>
      <c r="H68">
        <v>255</v>
      </c>
      <c r="I68">
        <v>0</v>
      </c>
      <c r="J68">
        <v>25</v>
      </c>
      <c r="K68" t="e">
        <v>#NAME?</v>
      </c>
      <c r="L68">
        <v>166834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3407</v>
      </c>
      <c r="U68" s="1">
        <v>9.9598900000000003E-6</v>
      </c>
      <c r="V68" s="1">
        <v>1.5084E-6</v>
      </c>
      <c r="W68" s="1">
        <v>-4.1322299999999999E-9</v>
      </c>
      <c r="X68" s="1">
        <v>-1.0334399999999999E-9</v>
      </c>
      <c r="Y68" s="1">
        <v>-2.10981E-8</v>
      </c>
      <c r="Z68" s="1">
        <v>9.9557599999999994E-6</v>
      </c>
      <c r="AA68" s="1">
        <v>1.5073599999999999E-6</v>
      </c>
      <c r="AB68" s="1">
        <v>2.33296E-7</v>
      </c>
      <c r="AC68" s="1">
        <v>1.0071899999999999E-5</v>
      </c>
      <c r="AD68" s="1">
        <v>9.9557599999999994E-6</v>
      </c>
      <c r="AE68" s="1">
        <v>1.5073599999999999E-6</v>
      </c>
      <c r="AF68" s="1">
        <v>2.33296E-7</v>
      </c>
      <c r="AG68" s="1">
        <v>1.0071899999999999E-5</v>
      </c>
      <c r="AH68">
        <v>4</v>
      </c>
      <c r="AI68">
        <v>0</v>
      </c>
      <c r="AJ68">
        <v>0</v>
      </c>
      <c r="AK68">
        <v>940023858</v>
      </c>
      <c r="AL68">
        <v>3407</v>
      </c>
      <c r="AM68">
        <v>23.500599999999999</v>
      </c>
      <c r="AN68">
        <v>1</v>
      </c>
      <c r="AO68">
        <v>3216</v>
      </c>
      <c r="AP68" s="2">
        <f t="shared" ref="AP68:AP131" si="10">A68*1000000000</f>
        <v>9955.76</v>
      </c>
      <c r="AQ68" s="2">
        <f t="shared" ref="AQ68:AQ131" si="11">B68*1000000000</f>
        <v>1507.36</v>
      </c>
      <c r="AR68" s="2">
        <f t="shared" ref="AR68:AR131" si="12">C68*1000000000</f>
        <v>233.29599999999999</v>
      </c>
      <c r="AS68">
        <f t="shared" ref="AS68:AS131" si="13">AVERAGE(L67:L69)</f>
        <v>173507</v>
      </c>
      <c r="AT68">
        <f t="shared" ref="AT68:AT131" si="14">(AM68-AM67)*1000</f>
        <v>0.29999999999930083</v>
      </c>
    </row>
    <row r="69" spans="1:46" x14ac:dyDescent="0.35">
      <c r="A69" s="1">
        <v>9.9553499999999995E-6</v>
      </c>
      <c r="B69" s="1">
        <v>1.51252E-6</v>
      </c>
      <c r="C69" s="1">
        <v>2.5406500000000002E-7</v>
      </c>
      <c r="D69" s="1">
        <v>1.00728E-5</v>
      </c>
      <c r="E69" s="1">
        <v>-3.0517600000000001E-5</v>
      </c>
      <c r="F69">
        <v>0.5</v>
      </c>
      <c r="G69" s="1">
        <v>2.33276E-7</v>
      </c>
      <c r="H69">
        <v>255</v>
      </c>
      <c r="I69">
        <v>0</v>
      </c>
      <c r="J69">
        <v>32</v>
      </c>
      <c r="K69" t="e">
        <v>#NAME?</v>
      </c>
      <c r="L69">
        <v>213547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3407</v>
      </c>
      <c r="U69" s="1">
        <v>9.9587699999999999E-6</v>
      </c>
      <c r="V69" s="1">
        <v>1.50796E-6</v>
      </c>
      <c r="W69" s="1">
        <v>-3.4192500000000002E-9</v>
      </c>
      <c r="X69" s="1">
        <v>4.5600199999999997E-9</v>
      </c>
      <c r="Y69" s="1">
        <v>2.0788399999999999E-8</v>
      </c>
      <c r="Z69" s="1">
        <v>9.9553499999999995E-6</v>
      </c>
      <c r="AA69" s="1">
        <v>1.51252E-6</v>
      </c>
      <c r="AB69" s="1">
        <v>2.5406500000000002E-7</v>
      </c>
      <c r="AC69" s="1">
        <v>1.00728E-5</v>
      </c>
      <c r="AD69" s="1">
        <v>9.9553499999999995E-6</v>
      </c>
      <c r="AE69" s="1">
        <v>1.51252E-6</v>
      </c>
      <c r="AF69" s="1">
        <v>2.5406500000000002E-7</v>
      </c>
      <c r="AG69" s="1">
        <v>1.00728E-5</v>
      </c>
      <c r="AH69">
        <v>4</v>
      </c>
      <c r="AI69">
        <v>0</v>
      </c>
      <c r="AJ69">
        <v>0</v>
      </c>
      <c r="AK69">
        <v>940036300</v>
      </c>
      <c r="AL69">
        <v>3407</v>
      </c>
      <c r="AM69">
        <v>23.500900000000001</v>
      </c>
      <c r="AN69">
        <v>1</v>
      </c>
      <c r="AO69">
        <v>3217</v>
      </c>
      <c r="AP69" s="2">
        <f t="shared" si="10"/>
        <v>9955.35</v>
      </c>
      <c r="AQ69" s="2">
        <f t="shared" si="11"/>
        <v>1512.52</v>
      </c>
      <c r="AR69" s="2">
        <f t="shared" si="12"/>
        <v>254.06500000000003</v>
      </c>
      <c r="AS69">
        <f t="shared" si="13"/>
        <v>202425</v>
      </c>
      <c r="AT69">
        <f t="shared" si="14"/>
        <v>0.30000000000285354</v>
      </c>
    </row>
    <row r="70" spans="1:46" x14ac:dyDescent="0.35">
      <c r="A70" s="1">
        <v>9.9636200000000003E-6</v>
      </c>
      <c r="B70" s="1">
        <v>1.51294E-6</v>
      </c>
      <c r="C70" s="1">
        <v>2.4952799999999998E-7</v>
      </c>
      <c r="D70" s="1">
        <v>1.00809E-5</v>
      </c>
      <c r="E70" s="1">
        <v>-3.0517600000000001E-5</v>
      </c>
      <c r="F70">
        <v>0.41176499999999999</v>
      </c>
      <c r="G70" s="1">
        <v>2.54028E-7</v>
      </c>
      <c r="H70">
        <v>255</v>
      </c>
      <c r="I70">
        <v>0</v>
      </c>
      <c r="J70">
        <v>34</v>
      </c>
      <c r="K70" t="e">
        <v>#NAME?</v>
      </c>
      <c r="L70">
        <v>226894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3407</v>
      </c>
      <c r="U70" s="1">
        <v>9.9577900000000008E-6</v>
      </c>
      <c r="V70" s="1">
        <v>1.50905E-6</v>
      </c>
      <c r="W70" s="1">
        <v>5.8311199999999996E-9</v>
      </c>
      <c r="X70" s="1">
        <v>3.8884300000000004E-9</v>
      </c>
      <c r="Y70" s="1">
        <v>-4.5002200000000004E-9</v>
      </c>
      <c r="Z70" s="1">
        <v>9.9636200000000003E-6</v>
      </c>
      <c r="AA70" s="1">
        <v>1.51294E-6</v>
      </c>
      <c r="AB70" s="1">
        <v>2.4952799999999998E-7</v>
      </c>
      <c r="AC70" s="1">
        <v>1.00809E-5</v>
      </c>
      <c r="AD70" s="1">
        <v>9.9636200000000003E-6</v>
      </c>
      <c r="AE70" s="1">
        <v>1.51294E-6</v>
      </c>
      <c r="AF70" s="1">
        <v>2.4952799999999998E-7</v>
      </c>
      <c r="AG70" s="1">
        <v>1.00809E-5</v>
      </c>
      <c r="AH70">
        <v>4</v>
      </c>
      <c r="AI70">
        <v>0</v>
      </c>
      <c r="AJ70">
        <v>0</v>
      </c>
      <c r="AK70">
        <v>940048742</v>
      </c>
      <c r="AL70">
        <v>3407</v>
      </c>
      <c r="AM70">
        <v>23.501200000000001</v>
      </c>
      <c r="AN70">
        <v>1</v>
      </c>
      <c r="AO70">
        <v>3218</v>
      </c>
      <c r="AP70" s="2">
        <f t="shared" si="10"/>
        <v>9963.6200000000008</v>
      </c>
      <c r="AQ70" s="2">
        <f t="shared" si="11"/>
        <v>1512.94</v>
      </c>
      <c r="AR70" s="2">
        <f t="shared" si="12"/>
        <v>249.52799999999999</v>
      </c>
      <c r="AS70">
        <f t="shared" si="13"/>
        <v>226893.66666666666</v>
      </c>
      <c r="AT70">
        <f t="shared" si="14"/>
        <v>0.29999999999930083</v>
      </c>
    </row>
    <row r="71" spans="1:46" x14ac:dyDescent="0.35">
      <c r="A71" s="1">
        <v>9.9472199999999999E-6</v>
      </c>
      <c r="B71" s="1">
        <v>1.5218899999999999E-6</v>
      </c>
      <c r="C71" s="1">
        <v>2.4620400000000003E-7</v>
      </c>
      <c r="D71" s="1">
        <v>1.0066E-5</v>
      </c>
      <c r="E71" s="1">
        <v>-3.0517600000000001E-5</v>
      </c>
      <c r="F71">
        <v>0.44444400000000001</v>
      </c>
      <c r="G71" s="1">
        <v>2.4951200000000002E-7</v>
      </c>
      <c r="H71">
        <v>255</v>
      </c>
      <c r="I71">
        <v>0</v>
      </c>
      <c r="J71">
        <v>36</v>
      </c>
      <c r="K71" t="e">
        <v>#NAME?</v>
      </c>
      <c r="L71">
        <v>240240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3407</v>
      </c>
      <c r="U71" s="1">
        <v>9.9591900000000004E-6</v>
      </c>
      <c r="V71" s="1">
        <v>1.5099200000000001E-6</v>
      </c>
      <c r="W71" s="1">
        <v>-1.1972E-8</v>
      </c>
      <c r="X71" s="1">
        <v>1.19735E-8</v>
      </c>
      <c r="Y71" s="1">
        <v>-3.3073200000000001E-9</v>
      </c>
      <c r="Z71" s="1">
        <v>9.9472199999999999E-6</v>
      </c>
      <c r="AA71" s="1">
        <v>1.5218899999999999E-6</v>
      </c>
      <c r="AB71" s="1">
        <v>2.4620400000000003E-7</v>
      </c>
      <c r="AC71" s="1">
        <v>1.0066E-5</v>
      </c>
      <c r="AD71" s="1">
        <v>9.9472199999999999E-6</v>
      </c>
      <c r="AE71" s="1">
        <v>1.5218899999999999E-6</v>
      </c>
      <c r="AF71" s="1">
        <v>2.4620400000000003E-7</v>
      </c>
      <c r="AG71" s="1">
        <v>1.0066E-5</v>
      </c>
      <c r="AH71">
        <v>4</v>
      </c>
      <c r="AI71">
        <v>0</v>
      </c>
      <c r="AJ71">
        <v>0</v>
      </c>
      <c r="AK71">
        <v>940061184</v>
      </c>
      <c r="AL71">
        <v>3407</v>
      </c>
      <c r="AM71">
        <v>23.5015</v>
      </c>
      <c r="AN71">
        <v>1</v>
      </c>
      <c r="AO71">
        <v>3219</v>
      </c>
      <c r="AP71" s="2">
        <f t="shared" si="10"/>
        <v>9947.2199999999993</v>
      </c>
      <c r="AQ71" s="2">
        <f t="shared" si="11"/>
        <v>1521.8899999999999</v>
      </c>
      <c r="AR71" s="2">
        <f t="shared" si="12"/>
        <v>246.20400000000004</v>
      </c>
      <c r="AS71">
        <f t="shared" si="13"/>
        <v>215771.33333333334</v>
      </c>
      <c r="AT71">
        <f t="shared" si="14"/>
        <v>0.29999999999930083</v>
      </c>
    </row>
    <row r="72" spans="1:46" x14ac:dyDescent="0.35">
      <c r="A72" s="1">
        <v>9.9638999999999996E-6</v>
      </c>
      <c r="B72" s="1">
        <v>1.51534E-6</v>
      </c>
      <c r="C72" s="1">
        <v>2.3291199999999999E-7</v>
      </c>
      <c r="D72" s="1">
        <v>1.0081199999999999E-5</v>
      </c>
      <c r="E72" s="1">
        <v>-3.0517600000000001E-5</v>
      </c>
      <c r="F72">
        <v>0.25925900000000002</v>
      </c>
      <c r="G72" s="1">
        <v>2.46155E-7</v>
      </c>
      <c r="H72">
        <v>255</v>
      </c>
      <c r="I72">
        <v>0</v>
      </c>
      <c r="J72">
        <v>27</v>
      </c>
      <c r="K72" t="e">
        <v>#NAME?</v>
      </c>
      <c r="L72">
        <v>180180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3407</v>
      </c>
      <c r="U72" s="1">
        <v>9.9560999999999994E-6</v>
      </c>
      <c r="V72" s="1">
        <v>1.51274E-6</v>
      </c>
      <c r="W72" s="1">
        <v>7.8014E-9</v>
      </c>
      <c r="X72" s="1">
        <v>2.6004699999999998E-9</v>
      </c>
      <c r="Y72" s="1">
        <v>-1.32431E-8</v>
      </c>
      <c r="Z72" s="1">
        <v>9.9638999999999996E-6</v>
      </c>
      <c r="AA72" s="1">
        <v>1.51534E-6</v>
      </c>
      <c r="AB72" s="1">
        <v>2.3291199999999999E-7</v>
      </c>
      <c r="AC72" s="1">
        <v>1.0081199999999999E-5</v>
      </c>
      <c r="AD72" s="1">
        <v>9.9638999999999996E-6</v>
      </c>
      <c r="AE72" s="1">
        <v>1.51534E-6</v>
      </c>
      <c r="AF72" s="1">
        <v>2.3291199999999999E-7</v>
      </c>
      <c r="AG72" s="1">
        <v>1.0081199999999999E-5</v>
      </c>
      <c r="AH72">
        <v>4</v>
      </c>
      <c r="AI72">
        <v>0</v>
      </c>
      <c r="AJ72">
        <v>0</v>
      </c>
      <c r="AK72">
        <v>940073627</v>
      </c>
      <c r="AL72">
        <v>3407</v>
      </c>
      <c r="AM72">
        <v>23.501799999999999</v>
      </c>
      <c r="AN72">
        <v>1</v>
      </c>
      <c r="AO72">
        <v>3220</v>
      </c>
      <c r="AP72" s="2">
        <f t="shared" si="10"/>
        <v>9963.9</v>
      </c>
      <c r="AQ72" s="2">
        <f t="shared" si="11"/>
        <v>1515.34</v>
      </c>
      <c r="AR72" s="2">
        <f t="shared" si="12"/>
        <v>232.91199999999998</v>
      </c>
      <c r="AS72">
        <f t="shared" si="13"/>
        <v>215771.33333333334</v>
      </c>
      <c r="AT72">
        <f t="shared" si="14"/>
        <v>0.29999999999930083</v>
      </c>
    </row>
    <row r="73" spans="1:46" x14ac:dyDescent="0.35">
      <c r="A73" s="1">
        <v>9.9554400000000007E-6</v>
      </c>
      <c r="B73" s="1">
        <v>1.51442E-6</v>
      </c>
      <c r="C73" s="1">
        <v>2.52325E-7</v>
      </c>
      <c r="D73" s="1">
        <v>1.00731E-5</v>
      </c>
      <c r="E73" s="1">
        <v>-3.0517600000000001E-5</v>
      </c>
      <c r="F73">
        <v>0.44117600000000001</v>
      </c>
      <c r="G73" s="1">
        <v>2.3291000000000001E-7</v>
      </c>
      <c r="H73">
        <v>255</v>
      </c>
      <c r="I73">
        <v>0</v>
      </c>
      <c r="J73">
        <v>34</v>
      </c>
      <c r="K73" t="e">
        <v>#NAME?</v>
      </c>
      <c r="L73">
        <v>226894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3407</v>
      </c>
      <c r="U73" s="1">
        <v>9.9579300000000004E-6</v>
      </c>
      <c r="V73" s="1">
        <v>1.5131800000000001E-6</v>
      </c>
      <c r="W73" s="1">
        <v>-2.4900699999999999E-9</v>
      </c>
      <c r="X73" s="1">
        <v>1.2450400000000001E-9</v>
      </c>
      <c r="Y73" s="1">
        <v>1.94146E-8</v>
      </c>
      <c r="Z73" s="1">
        <v>9.9554400000000007E-6</v>
      </c>
      <c r="AA73" s="1">
        <v>1.51442E-6</v>
      </c>
      <c r="AB73" s="1">
        <v>2.52325E-7</v>
      </c>
      <c r="AC73" s="1">
        <v>1.00731E-5</v>
      </c>
      <c r="AD73" s="1">
        <v>9.9554400000000007E-6</v>
      </c>
      <c r="AE73" s="1">
        <v>1.51442E-6</v>
      </c>
      <c r="AF73" s="1">
        <v>2.52325E-7</v>
      </c>
      <c r="AG73" s="1">
        <v>1.00731E-5</v>
      </c>
      <c r="AH73">
        <v>4</v>
      </c>
      <c r="AI73">
        <v>0</v>
      </c>
      <c r="AJ73">
        <v>0</v>
      </c>
      <c r="AK73">
        <v>940086070</v>
      </c>
      <c r="AL73">
        <v>3407</v>
      </c>
      <c r="AM73">
        <v>23.502199999999998</v>
      </c>
      <c r="AN73">
        <v>1</v>
      </c>
      <c r="AO73">
        <v>3221</v>
      </c>
      <c r="AP73" s="2">
        <f t="shared" si="10"/>
        <v>9955.44</v>
      </c>
      <c r="AQ73" s="2">
        <f t="shared" si="11"/>
        <v>1514.42</v>
      </c>
      <c r="AR73" s="2">
        <f t="shared" si="12"/>
        <v>252.32500000000002</v>
      </c>
      <c r="AS73">
        <f t="shared" si="13"/>
        <v>213547</v>
      </c>
      <c r="AT73">
        <f t="shared" si="14"/>
        <v>0.39999999999906777</v>
      </c>
    </row>
    <row r="74" spans="1:46" x14ac:dyDescent="0.35">
      <c r="A74" s="1">
        <v>9.9507200000000008E-6</v>
      </c>
      <c r="B74" s="1">
        <v>1.5280400000000001E-6</v>
      </c>
      <c r="C74" s="1">
        <v>2.6375200000000002E-7</v>
      </c>
      <c r="D74" s="1">
        <v>1.00708E-5</v>
      </c>
      <c r="E74" s="1">
        <v>-3.0517600000000001E-5</v>
      </c>
      <c r="F74">
        <v>0.51428600000000002</v>
      </c>
      <c r="G74" s="1">
        <v>2.52319E-7</v>
      </c>
      <c r="H74">
        <v>255</v>
      </c>
      <c r="I74">
        <v>0</v>
      </c>
      <c r="J74">
        <v>35</v>
      </c>
      <c r="K74" t="e">
        <v>#NAME?</v>
      </c>
      <c r="L74">
        <v>233567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3407</v>
      </c>
      <c r="U74" s="1">
        <v>9.9572300000000005E-6</v>
      </c>
      <c r="V74" s="1">
        <v>1.5133899999999999E-6</v>
      </c>
      <c r="W74" s="1">
        <v>-6.5088300000000002E-9</v>
      </c>
      <c r="X74" s="1">
        <v>1.46476E-8</v>
      </c>
      <c r="Y74" s="1">
        <v>1.14322E-8</v>
      </c>
      <c r="Z74" s="1">
        <v>9.9507200000000008E-6</v>
      </c>
      <c r="AA74" s="1">
        <v>1.5280400000000001E-6</v>
      </c>
      <c r="AB74" s="1">
        <v>2.6375200000000002E-7</v>
      </c>
      <c r="AC74" s="1">
        <v>1.00708E-5</v>
      </c>
      <c r="AD74" s="1">
        <v>9.9507200000000008E-6</v>
      </c>
      <c r="AE74" s="1">
        <v>1.5280400000000001E-6</v>
      </c>
      <c r="AF74" s="1">
        <v>2.6375200000000002E-7</v>
      </c>
      <c r="AG74" s="1">
        <v>1.00708E-5</v>
      </c>
      <c r="AH74">
        <v>4</v>
      </c>
      <c r="AI74">
        <v>0</v>
      </c>
      <c r="AJ74">
        <v>0</v>
      </c>
      <c r="AK74">
        <v>940098512</v>
      </c>
      <c r="AL74">
        <v>3407</v>
      </c>
      <c r="AM74">
        <v>23.502500000000001</v>
      </c>
      <c r="AN74">
        <v>1</v>
      </c>
      <c r="AO74">
        <v>3222</v>
      </c>
      <c r="AP74" s="2">
        <f t="shared" si="10"/>
        <v>9950.7200000000012</v>
      </c>
      <c r="AQ74" s="2">
        <f t="shared" si="11"/>
        <v>1528.04</v>
      </c>
      <c r="AR74" s="2">
        <f t="shared" si="12"/>
        <v>263.75200000000001</v>
      </c>
      <c r="AS74">
        <f t="shared" si="13"/>
        <v>215771.66666666666</v>
      </c>
      <c r="AT74">
        <f t="shared" si="14"/>
        <v>0.30000000000285354</v>
      </c>
    </row>
    <row r="75" spans="1:46" x14ac:dyDescent="0.35">
      <c r="A75" s="1">
        <v>9.9495599999999993E-6</v>
      </c>
      <c r="B75" s="1">
        <v>1.5168700000000001E-6</v>
      </c>
      <c r="C75" s="1">
        <v>2.6373300000000002E-7</v>
      </c>
      <c r="D75" s="1">
        <v>1.0068000000000001E-5</v>
      </c>
      <c r="E75" s="1">
        <v>-3.0517600000000001E-5</v>
      </c>
      <c r="F75">
        <v>0.53571400000000002</v>
      </c>
      <c r="G75" s="1">
        <v>2.6373300000000002E-7</v>
      </c>
      <c r="H75">
        <v>255</v>
      </c>
      <c r="I75">
        <v>0</v>
      </c>
      <c r="J75">
        <v>28</v>
      </c>
      <c r="K75" t="e">
        <v>#NAME?</v>
      </c>
      <c r="L75">
        <v>186854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3407</v>
      </c>
      <c r="U75" s="1">
        <v>9.9555399999999992E-6</v>
      </c>
      <c r="V75" s="1">
        <v>1.5168700000000001E-6</v>
      </c>
      <c r="W75" s="1">
        <v>-5.98291E-9</v>
      </c>
      <c r="X75" s="1">
        <v>1.53329E-12</v>
      </c>
      <c r="Y75">
        <v>0</v>
      </c>
      <c r="Z75" s="1">
        <v>9.9495599999999993E-6</v>
      </c>
      <c r="AA75" s="1">
        <v>1.5168700000000001E-6</v>
      </c>
      <c r="AB75" s="1">
        <v>2.6373300000000002E-7</v>
      </c>
      <c r="AC75" s="1">
        <v>1.0068000000000001E-5</v>
      </c>
      <c r="AD75" s="1">
        <v>9.9495599999999993E-6</v>
      </c>
      <c r="AE75" s="1">
        <v>1.5168700000000001E-6</v>
      </c>
      <c r="AF75" s="1">
        <v>2.6373300000000002E-7</v>
      </c>
      <c r="AG75" s="1">
        <v>1.0068000000000001E-5</v>
      </c>
      <c r="AH75">
        <v>4</v>
      </c>
      <c r="AI75">
        <v>0</v>
      </c>
      <c r="AJ75">
        <v>0</v>
      </c>
      <c r="AK75">
        <v>940110954</v>
      </c>
      <c r="AL75">
        <v>3407</v>
      </c>
      <c r="AM75">
        <v>23.502800000000001</v>
      </c>
      <c r="AN75">
        <v>1</v>
      </c>
      <c r="AO75">
        <v>3223</v>
      </c>
      <c r="AP75" s="2">
        <f t="shared" si="10"/>
        <v>9949.56</v>
      </c>
      <c r="AQ75" s="2">
        <f t="shared" si="11"/>
        <v>1516.8700000000001</v>
      </c>
      <c r="AR75" s="2">
        <f t="shared" si="12"/>
        <v>263.733</v>
      </c>
      <c r="AS75">
        <f t="shared" si="13"/>
        <v>189078</v>
      </c>
      <c r="AT75">
        <f t="shared" si="14"/>
        <v>0.29999999999930083</v>
      </c>
    </row>
    <row r="76" spans="1:46" x14ac:dyDescent="0.35">
      <c r="A76" s="1">
        <v>9.9807200000000006E-6</v>
      </c>
      <c r="B76" s="1">
        <v>1.5168700000000001E-6</v>
      </c>
      <c r="C76" s="1">
        <v>2.66931E-7</v>
      </c>
      <c r="D76" s="1">
        <v>1.0098900000000001E-5</v>
      </c>
      <c r="E76" s="1">
        <v>-3.0517600000000001E-5</v>
      </c>
      <c r="F76">
        <v>0.36363600000000001</v>
      </c>
      <c r="G76" s="1">
        <v>2.6373300000000002E-7</v>
      </c>
      <c r="H76">
        <v>255</v>
      </c>
      <c r="I76">
        <v>0</v>
      </c>
      <c r="J76">
        <v>22</v>
      </c>
      <c r="K76" t="e">
        <v>#NAME?</v>
      </c>
      <c r="L76">
        <v>146813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3407</v>
      </c>
      <c r="U76" s="1">
        <v>9.9539999999999999E-6</v>
      </c>
      <c r="V76" s="1">
        <v>1.5168700000000001E-6</v>
      </c>
      <c r="W76" s="1">
        <v>2.6723800000000001E-8</v>
      </c>
      <c r="X76">
        <v>0</v>
      </c>
      <c r="Y76" s="1">
        <v>3.1984499999999998E-9</v>
      </c>
      <c r="Z76" s="1">
        <v>9.9807200000000006E-6</v>
      </c>
      <c r="AA76" s="1">
        <v>1.5168700000000001E-6</v>
      </c>
      <c r="AB76" s="1">
        <v>2.66931E-7</v>
      </c>
      <c r="AC76" s="1">
        <v>1.0098900000000001E-5</v>
      </c>
      <c r="AD76" s="1">
        <v>9.9807200000000006E-6</v>
      </c>
      <c r="AE76" s="1">
        <v>1.5168700000000001E-6</v>
      </c>
      <c r="AF76" s="1">
        <v>2.66931E-7</v>
      </c>
      <c r="AG76" s="1">
        <v>1.0098900000000001E-5</v>
      </c>
      <c r="AH76">
        <v>4</v>
      </c>
      <c r="AI76">
        <v>0</v>
      </c>
      <c r="AJ76">
        <v>0</v>
      </c>
      <c r="AK76">
        <v>940123396</v>
      </c>
      <c r="AL76">
        <v>3407</v>
      </c>
      <c r="AM76">
        <v>23.5031</v>
      </c>
      <c r="AN76">
        <v>1</v>
      </c>
      <c r="AO76">
        <v>3224</v>
      </c>
      <c r="AP76" s="2">
        <f t="shared" si="10"/>
        <v>9980.7200000000012</v>
      </c>
      <c r="AQ76" s="2">
        <f t="shared" si="11"/>
        <v>1516.8700000000001</v>
      </c>
      <c r="AR76" s="2">
        <f t="shared" si="12"/>
        <v>266.93099999999998</v>
      </c>
      <c r="AS76">
        <f t="shared" si="13"/>
        <v>173507</v>
      </c>
      <c r="AT76">
        <f t="shared" si="14"/>
        <v>0.29999999999930083</v>
      </c>
    </row>
    <row r="77" spans="1:46" x14ac:dyDescent="0.35">
      <c r="A77" s="1">
        <v>9.9486100000000006E-6</v>
      </c>
      <c r="B77" s="1">
        <v>1.5117300000000001E-6</v>
      </c>
      <c r="C77" s="1">
        <v>2.5081499999999999E-7</v>
      </c>
      <c r="D77" s="1">
        <v>1.00659E-5</v>
      </c>
      <c r="E77" s="1">
        <v>-3.0517600000000001E-5</v>
      </c>
      <c r="F77">
        <v>0.53571400000000002</v>
      </c>
      <c r="G77" s="1">
        <v>2.6690700000000002E-7</v>
      </c>
      <c r="H77">
        <v>255</v>
      </c>
      <c r="I77">
        <v>0</v>
      </c>
      <c r="J77">
        <v>28</v>
      </c>
      <c r="K77" t="e">
        <v>#NAME?</v>
      </c>
      <c r="L77">
        <v>186854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3407</v>
      </c>
      <c r="U77" s="1">
        <v>9.9606000000000008E-6</v>
      </c>
      <c r="V77" s="1">
        <v>1.5168700000000001E-6</v>
      </c>
      <c r="W77" s="1">
        <v>-1.19858E-8</v>
      </c>
      <c r="X77" s="1">
        <v>-5.1365399999999997E-9</v>
      </c>
      <c r="Y77" s="1">
        <v>-1.6091900000000001E-8</v>
      </c>
      <c r="Z77" s="1">
        <v>9.9486100000000006E-6</v>
      </c>
      <c r="AA77" s="1">
        <v>1.5117300000000001E-6</v>
      </c>
      <c r="AB77" s="1">
        <v>2.5081499999999999E-7</v>
      </c>
      <c r="AC77" s="1">
        <v>1.00659E-5</v>
      </c>
      <c r="AD77" s="1">
        <v>9.9486100000000006E-6</v>
      </c>
      <c r="AE77" s="1">
        <v>1.5117300000000001E-6</v>
      </c>
      <c r="AF77" s="1">
        <v>2.5081499999999999E-7</v>
      </c>
      <c r="AG77" s="1">
        <v>1.00659E-5</v>
      </c>
      <c r="AH77">
        <v>4</v>
      </c>
      <c r="AI77">
        <v>0</v>
      </c>
      <c r="AJ77">
        <v>0</v>
      </c>
      <c r="AK77">
        <v>940135838</v>
      </c>
      <c r="AL77">
        <v>3407</v>
      </c>
      <c r="AM77">
        <v>23.503399999999999</v>
      </c>
      <c r="AN77">
        <v>1</v>
      </c>
      <c r="AO77">
        <v>3225</v>
      </c>
      <c r="AP77" s="2">
        <f t="shared" si="10"/>
        <v>9948.61</v>
      </c>
      <c r="AQ77" s="2">
        <f t="shared" si="11"/>
        <v>1511.73</v>
      </c>
      <c r="AR77" s="2">
        <f t="shared" si="12"/>
        <v>250.815</v>
      </c>
      <c r="AS77">
        <f t="shared" si="13"/>
        <v>146813.33333333334</v>
      </c>
      <c r="AT77">
        <f t="shared" si="14"/>
        <v>0.29999999999930083</v>
      </c>
    </row>
    <row r="78" spans="1:46" x14ac:dyDescent="0.35">
      <c r="A78" s="1">
        <v>9.9516899999999992E-6</v>
      </c>
      <c r="B78" s="1">
        <v>1.51557E-6</v>
      </c>
      <c r="C78" s="1">
        <v>2.4620999999999998E-7</v>
      </c>
      <c r="D78" s="1">
        <v>1.0069400000000001E-5</v>
      </c>
      <c r="E78" s="1">
        <v>-3.0517600000000001E-5</v>
      </c>
      <c r="F78">
        <v>0.5625</v>
      </c>
      <c r="G78" s="1">
        <v>2.5079300000000001E-7</v>
      </c>
      <c r="H78">
        <v>255</v>
      </c>
      <c r="I78">
        <v>0</v>
      </c>
      <c r="J78">
        <v>16</v>
      </c>
      <c r="K78" t="e">
        <v>#NAME?</v>
      </c>
      <c r="L78">
        <v>106773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3407</v>
      </c>
      <c r="U78" s="1">
        <v>9.9575099999999998E-6</v>
      </c>
      <c r="V78" s="1">
        <v>1.51557E-6</v>
      </c>
      <c r="W78" s="1">
        <v>-5.8203900000000004E-9</v>
      </c>
      <c r="X78" s="1">
        <v>1.53329E-12</v>
      </c>
      <c r="Y78" s="1">
        <v>-4.5830200000000002E-9</v>
      </c>
      <c r="Z78" s="1">
        <v>9.9516899999999992E-6</v>
      </c>
      <c r="AA78" s="1">
        <v>1.51557E-6</v>
      </c>
      <c r="AB78" s="1">
        <v>2.4620999999999998E-7</v>
      </c>
      <c r="AC78" s="1">
        <v>1.0069400000000001E-5</v>
      </c>
      <c r="AD78" s="1">
        <v>9.9516899999999992E-6</v>
      </c>
      <c r="AE78" s="1">
        <v>1.51557E-6</v>
      </c>
      <c r="AF78" s="1">
        <v>2.4620999999999998E-7</v>
      </c>
      <c r="AG78" s="1">
        <v>1.0069400000000001E-5</v>
      </c>
      <c r="AH78">
        <v>4</v>
      </c>
      <c r="AI78">
        <v>0</v>
      </c>
      <c r="AJ78">
        <v>0</v>
      </c>
      <c r="AK78">
        <v>940148280</v>
      </c>
      <c r="AL78">
        <v>3407</v>
      </c>
      <c r="AM78">
        <v>23.503699999999998</v>
      </c>
      <c r="AN78">
        <v>1</v>
      </c>
      <c r="AO78">
        <v>3226</v>
      </c>
      <c r="AP78" s="2">
        <f t="shared" si="10"/>
        <v>9951.6899999999987</v>
      </c>
      <c r="AQ78" s="2">
        <f t="shared" si="11"/>
        <v>1515.57</v>
      </c>
      <c r="AR78" s="2">
        <f t="shared" si="12"/>
        <v>246.20999999999998</v>
      </c>
      <c r="AS78">
        <f t="shared" si="13"/>
        <v>135691.33333333334</v>
      </c>
      <c r="AT78">
        <f t="shared" si="14"/>
        <v>0.29999999999930083</v>
      </c>
    </row>
    <row r="79" spans="1:46" x14ac:dyDescent="0.35">
      <c r="A79" s="1">
        <v>9.9529900000000004E-6</v>
      </c>
      <c r="B79" s="1">
        <v>1.50962E-6</v>
      </c>
      <c r="C79" s="1">
        <v>2.6107100000000002E-7</v>
      </c>
      <c r="D79" s="1">
        <v>1.0070200000000001E-5</v>
      </c>
      <c r="E79" s="1">
        <v>-3.0517600000000001E-5</v>
      </c>
      <c r="F79">
        <v>0.52941199999999999</v>
      </c>
      <c r="G79" s="1">
        <v>2.46155E-7</v>
      </c>
      <c r="H79">
        <v>255</v>
      </c>
      <c r="I79">
        <v>0</v>
      </c>
      <c r="J79">
        <v>17</v>
      </c>
      <c r="K79" t="e">
        <v>#NAME?</v>
      </c>
      <c r="L79">
        <v>113447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3407</v>
      </c>
      <c r="U79" s="1">
        <v>9.9559599999999998E-6</v>
      </c>
      <c r="V79" s="1">
        <v>1.51557E-6</v>
      </c>
      <c r="W79" s="1">
        <v>-2.9730600000000001E-9</v>
      </c>
      <c r="X79" s="1">
        <v>-5.9461200000000001E-9</v>
      </c>
      <c r="Y79" s="1">
        <v>1.4915900000000001E-8</v>
      </c>
      <c r="Z79" s="1">
        <v>9.9529900000000004E-6</v>
      </c>
      <c r="AA79" s="1">
        <v>1.50962E-6</v>
      </c>
      <c r="AB79" s="1">
        <v>2.6107100000000002E-7</v>
      </c>
      <c r="AC79" s="1">
        <v>1.0070200000000001E-5</v>
      </c>
      <c r="AD79" s="1">
        <v>9.9529900000000004E-6</v>
      </c>
      <c r="AE79" s="1">
        <v>1.50962E-6</v>
      </c>
      <c r="AF79" s="1">
        <v>2.6107100000000002E-7</v>
      </c>
      <c r="AG79" s="1">
        <v>1.0070200000000001E-5</v>
      </c>
      <c r="AH79">
        <v>4</v>
      </c>
      <c r="AI79">
        <v>0</v>
      </c>
      <c r="AJ79">
        <v>0</v>
      </c>
      <c r="AK79">
        <v>940160721</v>
      </c>
      <c r="AL79">
        <v>3407</v>
      </c>
      <c r="AM79">
        <v>23.504000000000001</v>
      </c>
      <c r="AN79">
        <v>1</v>
      </c>
      <c r="AO79">
        <v>3227</v>
      </c>
      <c r="AP79" s="2">
        <f t="shared" si="10"/>
        <v>9952.99</v>
      </c>
      <c r="AQ79" s="2">
        <f t="shared" si="11"/>
        <v>1509.6200000000001</v>
      </c>
      <c r="AR79" s="2">
        <f t="shared" si="12"/>
        <v>261.07100000000003</v>
      </c>
      <c r="AS79">
        <f t="shared" si="13"/>
        <v>140140</v>
      </c>
      <c r="AT79">
        <f t="shared" si="14"/>
        <v>0.30000000000285354</v>
      </c>
    </row>
    <row r="80" spans="1:46" x14ac:dyDescent="0.35">
      <c r="A80" s="1">
        <v>9.9500999999999998E-6</v>
      </c>
      <c r="B80" s="1">
        <v>1.53162E-6</v>
      </c>
      <c r="C80" s="1">
        <v>2.4515300000000002E-7</v>
      </c>
      <c r="D80" s="1">
        <v>1.0070300000000001E-5</v>
      </c>
      <c r="E80" s="1">
        <v>-3.0517600000000001E-5</v>
      </c>
      <c r="F80">
        <v>0.53333299999999995</v>
      </c>
      <c r="G80" s="1">
        <v>2.6104699999999999E-7</v>
      </c>
      <c r="H80">
        <v>255</v>
      </c>
      <c r="I80">
        <v>0</v>
      </c>
      <c r="J80">
        <v>30</v>
      </c>
      <c r="K80" t="e">
        <v>#NAME?</v>
      </c>
      <c r="L80">
        <v>200200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3407</v>
      </c>
      <c r="U80" s="1">
        <v>9.9551200000000003E-6</v>
      </c>
      <c r="V80" s="1">
        <v>1.5140499999999999E-6</v>
      </c>
      <c r="W80" s="1">
        <v>-5.0200100000000003E-9</v>
      </c>
      <c r="X80" s="1">
        <v>1.75731E-8</v>
      </c>
      <c r="Y80" s="1">
        <v>-1.5894099999999999E-8</v>
      </c>
      <c r="Z80" s="1">
        <v>9.9500999999999998E-6</v>
      </c>
      <c r="AA80" s="1">
        <v>1.53162E-6</v>
      </c>
      <c r="AB80" s="1">
        <v>2.4515300000000002E-7</v>
      </c>
      <c r="AC80" s="1">
        <v>1.0070300000000001E-5</v>
      </c>
      <c r="AD80" s="1">
        <v>9.9500999999999998E-6</v>
      </c>
      <c r="AE80" s="1">
        <v>1.53162E-6</v>
      </c>
      <c r="AF80" s="1">
        <v>2.4515300000000002E-7</v>
      </c>
      <c r="AG80" s="1">
        <v>1.0070300000000001E-5</v>
      </c>
      <c r="AH80">
        <v>4</v>
      </c>
      <c r="AI80">
        <v>0</v>
      </c>
      <c r="AJ80">
        <v>0</v>
      </c>
      <c r="AK80">
        <v>940173163</v>
      </c>
      <c r="AL80">
        <v>3407</v>
      </c>
      <c r="AM80">
        <v>23.504300000000001</v>
      </c>
      <c r="AN80">
        <v>1</v>
      </c>
      <c r="AO80">
        <v>3228</v>
      </c>
      <c r="AP80" s="2">
        <f t="shared" si="10"/>
        <v>9950.1</v>
      </c>
      <c r="AQ80" s="2">
        <f t="shared" si="11"/>
        <v>1531.62</v>
      </c>
      <c r="AR80" s="2">
        <f t="shared" si="12"/>
        <v>245.15300000000002</v>
      </c>
      <c r="AS80">
        <f t="shared" si="13"/>
        <v>191302.33333333334</v>
      </c>
      <c r="AT80">
        <f t="shared" si="14"/>
        <v>0.29999999999930083</v>
      </c>
    </row>
    <row r="81" spans="1:46" x14ac:dyDescent="0.35">
      <c r="A81" s="1">
        <v>9.9538600000000003E-6</v>
      </c>
      <c r="B81" s="1">
        <v>1.52223E-6</v>
      </c>
      <c r="C81" s="1">
        <v>2.55942E-7</v>
      </c>
      <c r="D81" s="1">
        <v>1.00728E-5</v>
      </c>
      <c r="E81" s="1">
        <v>-3.0517600000000001E-5</v>
      </c>
      <c r="F81">
        <v>0.43589699999999998</v>
      </c>
      <c r="G81" s="1">
        <v>2.4511699999999998E-7</v>
      </c>
      <c r="H81">
        <v>255</v>
      </c>
      <c r="I81">
        <v>0</v>
      </c>
      <c r="J81">
        <v>39</v>
      </c>
      <c r="K81" t="e">
        <v>#NAME?</v>
      </c>
      <c r="L81">
        <v>260260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3407</v>
      </c>
      <c r="U81" s="1">
        <v>9.9538600000000003E-6</v>
      </c>
      <c r="V81" s="1">
        <v>1.5183900000000001E-6</v>
      </c>
      <c r="W81">
        <v>0</v>
      </c>
      <c r="X81" s="1">
        <v>3.8347700000000004E-9</v>
      </c>
      <c r="Y81" s="1">
        <v>1.08251E-8</v>
      </c>
      <c r="Z81" s="1">
        <v>9.9538600000000003E-6</v>
      </c>
      <c r="AA81" s="1">
        <v>1.52223E-6</v>
      </c>
      <c r="AB81" s="1">
        <v>2.55942E-7</v>
      </c>
      <c r="AC81" s="1">
        <v>1.00728E-5</v>
      </c>
      <c r="AD81" s="1">
        <v>9.9538600000000003E-6</v>
      </c>
      <c r="AE81" s="1">
        <v>1.52223E-6</v>
      </c>
      <c r="AF81" s="1">
        <v>2.55942E-7</v>
      </c>
      <c r="AG81" s="1">
        <v>1.00728E-5</v>
      </c>
      <c r="AH81">
        <v>4</v>
      </c>
      <c r="AI81">
        <v>0</v>
      </c>
      <c r="AJ81">
        <v>0</v>
      </c>
      <c r="AK81">
        <v>940185605</v>
      </c>
      <c r="AL81">
        <v>3407</v>
      </c>
      <c r="AM81">
        <v>23.5046</v>
      </c>
      <c r="AN81">
        <v>1</v>
      </c>
      <c r="AO81">
        <v>3229</v>
      </c>
      <c r="AP81" s="2">
        <f t="shared" si="10"/>
        <v>9953.86</v>
      </c>
      <c r="AQ81" s="2">
        <f t="shared" si="11"/>
        <v>1522.23</v>
      </c>
      <c r="AR81" s="2">
        <f t="shared" si="12"/>
        <v>255.94200000000001</v>
      </c>
      <c r="AS81">
        <f t="shared" si="13"/>
        <v>200200</v>
      </c>
      <c r="AT81">
        <f t="shared" si="14"/>
        <v>0.29999999999930083</v>
      </c>
    </row>
    <row r="82" spans="1:46" x14ac:dyDescent="0.35">
      <c r="A82" s="1">
        <v>9.9517500000000001E-6</v>
      </c>
      <c r="B82" s="1">
        <v>1.5129500000000001E-6</v>
      </c>
      <c r="C82" s="1">
        <v>2.3872899999999999E-7</v>
      </c>
      <c r="D82" s="1">
        <v>1.0068899999999999E-5</v>
      </c>
      <c r="E82" s="1">
        <v>-3.0517600000000001E-5</v>
      </c>
      <c r="F82">
        <v>0.33333299999999999</v>
      </c>
      <c r="G82" s="1">
        <v>2.5591999999999998E-7</v>
      </c>
      <c r="H82">
        <v>255</v>
      </c>
      <c r="I82">
        <v>0</v>
      </c>
      <c r="J82">
        <v>21</v>
      </c>
      <c r="K82" t="e">
        <v>#NAME?</v>
      </c>
      <c r="L82">
        <v>140140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3407</v>
      </c>
      <c r="U82" s="1">
        <v>9.9538600000000003E-6</v>
      </c>
      <c r="V82" s="1">
        <v>1.51926E-6</v>
      </c>
      <c r="W82" s="1">
        <v>-2.1036799999999999E-9</v>
      </c>
      <c r="X82" s="1">
        <v>-6.3110399999999997E-9</v>
      </c>
      <c r="Y82" s="1">
        <v>-1.7191300000000001E-8</v>
      </c>
      <c r="Z82" s="1">
        <v>9.9517500000000001E-6</v>
      </c>
      <c r="AA82" s="1">
        <v>1.5129500000000001E-6</v>
      </c>
      <c r="AB82" s="1">
        <v>2.3872899999999999E-7</v>
      </c>
      <c r="AC82" s="1">
        <v>1.0068899999999999E-5</v>
      </c>
      <c r="AD82" s="1">
        <v>9.9517500000000001E-6</v>
      </c>
      <c r="AE82" s="1">
        <v>1.5129500000000001E-6</v>
      </c>
      <c r="AF82" s="1">
        <v>2.3872899999999999E-7</v>
      </c>
      <c r="AG82" s="1">
        <v>1.0068899999999999E-5</v>
      </c>
      <c r="AH82">
        <v>4</v>
      </c>
      <c r="AI82">
        <v>0</v>
      </c>
      <c r="AJ82">
        <v>0</v>
      </c>
      <c r="AK82">
        <v>940198047</v>
      </c>
      <c r="AL82">
        <v>3407</v>
      </c>
      <c r="AM82">
        <v>23.504999999999999</v>
      </c>
      <c r="AN82">
        <v>1</v>
      </c>
      <c r="AO82">
        <v>3230</v>
      </c>
      <c r="AP82" s="2">
        <f t="shared" si="10"/>
        <v>9951.75</v>
      </c>
      <c r="AQ82" s="2">
        <f t="shared" si="11"/>
        <v>1512.95</v>
      </c>
      <c r="AR82" s="2">
        <f t="shared" si="12"/>
        <v>238.72899999999998</v>
      </c>
      <c r="AS82">
        <f t="shared" si="13"/>
        <v>215771.33333333334</v>
      </c>
      <c r="AT82">
        <f t="shared" si="14"/>
        <v>0.39999999999906777</v>
      </c>
    </row>
    <row r="83" spans="1:46" x14ac:dyDescent="0.35">
      <c r="A83" s="1">
        <v>9.9586600000000006E-6</v>
      </c>
      <c r="B83" s="1">
        <v>1.5121600000000001E-6</v>
      </c>
      <c r="C83" s="1">
        <v>2.3687300000000001E-7</v>
      </c>
      <c r="D83" s="1">
        <v>1.0075600000000001E-5</v>
      </c>
      <c r="E83" s="1">
        <v>-3.0517600000000001E-5</v>
      </c>
      <c r="F83">
        <v>0.43243199999999998</v>
      </c>
      <c r="G83" s="1">
        <v>2.38708E-7</v>
      </c>
      <c r="H83">
        <v>255</v>
      </c>
      <c r="I83">
        <v>0</v>
      </c>
      <c r="J83">
        <v>37</v>
      </c>
      <c r="K83" t="e">
        <v>#NAME?</v>
      </c>
      <c r="L83">
        <v>246914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3407</v>
      </c>
      <c r="U83" s="1">
        <v>9.9533000000000001E-6</v>
      </c>
      <c r="V83" s="1">
        <v>1.51752E-6</v>
      </c>
      <c r="W83" s="1">
        <v>5.3680599999999998E-9</v>
      </c>
      <c r="X83" s="1">
        <v>-5.3650000000000004E-9</v>
      </c>
      <c r="Y83" s="1">
        <v>-1.8353500000000001E-9</v>
      </c>
      <c r="Z83" s="1">
        <v>9.9586600000000006E-6</v>
      </c>
      <c r="AA83" s="1">
        <v>1.5121600000000001E-6</v>
      </c>
      <c r="AB83" s="1">
        <v>2.3687300000000001E-7</v>
      </c>
      <c r="AC83" s="1">
        <v>1.0075600000000001E-5</v>
      </c>
      <c r="AD83" s="1">
        <v>9.9586600000000006E-6</v>
      </c>
      <c r="AE83" s="1">
        <v>1.5121600000000001E-6</v>
      </c>
      <c r="AF83" s="1">
        <v>2.3687300000000001E-7</v>
      </c>
      <c r="AG83" s="1">
        <v>1.0075600000000001E-5</v>
      </c>
      <c r="AH83">
        <v>4</v>
      </c>
      <c r="AI83">
        <v>0</v>
      </c>
      <c r="AJ83">
        <v>0</v>
      </c>
      <c r="AK83">
        <v>940210489</v>
      </c>
      <c r="AL83">
        <v>3407</v>
      </c>
      <c r="AM83">
        <v>23.505299999999998</v>
      </c>
      <c r="AN83">
        <v>1</v>
      </c>
      <c r="AO83">
        <v>3231</v>
      </c>
      <c r="AP83" s="2">
        <f t="shared" si="10"/>
        <v>9958.66</v>
      </c>
      <c r="AQ83" s="2">
        <f t="shared" si="11"/>
        <v>1512.16</v>
      </c>
      <c r="AR83" s="2">
        <f t="shared" si="12"/>
        <v>236.87300000000002</v>
      </c>
      <c r="AS83">
        <f t="shared" si="13"/>
        <v>215771.33333333334</v>
      </c>
      <c r="AT83">
        <f t="shared" si="14"/>
        <v>0.29999999999930083</v>
      </c>
    </row>
    <row r="84" spans="1:46" x14ac:dyDescent="0.35">
      <c r="A84" s="1">
        <v>9.9389400000000001E-6</v>
      </c>
      <c r="B84" s="1">
        <v>1.51377E-6</v>
      </c>
      <c r="C84" s="1">
        <v>2.3844499999999999E-7</v>
      </c>
      <c r="D84" s="1">
        <v>1.0056400000000001E-5</v>
      </c>
      <c r="E84" s="1">
        <v>-3.0517600000000001E-5</v>
      </c>
      <c r="F84">
        <v>0.48717899999999997</v>
      </c>
      <c r="G84" s="1">
        <v>2.3681599999999999E-7</v>
      </c>
      <c r="H84">
        <v>255</v>
      </c>
      <c r="I84">
        <v>0</v>
      </c>
      <c r="J84">
        <v>39</v>
      </c>
      <c r="K84" t="e">
        <v>#NAME?</v>
      </c>
      <c r="L84">
        <v>260260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3407</v>
      </c>
      <c r="U84" s="1">
        <v>9.9545600000000001E-6</v>
      </c>
      <c r="V84" s="1">
        <v>1.516E-6</v>
      </c>
      <c r="W84" s="1">
        <v>-1.5622700000000001E-8</v>
      </c>
      <c r="X84" s="1">
        <v>-2.2309400000000002E-9</v>
      </c>
      <c r="Y84" s="1">
        <v>1.6283599999999999E-9</v>
      </c>
      <c r="Z84" s="1">
        <v>9.9389400000000001E-6</v>
      </c>
      <c r="AA84" s="1">
        <v>1.51377E-6</v>
      </c>
      <c r="AB84" s="1">
        <v>2.3844499999999999E-7</v>
      </c>
      <c r="AC84" s="1">
        <v>1.0056400000000001E-5</v>
      </c>
      <c r="AD84" s="1">
        <v>9.9389400000000001E-6</v>
      </c>
      <c r="AE84" s="1">
        <v>1.51377E-6</v>
      </c>
      <c r="AF84" s="1">
        <v>2.3844499999999999E-7</v>
      </c>
      <c r="AG84" s="1">
        <v>1.0056400000000001E-5</v>
      </c>
      <c r="AH84">
        <v>4</v>
      </c>
      <c r="AI84">
        <v>0</v>
      </c>
      <c r="AJ84">
        <v>0</v>
      </c>
      <c r="AK84">
        <v>940222931</v>
      </c>
      <c r="AL84">
        <v>3407</v>
      </c>
      <c r="AM84">
        <v>23.505600000000001</v>
      </c>
      <c r="AN84">
        <v>1</v>
      </c>
      <c r="AO84">
        <v>3232</v>
      </c>
      <c r="AP84" s="2">
        <f t="shared" si="10"/>
        <v>9938.94</v>
      </c>
      <c r="AQ84" s="2">
        <f t="shared" si="11"/>
        <v>1513.77</v>
      </c>
      <c r="AR84" s="2">
        <f t="shared" si="12"/>
        <v>238.44499999999999</v>
      </c>
      <c r="AS84">
        <f t="shared" si="13"/>
        <v>238016</v>
      </c>
      <c r="AT84">
        <f t="shared" si="14"/>
        <v>0.30000000000285354</v>
      </c>
    </row>
    <row r="85" spans="1:46" x14ac:dyDescent="0.35">
      <c r="A85" s="1">
        <v>9.9320700000000006E-6</v>
      </c>
      <c r="B85" s="1">
        <v>1.5130299999999999E-6</v>
      </c>
      <c r="C85" s="1">
        <v>2.3840299999999999E-7</v>
      </c>
      <c r="D85" s="1">
        <v>1.0049499999999999E-5</v>
      </c>
      <c r="E85" s="1">
        <v>-3.0517600000000001E-5</v>
      </c>
      <c r="F85">
        <v>0.51612899999999995</v>
      </c>
      <c r="G85" s="1">
        <v>2.3840299999999999E-7</v>
      </c>
      <c r="H85">
        <v>255</v>
      </c>
      <c r="I85">
        <v>0</v>
      </c>
      <c r="J85">
        <v>31</v>
      </c>
      <c r="K85" t="e">
        <v>#NAME?</v>
      </c>
      <c r="L85">
        <v>206874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3407</v>
      </c>
      <c r="U85" s="1">
        <v>9.9506299999999996E-6</v>
      </c>
      <c r="V85" s="1">
        <v>1.51535E-6</v>
      </c>
      <c r="W85" s="1">
        <v>-1.8557499999999999E-8</v>
      </c>
      <c r="X85" s="1">
        <v>-2.3183400000000001E-9</v>
      </c>
      <c r="Y85">
        <v>0</v>
      </c>
      <c r="Z85" s="1">
        <v>9.9320700000000006E-6</v>
      </c>
      <c r="AA85" s="1">
        <v>1.5130299999999999E-6</v>
      </c>
      <c r="AB85" s="1">
        <v>2.3840299999999999E-7</v>
      </c>
      <c r="AC85" s="1">
        <v>1.0049499999999999E-5</v>
      </c>
      <c r="AD85" s="1">
        <v>9.9320700000000006E-6</v>
      </c>
      <c r="AE85" s="1">
        <v>1.5130299999999999E-6</v>
      </c>
      <c r="AF85" s="1">
        <v>2.3840299999999999E-7</v>
      </c>
      <c r="AG85" s="1">
        <v>1.0049499999999999E-5</v>
      </c>
      <c r="AH85">
        <v>4</v>
      </c>
      <c r="AI85">
        <v>0</v>
      </c>
      <c r="AJ85">
        <v>0</v>
      </c>
      <c r="AK85">
        <v>940235374</v>
      </c>
      <c r="AL85">
        <v>3407</v>
      </c>
      <c r="AM85">
        <v>23.5059</v>
      </c>
      <c r="AN85">
        <v>1</v>
      </c>
      <c r="AO85">
        <v>3233</v>
      </c>
      <c r="AP85" s="2">
        <f t="shared" si="10"/>
        <v>9932.07</v>
      </c>
      <c r="AQ85" s="2">
        <f t="shared" si="11"/>
        <v>1513.03</v>
      </c>
      <c r="AR85" s="2">
        <f t="shared" si="12"/>
        <v>238.40299999999999</v>
      </c>
      <c r="AS85">
        <f t="shared" si="13"/>
        <v>197975.66666666666</v>
      </c>
      <c r="AT85">
        <f t="shared" si="14"/>
        <v>0.29999999999930083</v>
      </c>
    </row>
    <row r="86" spans="1:46" x14ac:dyDescent="0.35">
      <c r="A86" s="1">
        <v>9.9530600000000002E-6</v>
      </c>
      <c r="B86" s="1">
        <v>1.5182999999999999E-6</v>
      </c>
      <c r="C86" s="1">
        <v>2.48445E-7</v>
      </c>
      <c r="D86" s="1">
        <v>1.00713E-5</v>
      </c>
      <c r="E86" s="1">
        <v>-3.0517600000000001E-5</v>
      </c>
      <c r="F86">
        <v>0.52631600000000001</v>
      </c>
      <c r="G86" s="1">
        <v>2.3840299999999999E-7</v>
      </c>
      <c r="H86">
        <v>255</v>
      </c>
      <c r="I86">
        <v>0</v>
      </c>
      <c r="J86">
        <v>19</v>
      </c>
      <c r="K86" t="e">
        <v>#NAME?</v>
      </c>
      <c r="L86">
        <v>126793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3407</v>
      </c>
      <c r="U86" s="1">
        <v>9.9458599999999997E-6</v>
      </c>
      <c r="V86" s="1">
        <v>1.5147000000000001E-6</v>
      </c>
      <c r="W86" s="1">
        <v>7.2003499999999999E-9</v>
      </c>
      <c r="X86" s="1">
        <v>3.6001799999999999E-9</v>
      </c>
      <c r="Y86" s="1">
        <v>1.0041499999999999E-8</v>
      </c>
      <c r="Z86" s="1">
        <v>9.9530600000000002E-6</v>
      </c>
      <c r="AA86" s="1">
        <v>1.5182999999999999E-6</v>
      </c>
      <c r="AB86" s="1">
        <v>2.48445E-7</v>
      </c>
      <c r="AC86" s="1">
        <v>1.00713E-5</v>
      </c>
      <c r="AD86" s="1">
        <v>9.9530600000000002E-6</v>
      </c>
      <c r="AE86" s="1">
        <v>1.5182999999999999E-6</v>
      </c>
      <c r="AF86" s="1">
        <v>2.48445E-7</v>
      </c>
      <c r="AG86" s="1">
        <v>1.00713E-5</v>
      </c>
      <c r="AH86">
        <v>4</v>
      </c>
      <c r="AI86">
        <v>0</v>
      </c>
      <c r="AJ86">
        <v>0</v>
      </c>
      <c r="AK86">
        <v>940247816</v>
      </c>
      <c r="AL86">
        <v>3407</v>
      </c>
      <c r="AM86">
        <v>23.5062</v>
      </c>
      <c r="AN86">
        <v>1</v>
      </c>
      <c r="AO86">
        <v>3234</v>
      </c>
      <c r="AP86" s="2">
        <f t="shared" si="10"/>
        <v>9953.06</v>
      </c>
      <c r="AQ86" s="2">
        <f t="shared" si="11"/>
        <v>1518.3</v>
      </c>
      <c r="AR86" s="2">
        <f t="shared" si="12"/>
        <v>248.44499999999999</v>
      </c>
      <c r="AS86">
        <f t="shared" si="13"/>
        <v>164609</v>
      </c>
      <c r="AT86">
        <f t="shared" si="14"/>
        <v>0.29999999999930083</v>
      </c>
    </row>
    <row r="87" spans="1:46" x14ac:dyDescent="0.35">
      <c r="A87" s="1">
        <v>9.9411899999999999E-6</v>
      </c>
      <c r="B87" s="1">
        <v>1.4965199999999999E-6</v>
      </c>
      <c r="C87" s="1">
        <v>2.2926200000000001E-7</v>
      </c>
      <c r="D87" s="1">
        <v>1.00558E-5</v>
      </c>
      <c r="E87" s="1">
        <v>-3.0517600000000001E-5</v>
      </c>
      <c r="F87">
        <v>0.54166700000000001</v>
      </c>
      <c r="G87" s="1">
        <v>2.4841300000000002E-7</v>
      </c>
      <c r="H87">
        <v>255</v>
      </c>
      <c r="I87">
        <v>0</v>
      </c>
      <c r="J87">
        <v>24</v>
      </c>
      <c r="K87" t="e">
        <v>#NAME?</v>
      </c>
      <c r="L87">
        <v>160160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3407</v>
      </c>
      <c r="U87" s="1">
        <v>9.9475400000000003E-6</v>
      </c>
      <c r="V87" s="1">
        <v>1.51557E-6</v>
      </c>
      <c r="W87" s="1">
        <v>-6.3478400000000003E-9</v>
      </c>
      <c r="X87" s="1">
        <v>-1.90466E-8</v>
      </c>
      <c r="Y87" s="1">
        <v>-1.91508E-8</v>
      </c>
      <c r="Z87" s="1">
        <v>9.9411899999999999E-6</v>
      </c>
      <c r="AA87" s="1">
        <v>1.4965199999999999E-6</v>
      </c>
      <c r="AB87" s="1">
        <v>2.2926200000000001E-7</v>
      </c>
      <c r="AC87" s="1">
        <v>1.00558E-5</v>
      </c>
      <c r="AD87" s="1">
        <v>9.9411899999999999E-6</v>
      </c>
      <c r="AE87" s="1">
        <v>1.4965199999999999E-6</v>
      </c>
      <c r="AF87" s="1">
        <v>2.2926200000000001E-7</v>
      </c>
      <c r="AG87" s="1">
        <v>1.00558E-5</v>
      </c>
      <c r="AH87">
        <v>4</v>
      </c>
      <c r="AI87">
        <v>0</v>
      </c>
      <c r="AJ87">
        <v>0</v>
      </c>
      <c r="AK87">
        <v>940260258</v>
      </c>
      <c r="AL87">
        <v>3407</v>
      </c>
      <c r="AM87">
        <v>23.506499999999999</v>
      </c>
      <c r="AN87">
        <v>1</v>
      </c>
      <c r="AO87">
        <v>3235</v>
      </c>
      <c r="AP87" s="2">
        <f t="shared" si="10"/>
        <v>9941.19</v>
      </c>
      <c r="AQ87" s="2">
        <f t="shared" si="11"/>
        <v>1496.52</v>
      </c>
      <c r="AR87" s="2">
        <f t="shared" si="12"/>
        <v>229.262</v>
      </c>
      <c r="AS87">
        <f t="shared" si="13"/>
        <v>157935.66666666666</v>
      </c>
      <c r="AT87">
        <f t="shared" si="14"/>
        <v>0.29999999999930083</v>
      </c>
    </row>
    <row r="88" spans="1:46" x14ac:dyDescent="0.35">
      <c r="A88" s="1">
        <v>9.9414200000000008E-6</v>
      </c>
      <c r="B88" s="1">
        <v>1.51301E-6</v>
      </c>
      <c r="C88" s="1">
        <v>2.2277300000000001E-7</v>
      </c>
      <c r="D88" s="1">
        <v>1.00584E-5</v>
      </c>
      <c r="E88" s="1">
        <v>-3.0517600000000001E-5</v>
      </c>
      <c r="F88">
        <v>0.57142899999999996</v>
      </c>
      <c r="G88" s="1">
        <v>2.2924799999999999E-7</v>
      </c>
      <c r="H88">
        <v>255</v>
      </c>
      <c r="I88">
        <v>0</v>
      </c>
      <c r="J88">
        <v>28</v>
      </c>
      <c r="K88" t="e">
        <v>#NAME?</v>
      </c>
      <c r="L88">
        <v>186854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3407</v>
      </c>
      <c r="U88" s="1">
        <v>9.9458599999999997E-6</v>
      </c>
      <c r="V88" s="1">
        <v>1.5107899999999999E-6</v>
      </c>
      <c r="W88" s="1">
        <v>-4.43429E-9</v>
      </c>
      <c r="X88" s="1">
        <v>2.21868E-9</v>
      </c>
      <c r="Y88" s="1">
        <v>-6.4750999999999997E-9</v>
      </c>
      <c r="Z88" s="1">
        <v>9.9414200000000008E-6</v>
      </c>
      <c r="AA88" s="1">
        <v>1.51301E-6</v>
      </c>
      <c r="AB88" s="1">
        <v>2.2277300000000001E-7</v>
      </c>
      <c r="AC88" s="1">
        <v>1.00584E-5</v>
      </c>
      <c r="AD88" s="1">
        <v>9.9414200000000008E-6</v>
      </c>
      <c r="AE88" s="1">
        <v>1.51301E-6</v>
      </c>
      <c r="AF88" s="1">
        <v>2.2277300000000001E-7</v>
      </c>
      <c r="AG88" s="1">
        <v>1.00584E-5</v>
      </c>
      <c r="AH88">
        <v>4</v>
      </c>
      <c r="AI88">
        <v>0</v>
      </c>
      <c r="AJ88">
        <v>0</v>
      </c>
      <c r="AK88">
        <v>940272700</v>
      </c>
      <c r="AL88">
        <v>3407</v>
      </c>
      <c r="AM88">
        <v>23.506799999999998</v>
      </c>
      <c r="AN88">
        <v>1</v>
      </c>
      <c r="AO88">
        <v>3236</v>
      </c>
      <c r="AP88" s="2">
        <f t="shared" si="10"/>
        <v>9941.42</v>
      </c>
      <c r="AQ88" s="2">
        <f t="shared" si="11"/>
        <v>1513.01</v>
      </c>
      <c r="AR88" s="2">
        <f t="shared" si="12"/>
        <v>222.773</v>
      </c>
      <c r="AS88">
        <f t="shared" si="13"/>
        <v>206873.66666666666</v>
      </c>
      <c r="AT88">
        <f t="shared" si="14"/>
        <v>0.29999999999930083</v>
      </c>
    </row>
    <row r="89" spans="1:46" x14ac:dyDescent="0.35">
      <c r="A89" s="1">
        <v>9.9452099999999999E-6</v>
      </c>
      <c r="B89" s="1">
        <v>1.51074E-6</v>
      </c>
      <c r="C89" s="1">
        <v>2.45712E-7</v>
      </c>
      <c r="D89" s="1">
        <v>1.00623E-5</v>
      </c>
      <c r="E89" s="1">
        <v>-3.0517600000000001E-5</v>
      </c>
      <c r="F89">
        <v>0.48780499999999999</v>
      </c>
      <c r="G89" s="1">
        <v>2.22717E-7</v>
      </c>
      <c r="H89">
        <v>255</v>
      </c>
      <c r="I89">
        <v>0</v>
      </c>
      <c r="J89">
        <v>41</v>
      </c>
      <c r="K89" t="e">
        <v>#NAME?</v>
      </c>
      <c r="L89">
        <v>273607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3407</v>
      </c>
      <c r="U89" s="1">
        <v>9.9447300000000002E-6</v>
      </c>
      <c r="V89" s="1">
        <v>1.5112199999999999E-6</v>
      </c>
      <c r="W89" s="1">
        <v>4.7992100000000004E-10</v>
      </c>
      <c r="X89" s="1">
        <v>-4.7992100000000004E-10</v>
      </c>
      <c r="Y89" s="1">
        <v>2.2994800000000001E-8</v>
      </c>
      <c r="Z89" s="1">
        <v>9.9452099999999999E-6</v>
      </c>
      <c r="AA89" s="1">
        <v>1.51074E-6</v>
      </c>
      <c r="AB89" s="1">
        <v>2.45712E-7</v>
      </c>
      <c r="AC89" s="1">
        <v>1.00623E-5</v>
      </c>
      <c r="AD89" s="1">
        <v>9.9452099999999999E-6</v>
      </c>
      <c r="AE89" s="1">
        <v>1.51074E-6</v>
      </c>
      <c r="AF89" s="1">
        <v>2.45712E-7</v>
      </c>
      <c r="AG89" s="1">
        <v>1.00623E-5</v>
      </c>
      <c r="AH89">
        <v>4</v>
      </c>
      <c r="AI89">
        <v>0</v>
      </c>
      <c r="AJ89">
        <v>0</v>
      </c>
      <c r="AK89">
        <v>940285142</v>
      </c>
      <c r="AL89">
        <v>3407</v>
      </c>
      <c r="AM89">
        <v>23.507100000000001</v>
      </c>
      <c r="AN89">
        <v>1</v>
      </c>
      <c r="AO89">
        <v>3237</v>
      </c>
      <c r="AP89" s="2">
        <f t="shared" si="10"/>
        <v>9945.2099999999991</v>
      </c>
      <c r="AQ89" s="2">
        <f t="shared" si="11"/>
        <v>1510.74</v>
      </c>
      <c r="AR89" s="2">
        <f t="shared" si="12"/>
        <v>245.71199999999999</v>
      </c>
      <c r="AS89">
        <f t="shared" si="13"/>
        <v>200200.33333333334</v>
      </c>
      <c r="AT89">
        <f t="shared" si="14"/>
        <v>0.30000000000285354</v>
      </c>
    </row>
    <row r="90" spans="1:46" x14ac:dyDescent="0.35">
      <c r="A90" s="1">
        <v>9.9504000000000005E-6</v>
      </c>
      <c r="B90" s="1">
        <v>1.50817E-6</v>
      </c>
      <c r="C90" s="1">
        <v>2.4566700000000003E-7</v>
      </c>
      <c r="D90" s="1">
        <v>1.0067E-5</v>
      </c>
      <c r="E90" s="1">
        <v>-3.0517600000000001E-5</v>
      </c>
      <c r="F90">
        <v>0.57142899999999996</v>
      </c>
      <c r="G90" s="1">
        <v>2.4566700000000003E-7</v>
      </c>
      <c r="H90">
        <v>255</v>
      </c>
      <c r="I90">
        <v>0</v>
      </c>
      <c r="J90">
        <v>21</v>
      </c>
      <c r="K90" t="e">
        <v>#NAME?</v>
      </c>
      <c r="L90">
        <v>140140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3407</v>
      </c>
      <c r="U90" s="1">
        <v>9.9447300000000002E-6</v>
      </c>
      <c r="V90" s="1">
        <v>1.511E-6</v>
      </c>
      <c r="W90" s="1">
        <v>5.6701199999999999E-9</v>
      </c>
      <c r="X90" s="1">
        <v>-2.8335299999999998E-9</v>
      </c>
      <c r="Y90">
        <v>0</v>
      </c>
      <c r="Z90" s="1">
        <v>9.9504000000000005E-6</v>
      </c>
      <c r="AA90" s="1">
        <v>1.50817E-6</v>
      </c>
      <c r="AB90" s="1">
        <v>2.4566700000000003E-7</v>
      </c>
      <c r="AC90" s="1">
        <v>1.0067E-5</v>
      </c>
      <c r="AD90" s="1">
        <v>9.9504000000000005E-6</v>
      </c>
      <c r="AE90" s="1">
        <v>1.50817E-6</v>
      </c>
      <c r="AF90" s="1">
        <v>2.4566700000000003E-7</v>
      </c>
      <c r="AG90" s="1">
        <v>1.0067E-5</v>
      </c>
      <c r="AH90">
        <v>4</v>
      </c>
      <c r="AI90">
        <v>0</v>
      </c>
      <c r="AJ90">
        <v>0</v>
      </c>
      <c r="AK90">
        <v>940297583</v>
      </c>
      <c r="AL90">
        <v>3407</v>
      </c>
      <c r="AM90">
        <v>23.507400000000001</v>
      </c>
      <c r="AN90">
        <v>1</v>
      </c>
      <c r="AO90">
        <v>3238</v>
      </c>
      <c r="AP90" s="2">
        <f t="shared" si="10"/>
        <v>9950.4</v>
      </c>
      <c r="AQ90" s="2">
        <f t="shared" si="11"/>
        <v>1508.17</v>
      </c>
      <c r="AR90" s="2">
        <f t="shared" si="12"/>
        <v>245.66700000000003</v>
      </c>
      <c r="AS90">
        <f t="shared" si="13"/>
        <v>184629</v>
      </c>
      <c r="AT90">
        <f t="shared" si="14"/>
        <v>0.29999999999930083</v>
      </c>
    </row>
    <row r="91" spans="1:46" x14ac:dyDescent="0.35">
      <c r="A91" s="1">
        <v>9.9522600000000002E-6</v>
      </c>
      <c r="B91" s="1">
        <v>1.5162599999999999E-6</v>
      </c>
      <c r="C91" s="1">
        <v>2.3321799999999999E-7</v>
      </c>
      <c r="D91" s="1">
        <v>1.00698E-5</v>
      </c>
      <c r="E91" s="1">
        <v>-3.0517600000000001E-5</v>
      </c>
      <c r="F91">
        <v>0.38095200000000001</v>
      </c>
      <c r="G91" s="1">
        <v>2.4566700000000003E-7</v>
      </c>
      <c r="H91">
        <v>255</v>
      </c>
      <c r="I91">
        <v>0</v>
      </c>
      <c r="J91">
        <v>21</v>
      </c>
      <c r="K91" t="e">
        <v>#NAME?</v>
      </c>
      <c r="L91">
        <v>140140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3407</v>
      </c>
      <c r="U91" s="1">
        <v>9.9461400000000006E-6</v>
      </c>
      <c r="V91" s="1">
        <v>1.5101299999999999E-6</v>
      </c>
      <c r="W91" s="1">
        <v>6.1255099999999999E-9</v>
      </c>
      <c r="X91" s="1">
        <v>6.1255099999999999E-9</v>
      </c>
      <c r="Y91" s="1">
        <v>-1.24488E-8</v>
      </c>
      <c r="Z91" s="1">
        <v>9.9522600000000002E-6</v>
      </c>
      <c r="AA91" s="1">
        <v>1.5162599999999999E-6</v>
      </c>
      <c r="AB91" s="1">
        <v>2.3321799999999999E-7</v>
      </c>
      <c r="AC91" s="1">
        <v>1.00698E-5</v>
      </c>
      <c r="AD91" s="1">
        <v>9.9522600000000002E-6</v>
      </c>
      <c r="AE91" s="1">
        <v>1.5162599999999999E-6</v>
      </c>
      <c r="AF91" s="1">
        <v>2.3321799999999999E-7</v>
      </c>
      <c r="AG91" s="1">
        <v>1.00698E-5</v>
      </c>
      <c r="AH91">
        <v>4</v>
      </c>
      <c r="AI91">
        <v>0</v>
      </c>
      <c r="AJ91">
        <v>0</v>
      </c>
      <c r="AK91">
        <v>940310025</v>
      </c>
      <c r="AL91">
        <v>3407</v>
      </c>
      <c r="AM91">
        <v>23.5078</v>
      </c>
      <c r="AN91">
        <v>1</v>
      </c>
      <c r="AO91">
        <v>3239</v>
      </c>
      <c r="AP91" s="2">
        <f t="shared" si="10"/>
        <v>9952.26</v>
      </c>
      <c r="AQ91" s="2">
        <f t="shared" si="11"/>
        <v>1516.26</v>
      </c>
      <c r="AR91" s="2">
        <f t="shared" si="12"/>
        <v>233.21799999999999</v>
      </c>
      <c r="AS91">
        <f t="shared" si="13"/>
        <v>180180</v>
      </c>
      <c r="AT91">
        <f t="shared" si="14"/>
        <v>0.39999999999906777</v>
      </c>
    </row>
    <row r="92" spans="1:46" x14ac:dyDescent="0.35">
      <c r="A92" s="1">
        <v>9.9453100000000002E-6</v>
      </c>
      <c r="B92" s="1">
        <v>1.5094300000000001E-6</v>
      </c>
      <c r="C92" s="1">
        <v>2.3542E-7</v>
      </c>
      <c r="D92" s="1">
        <v>1.0062E-5</v>
      </c>
      <c r="E92" s="1">
        <v>-3.0517600000000001E-5</v>
      </c>
      <c r="F92">
        <v>0.282051</v>
      </c>
      <c r="G92" s="1">
        <v>2.3321499999999999E-7</v>
      </c>
      <c r="H92">
        <v>255</v>
      </c>
      <c r="I92">
        <v>0</v>
      </c>
      <c r="J92">
        <v>39</v>
      </c>
      <c r="K92" t="e">
        <v>#NAME?</v>
      </c>
      <c r="L92">
        <v>260260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3407</v>
      </c>
      <c r="U92" s="1">
        <v>9.9475400000000003E-6</v>
      </c>
      <c r="V92" s="1">
        <v>1.51166E-6</v>
      </c>
      <c r="W92" s="1">
        <v>-2.22634E-9</v>
      </c>
      <c r="X92" s="1">
        <v>-2.22634E-9</v>
      </c>
      <c r="Y92" s="1">
        <v>2.2048799999999999E-9</v>
      </c>
      <c r="Z92" s="1">
        <v>9.9453100000000002E-6</v>
      </c>
      <c r="AA92" s="1">
        <v>1.5094300000000001E-6</v>
      </c>
      <c r="AB92" s="1">
        <v>2.3542E-7</v>
      </c>
      <c r="AC92" s="1">
        <v>1.0062E-5</v>
      </c>
      <c r="AD92" s="1">
        <v>9.9453100000000002E-6</v>
      </c>
      <c r="AE92" s="1">
        <v>1.5094300000000001E-6</v>
      </c>
      <c r="AF92" s="1">
        <v>2.3542E-7</v>
      </c>
      <c r="AG92" s="1">
        <v>1.0062E-5</v>
      </c>
      <c r="AH92">
        <v>4</v>
      </c>
      <c r="AI92">
        <v>0</v>
      </c>
      <c r="AJ92">
        <v>0</v>
      </c>
      <c r="AK92">
        <v>940322468</v>
      </c>
      <c r="AL92">
        <v>3407</v>
      </c>
      <c r="AM92">
        <v>23.508099999999999</v>
      </c>
      <c r="AN92">
        <v>1</v>
      </c>
      <c r="AO92">
        <v>3240</v>
      </c>
      <c r="AP92" s="2">
        <f t="shared" si="10"/>
        <v>9945.31</v>
      </c>
      <c r="AQ92" s="2">
        <f t="shared" si="11"/>
        <v>1509.43</v>
      </c>
      <c r="AR92" s="2">
        <f t="shared" si="12"/>
        <v>235.42</v>
      </c>
      <c r="AS92">
        <f t="shared" si="13"/>
        <v>204649</v>
      </c>
      <c r="AT92">
        <f t="shared" si="14"/>
        <v>0.29999999999930083</v>
      </c>
    </row>
    <row r="93" spans="1:46" x14ac:dyDescent="0.35">
      <c r="A93" s="1">
        <v>9.9657399999999996E-6</v>
      </c>
      <c r="B93" s="1">
        <v>1.5078800000000001E-6</v>
      </c>
      <c r="C93" s="1">
        <v>2.3400700000000001E-7</v>
      </c>
      <c r="D93" s="1">
        <v>1.0081900000000001E-5</v>
      </c>
      <c r="E93" s="1">
        <v>-3.0517600000000001E-5</v>
      </c>
      <c r="F93">
        <v>0.375</v>
      </c>
      <c r="G93" s="1">
        <v>2.3541299999999999E-7</v>
      </c>
      <c r="H93">
        <v>255</v>
      </c>
      <c r="I93">
        <v>0</v>
      </c>
      <c r="J93">
        <v>32</v>
      </c>
      <c r="K93" t="e">
        <v>#NAME?</v>
      </c>
      <c r="L93">
        <v>213547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3407</v>
      </c>
      <c r="U93" s="1">
        <v>9.9469800000000001E-6</v>
      </c>
      <c r="V93" s="1">
        <v>1.511E-6</v>
      </c>
      <c r="W93" s="1">
        <v>1.8766000000000001E-8</v>
      </c>
      <c r="X93" s="1">
        <v>-3.12639E-9</v>
      </c>
      <c r="Y93" s="1">
        <v>-1.40603E-9</v>
      </c>
      <c r="Z93" s="1">
        <v>9.9657399999999996E-6</v>
      </c>
      <c r="AA93" s="1">
        <v>1.5078800000000001E-6</v>
      </c>
      <c r="AB93" s="1">
        <v>2.3400700000000001E-7</v>
      </c>
      <c r="AC93" s="1">
        <v>1.0081900000000001E-5</v>
      </c>
      <c r="AD93" s="1">
        <v>9.9657399999999996E-6</v>
      </c>
      <c r="AE93" s="1">
        <v>1.5078800000000001E-6</v>
      </c>
      <c r="AF93" s="1">
        <v>2.3400700000000001E-7</v>
      </c>
      <c r="AG93" s="1">
        <v>1.0081900000000001E-5</v>
      </c>
      <c r="AH93">
        <v>4</v>
      </c>
      <c r="AI93">
        <v>0</v>
      </c>
      <c r="AJ93">
        <v>0</v>
      </c>
      <c r="AK93">
        <v>940334910</v>
      </c>
      <c r="AL93">
        <v>3407</v>
      </c>
      <c r="AM93">
        <v>23.508400000000002</v>
      </c>
      <c r="AN93">
        <v>1</v>
      </c>
      <c r="AO93">
        <v>3241</v>
      </c>
      <c r="AP93" s="2">
        <f t="shared" si="10"/>
        <v>9965.74</v>
      </c>
      <c r="AQ93" s="2">
        <f t="shared" si="11"/>
        <v>1507.88</v>
      </c>
      <c r="AR93" s="2">
        <f t="shared" si="12"/>
        <v>234.00700000000001</v>
      </c>
      <c r="AS93">
        <f t="shared" si="13"/>
        <v>244689</v>
      </c>
      <c r="AT93">
        <f t="shared" si="14"/>
        <v>0.30000000000285354</v>
      </c>
    </row>
    <row r="94" spans="1:46" x14ac:dyDescent="0.35">
      <c r="A94" s="1">
        <v>9.9446999999999998E-6</v>
      </c>
      <c r="B94" s="1">
        <v>1.51532E-6</v>
      </c>
      <c r="C94" s="1">
        <v>2.4812799999999998E-7</v>
      </c>
      <c r="D94" s="1">
        <v>1.0062500000000001E-5</v>
      </c>
      <c r="E94" s="1">
        <v>-3.0517600000000001E-5</v>
      </c>
      <c r="F94">
        <v>0.461538</v>
      </c>
      <c r="G94" s="1">
        <v>2.33948E-7</v>
      </c>
      <c r="H94">
        <v>255</v>
      </c>
      <c r="I94">
        <v>0</v>
      </c>
      <c r="J94">
        <v>39</v>
      </c>
      <c r="K94" t="e">
        <v>#NAME?</v>
      </c>
      <c r="L94">
        <v>260260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3407</v>
      </c>
      <c r="U94" s="1">
        <v>9.9516100000000004E-6</v>
      </c>
      <c r="V94" s="1">
        <v>1.5101299999999999E-6</v>
      </c>
      <c r="W94" s="1">
        <v>-6.9074900000000001E-9</v>
      </c>
      <c r="X94" s="1">
        <v>5.1825399999999998E-9</v>
      </c>
      <c r="Y94" s="1">
        <v>1.41799E-8</v>
      </c>
      <c r="Z94" s="1">
        <v>9.9446999999999998E-6</v>
      </c>
      <c r="AA94" s="1">
        <v>1.51532E-6</v>
      </c>
      <c r="AB94" s="1">
        <v>2.4812799999999998E-7</v>
      </c>
      <c r="AC94" s="1">
        <v>1.0062500000000001E-5</v>
      </c>
      <c r="AD94" s="1">
        <v>9.9446999999999998E-6</v>
      </c>
      <c r="AE94" s="1">
        <v>1.51532E-6</v>
      </c>
      <c r="AF94" s="1">
        <v>2.4812799999999998E-7</v>
      </c>
      <c r="AG94" s="1">
        <v>1.0062500000000001E-5</v>
      </c>
      <c r="AH94">
        <v>4</v>
      </c>
      <c r="AI94">
        <v>0</v>
      </c>
      <c r="AJ94">
        <v>0</v>
      </c>
      <c r="AK94">
        <v>940347352</v>
      </c>
      <c r="AL94">
        <v>3407</v>
      </c>
      <c r="AM94">
        <v>23.508700000000001</v>
      </c>
      <c r="AN94">
        <v>1</v>
      </c>
      <c r="AO94">
        <v>3242</v>
      </c>
      <c r="AP94" s="2">
        <f t="shared" si="10"/>
        <v>9944.7000000000007</v>
      </c>
      <c r="AQ94" s="2">
        <f t="shared" si="11"/>
        <v>1515.32</v>
      </c>
      <c r="AR94" s="2">
        <f t="shared" si="12"/>
        <v>248.12799999999999</v>
      </c>
      <c r="AS94">
        <f t="shared" si="13"/>
        <v>209098</v>
      </c>
      <c r="AT94">
        <f t="shared" si="14"/>
        <v>0.29999999999930083</v>
      </c>
    </row>
    <row r="95" spans="1:46" x14ac:dyDescent="0.35">
      <c r="A95" s="1">
        <v>9.9530499999999995E-6</v>
      </c>
      <c r="B95" s="1">
        <v>1.5144799999999999E-6</v>
      </c>
      <c r="C95" s="1">
        <v>2.6815399999999998E-7</v>
      </c>
      <c r="D95" s="1">
        <v>1.0071199999999999E-5</v>
      </c>
      <c r="E95" s="1">
        <v>-3.0517600000000001E-5</v>
      </c>
      <c r="F95">
        <v>0.43478299999999998</v>
      </c>
      <c r="G95" s="1">
        <v>2.4810800000000001E-7</v>
      </c>
      <c r="H95">
        <v>255</v>
      </c>
      <c r="I95">
        <v>0</v>
      </c>
      <c r="J95">
        <v>23</v>
      </c>
      <c r="K95" t="e">
        <v>#NAME?</v>
      </c>
      <c r="L95">
        <v>153487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3407</v>
      </c>
      <c r="U95" s="1">
        <v>9.9497900000000002E-6</v>
      </c>
      <c r="V95" s="1">
        <v>1.5112199999999999E-6</v>
      </c>
      <c r="W95" s="1">
        <v>3.2628500000000002E-9</v>
      </c>
      <c r="X95" s="1">
        <v>3.2628500000000002E-9</v>
      </c>
      <c r="Y95" s="1">
        <v>2.0046299999999999E-8</v>
      </c>
      <c r="Z95" s="1">
        <v>9.9530499999999995E-6</v>
      </c>
      <c r="AA95" s="1">
        <v>1.5144799999999999E-6</v>
      </c>
      <c r="AB95" s="1">
        <v>2.6815399999999998E-7</v>
      </c>
      <c r="AC95" s="1">
        <v>1.0071199999999999E-5</v>
      </c>
      <c r="AD95" s="1">
        <v>9.9530499999999995E-6</v>
      </c>
      <c r="AE95" s="1">
        <v>1.5144799999999999E-6</v>
      </c>
      <c r="AF95" s="1">
        <v>2.6815399999999998E-7</v>
      </c>
      <c r="AG95" s="1">
        <v>1.0071199999999999E-5</v>
      </c>
      <c r="AH95">
        <v>4</v>
      </c>
      <c r="AI95">
        <v>0</v>
      </c>
      <c r="AJ95">
        <v>0</v>
      </c>
      <c r="AK95">
        <v>940359794</v>
      </c>
      <c r="AL95">
        <v>3407</v>
      </c>
      <c r="AM95">
        <v>23.509</v>
      </c>
      <c r="AN95">
        <v>1</v>
      </c>
      <c r="AO95">
        <v>3243</v>
      </c>
      <c r="AP95" s="2">
        <f t="shared" si="10"/>
        <v>9953.0499999999993</v>
      </c>
      <c r="AQ95" s="2">
        <f t="shared" si="11"/>
        <v>1514.48</v>
      </c>
      <c r="AR95" s="2">
        <f t="shared" si="12"/>
        <v>268.154</v>
      </c>
      <c r="AS95">
        <f t="shared" si="13"/>
        <v>204649</v>
      </c>
      <c r="AT95">
        <f t="shared" si="14"/>
        <v>0.29999999999930083</v>
      </c>
    </row>
    <row r="96" spans="1:46" x14ac:dyDescent="0.35">
      <c r="A96" s="1">
        <v>9.9455800000000004E-6</v>
      </c>
      <c r="B96" s="1">
        <v>1.5020599999999999E-6</v>
      </c>
      <c r="C96" s="1">
        <v>2.6812699999999998E-7</v>
      </c>
      <c r="D96" s="1">
        <v>1.0061899999999999E-5</v>
      </c>
      <c r="E96" s="1">
        <v>-3.0517600000000001E-5</v>
      </c>
      <c r="F96">
        <v>0.466667</v>
      </c>
      <c r="G96" s="1">
        <v>2.6812699999999998E-7</v>
      </c>
      <c r="H96">
        <v>255</v>
      </c>
      <c r="I96">
        <v>0</v>
      </c>
      <c r="J96">
        <v>30</v>
      </c>
      <c r="K96" t="e">
        <v>#NAME?</v>
      </c>
      <c r="L96">
        <v>200200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3407</v>
      </c>
      <c r="U96" s="1">
        <v>9.95049E-6</v>
      </c>
      <c r="V96" s="1">
        <v>1.5118700000000001E-6</v>
      </c>
      <c r="W96" s="1">
        <v>-4.9034800000000001E-9</v>
      </c>
      <c r="X96" s="1">
        <v>-9.80848E-9</v>
      </c>
      <c r="Y96">
        <v>0</v>
      </c>
      <c r="Z96" s="1">
        <v>9.9455800000000004E-6</v>
      </c>
      <c r="AA96" s="1">
        <v>1.5020599999999999E-6</v>
      </c>
      <c r="AB96" s="1">
        <v>2.6812699999999998E-7</v>
      </c>
      <c r="AC96" s="1">
        <v>1.0061899999999999E-5</v>
      </c>
      <c r="AD96" s="1">
        <v>9.9455800000000004E-6</v>
      </c>
      <c r="AE96" s="1">
        <v>1.5020599999999999E-6</v>
      </c>
      <c r="AF96" s="1">
        <v>2.6812699999999998E-7</v>
      </c>
      <c r="AG96" s="1">
        <v>1.0061899999999999E-5</v>
      </c>
      <c r="AH96">
        <v>4</v>
      </c>
      <c r="AI96">
        <v>0</v>
      </c>
      <c r="AJ96">
        <v>0</v>
      </c>
      <c r="AK96">
        <v>940372236</v>
      </c>
      <c r="AL96">
        <v>3407</v>
      </c>
      <c r="AM96">
        <v>23.5093</v>
      </c>
      <c r="AN96">
        <v>1</v>
      </c>
      <c r="AO96">
        <v>3244</v>
      </c>
      <c r="AP96" s="2">
        <f t="shared" si="10"/>
        <v>9945.58</v>
      </c>
      <c r="AQ96" s="2">
        <f t="shared" si="11"/>
        <v>1502.06</v>
      </c>
      <c r="AR96" s="2">
        <f t="shared" si="12"/>
        <v>268.12699999999995</v>
      </c>
      <c r="AS96">
        <f t="shared" si="13"/>
        <v>182404.66666666666</v>
      </c>
      <c r="AT96">
        <f t="shared" si="14"/>
        <v>0.29999999999930083</v>
      </c>
    </row>
    <row r="97" spans="1:46" x14ac:dyDescent="0.35">
      <c r="A97" s="1">
        <v>9.96732E-6</v>
      </c>
      <c r="B97" s="1">
        <v>1.49634E-6</v>
      </c>
      <c r="C97" s="1">
        <v>2.6617600000000001E-7</v>
      </c>
      <c r="D97" s="1">
        <v>1.00825E-5</v>
      </c>
      <c r="E97" s="1">
        <v>-3.0517600000000001E-5</v>
      </c>
      <c r="F97">
        <v>0.48275899999999999</v>
      </c>
      <c r="G97" s="1">
        <v>2.6812699999999998E-7</v>
      </c>
      <c r="H97">
        <v>255</v>
      </c>
      <c r="I97">
        <v>0</v>
      </c>
      <c r="J97">
        <v>29</v>
      </c>
      <c r="K97" t="e">
        <v>#NAME?</v>
      </c>
      <c r="L97">
        <v>193527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3407</v>
      </c>
      <c r="U97" s="1">
        <v>9.9492199999999992E-6</v>
      </c>
      <c r="V97" s="1">
        <v>1.5092699999999999E-6</v>
      </c>
      <c r="W97" s="1">
        <v>1.80959E-8</v>
      </c>
      <c r="X97" s="1">
        <v>-1.2924099999999999E-8</v>
      </c>
      <c r="Y97" s="1">
        <v>-1.9518800000000001E-9</v>
      </c>
      <c r="Z97" s="1">
        <v>9.96732E-6</v>
      </c>
      <c r="AA97" s="1">
        <v>1.49634E-6</v>
      </c>
      <c r="AB97" s="1">
        <v>2.6617600000000001E-7</v>
      </c>
      <c r="AC97" s="1">
        <v>1.00825E-5</v>
      </c>
      <c r="AD97" s="1">
        <v>9.96732E-6</v>
      </c>
      <c r="AE97" s="1">
        <v>1.49634E-6</v>
      </c>
      <c r="AF97" s="1">
        <v>2.6617600000000001E-7</v>
      </c>
      <c r="AG97" s="1">
        <v>1.00825E-5</v>
      </c>
      <c r="AH97">
        <v>4</v>
      </c>
      <c r="AI97">
        <v>0</v>
      </c>
      <c r="AJ97">
        <v>0</v>
      </c>
      <c r="AK97">
        <v>940384678</v>
      </c>
      <c r="AL97">
        <v>3407</v>
      </c>
      <c r="AM97">
        <v>23.509599999999999</v>
      </c>
      <c r="AN97">
        <v>1</v>
      </c>
      <c r="AO97">
        <v>3245</v>
      </c>
      <c r="AP97" s="2">
        <f t="shared" si="10"/>
        <v>9967.32</v>
      </c>
      <c r="AQ97" s="2">
        <f t="shared" si="11"/>
        <v>1496.34</v>
      </c>
      <c r="AR97" s="2">
        <f t="shared" si="12"/>
        <v>266.17599999999999</v>
      </c>
      <c r="AS97">
        <f t="shared" si="13"/>
        <v>197975.66666666666</v>
      </c>
      <c r="AT97">
        <f t="shared" si="14"/>
        <v>0.29999999999930083</v>
      </c>
    </row>
    <row r="98" spans="1:46" x14ac:dyDescent="0.35">
      <c r="A98" s="1">
        <v>9.9511700000000001E-6</v>
      </c>
      <c r="B98" s="1">
        <v>1.5085499999999999E-6</v>
      </c>
      <c r="C98" s="1">
        <v>2.59601E-7</v>
      </c>
      <c r="D98" s="1">
        <v>1.00682E-5</v>
      </c>
      <c r="E98" s="1">
        <v>-3.0517600000000001E-5</v>
      </c>
      <c r="F98">
        <v>0.43333300000000002</v>
      </c>
      <c r="G98" s="1">
        <v>2.6617400000000001E-7</v>
      </c>
      <c r="H98">
        <v>255</v>
      </c>
      <c r="I98">
        <v>0</v>
      </c>
      <c r="J98">
        <v>30</v>
      </c>
      <c r="K98" t="e">
        <v>#NAME?</v>
      </c>
      <c r="L98">
        <v>200200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3407</v>
      </c>
      <c r="U98" s="1">
        <v>9.9537200000000006E-6</v>
      </c>
      <c r="V98" s="1">
        <v>1.5060099999999999E-6</v>
      </c>
      <c r="W98" s="1">
        <v>-2.5452699999999998E-9</v>
      </c>
      <c r="X98" s="1">
        <v>2.5467999999999999E-9</v>
      </c>
      <c r="Y98" s="1">
        <v>-6.5732300000000001E-9</v>
      </c>
      <c r="Z98" s="1">
        <v>9.9511700000000001E-6</v>
      </c>
      <c r="AA98" s="1">
        <v>1.5085499999999999E-6</v>
      </c>
      <c r="AB98" s="1">
        <v>2.59601E-7</v>
      </c>
      <c r="AC98" s="1">
        <v>1.00682E-5</v>
      </c>
      <c r="AD98" s="1">
        <v>9.9511700000000001E-6</v>
      </c>
      <c r="AE98" s="1">
        <v>1.5085499999999999E-6</v>
      </c>
      <c r="AF98" s="1">
        <v>2.59601E-7</v>
      </c>
      <c r="AG98" s="1">
        <v>1.00682E-5</v>
      </c>
      <c r="AH98">
        <v>4</v>
      </c>
      <c r="AI98">
        <v>0</v>
      </c>
      <c r="AJ98">
        <v>0</v>
      </c>
      <c r="AK98">
        <v>940397121</v>
      </c>
      <c r="AL98">
        <v>3407</v>
      </c>
      <c r="AM98">
        <v>23.509899999999998</v>
      </c>
      <c r="AN98">
        <v>1</v>
      </c>
      <c r="AO98">
        <v>3246</v>
      </c>
      <c r="AP98" s="2">
        <f t="shared" si="10"/>
        <v>9951.17</v>
      </c>
      <c r="AQ98" s="2">
        <f t="shared" si="11"/>
        <v>1508.55</v>
      </c>
      <c r="AR98" s="2">
        <f t="shared" si="12"/>
        <v>259.601</v>
      </c>
      <c r="AS98">
        <f t="shared" si="13"/>
        <v>202424.66666666666</v>
      </c>
      <c r="AT98">
        <f t="shared" si="14"/>
        <v>0.29999999999930083</v>
      </c>
    </row>
    <row r="99" spans="1:46" x14ac:dyDescent="0.35">
      <c r="A99" s="1">
        <v>9.9473399999999999E-6</v>
      </c>
      <c r="B99" s="1">
        <v>1.50266E-6</v>
      </c>
      <c r="C99" s="1">
        <v>2.65863E-7</v>
      </c>
      <c r="D99" s="1">
        <v>1.00637E-5</v>
      </c>
      <c r="E99" s="1">
        <v>-3.0517600000000001E-5</v>
      </c>
      <c r="F99">
        <v>0.53125</v>
      </c>
      <c r="G99" s="1">
        <v>2.5958299999999998E-7</v>
      </c>
      <c r="H99">
        <v>255</v>
      </c>
      <c r="I99">
        <v>0</v>
      </c>
      <c r="J99">
        <v>32</v>
      </c>
      <c r="K99" t="e">
        <v>#NAME?</v>
      </c>
      <c r="L99">
        <v>213547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3407</v>
      </c>
      <c r="U99" s="1">
        <v>9.9530200000000008E-6</v>
      </c>
      <c r="V99" s="1">
        <v>1.5064399999999999E-6</v>
      </c>
      <c r="W99" s="1">
        <v>-5.67626E-9</v>
      </c>
      <c r="X99" s="1">
        <v>-3.7841699999999998E-9</v>
      </c>
      <c r="Y99" s="1">
        <v>6.2803700000000003E-9</v>
      </c>
      <c r="Z99" s="1">
        <v>9.9473399999999999E-6</v>
      </c>
      <c r="AA99" s="1">
        <v>1.50266E-6</v>
      </c>
      <c r="AB99" s="1">
        <v>2.65863E-7</v>
      </c>
      <c r="AC99" s="1">
        <v>1.00637E-5</v>
      </c>
      <c r="AD99" s="1">
        <v>9.9473399999999999E-6</v>
      </c>
      <c r="AE99" s="1">
        <v>1.50266E-6</v>
      </c>
      <c r="AF99" s="1">
        <v>2.65863E-7</v>
      </c>
      <c r="AG99" s="1">
        <v>1.00637E-5</v>
      </c>
      <c r="AH99">
        <v>4</v>
      </c>
      <c r="AI99">
        <v>0</v>
      </c>
      <c r="AJ99">
        <v>0</v>
      </c>
      <c r="AK99">
        <v>940409563</v>
      </c>
      <c r="AL99">
        <v>3407</v>
      </c>
      <c r="AM99">
        <v>23.510200000000001</v>
      </c>
      <c r="AN99">
        <v>1</v>
      </c>
      <c r="AO99">
        <v>3247</v>
      </c>
      <c r="AP99" s="2">
        <f t="shared" si="10"/>
        <v>9947.34</v>
      </c>
      <c r="AQ99" s="2">
        <f t="shared" si="11"/>
        <v>1502.66</v>
      </c>
      <c r="AR99" s="2">
        <f t="shared" si="12"/>
        <v>265.863</v>
      </c>
      <c r="AS99">
        <f t="shared" si="13"/>
        <v>197975.66666666666</v>
      </c>
      <c r="AT99">
        <f t="shared" si="14"/>
        <v>0.30000000000285354</v>
      </c>
    </row>
    <row r="100" spans="1:46" x14ac:dyDescent="0.35">
      <c r="A100" s="1">
        <v>9.9375299999999997E-6</v>
      </c>
      <c r="B100" s="1">
        <v>1.4949000000000001E-6</v>
      </c>
      <c r="C100" s="1">
        <v>2.6203199999999997E-7</v>
      </c>
      <c r="D100" s="1">
        <v>1.00528E-5</v>
      </c>
      <c r="E100" s="1">
        <v>-3.0517600000000001E-5</v>
      </c>
      <c r="F100">
        <v>0.51851899999999995</v>
      </c>
      <c r="G100" s="1">
        <v>2.6580800000000002E-7</v>
      </c>
      <c r="H100">
        <v>255</v>
      </c>
      <c r="I100">
        <v>0</v>
      </c>
      <c r="J100">
        <v>27</v>
      </c>
      <c r="K100" t="e">
        <v>#NAME?</v>
      </c>
      <c r="L100">
        <v>180180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3407</v>
      </c>
      <c r="U100" s="1">
        <v>9.9514700000000008E-6</v>
      </c>
      <c r="V100" s="1">
        <v>1.5053499999999999E-6</v>
      </c>
      <c r="W100" s="1">
        <v>-1.39438E-8</v>
      </c>
      <c r="X100" s="1">
        <v>-1.0457099999999999E-8</v>
      </c>
      <c r="Y100" s="1">
        <v>-3.7764999999999999E-9</v>
      </c>
      <c r="Z100" s="1">
        <v>9.9375299999999997E-6</v>
      </c>
      <c r="AA100" s="1">
        <v>1.4949000000000001E-6</v>
      </c>
      <c r="AB100" s="1">
        <v>2.6203199999999997E-7</v>
      </c>
      <c r="AC100" s="1">
        <v>1.00528E-5</v>
      </c>
      <c r="AD100" s="1">
        <v>9.9375299999999997E-6</v>
      </c>
      <c r="AE100" s="1">
        <v>1.4949000000000001E-6</v>
      </c>
      <c r="AF100" s="1">
        <v>2.6203199999999997E-7</v>
      </c>
      <c r="AG100" s="1">
        <v>1.00528E-5</v>
      </c>
      <c r="AH100">
        <v>4</v>
      </c>
      <c r="AI100">
        <v>0</v>
      </c>
      <c r="AJ100">
        <v>0</v>
      </c>
      <c r="AK100">
        <v>940422005</v>
      </c>
      <c r="AL100">
        <v>3407</v>
      </c>
      <c r="AM100">
        <v>23.5106</v>
      </c>
      <c r="AN100">
        <v>1</v>
      </c>
      <c r="AO100">
        <v>3248</v>
      </c>
      <c r="AP100" s="2">
        <f t="shared" si="10"/>
        <v>9937.5299999999988</v>
      </c>
      <c r="AQ100" s="2">
        <f t="shared" si="11"/>
        <v>1494.9</v>
      </c>
      <c r="AR100" s="2">
        <f t="shared" si="12"/>
        <v>262.03199999999998</v>
      </c>
      <c r="AS100">
        <f t="shared" si="13"/>
        <v>215771.33333333334</v>
      </c>
      <c r="AT100">
        <f t="shared" si="14"/>
        <v>0.39999999999906777</v>
      </c>
    </row>
    <row r="101" spans="1:46" x14ac:dyDescent="0.35">
      <c r="A101" s="1">
        <v>9.9609699999999996E-6</v>
      </c>
      <c r="B101" s="1">
        <v>1.4786900000000001E-6</v>
      </c>
      <c r="C101" s="1">
        <v>2.57292E-7</v>
      </c>
      <c r="D101" s="1">
        <v>1.0073400000000001E-5</v>
      </c>
      <c r="E101" s="1">
        <v>-3.0517600000000001E-5</v>
      </c>
      <c r="F101">
        <v>0.52631600000000001</v>
      </c>
      <c r="G101" s="1">
        <v>2.6202400000000002E-7</v>
      </c>
      <c r="H101">
        <v>255</v>
      </c>
      <c r="I101">
        <v>0</v>
      </c>
      <c r="J101">
        <v>38</v>
      </c>
      <c r="K101" t="e">
        <v>#NAME?</v>
      </c>
      <c r="L101">
        <v>253587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3407</v>
      </c>
      <c r="U101" s="1">
        <v>9.9479599999999992E-6</v>
      </c>
      <c r="V101" s="1">
        <v>1.50253E-6</v>
      </c>
      <c r="W101" s="1">
        <v>1.30069E-8</v>
      </c>
      <c r="X101" s="1">
        <v>-2.3844300000000001E-8</v>
      </c>
      <c r="Y101" s="1">
        <v>-4.7317500000000003E-9</v>
      </c>
      <c r="Z101" s="1">
        <v>9.9609699999999996E-6</v>
      </c>
      <c r="AA101" s="1">
        <v>1.4786900000000001E-6</v>
      </c>
      <c r="AB101" s="1">
        <v>2.57292E-7</v>
      </c>
      <c r="AC101" s="1">
        <v>1.0073400000000001E-5</v>
      </c>
      <c r="AD101" s="1">
        <v>9.9609699999999996E-6</v>
      </c>
      <c r="AE101" s="1">
        <v>1.4786900000000001E-6</v>
      </c>
      <c r="AF101" s="1">
        <v>2.57292E-7</v>
      </c>
      <c r="AG101" s="1">
        <v>1.0073400000000001E-5</v>
      </c>
      <c r="AH101">
        <v>4</v>
      </c>
      <c r="AI101">
        <v>0</v>
      </c>
      <c r="AJ101">
        <v>0</v>
      </c>
      <c r="AK101">
        <v>940434446</v>
      </c>
      <c r="AL101">
        <v>3407</v>
      </c>
      <c r="AM101">
        <v>23.510899999999999</v>
      </c>
      <c r="AN101">
        <v>1</v>
      </c>
      <c r="AO101">
        <v>3249</v>
      </c>
      <c r="AP101" s="2">
        <f t="shared" si="10"/>
        <v>9960.9699999999993</v>
      </c>
      <c r="AQ101" s="2">
        <f t="shared" si="11"/>
        <v>1478.69</v>
      </c>
      <c r="AR101" s="2">
        <f t="shared" si="12"/>
        <v>257.29199999999997</v>
      </c>
      <c r="AS101">
        <f t="shared" si="13"/>
        <v>206873.66666666666</v>
      </c>
      <c r="AT101">
        <f t="shared" si="14"/>
        <v>0.29999999999930083</v>
      </c>
    </row>
    <row r="102" spans="1:46" x14ac:dyDescent="0.35">
      <c r="A102" s="1">
        <v>9.9708100000000002E-6</v>
      </c>
      <c r="B102" s="1">
        <v>1.51116E-6</v>
      </c>
      <c r="C102" s="1">
        <v>2.5326399999999998E-7</v>
      </c>
      <c r="D102" s="1">
        <v>1.00879E-5</v>
      </c>
      <c r="E102" s="1">
        <v>-3.0517600000000001E-5</v>
      </c>
      <c r="F102">
        <v>0.57142899999999996</v>
      </c>
      <c r="G102" s="1">
        <v>2.5726299999999999E-7</v>
      </c>
      <c r="H102">
        <v>255</v>
      </c>
      <c r="I102">
        <v>0</v>
      </c>
      <c r="J102">
        <v>28</v>
      </c>
      <c r="K102" t="e">
        <v>#NAME?</v>
      </c>
      <c r="L102">
        <v>186854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3407</v>
      </c>
      <c r="U102" s="1">
        <v>9.9511899999999998E-6</v>
      </c>
      <c r="V102" s="1">
        <v>1.4964500000000001E-6</v>
      </c>
      <c r="W102" s="1">
        <v>1.96216E-8</v>
      </c>
      <c r="X102" s="1">
        <v>1.47166E-8</v>
      </c>
      <c r="Y102" s="1">
        <v>-3.9988300000000003E-9</v>
      </c>
      <c r="Z102" s="1">
        <v>9.9708100000000002E-6</v>
      </c>
      <c r="AA102" s="1">
        <v>1.51116E-6</v>
      </c>
      <c r="AB102" s="1">
        <v>2.5326399999999998E-7</v>
      </c>
      <c r="AC102" s="1">
        <v>1.00879E-5</v>
      </c>
      <c r="AD102" s="1">
        <v>9.9708100000000002E-6</v>
      </c>
      <c r="AE102" s="1">
        <v>1.51116E-6</v>
      </c>
      <c r="AF102" s="1">
        <v>2.5326399999999998E-7</v>
      </c>
      <c r="AG102" s="1">
        <v>1.00879E-5</v>
      </c>
      <c r="AH102">
        <v>4</v>
      </c>
      <c r="AI102">
        <v>0</v>
      </c>
      <c r="AJ102">
        <v>0</v>
      </c>
      <c r="AK102">
        <v>940446888</v>
      </c>
      <c r="AL102">
        <v>3407</v>
      </c>
      <c r="AM102">
        <v>23.511199999999999</v>
      </c>
      <c r="AN102">
        <v>1</v>
      </c>
      <c r="AO102">
        <v>3250</v>
      </c>
      <c r="AP102" s="2">
        <f t="shared" si="10"/>
        <v>9970.81</v>
      </c>
      <c r="AQ102" s="2">
        <f t="shared" si="11"/>
        <v>1511.16</v>
      </c>
      <c r="AR102" s="2">
        <f t="shared" si="12"/>
        <v>253.26399999999998</v>
      </c>
      <c r="AS102">
        <f t="shared" si="13"/>
        <v>191302.66666666666</v>
      </c>
      <c r="AT102">
        <f t="shared" si="14"/>
        <v>0.29999999999930083</v>
      </c>
    </row>
    <row r="103" spans="1:46" x14ac:dyDescent="0.35">
      <c r="A103" s="1">
        <v>9.9524899999999993E-6</v>
      </c>
      <c r="B103" s="1">
        <v>1.4976099999999999E-6</v>
      </c>
      <c r="C103" s="1">
        <v>2.3213800000000001E-7</v>
      </c>
      <c r="D103" s="1">
        <v>1.0067200000000001E-5</v>
      </c>
      <c r="E103" s="1">
        <v>-3.0517600000000001E-5</v>
      </c>
      <c r="F103">
        <v>0.6</v>
      </c>
      <c r="G103" s="1">
        <v>2.5323499999999998E-7</v>
      </c>
      <c r="H103">
        <v>255</v>
      </c>
      <c r="I103">
        <v>0</v>
      </c>
      <c r="J103">
        <v>20</v>
      </c>
      <c r="K103" t="e">
        <v>#NAME?</v>
      </c>
      <c r="L103">
        <v>133467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3407</v>
      </c>
      <c r="U103" s="1">
        <v>9.9559599999999998E-6</v>
      </c>
      <c r="V103" s="1">
        <v>1.4999199999999999E-6</v>
      </c>
      <c r="W103" s="1">
        <v>-3.4729100000000002E-9</v>
      </c>
      <c r="X103" s="1">
        <v>-2.31527E-9</v>
      </c>
      <c r="Y103" s="1">
        <v>-2.1096599999999998E-8</v>
      </c>
      <c r="Z103" s="1">
        <v>9.9524899999999993E-6</v>
      </c>
      <c r="AA103" s="1">
        <v>1.4976099999999999E-6</v>
      </c>
      <c r="AB103" s="1">
        <v>2.3213800000000001E-7</v>
      </c>
      <c r="AC103" s="1">
        <v>1.0067200000000001E-5</v>
      </c>
      <c r="AD103" s="1">
        <v>9.9524899999999993E-6</v>
      </c>
      <c r="AE103" s="1">
        <v>1.4976099999999999E-6</v>
      </c>
      <c r="AF103" s="1">
        <v>2.3213800000000001E-7</v>
      </c>
      <c r="AG103" s="1">
        <v>1.0067200000000001E-5</v>
      </c>
      <c r="AH103">
        <v>4</v>
      </c>
      <c r="AI103">
        <v>0</v>
      </c>
      <c r="AJ103">
        <v>0</v>
      </c>
      <c r="AK103">
        <v>940459330</v>
      </c>
      <c r="AL103">
        <v>3407</v>
      </c>
      <c r="AM103">
        <v>23.511500000000002</v>
      </c>
      <c r="AN103">
        <v>1</v>
      </c>
      <c r="AO103">
        <v>3251</v>
      </c>
      <c r="AP103" s="2">
        <f t="shared" si="10"/>
        <v>9952.49</v>
      </c>
      <c r="AQ103" s="2">
        <f t="shared" si="11"/>
        <v>1497.61</v>
      </c>
      <c r="AR103" s="2">
        <f t="shared" si="12"/>
        <v>232.13800000000001</v>
      </c>
      <c r="AS103">
        <f t="shared" si="13"/>
        <v>175731.66666666666</v>
      </c>
      <c r="AT103">
        <f t="shared" si="14"/>
        <v>0.30000000000285354</v>
      </c>
    </row>
    <row r="104" spans="1:46" x14ac:dyDescent="0.35">
      <c r="A104" s="1">
        <v>9.9659700000000004E-6</v>
      </c>
      <c r="B104" s="1">
        <v>1.513E-6</v>
      </c>
      <c r="C104" s="1">
        <v>2.28372E-7</v>
      </c>
      <c r="D104" s="1">
        <v>1.0082799999999999E-5</v>
      </c>
      <c r="E104" s="1">
        <v>-3.0517600000000001E-5</v>
      </c>
      <c r="F104">
        <v>0.58064499999999997</v>
      </c>
      <c r="G104" s="1">
        <v>2.3211700000000001E-7</v>
      </c>
      <c r="H104">
        <v>255</v>
      </c>
      <c r="I104">
        <v>0</v>
      </c>
      <c r="J104">
        <v>31</v>
      </c>
      <c r="K104" t="e">
        <v>#NAME?</v>
      </c>
      <c r="L104">
        <v>206874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3407</v>
      </c>
      <c r="U104" s="1">
        <v>9.9549800000000007E-6</v>
      </c>
      <c r="V104" s="1">
        <v>1.49927E-6</v>
      </c>
      <c r="W104" s="1">
        <v>1.09876E-8</v>
      </c>
      <c r="X104" s="1">
        <v>1.3733699999999999E-8</v>
      </c>
      <c r="Y104" s="1">
        <v>-3.7443E-9</v>
      </c>
      <c r="Z104" s="1">
        <v>9.9659700000000004E-6</v>
      </c>
      <c r="AA104" s="1">
        <v>1.513E-6</v>
      </c>
      <c r="AB104" s="1">
        <v>2.28372E-7</v>
      </c>
      <c r="AC104" s="1">
        <v>1.0082799999999999E-5</v>
      </c>
      <c r="AD104" s="1">
        <v>9.9659700000000004E-6</v>
      </c>
      <c r="AE104" s="1">
        <v>1.513E-6</v>
      </c>
      <c r="AF104" s="1">
        <v>2.28372E-7</v>
      </c>
      <c r="AG104" s="1">
        <v>1.0082799999999999E-5</v>
      </c>
      <c r="AH104">
        <v>4</v>
      </c>
      <c r="AI104">
        <v>0</v>
      </c>
      <c r="AJ104">
        <v>0</v>
      </c>
      <c r="AK104">
        <v>940471772</v>
      </c>
      <c r="AL104">
        <v>3407</v>
      </c>
      <c r="AM104">
        <v>23.511800000000001</v>
      </c>
      <c r="AN104">
        <v>1</v>
      </c>
      <c r="AO104">
        <v>3252</v>
      </c>
      <c r="AP104" s="2">
        <f t="shared" si="10"/>
        <v>9965.9700000000012</v>
      </c>
      <c r="AQ104" s="2">
        <f t="shared" si="11"/>
        <v>1513</v>
      </c>
      <c r="AR104" s="2">
        <f t="shared" si="12"/>
        <v>228.37200000000001</v>
      </c>
      <c r="AS104">
        <f t="shared" si="13"/>
        <v>162384.66666666666</v>
      </c>
      <c r="AT104">
        <f t="shared" si="14"/>
        <v>0.29999999999930083</v>
      </c>
    </row>
    <row r="105" spans="1:46" x14ac:dyDescent="0.35">
      <c r="A105" s="1">
        <v>9.9743099999999994E-6</v>
      </c>
      <c r="B105" s="1">
        <v>1.52286E-6</v>
      </c>
      <c r="C105" s="1">
        <v>2.42584E-7</v>
      </c>
      <c r="D105" s="1">
        <v>1.0092799999999999E-5</v>
      </c>
      <c r="E105" s="1">
        <v>-3.0517600000000001E-5</v>
      </c>
      <c r="F105">
        <v>0.36363600000000001</v>
      </c>
      <c r="G105" s="1">
        <v>2.4426300000000002E-7</v>
      </c>
      <c r="H105">
        <v>255</v>
      </c>
      <c r="I105">
        <v>0</v>
      </c>
      <c r="J105">
        <v>22</v>
      </c>
      <c r="K105" t="e">
        <v>#NAME?</v>
      </c>
      <c r="L105">
        <v>146813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3407</v>
      </c>
      <c r="U105" s="1">
        <v>9.9589099999999995E-6</v>
      </c>
      <c r="V105" s="1">
        <v>1.50362E-6</v>
      </c>
      <c r="W105" s="1">
        <v>1.53958E-8</v>
      </c>
      <c r="X105" s="1">
        <v>1.9242800000000001E-8</v>
      </c>
      <c r="Y105" s="1">
        <v>-1.67896E-9</v>
      </c>
      <c r="Z105" s="1">
        <v>9.9743099999999994E-6</v>
      </c>
      <c r="AA105" s="1">
        <v>1.52286E-6</v>
      </c>
      <c r="AB105" s="1">
        <v>2.42584E-7</v>
      </c>
      <c r="AC105" s="1">
        <v>1.0092799999999999E-5</v>
      </c>
      <c r="AD105" s="1">
        <v>9.9743099999999994E-6</v>
      </c>
      <c r="AE105" s="1">
        <v>1.52286E-6</v>
      </c>
      <c r="AF105" s="1">
        <v>2.42584E-7</v>
      </c>
      <c r="AG105" s="1">
        <v>1.0092799999999999E-5</v>
      </c>
      <c r="AH105">
        <v>4</v>
      </c>
      <c r="AI105">
        <v>0</v>
      </c>
      <c r="AJ105">
        <v>0</v>
      </c>
      <c r="AK105">
        <v>940496656</v>
      </c>
      <c r="AL105">
        <v>3407</v>
      </c>
      <c r="AM105">
        <v>23.5124</v>
      </c>
      <c r="AN105">
        <v>1</v>
      </c>
      <c r="AO105">
        <v>3254</v>
      </c>
      <c r="AP105" s="2">
        <f t="shared" si="10"/>
        <v>9974.31</v>
      </c>
      <c r="AQ105" s="2">
        <f t="shared" si="11"/>
        <v>1522.8600000000001</v>
      </c>
      <c r="AR105" s="2">
        <f t="shared" si="12"/>
        <v>242.584</v>
      </c>
      <c r="AS105">
        <f t="shared" si="13"/>
        <v>184629</v>
      </c>
      <c r="AT105">
        <f t="shared" si="14"/>
        <v>0.59999999999860165</v>
      </c>
    </row>
    <row r="106" spans="1:46" x14ac:dyDescent="0.35">
      <c r="A106" s="1">
        <v>9.9486600000000007E-6</v>
      </c>
      <c r="B106" s="1">
        <v>1.5140100000000001E-6</v>
      </c>
      <c r="C106" s="1">
        <v>2.4027099999999999E-7</v>
      </c>
      <c r="D106" s="1">
        <v>1.00661E-5</v>
      </c>
      <c r="E106" s="1">
        <v>-3.0517600000000001E-5</v>
      </c>
      <c r="F106">
        <v>0.33333299999999999</v>
      </c>
      <c r="G106" s="1">
        <v>2.4255400000000002E-7</v>
      </c>
      <c r="H106">
        <v>255</v>
      </c>
      <c r="I106">
        <v>0</v>
      </c>
      <c r="J106">
        <v>30</v>
      </c>
      <c r="K106" t="e">
        <v>#NAME?</v>
      </c>
      <c r="L106">
        <v>200200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3407</v>
      </c>
      <c r="U106" s="1">
        <v>9.9627000000000003E-6</v>
      </c>
      <c r="V106" s="1">
        <v>1.5084E-6</v>
      </c>
      <c r="W106" s="1">
        <v>-1.40419E-8</v>
      </c>
      <c r="X106" s="1">
        <v>5.6179900000000004E-9</v>
      </c>
      <c r="Y106" s="1">
        <v>-2.2830799999999999E-9</v>
      </c>
      <c r="Z106" s="1">
        <v>9.9486600000000007E-6</v>
      </c>
      <c r="AA106" s="1">
        <v>1.5140100000000001E-6</v>
      </c>
      <c r="AB106" s="1">
        <v>2.4027099999999999E-7</v>
      </c>
      <c r="AC106" s="1">
        <v>1.00661E-5</v>
      </c>
      <c r="AD106" s="1">
        <v>9.9486600000000007E-6</v>
      </c>
      <c r="AE106" s="1">
        <v>1.5140100000000001E-6</v>
      </c>
      <c r="AF106" s="1">
        <v>2.4027099999999999E-7</v>
      </c>
      <c r="AG106" s="1">
        <v>1.00661E-5</v>
      </c>
      <c r="AH106">
        <v>4</v>
      </c>
      <c r="AI106">
        <v>0</v>
      </c>
      <c r="AJ106">
        <v>0</v>
      </c>
      <c r="AK106">
        <v>940509098</v>
      </c>
      <c r="AL106">
        <v>3407</v>
      </c>
      <c r="AM106">
        <v>23.512699999999999</v>
      </c>
      <c r="AN106">
        <v>1</v>
      </c>
      <c r="AO106">
        <v>3255</v>
      </c>
      <c r="AP106" s="2">
        <f t="shared" si="10"/>
        <v>9948.66</v>
      </c>
      <c r="AQ106" s="2">
        <f t="shared" si="11"/>
        <v>1514.01</v>
      </c>
      <c r="AR106" s="2">
        <f t="shared" si="12"/>
        <v>240.27099999999999</v>
      </c>
      <c r="AS106">
        <f t="shared" si="13"/>
        <v>177955.66666666666</v>
      </c>
      <c r="AT106">
        <f t="shared" si="14"/>
        <v>0.29999999999930083</v>
      </c>
    </row>
    <row r="107" spans="1:46" x14ac:dyDescent="0.35">
      <c r="A107" s="1">
        <v>9.9657899999999997E-6</v>
      </c>
      <c r="B107" s="1">
        <v>1.4962200000000001E-6</v>
      </c>
      <c r="C107" s="1">
        <v>2.4519900000000002E-7</v>
      </c>
      <c r="D107" s="1">
        <v>1.0080499999999999E-5</v>
      </c>
      <c r="E107" s="1">
        <v>-3.0517600000000001E-5</v>
      </c>
      <c r="F107">
        <v>0.5</v>
      </c>
      <c r="G107" s="1">
        <v>2.4023399999999998E-7</v>
      </c>
      <c r="H107">
        <v>255</v>
      </c>
      <c r="I107">
        <v>0</v>
      </c>
      <c r="J107">
        <v>28</v>
      </c>
      <c r="K107" t="e">
        <v>#NAME?</v>
      </c>
      <c r="L107">
        <v>186854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3407</v>
      </c>
      <c r="U107" s="1">
        <v>9.9590500000000008E-6</v>
      </c>
      <c r="V107" s="1">
        <v>1.5096999999999999E-6</v>
      </c>
      <c r="W107" s="1">
        <v>6.7434300000000002E-9</v>
      </c>
      <c r="X107" s="1">
        <v>-1.3483799999999999E-8</v>
      </c>
      <c r="Y107" s="1">
        <v>4.9648099999999999E-9</v>
      </c>
      <c r="Z107" s="1">
        <v>9.9657899999999997E-6</v>
      </c>
      <c r="AA107" s="1">
        <v>1.4962200000000001E-6</v>
      </c>
      <c r="AB107" s="1">
        <v>2.4519900000000002E-7</v>
      </c>
      <c r="AC107" s="1">
        <v>1.0080499999999999E-5</v>
      </c>
      <c r="AD107" s="1">
        <v>9.9657899999999997E-6</v>
      </c>
      <c r="AE107" s="1">
        <v>1.4962200000000001E-6</v>
      </c>
      <c r="AF107" s="1">
        <v>2.4519900000000002E-7</v>
      </c>
      <c r="AG107" s="1">
        <v>1.0080499999999999E-5</v>
      </c>
      <c r="AH107">
        <v>4</v>
      </c>
      <c r="AI107">
        <v>0</v>
      </c>
      <c r="AJ107">
        <v>0</v>
      </c>
      <c r="AK107">
        <v>940521540</v>
      </c>
      <c r="AL107">
        <v>3407</v>
      </c>
      <c r="AM107">
        <v>23.513000000000002</v>
      </c>
      <c r="AN107">
        <v>1</v>
      </c>
      <c r="AO107">
        <v>3256</v>
      </c>
      <c r="AP107" s="2">
        <f t="shared" si="10"/>
        <v>9965.7899999999991</v>
      </c>
      <c r="AQ107" s="2">
        <f t="shared" si="11"/>
        <v>1496.22</v>
      </c>
      <c r="AR107" s="2">
        <f t="shared" si="12"/>
        <v>245.19900000000001</v>
      </c>
      <c r="AS107">
        <f t="shared" si="13"/>
        <v>209098</v>
      </c>
      <c r="AT107">
        <f t="shared" si="14"/>
        <v>0.30000000000285354</v>
      </c>
    </row>
    <row r="108" spans="1:46" x14ac:dyDescent="0.35">
      <c r="A108" s="1">
        <v>9.9644099999999997E-6</v>
      </c>
      <c r="B108" s="1">
        <v>1.50622E-6</v>
      </c>
      <c r="C108" s="1">
        <v>2.6486899999999999E-7</v>
      </c>
      <c r="D108" s="1">
        <v>1.0081100000000001E-5</v>
      </c>
      <c r="E108" s="1">
        <v>-3.0517600000000001E-5</v>
      </c>
      <c r="F108">
        <v>0.5</v>
      </c>
      <c r="G108" s="1">
        <v>2.4517799999999997E-7</v>
      </c>
      <c r="H108">
        <v>255</v>
      </c>
      <c r="I108">
        <v>0</v>
      </c>
      <c r="J108">
        <v>36</v>
      </c>
      <c r="K108" t="e">
        <v>#NAME?</v>
      </c>
      <c r="L108">
        <v>240240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3407</v>
      </c>
      <c r="U108" s="1">
        <v>9.9607400000000005E-6</v>
      </c>
      <c r="V108" s="1">
        <v>1.50622E-6</v>
      </c>
      <c r="W108" s="1">
        <v>3.6753100000000002E-9</v>
      </c>
      <c r="X108">
        <v>0</v>
      </c>
      <c r="Y108" s="1">
        <v>1.9690599999999999E-8</v>
      </c>
      <c r="Z108" s="1">
        <v>9.9644099999999997E-6</v>
      </c>
      <c r="AA108" s="1">
        <v>1.50622E-6</v>
      </c>
      <c r="AB108" s="1">
        <v>2.6486899999999999E-7</v>
      </c>
      <c r="AC108" s="1">
        <v>1.0081100000000001E-5</v>
      </c>
      <c r="AD108" s="1">
        <v>9.9644099999999997E-6</v>
      </c>
      <c r="AE108" s="1">
        <v>1.50622E-6</v>
      </c>
      <c r="AF108" s="1">
        <v>2.6486899999999999E-7</v>
      </c>
      <c r="AG108" s="1">
        <v>1.0081100000000001E-5</v>
      </c>
      <c r="AH108">
        <v>4</v>
      </c>
      <c r="AI108">
        <v>0</v>
      </c>
      <c r="AJ108">
        <v>0</v>
      </c>
      <c r="AK108">
        <v>940533982</v>
      </c>
      <c r="AL108">
        <v>3407</v>
      </c>
      <c r="AM108">
        <v>23.513300000000001</v>
      </c>
      <c r="AN108">
        <v>1</v>
      </c>
      <c r="AO108">
        <v>3257</v>
      </c>
      <c r="AP108" s="2">
        <f t="shared" si="10"/>
        <v>9964.41</v>
      </c>
      <c r="AQ108" s="2">
        <f t="shared" si="11"/>
        <v>1506.22</v>
      </c>
      <c r="AR108" s="2">
        <f t="shared" si="12"/>
        <v>264.86899999999997</v>
      </c>
      <c r="AS108">
        <f t="shared" si="13"/>
        <v>224669.33333333334</v>
      </c>
      <c r="AT108">
        <f t="shared" si="14"/>
        <v>0.29999999999930083</v>
      </c>
    </row>
    <row r="109" spans="1:46" x14ac:dyDescent="0.35">
      <c r="A109" s="1">
        <v>9.9543500000000007E-6</v>
      </c>
      <c r="B109" s="1">
        <v>1.50863E-6</v>
      </c>
      <c r="C109" s="1">
        <v>2.5582999999999998E-7</v>
      </c>
      <c r="D109" s="1">
        <v>1.00713E-5</v>
      </c>
      <c r="E109" s="1">
        <v>-3.0517600000000001E-5</v>
      </c>
      <c r="F109">
        <v>0.54054100000000005</v>
      </c>
      <c r="G109" s="1">
        <v>2.6483200000000003E-7</v>
      </c>
      <c r="H109">
        <v>255</v>
      </c>
      <c r="I109">
        <v>0</v>
      </c>
      <c r="J109">
        <v>37</v>
      </c>
      <c r="K109" t="e">
        <v>#NAME?</v>
      </c>
      <c r="L109">
        <v>246914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3407</v>
      </c>
      <c r="U109" s="1">
        <v>9.9615799999999999E-6</v>
      </c>
      <c r="V109" s="1">
        <v>1.50622E-6</v>
      </c>
      <c r="W109" s="1">
        <v>-7.22488E-9</v>
      </c>
      <c r="X109" s="1">
        <v>2.4088100000000001E-9</v>
      </c>
      <c r="Y109" s="1">
        <v>-9.0019700000000005E-9</v>
      </c>
      <c r="Z109" s="1">
        <v>9.9543500000000007E-6</v>
      </c>
      <c r="AA109" s="1">
        <v>1.50863E-6</v>
      </c>
      <c r="AB109" s="1">
        <v>2.5582999999999998E-7</v>
      </c>
      <c r="AC109" s="1">
        <v>1.00713E-5</v>
      </c>
      <c r="AD109" s="1">
        <v>9.9543500000000007E-6</v>
      </c>
      <c r="AE109" s="1">
        <v>1.50863E-6</v>
      </c>
      <c r="AF109" s="1">
        <v>2.5582999999999998E-7</v>
      </c>
      <c r="AG109" s="1">
        <v>1.00713E-5</v>
      </c>
      <c r="AH109">
        <v>4</v>
      </c>
      <c r="AI109">
        <v>0</v>
      </c>
      <c r="AJ109">
        <v>0</v>
      </c>
      <c r="AK109">
        <v>940546425</v>
      </c>
      <c r="AL109">
        <v>3407</v>
      </c>
      <c r="AM109">
        <v>23.5137</v>
      </c>
      <c r="AN109">
        <v>1</v>
      </c>
      <c r="AO109">
        <v>3258</v>
      </c>
      <c r="AP109" s="2">
        <f t="shared" si="10"/>
        <v>9954.35</v>
      </c>
      <c r="AQ109" s="2">
        <f t="shared" si="11"/>
        <v>1508.63</v>
      </c>
      <c r="AR109" s="2">
        <f t="shared" si="12"/>
        <v>255.82999999999998</v>
      </c>
      <c r="AS109">
        <f t="shared" si="13"/>
        <v>222444.66666666666</v>
      </c>
      <c r="AT109">
        <f t="shared" si="14"/>
        <v>0.39999999999906777</v>
      </c>
    </row>
    <row r="110" spans="1:46" x14ac:dyDescent="0.35">
      <c r="A110" s="1">
        <v>9.9569400000000006E-6</v>
      </c>
      <c r="B110" s="1">
        <v>1.5066600000000001E-6</v>
      </c>
      <c r="C110" s="1">
        <v>2.7440200000000002E-7</v>
      </c>
      <c r="D110" s="1">
        <v>1.0074E-5</v>
      </c>
      <c r="E110" s="1">
        <v>-3.0517600000000001E-5</v>
      </c>
      <c r="F110">
        <v>0.48148099999999999</v>
      </c>
      <c r="G110" s="1">
        <v>2.55798E-7</v>
      </c>
      <c r="H110">
        <v>255</v>
      </c>
      <c r="I110">
        <v>0</v>
      </c>
      <c r="J110">
        <v>27</v>
      </c>
      <c r="K110" t="e">
        <v>#NAME?</v>
      </c>
      <c r="L110">
        <v>180180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3407</v>
      </c>
      <c r="U110" s="1">
        <v>9.9597500000000007E-6</v>
      </c>
      <c r="V110" s="1">
        <v>1.5066600000000001E-6</v>
      </c>
      <c r="W110" s="1">
        <v>-2.8090000000000001E-9</v>
      </c>
      <c r="X110">
        <v>0</v>
      </c>
      <c r="Y110" s="1">
        <v>1.8603499999999998E-8</v>
      </c>
      <c r="Z110" s="1">
        <v>9.9569400000000006E-6</v>
      </c>
      <c r="AA110" s="1">
        <v>1.5066600000000001E-6</v>
      </c>
      <c r="AB110" s="1">
        <v>2.7440200000000002E-7</v>
      </c>
      <c r="AC110" s="1">
        <v>1.0074E-5</v>
      </c>
      <c r="AD110" s="1">
        <v>9.9569400000000006E-6</v>
      </c>
      <c r="AE110" s="1">
        <v>1.5066600000000001E-6</v>
      </c>
      <c r="AF110" s="1">
        <v>2.7440200000000002E-7</v>
      </c>
      <c r="AG110" s="1">
        <v>1.0074E-5</v>
      </c>
      <c r="AH110">
        <v>4</v>
      </c>
      <c r="AI110">
        <v>0</v>
      </c>
      <c r="AJ110">
        <v>0</v>
      </c>
      <c r="AK110">
        <v>940558868</v>
      </c>
      <c r="AL110">
        <v>3407</v>
      </c>
      <c r="AM110">
        <v>23.513999999999999</v>
      </c>
      <c r="AN110">
        <v>1</v>
      </c>
      <c r="AO110">
        <v>3259</v>
      </c>
      <c r="AP110" s="2">
        <f t="shared" si="10"/>
        <v>9956.94</v>
      </c>
      <c r="AQ110" s="2">
        <f t="shared" si="11"/>
        <v>1506.66</v>
      </c>
      <c r="AR110" s="2">
        <f t="shared" si="12"/>
        <v>274.40200000000004</v>
      </c>
      <c r="AS110">
        <f t="shared" si="13"/>
        <v>215771.33333333334</v>
      </c>
      <c r="AT110">
        <f t="shared" si="14"/>
        <v>0.29999999999930083</v>
      </c>
    </row>
    <row r="111" spans="1:46" x14ac:dyDescent="0.35">
      <c r="A111" s="1">
        <v>9.9568999999999995E-6</v>
      </c>
      <c r="B111" s="1">
        <v>1.52071E-6</v>
      </c>
      <c r="C111" s="1">
        <v>2.6598099999999998E-7</v>
      </c>
      <c r="D111" s="1">
        <v>1.00759E-5</v>
      </c>
      <c r="E111" s="1">
        <v>-3.0517600000000001E-5</v>
      </c>
      <c r="F111">
        <v>0.484848</v>
      </c>
      <c r="G111" s="1">
        <v>2.74353E-7</v>
      </c>
      <c r="H111">
        <v>255</v>
      </c>
      <c r="I111">
        <v>0</v>
      </c>
      <c r="J111">
        <v>33</v>
      </c>
      <c r="K111" t="e">
        <v>#NAME?</v>
      </c>
      <c r="L111">
        <v>220220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3407</v>
      </c>
      <c r="U111" s="1">
        <v>9.9589099999999995E-6</v>
      </c>
      <c r="V111" s="1">
        <v>1.5066600000000001E-6</v>
      </c>
      <c r="W111" s="1">
        <v>-2.0070800000000001E-9</v>
      </c>
      <c r="X111" s="1">
        <v>1.40511E-8</v>
      </c>
      <c r="Y111" s="1">
        <v>-8.3717899999999997E-9</v>
      </c>
      <c r="Z111" s="1">
        <v>9.9568999999999995E-6</v>
      </c>
      <c r="AA111" s="1">
        <v>1.52071E-6</v>
      </c>
      <c r="AB111" s="1">
        <v>2.6598099999999998E-7</v>
      </c>
      <c r="AC111" s="1">
        <v>1.00759E-5</v>
      </c>
      <c r="AD111" s="1">
        <v>9.9568999999999995E-6</v>
      </c>
      <c r="AE111" s="1">
        <v>1.52071E-6</v>
      </c>
      <c r="AF111" s="1">
        <v>2.6598099999999998E-7</v>
      </c>
      <c r="AG111" s="1">
        <v>1.00759E-5</v>
      </c>
      <c r="AH111">
        <v>4</v>
      </c>
      <c r="AI111">
        <v>0</v>
      </c>
      <c r="AJ111">
        <v>0</v>
      </c>
      <c r="AK111">
        <v>940571309</v>
      </c>
      <c r="AL111">
        <v>3407</v>
      </c>
      <c r="AM111">
        <v>23.514299999999999</v>
      </c>
      <c r="AN111">
        <v>1</v>
      </c>
      <c r="AO111">
        <v>3260</v>
      </c>
      <c r="AP111" s="2">
        <f t="shared" si="10"/>
        <v>9956.9</v>
      </c>
      <c r="AQ111" s="2">
        <f t="shared" si="11"/>
        <v>1520.71</v>
      </c>
      <c r="AR111" s="2">
        <f t="shared" si="12"/>
        <v>265.98099999999999</v>
      </c>
      <c r="AS111">
        <f t="shared" si="13"/>
        <v>200200</v>
      </c>
      <c r="AT111">
        <f t="shared" si="14"/>
        <v>0.29999999999930083</v>
      </c>
    </row>
    <row r="112" spans="1:46" x14ac:dyDescent="0.35">
      <c r="A112" s="1">
        <v>9.9431600000000005E-6</v>
      </c>
      <c r="B112" s="1">
        <v>1.5076E-6</v>
      </c>
      <c r="C112" s="1">
        <v>2.6868899999999998E-7</v>
      </c>
      <c r="D112" s="1">
        <v>1.0060399999999999E-5</v>
      </c>
      <c r="E112" s="1">
        <v>-3.0517600000000001E-5</v>
      </c>
      <c r="F112">
        <v>0.6</v>
      </c>
      <c r="G112" s="1">
        <v>2.6593E-7</v>
      </c>
      <c r="H112">
        <v>255</v>
      </c>
      <c r="I112">
        <v>0</v>
      </c>
      <c r="J112">
        <v>30</v>
      </c>
      <c r="K112" t="e">
        <v>#NAME?</v>
      </c>
      <c r="L112">
        <v>200200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3407</v>
      </c>
      <c r="U112" s="1">
        <v>9.9583499999999993E-6</v>
      </c>
      <c r="V112" s="1">
        <v>1.5101299999999999E-6</v>
      </c>
      <c r="W112" s="1">
        <v>-1.5191899999999999E-8</v>
      </c>
      <c r="X112" s="1">
        <v>-2.5314700000000002E-9</v>
      </c>
      <c r="Y112" s="1">
        <v>2.7583999999999999E-9</v>
      </c>
      <c r="Z112" s="1">
        <v>9.9431600000000005E-6</v>
      </c>
      <c r="AA112" s="1">
        <v>1.5076E-6</v>
      </c>
      <c r="AB112" s="1">
        <v>2.6868899999999998E-7</v>
      </c>
      <c r="AC112" s="1">
        <v>1.0060399999999999E-5</v>
      </c>
      <c r="AD112" s="1">
        <v>9.9431600000000005E-6</v>
      </c>
      <c r="AE112" s="1">
        <v>1.5076E-6</v>
      </c>
      <c r="AF112" s="1">
        <v>2.6868899999999998E-7</v>
      </c>
      <c r="AG112" s="1">
        <v>1.0060399999999999E-5</v>
      </c>
      <c r="AH112">
        <v>4</v>
      </c>
      <c r="AI112">
        <v>0</v>
      </c>
      <c r="AJ112">
        <v>0</v>
      </c>
      <c r="AK112">
        <v>940583751</v>
      </c>
      <c r="AL112">
        <v>3407</v>
      </c>
      <c r="AM112">
        <v>23.514600000000002</v>
      </c>
      <c r="AN112">
        <v>1</v>
      </c>
      <c r="AO112">
        <v>3261</v>
      </c>
      <c r="AP112" s="2">
        <f t="shared" si="10"/>
        <v>9943.16</v>
      </c>
      <c r="AQ112" s="2">
        <f t="shared" si="11"/>
        <v>1507.6</v>
      </c>
      <c r="AR112" s="2">
        <f t="shared" si="12"/>
        <v>268.68899999999996</v>
      </c>
      <c r="AS112">
        <f t="shared" si="13"/>
        <v>204649</v>
      </c>
      <c r="AT112">
        <f t="shared" si="14"/>
        <v>0.30000000000285354</v>
      </c>
    </row>
    <row r="113" spans="1:46" x14ac:dyDescent="0.35">
      <c r="A113" s="1">
        <v>9.9419599999999996E-6</v>
      </c>
      <c r="B113" s="1">
        <v>1.50741E-6</v>
      </c>
      <c r="C113" s="1">
        <v>2.7750899999999997E-7</v>
      </c>
      <c r="D113" s="1">
        <v>1.0059400000000001E-5</v>
      </c>
      <c r="E113" s="1">
        <v>-3.0517600000000001E-5</v>
      </c>
      <c r="F113">
        <v>0.51724099999999995</v>
      </c>
      <c r="G113" s="1">
        <v>2.6867700000000002E-7</v>
      </c>
      <c r="H113">
        <v>255</v>
      </c>
      <c r="I113">
        <v>0</v>
      </c>
      <c r="J113">
        <v>29</v>
      </c>
      <c r="K113" t="e">
        <v>#NAME?</v>
      </c>
      <c r="L113">
        <v>193527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3407</v>
      </c>
      <c r="U113" s="1">
        <v>9.9544200000000005E-6</v>
      </c>
      <c r="V113" s="1">
        <v>1.50948E-6</v>
      </c>
      <c r="W113" s="1">
        <v>-1.24596E-8</v>
      </c>
      <c r="X113" s="1">
        <v>-2.0760800000000001E-9</v>
      </c>
      <c r="Y113" s="1">
        <v>8.8317800000000003E-9</v>
      </c>
      <c r="Z113" s="1">
        <v>9.9419599999999996E-6</v>
      </c>
      <c r="AA113" s="1">
        <v>1.50741E-6</v>
      </c>
      <c r="AB113" s="1">
        <v>2.7750899999999997E-7</v>
      </c>
      <c r="AC113" s="1">
        <v>1.0059400000000001E-5</v>
      </c>
      <c r="AD113" s="1">
        <v>9.9419599999999996E-6</v>
      </c>
      <c r="AE113" s="1">
        <v>1.50741E-6</v>
      </c>
      <c r="AF113" s="1">
        <v>2.7750899999999997E-7</v>
      </c>
      <c r="AG113" s="1">
        <v>1.0059400000000001E-5</v>
      </c>
      <c r="AH113">
        <v>4</v>
      </c>
      <c r="AI113">
        <v>0</v>
      </c>
      <c r="AJ113">
        <v>0</v>
      </c>
      <c r="AK113">
        <v>940596193</v>
      </c>
      <c r="AL113">
        <v>3407</v>
      </c>
      <c r="AM113">
        <v>23.514900000000001</v>
      </c>
      <c r="AN113">
        <v>1</v>
      </c>
      <c r="AO113">
        <v>3262</v>
      </c>
      <c r="AP113" s="2">
        <f t="shared" si="10"/>
        <v>9941.9599999999991</v>
      </c>
      <c r="AQ113" s="2">
        <f t="shared" si="11"/>
        <v>1507.41</v>
      </c>
      <c r="AR113" s="2">
        <f t="shared" si="12"/>
        <v>277.50899999999996</v>
      </c>
      <c r="AS113">
        <f t="shared" si="13"/>
        <v>204649</v>
      </c>
      <c r="AT113">
        <f t="shared" si="14"/>
        <v>0.29999999999930083</v>
      </c>
    </row>
    <row r="114" spans="1:46" x14ac:dyDescent="0.35">
      <c r="A114" s="1">
        <v>9.9673800000000008E-6</v>
      </c>
      <c r="B114" s="1">
        <v>1.5189500000000001E-6</v>
      </c>
      <c r="C114" s="1">
        <v>2.7226500000000001E-7</v>
      </c>
      <c r="D114" s="1">
        <v>1.00861E-5</v>
      </c>
      <c r="E114" s="1">
        <v>-3.0517600000000001E-5</v>
      </c>
      <c r="F114">
        <v>0.33333299999999999</v>
      </c>
      <c r="G114" s="1">
        <v>2.77466E-7</v>
      </c>
      <c r="H114">
        <v>255</v>
      </c>
      <c r="I114">
        <v>0</v>
      </c>
      <c r="J114">
        <v>33</v>
      </c>
      <c r="K114" t="e">
        <v>#NAME?</v>
      </c>
      <c r="L114">
        <v>220220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3407</v>
      </c>
      <c r="U114" s="1">
        <v>9.9511899999999998E-6</v>
      </c>
      <c r="V114" s="1">
        <v>1.50883E-6</v>
      </c>
      <c r="W114" s="1">
        <v>1.6194700000000001E-8</v>
      </c>
      <c r="X114" s="1">
        <v>1.01228E-8</v>
      </c>
      <c r="Y114" s="1">
        <v>-5.2009299999999997E-9</v>
      </c>
      <c r="Z114" s="1">
        <v>9.9673800000000008E-6</v>
      </c>
      <c r="AA114" s="1">
        <v>1.5189500000000001E-6</v>
      </c>
      <c r="AB114" s="1">
        <v>2.7226500000000001E-7</v>
      </c>
      <c r="AC114" s="1">
        <v>1.00861E-5</v>
      </c>
      <c r="AD114" s="1">
        <v>9.9673800000000008E-6</v>
      </c>
      <c r="AE114" s="1">
        <v>1.5189500000000001E-6</v>
      </c>
      <c r="AF114" s="1">
        <v>2.7226500000000001E-7</v>
      </c>
      <c r="AG114" s="1">
        <v>1.00861E-5</v>
      </c>
      <c r="AH114">
        <v>4</v>
      </c>
      <c r="AI114">
        <v>0</v>
      </c>
      <c r="AJ114">
        <v>0</v>
      </c>
      <c r="AK114">
        <v>940608635</v>
      </c>
      <c r="AL114">
        <v>3407</v>
      </c>
      <c r="AM114">
        <v>23.5152</v>
      </c>
      <c r="AN114">
        <v>1</v>
      </c>
      <c r="AO114">
        <v>3263</v>
      </c>
      <c r="AP114" s="2">
        <f t="shared" si="10"/>
        <v>9967.380000000001</v>
      </c>
      <c r="AQ114" s="2">
        <f t="shared" si="11"/>
        <v>1518.95</v>
      </c>
      <c r="AR114" s="2">
        <f t="shared" si="12"/>
        <v>272.26499999999999</v>
      </c>
      <c r="AS114">
        <f t="shared" si="13"/>
        <v>189078</v>
      </c>
      <c r="AT114">
        <f t="shared" si="14"/>
        <v>0.29999999999930083</v>
      </c>
    </row>
    <row r="115" spans="1:46" x14ac:dyDescent="0.35">
      <c r="A115" s="1">
        <v>9.9498099999999999E-6</v>
      </c>
      <c r="B115" s="1">
        <v>1.5059099999999999E-6</v>
      </c>
      <c r="C115" s="1">
        <v>2.5939100000000002E-7</v>
      </c>
      <c r="D115" s="1">
        <v>1.0066499999999999E-5</v>
      </c>
      <c r="E115" s="1">
        <v>-3.0517600000000001E-5</v>
      </c>
      <c r="F115">
        <v>0.56521699999999997</v>
      </c>
      <c r="G115" s="1">
        <v>2.7221700000000001E-7</v>
      </c>
      <c r="H115">
        <v>255</v>
      </c>
      <c r="I115">
        <v>0</v>
      </c>
      <c r="J115">
        <v>23</v>
      </c>
      <c r="K115" t="e">
        <v>#NAME?</v>
      </c>
      <c r="L115">
        <v>153487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3407</v>
      </c>
      <c r="U115" s="1">
        <v>9.9551200000000003E-6</v>
      </c>
      <c r="V115" s="1">
        <v>1.5112199999999999E-6</v>
      </c>
      <c r="W115" s="1">
        <v>-5.3113299999999997E-9</v>
      </c>
      <c r="X115" s="1">
        <v>-5.3113299999999997E-9</v>
      </c>
      <c r="Y115" s="1">
        <v>-1.2826E-8</v>
      </c>
      <c r="Z115" s="1">
        <v>9.9498099999999999E-6</v>
      </c>
      <c r="AA115" s="1">
        <v>1.5059099999999999E-6</v>
      </c>
      <c r="AB115" s="1">
        <v>2.5939100000000002E-7</v>
      </c>
      <c r="AC115" s="1">
        <v>1.0066499999999999E-5</v>
      </c>
      <c r="AD115" s="1">
        <v>9.9498099999999999E-6</v>
      </c>
      <c r="AE115" s="1">
        <v>1.5059099999999999E-6</v>
      </c>
      <c r="AF115" s="1">
        <v>2.5939100000000002E-7</v>
      </c>
      <c r="AG115" s="1">
        <v>1.0066499999999999E-5</v>
      </c>
      <c r="AH115">
        <v>4</v>
      </c>
      <c r="AI115">
        <v>0</v>
      </c>
      <c r="AJ115">
        <v>0</v>
      </c>
      <c r="AK115">
        <v>940621077</v>
      </c>
      <c r="AL115">
        <v>3407</v>
      </c>
      <c r="AM115">
        <v>23.515499999999999</v>
      </c>
      <c r="AN115">
        <v>1</v>
      </c>
      <c r="AO115">
        <v>3264</v>
      </c>
      <c r="AP115" s="2">
        <f t="shared" si="10"/>
        <v>9949.81</v>
      </c>
      <c r="AQ115" s="2">
        <f t="shared" si="11"/>
        <v>1505.9099999999999</v>
      </c>
      <c r="AR115" s="2">
        <f t="shared" si="12"/>
        <v>259.39100000000002</v>
      </c>
      <c r="AS115">
        <f t="shared" si="13"/>
        <v>175731.33333333334</v>
      </c>
      <c r="AT115">
        <f t="shared" si="14"/>
        <v>0.29999999999930083</v>
      </c>
    </row>
    <row r="116" spans="1:46" x14ac:dyDescent="0.35">
      <c r="A116" s="1">
        <v>9.9619800000000008E-6</v>
      </c>
      <c r="B116" s="1">
        <v>1.50144E-6</v>
      </c>
      <c r="C116" s="1">
        <v>2.5179299999999998E-7</v>
      </c>
      <c r="D116" s="1">
        <v>1.00776E-5</v>
      </c>
      <c r="E116" s="1">
        <v>-3.0517600000000001E-5</v>
      </c>
      <c r="F116">
        <v>0.52173899999999995</v>
      </c>
      <c r="G116" s="1">
        <v>2.5933799999999999E-7</v>
      </c>
      <c r="H116">
        <v>255</v>
      </c>
      <c r="I116">
        <v>0</v>
      </c>
      <c r="J116">
        <v>23</v>
      </c>
      <c r="K116" t="e">
        <v>#NAME?</v>
      </c>
      <c r="L116">
        <v>153487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3407</v>
      </c>
      <c r="U116" s="1">
        <v>9.9537200000000006E-6</v>
      </c>
      <c r="V116" s="1">
        <v>1.5096999999999999E-6</v>
      </c>
      <c r="W116" s="1">
        <v>8.2583199999999997E-9</v>
      </c>
      <c r="X116" s="1">
        <v>-8.25679E-9</v>
      </c>
      <c r="Y116" s="1">
        <v>-7.5453399999999999E-9</v>
      </c>
      <c r="Z116" s="1">
        <v>9.9619800000000008E-6</v>
      </c>
      <c r="AA116" s="1">
        <v>1.50144E-6</v>
      </c>
      <c r="AB116" s="1">
        <v>2.5179299999999998E-7</v>
      </c>
      <c r="AC116" s="1">
        <v>1.00776E-5</v>
      </c>
      <c r="AD116" s="1">
        <v>9.9619800000000008E-6</v>
      </c>
      <c r="AE116" s="1">
        <v>1.50144E-6</v>
      </c>
      <c r="AF116" s="1">
        <v>2.5179299999999998E-7</v>
      </c>
      <c r="AG116" s="1">
        <v>1.00776E-5</v>
      </c>
      <c r="AH116">
        <v>4</v>
      </c>
      <c r="AI116">
        <v>0</v>
      </c>
      <c r="AJ116">
        <v>0</v>
      </c>
      <c r="AK116">
        <v>940633519</v>
      </c>
      <c r="AL116">
        <v>3407</v>
      </c>
      <c r="AM116">
        <v>23.515799999999999</v>
      </c>
      <c r="AN116">
        <v>1</v>
      </c>
      <c r="AO116">
        <v>3265</v>
      </c>
      <c r="AP116" s="2">
        <f t="shared" si="10"/>
        <v>9961.9800000000014</v>
      </c>
      <c r="AQ116" s="2">
        <f t="shared" si="11"/>
        <v>1501.44</v>
      </c>
      <c r="AR116" s="2">
        <f t="shared" si="12"/>
        <v>251.79299999999998</v>
      </c>
      <c r="AS116">
        <f t="shared" si="13"/>
        <v>186853.66666666666</v>
      </c>
      <c r="AT116">
        <f t="shared" si="14"/>
        <v>0.29999999999930083</v>
      </c>
    </row>
    <row r="117" spans="1:46" x14ac:dyDescent="0.35">
      <c r="A117" s="1">
        <v>9.9576499999999994E-6</v>
      </c>
      <c r="B117" s="1">
        <v>1.50359E-6</v>
      </c>
      <c r="C117" s="1">
        <v>2.5474000000000002E-7</v>
      </c>
      <c r="D117" s="1">
        <v>1.00738E-5</v>
      </c>
      <c r="E117" s="1">
        <v>-3.0517600000000001E-5</v>
      </c>
      <c r="F117">
        <v>0.55263200000000001</v>
      </c>
      <c r="G117" s="1">
        <v>2.5176999999999998E-7</v>
      </c>
      <c r="H117">
        <v>255</v>
      </c>
      <c r="I117">
        <v>0</v>
      </c>
      <c r="J117">
        <v>38</v>
      </c>
      <c r="K117" t="e">
        <v>#NAME?</v>
      </c>
      <c r="L117">
        <v>253587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3407</v>
      </c>
      <c r="U117" s="1">
        <v>9.9556800000000005E-6</v>
      </c>
      <c r="V117" s="1">
        <v>1.5075299999999999E-6</v>
      </c>
      <c r="W117" s="1">
        <v>1.9702799999999999E-9</v>
      </c>
      <c r="X117" s="1">
        <v>-3.9374999999999997E-9</v>
      </c>
      <c r="Y117" s="1">
        <v>2.96999E-9</v>
      </c>
      <c r="Z117" s="1">
        <v>9.9576499999999994E-6</v>
      </c>
      <c r="AA117" s="1">
        <v>1.50359E-6</v>
      </c>
      <c r="AB117" s="1">
        <v>2.5474000000000002E-7</v>
      </c>
      <c r="AC117" s="1">
        <v>1.00738E-5</v>
      </c>
      <c r="AD117" s="1">
        <v>9.9576499999999994E-6</v>
      </c>
      <c r="AE117" s="1">
        <v>1.50359E-6</v>
      </c>
      <c r="AF117" s="1">
        <v>2.5474000000000002E-7</v>
      </c>
      <c r="AG117" s="1">
        <v>1.00738E-5</v>
      </c>
      <c r="AH117">
        <v>4</v>
      </c>
      <c r="AI117">
        <v>0</v>
      </c>
      <c r="AJ117">
        <v>0</v>
      </c>
      <c r="AK117">
        <v>940645961</v>
      </c>
      <c r="AL117">
        <v>3407</v>
      </c>
      <c r="AM117">
        <v>23.516100000000002</v>
      </c>
      <c r="AN117">
        <v>1</v>
      </c>
      <c r="AO117">
        <v>3266</v>
      </c>
      <c r="AP117" s="2">
        <f t="shared" si="10"/>
        <v>9957.65</v>
      </c>
      <c r="AQ117" s="2">
        <f t="shared" si="11"/>
        <v>1503.5900000000001</v>
      </c>
      <c r="AR117" s="2">
        <f t="shared" si="12"/>
        <v>254.74</v>
      </c>
      <c r="AS117">
        <f t="shared" si="13"/>
        <v>195751.33333333334</v>
      </c>
      <c r="AT117">
        <f t="shared" si="14"/>
        <v>0.30000000000285354</v>
      </c>
    </row>
    <row r="118" spans="1:46" x14ac:dyDescent="0.35">
      <c r="A118" s="1">
        <v>9.9534899999999998E-6</v>
      </c>
      <c r="B118" s="1">
        <v>1.50906E-6</v>
      </c>
      <c r="C118" s="1">
        <v>2.5000300000000002E-7</v>
      </c>
      <c r="D118" s="1">
        <v>1.0070300000000001E-5</v>
      </c>
      <c r="E118" s="1">
        <v>-3.0517600000000001E-5</v>
      </c>
      <c r="F118">
        <v>0.48148099999999999</v>
      </c>
      <c r="G118" s="1">
        <v>2.5470000000000002E-7</v>
      </c>
      <c r="H118">
        <v>255</v>
      </c>
      <c r="I118">
        <v>0</v>
      </c>
      <c r="J118">
        <v>27</v>
      </c>
      <c r="K118" t="e">
        <v>#NAME?</v>
      </c>
      <c r="L118">
        <v>180180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3407</v>
      </c>
      <c r="U118" s="1">
        <v>9.9560999999999994E-6</v>
      </c>
      <c r="V118" s="1">
        <v>1.5064399999999999E-6</v>
      </c>
      <c r="W118" s="1">
        <v>-2.6142699999999999E-9</v>
      </c>
      <c r="X118" s="1">
        <v>2.6158E-9</v>
      </c>
      <c r="Y118" s="1">
        <v>-4.6964800000000003E-9</v>
      </c>
      <c r="Z118" s="1">
        <v>9.9534899999999998E-6</v>
      </c>
      <c r="AA118" s="1">
        <v>1.50906E-6</v>
      </c>
      <c r="AB118" s="1">
        <v>2.5000300000000002E-7</v>
      </c>
      <c r="AC118" s="1">
        <v>1.0070300000000001E-5</v>
      </c>
      <c r="AD118" s="1">
        <v>9.9534899999999998E-6</v>
      </c>
      <c r="AE118" s="1">
        <v>1.50906E-6</v>
      </c>
      <c r="AF118" s="1">
        <v>2.5000300000000002E-7</v>
      </c>
      <c r="AG118" s="1">
        <v>1.0070300000000001E-5</v>
      </c>
      <c r="AH118">
        <v>4</v>
      </c>
      <c r="AI118">
        <v>0</v>
      </c>
      <c r="AJ118">
        <v>0</v>
      </c>
      <c r="AK118">
        <v>940658403</v>
      </c>
      <c r="AL118">
        <v>3407</v>
      </c>
      <c r="AM118">
        <v>23.516500000000001</v>
      </c>
      <c r="AN118">
        <v>1</v>
      </c>
      <c r="AO118">
        <v>3267</v>
      </c>
      <c r="AP118" s="2">
        <f t="shared" si="10"/>
        <v>9953.49</v>
      </c>
      <c r="AQ118" s="2">
        <f t="shared" si="11"/>
        <v>1509.06</v>
      </c>
      <c r="AR118" s="2">
        <f t="shared" si="12"/>
        <v>250.00300000000001</v>
      </c>
      <c r="AS118">
        <f t="shared" si="13"/>
        <v>229118</v>
      </c>
      <c r="AT118">
        <f t="shared" si="14"/>
        <v>0.39999999999906777</v>
      </c>
    </row>
    <row r="119" spans="1:46" x14ac:dyDescent="0.35">
      <c r="A119" s="1">
        <v>9.9553999999999996E-6</v>
      </c>
      <c r="B119" s="1">
        <v>1.5133800000000001E-6</v>
      </c>
      <c r="C119" s="1">
        <v>2.6435800000000002E-7</v>
      </c>
      <c r="D119" s="1">
        <v>1.00732E-5</v>
      </c>
      <c r="E119" s="1">
        <v>-3.0517600000000001E-5</v>
      </c>
      <c r="F119">
        <v>0.47368399999999999</v>
      </c>
      <c r="G119" s="1">
        <v>2.4999999999999999E-7</v>
      </c>
      <c r="H119">
        <v>255</v>
      </c>
      <c r="I119">
        <v>0</v>
      </c>
      <c r="J119">
        <v>38</v>
      </c>
      <c r="K119" t="e">
        <v>#NAME?</v>
      </c>
      <c r="L119">
        <v>253587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3407</v>
      </c>
      <c r="U119" s="1">
        <v>9.9553999999999996E-6</v>
      </c>
      <c r="V119" s="1">
        <v>1.5070900000000001E-6</v>
      </c>
      <c r="W119">
        <v>0</v>
      </c>
      <c r="X119" s="1">
        <v>6.2895699999999998E-9</v>
      </c>
      <c r="Y119" s="1">
        <v>1.4357799999999999E-8</v>
      </c>
      <c r="Z119" s="1">
        <v>9.9553999999999996E-6</v>
      </c>
      <c r="AA119" s="1">
        <v>1.5133800000000001E-6</v>
      </c>
      <c r="AB119" s="1">
        <v>2.6435800000000002E-7</v>
      </c>
      <c r="AC119" s="1">
        <v>1.00732E-5</v>
      </c>
      <c r="AD119" s="1">
        <v>9.9553999999999996E-6</v>
      </c>
      <c r="AE119" s="1">
        <v>1.5133800000000001E-6</v>
      </c>
      <c r="AF119" s="1">
        <v>2.6435800000000002E-7</v>
      </c>
      <c r="AG119" s="1">
        <v>1.00732E-5</v>
      </c>
      <c r="AH119">
        <v>4</v>
      </c>
      <c r="AI119">
        <v>0</v>
      </c>
      <c r="AJ119">
        <v>0</v>
      </c>
      <c r="AK119">
        <v>940670845</v>
      </c>
      <c r="AL119">
        <v>3407</v>
      </c>
      <c r="AM119">
        <v>23.5168</v>
      </c>
      <c r="AN119">
        <v>1</v>
      </c>
      <c r="AO119">
        <v>3268</v>
      </c>
      <c r="AP119" s="2">
        <f t="shared" si="10"/>
        <v>9955.4</v>
      </c>
      <c r="AQ119" s="2">
        <f t="shared" si="11"/>
        <v>1513.38</v>
      </c>
      <c r="AR119" s="2">
        <f t="shared" si="12"/>
        <v>264.358</v>
      </c>
      <c r="AS119">
        <f t="shared" si="13"/>
        <v>206873.66666666666</v>
      </c>
      <c r="AT119">
        <f t="shared" si="14"/>
        <v>0.29999999999930083</v>
      </c>
    </row>
    <row r="120" spans="1:46" x14ac:dyDescent="0.35">
      <c r="A120" s="1">
        <v>9.9490599999999999E-6</v>
      </c>
      <c r="B120" s="1">
        <v>1.51073E-6</v>
      </c>
      <c r="C120" s="1">
        <v>2.7471099999999998E-7</v>
      </c>
      <c r="D120" s="1">
        <v>1.00669E-5</v>
      </c>
      <c r="E120" s="1">
        <v>-3.0517600000000001E-5</v>
      </c>
      <c r="F120">
        <v>0.60714299999999999</v>
      </c>
      <c r="G120" s="1">
        <v>2.6434299999999997E-7</v>
      </c>
      <c r="H120">
        <v>255</v>
      </c>
      <c r="I120">
        <v>0</v>
      </c>
      <c r="J120">
        <v>28</v>
      </c>
      <c r="K120" t="e">
        <v>#NAME?</v>
      </c>
      <c r="L120">
        <v>186854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3407</v>
      </c>
      <c r="U120" s="1">
        <v>9.9553999999999996E-6</v>
      </c>
      <c r="V120" s="1">
        <v>1.5086099999999999E-6</v>
      </c>
      <c r="W120" s="1">
        <v>-6.3401699999999996E-9</v>
      </c>
      <c r="X120" s="1">
        <v>2.1144099999999999E-9</v>
      </c>
      <c r="Y120" s="1">
        <v>1.0368099999999999E-8</v>
      </c>
      <c r="Z120" s="1">
        <v>9.9490599999999999E-6</v>
      </c>
      <c r="AA120" s="1">
        <v>1.51073E-6</v>
      </c>
      <c r="AB120" s="1">
        <v>2.7471099999999998E-7</v>
      </c>
      <c r="AC120" s="1">
        <v>1.00669E-5</v>
      </c>
      <c r="AD120" s="1">
        <v>9.9490599999999999E-6</v>
      </c>
      <c r="AE120" s="1">
        <v>1.51073E-6</v>
      </c>
      <c r="AF120" s="1">
        <v>2.7471099999999998E-7</v>
      </c>
      <c r="AG120" s="1">
        <v>1.00669E-5</v>
      </c>
      <c r="AH120">
        <v>4</v>
      </c>
      <c r="AI120">
        <v>0</v>
      </c>
      <c r="AJ120">
        <v>0</v>
      </c>
      <c r="AK120">
        <v>940683287</v>
      </c>
      <c r="AL120">
        <v>3407</v>
      </c>
      <c r="AM120">
        <v>23.517099999999999</v>
      </c>
      <c r="AN120">
        <v>1</v>
      </c>
      <c r="AO120">
        <v>3269</v>
      </c>
      <c r="AP120" s="2">
        <f t="shared" si="10"/>
        <v>9949.06</v>
      </c>
      <c r="AQ120" s="2">
        <f t="shared" si="11"/>
        <v>1510.73</v>
      </c>
      <c r="AR120" s="2">
        <f t="shared" si="12"/>
        <v>274.71099999999996</v>
      </c>
      <c r="AS120">
        <f t="shared" si="13"/>
        <v>226893.66666666666</v>
      </c>
      <c r="AT120">
        <f t="shared" si="14"/>
        <v>0.29999999999930083</v>
      </c>
    </row>
    <row r="121" spans="1:46" x14ac:dyDescent="0.35">
      <c r="A121" s="1">
        <v>9.9443999999999992E-6</v>
      </c>
      <c r="B121" s="1">
        <v>1.50672E-6</v>
      </c>
      <c r="C121" s="1">
        <v>2.7236399999999999E-7</v>
      </c>
      <c r="D121" s="1">
        <v>1.00616E-5</v>
      </c>
      <c r="E121" s="1">
        <v>-3.0517600000000001E-5</v>
      </c>
      <c r="F121">
        <v>0.38888899999999998</v>
      </c>
      <c r="G121" s="1">
        <v>2.74658E-7</v>
      </c>
      <c r="H121">
        <v>255</v>
      </c>
      <c r="I121">
        <v>0</v>
      </c>
      <c r="J121">
        <v>36</v>
      </c>
      <c r="K121" t="e">
        <v>#NAME?</v>
      </c>
      <c r="L121">
        <v>240240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3407</v>
      </c>
      <c r="U121" s="1">
        <v>9.9537200000000006E-6</v>
      </c>
      <c r="V121" s="1">
        <v>1.50905E-6</v>
      </c>
      <c r="W121" s="1">
        <v>-9.3132299999999993E-9</v>
      </c>
      <c r="X121" s="1">
        <v>-2.32754E-9</v>
      </c>
      <c r="Y121" s="1">
        <v>-2.29381E-9</v>
      </c>
      <c r="Z121" s="1">
        <v>9.9443999999999992E-6</v>
      </c>
      <c r="AA121" s="1">
        <v>1.50672E-6</v>
      </c>
      <c r="AB121" s="1">
        <v>2.7236399999999999E-7</v>
      </c>
      <c r="AC121" s="1">
        <v>1.00616E-5</v>
      </c>
      <c r="AD121" s="1">
        <v>9.9443999999999992E-6</v>
      </c>
      <c r="AE121" s="1">
        <v>1.50672E-6</v>
      </c>
      <c r="AF121" s="1">
        <v>2.7236399999999999E-7</v>
      </c>
      <c r="AG121" s="1">
        <v>1.00616E-5</v>
      </c>
      <c r="AH121">
        <v>4</v>
      </c>
      <c r="AI121">
        <v>0</v>
      </c>
      <c r="AJ121">
        <v>0</v>
      </c>
      <c r="AK121">
        <v>940695729</v>
      </c>
      <c r="AL121">
        <v>3407</v>
      </c>
      <c r="AM121">
        <v>23.517399999999999</v>
      </c>
      <c r="AN121">
        <v>1</v>
      </c>
      <c r="AO121">
        <v>3270</v>
      </c>
      <c r="AP121" s="2">
        <f t="shared" si="10"/>
        <v>9944.4</v>
      </c>
      <c r="AQ121" s="2">
        <f t="shared" si="11"/>
        <v>1506.72</v>
      </c>
      <c r="AR121" s="2">
        <f t="shared" si="12"/>
        <v>272.36399999999998</v>
      </c>
      <c r="AS121">
        <f t="shared" si="13"/>
        <v>206873.66666666666</v>
      </c>
      <c r="AT121">
        <f t="shared" si="14"/>
        <v>0.29999999999930083</v>
      </c>
    </row>
    <row r="122" spans="1:46" x14ac:dyDescent="0.35">
      <c r="A122" s="1">
        <v>9.9661600000000001E-6</v>
      </c>
      <c r="B122" s="1">
        <v>1.51136E-6</v>
      </c>
      <c r="C122" s="1">
        <v>2.7462200000000001E-7</v>
      </c>
      <c r="D122" s="1">
        <v>1.00838E-5</v>
      </c>
      <c r="E122" s="1">
        <v>-3.0517600000000001E-5</v>
      </c>
      <c r="F122">
        <v>0.55172399999999999</v>
      </c>
      <c r="G122" s="1">
        <v>2.7233899999999999E-7</v>
      </c>
      <c r="H122">
        <v>255</v>
      </c>
      <c r="I122">
        <v>0</v>
      </c>
      <c r="J122">
        <v>29</v>
      </c>
      <c r="K122" t="e">
        <v>#NAME?</v>
      </c>
      <c r="L122">
        <v>193527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3407</v>
      </c>
      <c r="U122" s="1">
        <v>9.9513299999999995E-6</v>
      </c>
      <c r="V122" s="1">
        <v>1.5084E-6</v>
      </c>
      <c r="W122" s="1">
        <v>1.4825400000000001E-8</v>
      </c>
      <c r="X122" s="1">
        <v>2.9653899999999998E-9</v>
      </c>
      <c r="Y122" s="1">
        <v>2.2830799999999999E-9</v>
      </c>
      <c r="Z122" s="1">
        <v>9.9661600000000001E-6</v>
      </c>
      <c r="AA122" s="1">
        <v>1.51136E-6</v>
      </c>
      <c r="AB122" s="1">
        <v>2.7462200000000001E-7</v>
      </c>
      <c r="AC122" s="1">
        <v>1.00838E-5</v>
      </c>
      <c r="AD122" s="1">
        <v>9.9661600000000001E-6</v>
      </c>
      <c r="AE122" s="1">
        <v>1.51136E-6</v>
      </c>
      <c r="AF122" s="1">
        <v>2.7462200000000001E-7</v>
      </c>
      <c r="AG122" s="1">
        <v>1.00838E-5</v>
      </c>
      <c r="AH122">
        <v>4</v>
      </c>
      <c r="AI122">
        <v>0</v>
      </c>
      <c r="AJ122">
        <v>0</v>
      </c>
      <c r="AK122">
        <v>940708170</v>
      </c>
      <c r="AL122">
        <v>3407</v>
      </c>
      <c r="AM122">
        <v>23.517700000000001</v>
      </c>
      <c r="AN122">
        <v>1</v>
      </c>
      <c r="AO122">
        <v>3271</v>
      </c>
      <c r="AP122" s="2">
        <f t="shared" si="10"/>
        <v>9966.16</v>
      </c>
      <c r="AQ122" s="2">
        <f t="shared" si="11"/>
        <v>1511.36</v>
      </c>
      <c r="AR122" s="2">
        <f t="shared" si="12"/>
        <v>274.62200000000001</v>
      </c>
      <c r="AS122">
        <f t="shared" si="13"/>
        <v>220220.33333333334</v>
      </c>
      <c r="AT122">
        <f t="shared" si="14"/>
        <v>0.30000000000285354</v>
      </c>
    </row>
    <row r="123" spans="1:46" x14ac:dyDescent="0.35">
      <c r="A123" s="1">
        <v>9.9470899999999993E-6</v>
      </c>
      <c r="B123" s="1">
        <v>1.50642E-6</v>
      </c>
      <c r="C123" s="1">
        <v>2.70224E-7</v>
      </c>
      <c r="D123" s="1">
        <v>1.0064100000000001E-5</v>
      </c>
      <c r="E123" s="1">
        <v>-3.0517600000000001E-5</v>
      </c>
      <c r="F123">
        <v>0.32352900000000001</v>
      </c>
      <c r="G123" s="1">
        <v>2.7459700000000001E-7</v>
      </c>
      <c r="H123">
        <v>255</v>
      </c>
      <c r="I123">
        <v>0</v>
      </c>
      <c r="J123">
        <v>34</v>
      </c>
      <c r="K123" t="e">
        <v>#NAME?</v>
      </c>
      <c r="L123">
        <v>226894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3407</v>
      </c>
      <c r="U123" s="1">
        <v>9.9549800000000007E-6</v>
      </c>
      <c r="V123" s="1">
        <v>1.50905E-6</v>
      </c>
      <c r="W123" s="1">
        <v>-7.8872699999999998E-9</v>
      </c>
      <c r="X123" s="1">
        <v>-2.62807E-9</v>
      </c>
      <c r="Y123" s="1">
        <v>-4.3729600000000002E-9</v>
      </c>
      <c r="Z123" s="1">
        <v>9.9470899999999993E-6</v>
      </c>
      <c r="AA123" s="1">
        <v>1.50642E-6</v>
      </c>
      <c r="AB123" s="1">
        <v>2.70224E-7</v>
      </c>
      <c r="AC123" s="1">
        <v>1.0064100000000001E-5</v>
      </c>
      <c r="AD123" s="1">
        <v>9.9470899999999993E-6</v>
      </c>
      <c r="AE123" s="1">
        <v>1.50642E-6</v>
      </c>
      <c r="AF123" s="1">
        <v>2.70224E-7</v>
      </c>
      <c r="AG123" s="1">
        <v>1.0064100000000001E-5</v>
      </c>
      <c r="AH123">
        <v>4</v>
      </c>
      <c r="AI123">
        <v>0</v>
      </c>
      <c r="AJ123">
        <v>0</v>
      </c>
      <c r="AK123">
        <v>940720612</v>
      </c>
      <c r="AL123">
        <v>3407</v>
      </c>
      <c r="AM123">
        <v>23.518000000000001</v>
      </c>
      <c r="AN123">
        <v>1</v>
      </c>
      <c r="AO123">
        <v>3272</v>
      </c>
      <c r="AP123" s="2">
        <f t="shared" si="10"/>
        <v>9947.09</v>
      </c>
      <c r="AQ123" s="2">
        <f t="shared" si="11"/>
        <v>1506.42</v>
      </c>
      <c r="AR123" s="2">
        <f t="shared" si="12"/>
        <v>270.22399999999999</v>
      </c>
      <c r="AS123">
        <f t="shared" si="13"/>
        <v>231342.66666666666</v>
      </c>
      <c r="AT123">
        <f t="shared" si="14"/>
        <v>0.29999999999930083</v>
      </c>
    </row>
    <row r="124" spans="1:46" x14ac:dyDescent="0.35">
      <c r="A124" s="1">
        <v>9.9512700000000004E-6</v>
      </c>
      <c r="B124" s="1">
        <v>1.51459E-6</v>
      </c>
      <c r="C124" s="1">
        <v>2.5983600000000002E-7</v>
      </c>
      <c r="D124" s="1">
        <v>1.00692E-5</v>
      </c>
      <c r="E124" s="1">
        <v>-3.0517600000000001E-5</v>
      </c>
      <c r="F124">
        <v>0.56097600000000003</v>
      </c>
      <c r="G124" s="1">
        <v>2.70203E-7</v>
      </c>
      <c r="H124">
        <v>255</v>
      </c>
      <c r="I124">
        <v>0</v>
      </c>
      <c r="J124">
        <v>41</v>
      </c>
      <c r="K124" t="e">
        <v>#NAME?</v>
      </c>
      <c r="L124">
        <v>273607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3407</v>
      </c>
      <c r="U124" s="1">
        <v>9.9528700000000005E-6</v>
      </c>
      <c r="V124" s="1">
        <v>1.5081800000000001E-6</v>
      </c>
      <c r="W124" s="1">
        <v>-1.6022900000000001E-9</v>
      </c>
      <c r="X124" s="1">
        <v>6.4106999999999998E-9</v>
      </c>
      <c r="Y124" s="1">
        <v>-1.0366599999999999E-8</v>
      </c>
      <c r="Z124" s="1">
        <v>9.9512700000000004E-6</v>
      </c>
      <c r="AA124" s="1">
        <v>1.51459E-6</v>
      </c>
      <c r="AB124" s="1">
        <v>2.5983600000000002E-7</v>
      </c>
      <c r="AC124" s="1">
        <v>1.00692E-5</v>
      </c>
      <c r="AD124" s="1">
        <v>9.9512700000000004E-6</v>
      </c>
      <c r="AE124" s="1">
        <v>1.51459E-6</v>
      </c>
      <c r="AF124" s="1">
        <v>2.5983600000000002E-7</v>
      </c>
      <c r="AG124" s="1">
        <v>1.00692E-5</v>
      </c>
      <c r="AH124">
        <v>4</v>
      </c>
      <c r="AI124">
        <v>0</v>
      </c>
      <c r="AJ124">
        <v>0</v>
      </c>
      <c r="AK124">
        <v>940733055</v>
      </c>
      <c r="AL124">
        <v>3407</v>
      </c>
      <c r="AM124">
        <v>23.5183</v>
      </c>
      <c r="AN124">
        <v>1</v>
      </c>
      <c r="AO124">
        <v>3273</v>
      </c>
      <c r="AP124" s="2">
        <f t="shared" si="10"/>
        <v>9951.27</v>
      </c>
      <c r="AQ124" s="2">
        <f t="shared" si="11"/>
        <v>1514.59</v>
      </c>
      <c r="AR124" s="2">
        <f t="shared" si="12"/>
        <v>259.83600000000001</v>
      </c>
      <c r="AS124">
        <f t="shared" si="13"/>
        <v>213547</v>
      </c>
      <c r="AT124">
        <f t="shared" si="14"/>
        <v>0.29999999999930083</v>
      </c>
    </row>
    <row r="125" spans="1:46" x14ac:dyDescent="0.35">
      <c r="A125" s="1">
        <v>9.9660200000000005E-6</v>
      </c>
      <c r="B125" s="1">
        <v>1.5232699999999999E-6</v>
      </c>
      <c r="C125" s="1">
        <v>2.5295800000000001E-7</v>
      </c>
      <c r="D125" s="1">
        <v>1.0084900000000001E-5</v>
      </c>
      <c r="E125" s="1">
        <v>-3.0517600000000001E-5</v>
      </c>
      <c r="F125">
        <v>0.61904800000000004</v>
      </c>
      <c r="G125" s="1">
        <v>2.5982699999999999E-7</v>
      </c>
      <c r="H125">
        <v>255</v>
      </c>
      <c r="I125">
        <v>0</v>
      </c>
      <c r="J125">
        <v>21</v>
      </c>
      <c r="K125" t="e">
        <v>#NAME?</v>
      </c>
      <c r="L125">
        <v>140140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3407</v>
      </c>
      <c r="U125" s="1">
        <v>9.9524499999999999E-6</v>
      </c>
      <c r="V125" s="1">
        <v>1.5096999999999999E-6</v>
      </c>
      <c r="W125" s="1">
        <v>1.35712E-8</v>
      </c>
      <c r="X125" s="1">
        <v>1.35727E-8</v>
      </c>
      <c r="Y125" s="1">
        <v>-6.8691599999999999E-9</v>
      </c>
      <c r="Z125" s="1">
        <v>9.9660200000000005E-6</v>
      </c>
      <c r="AA125" s="1">
        <v>1.5232699999999999E-6</v>
      </c>
      <c r="AB125" s="1">
        <v>2.5295800000000001E-7</v>
      </c>
      <c r="AC125" s="1">
        <v>1.0084900000000001E-5</v>
      </c>
      <c r="AD125" s="1">
        <v>9.9660200000000005E-6</v>
      </c>
      <c r="AE125" s="1">
        <v>1.5232699999999999E-6</v>
      </c>
      <c r="AF125" s="1">
        <v>2.5295800000000001E-7</v>
      </c>
      <c r="AG125" s="1">
        <v>1.0084900000000001E-5</v>
      </c>
      <c r="AH125">
        <v>4</v>
      </c>
      <c r="AI125">
        <v>0</v>
      </c>
      <c r="AJ125">
        <v>0</v>
      </c>
      <c r="AK125">
        <v>940745497</v>
      </c>
      <c r="AL125">
        <v>3407</v>
      </c>
      <c r="AM125">
        <v>23.518599999999999</v>
      </c>
      <c r="AN125">
        <v>1</v>
      </c>
      <c r="AO125">
        <v>3274</v>
      </c>
      <c r="AP125" s="2">
        <f t="shared" si="10"/>
        <v>9966.02</v>
      </c>
      <c r="AQ125" s="2">
        <f t="shared" si="11"/>
        <v>1523.27</v>
      </c>
      <c r="AR125" s="2">
        <f t="shared" si="12"/>
        <v>252.958</v>
      </c>
      <c r="AS125">
        <f t="shared" si="13"/>
        <v>229118</v>
      </c>
      <c r="AT125">
        <f t="shared" si="14"/>
        <v>0.29999999999930083</v>
      </c>
    </row>
    <row r="126" spans="1:46" x14ac:dyDescent="0.35">
      <c r="A126" s="1">
        <v>9.9480500000000004E-6</v>
      </c>
      <c r="B126" s="1">
        <v>1.5110199999999999E-6</v>
      </c>
      <c r="C126" s="1">
        <v>2.5732999999999999E-7</v>
      </c>
      <c r="D126" s="1">
        <v>1.00654E-5</v>
      </c>
      <c r="E126" s="1">
        <v>-3.0517600000000001E-5</v>
      </c>
      <c r="F126">
        <v>0.51219499999999996</v>
      </c>
      <c r="G126" s="1">
        <v>2.5292999999999998E-7</v>
      </c>
      <c r="H126">
        <v>255</v>
      </c>
      <c r="I126">
        <v>0</v>
      </c>
      <c r="J126">
        <v>41</v>
      </c>
      <c r="K126" t="e">
        <v>#NAME?</v>
      </c>
      <c r="L126">
        <v>273607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3407</v>
      </c>
      <c r="U126" s="1">
        <v>9.9558200000000002E-6</v>
      </c>
      <c r="V126" s="1">
        <v>1.5129599999999999E-6</v>
      </c>
      <c r="W126" s="1">
        <v>-7.7722700000000001E-9</v>
      </c>
      <c r="X126" s="1">
        <v>-1.9426800000000002E-9</v>
      </c>
      <c r="Y126" s="1">
        <v>4.4005499999999997E-9</v>
      </c>
      <c r="Z126" s="1">
        <v>9.9480500000000004E-6</v>
      </c>
      <c r="AA126" s="1">
        <v>1.5110199999999999E-6</v>
      </c>
      <c r="AB126" s="1">
        <v>2.5732999999999999E-7</v>
      </c>
      <c r="AC126" s="1">
        <v>1.00654E-5</v>
      </c>
      <c r="AD126" s="1">
        <v>9.9480500000000004E-6</v>
      </c>
      <c r="AE126" s="1">
        <v>1.5110199999999999E-6</v>
      </c>
      <c r="AF126" s="1">
        <v>2.5732999999999999E-7</v>
      </c>
      <c r="AG126" s="1">
        <v>1.00654E-5</v>
      </c>
      <c r="AH126">
        <v>4</v>
      </c>
      <c r="AI126">
        <v>0</v>
      </c>
      <c r="AJ126">
        <v>0</v>
      </c>
      <c r="AK126">
        <v>940757939</v>
      </c>
      <c r="AL126">
        <v>3407</v>
      </c>
      <c r="AM126">
        <v>23.518899999999999</v>
      </c>
      <c r="AN126">
        <v>1</v>
      </c>
      <c r="AO126">
        <v>3275</v>
      </c>
      <c r="AP126" s="2">
        <f t="shared" si="10"/>
        <v>9948.0500000000011</v>
      </c>
      <c r="AQ126" s="2">
        <f t="shared" si="11"/>
        <v>1511.02</v>
      </c>
      <c r="AR126" s="2">
        <f t="shared" si="12"/>
        <v>257.33</v>
      </c>
      <c r="AS126">
        <f t="shared" si="13"/>
        <v>211322.33333333334</v>
      </c>
      <c r="AT126">
        <f t="shared" si="14"/>
        <v>0.29999999999930083</v>
      </c>
    </row>
    <row r="127" spans="1:46" x14ac:dyDescent="0.35">
      <c r="A127" s="1">
        <v>9.9538600000000003E-6</v>
      </c>
      <c r="B127" s="1">
        <v>1.50997E-6</v>
      </c>
      <c r="C127" s="1">
        <v>2.5732399999999998E-7</v>
      </c>
      <c r="D127" s="1">
        <v>1.0071000000000001E-5</v>
      </c>
      <c r="E127" s="1">
        <v>-3.0517600000000001E-5</v>
      </c>
      <c r="F127">
        <v>0.45454499999999998</v>
      </c>
      <c r="G127" s="1">
        <v>2.5732399999999998E-7</v>
      </c>
      <c r="H127">
        <v>255</v>
      </c>
      <c r="I127">
        <v>0</v>
      </c>
      <c r="J127">
        <v>33</v>
      </c>
      <c r="K127" t="e">
        <v>#NAME?</v>
      </c>
      <c r="L127">
        <v>220220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3407</v>
      </c>
      <c r="U127" s="1">
        <v>9.9538600000000003E-6</v>
      </c>
      <c r="V127" s="1">
        <v>1.51231E-6</v>
      </c>
      <c r="W127" s="1">
        <v>1.53329E-12</v>
      </c>
      <c r="X127" s="1">
        <v>-2.3367399999999999E-9</v>
      </c>
      <c r="Y127">
        <v>0</v>
      </c>
      <c r="Z127" s="1">
        <v>9.9538600000000003E-6</v>
      </c>
      <c r="AA127" s="1">
        <v>1.50997E-6</v>
      </c>
      <c r="AB127" s="1">
        <v>2.5732399999999998E-7</v>
      </c>
      <c r="AC127" s="1">
        <v>1.0071000000000001E-5</v>
      </c>
      <c r="AD127" s="1">
        <v>9.9538600000000003E-6</v>
      </c>
      <c r="AE127" s="1">
        <v>1.50997E-6</v>
      </c>
      <c r="AF127" s="1">
        <v>2.5732399999999998E-7</v>
      </c>
      <c r="AG127" s="1">
        <v>1.0071000000000001E-5</v>
      </c>
      <c r="AH127">
        <v>4</v>
      </c>
      <c r="AI127">
        <v>0</v>
      </c>
      <c r="AJ127">
        <v>0</v>
      </c>
      <c r="AK127">
        <v>940770381</v>
      </c>
      <c r="AL127">
        <v>3407</v>
      </c>
      <c r="AM127">
        <v>23.519300000000001</v>
      </c>
      <c r="AN127">
        <v>1</v>
      </c>
      <c r="AO127">
        <v>3276</v>
      </c>
      <c r="AP127" s="2">
        <f t="shared" si="10"/>
        <v>9953.86</v>
      </c>
      <c r="AQ127" s="2">
        <f t="shared" si="11"/>
        <v>1509.97</v>
      </c>
      <c r="AR127" s="2">
        <f t="shared" si="12"/>
        <v>257.32399999999996</v>
      </c>
      <c r="AS127">
        <f t="shared" si="13"/>
        <v>220220.33333333334</v>
      </c>
      <c r="AT127">
        <f t="shared" si="14"/>
        <v>0.40000000000262048</v>
      </c>
    </row>
    <row r="128" spans="1:46" x14ac:dyDescent="0.35">
      <c r="A128" s="1">
        <v>9.9711599999999992E-6</v>
      </c>
      <c r="B128" s="1">
        <v>1.5289600000000001E-6</v>
      </c>
      <c r="C128" s="1">
        <v>2.6044400000000003E-7</v>
      </c>
      <c r="D128" s="1">
        <v>1.0091100000000001E-5</v>
      </c>
      <c r="E128" s="1">
        <v>-3.0517600000000001E-5</v>
      </c>
      <c r="F128">
        <v>0.48</v>
      </c>
      <c r="G128" s="1">
        <v>2.5732399999999998E-7</v>
      </c>
      <c r="H128">
        <v>255</v>
      </c>
      <c r="I128">
        <v>0</v>
      </c>
      <c r="J128">
        <v>25</v>
      </c>
      <c r="K128" t="e">
        <v>#NAME?</v>
      </c>
      <c r="L128">
        <v>166834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3407</v>
      </c>
      <c r="U128" s="1">
        <v>9.9538600000000003E-6</v>
      </c>
      <c r="V128" s="1">
        <v>1.51166E-6</v>
      </c>
      <c r="W128" s="1">
        <v>1.7304800000000001E-8</v>
      </c>
      <c r="X128" s="1">
        <v>1.7306299999999999E-8</v>
      </c>
      <c r="Y128" s="1">
        <v>3.1202499999999998E-9</v>
      </c>
      <c r="Z128" s="1">
        <v>9.9711599999999992E-6</v>
      </c>
      <c r="AA128" s="1">
        <v>1.5289600000000001E-6</v>
      </c>
      <c r="AB128" s="1">
        <v>2.6044400000000003E-7</v>
      </c>
      <c r="AC128" s="1">
        <v>1.0091100000000001E-5</v>
      </c>
      <c r="AD128" s="1">
        <v>9.9711599999999992E-6</v>
      </c>
      <c r="AE128" s="1">
        <v>1.5289600000000001E-6</v>
      </c>
      <c r="AF128" s="1">
        <v>2.6044400000000003E-7</v>
      </c>
      <c r="AG128" s="1">
        <v>1.0091100000000001E-5</v>
      </c>
      <c r="AH128">
        <v>4</v>
      </c>
      <c r="AI128">
        <v>0</v>
      </c>
      <c r="AJ128">
        <v>0</v>
      </c>
      <c r="AK128">
        <v>940782824</v>
      </c>
      <c r="AL128">
        <v>3407</v>
      </c>
      <c r="AM128">
        <v>23.519600000000001</v>
      </c>
      <c r="AN128">
        <v>1</v>
      </c>
      <c r="AO128">
        <v>3277</v>
      </c>
      <c r="AP128" s="2">
        <f t="shared" si="10"/>
        <v>9971.16</v>
      </c>
      <c r="AQ128" s="2">
        <f t="shared" si="11"/>
        <v>1528.96</v>
      </c>
      <c r="AR128" s="2">
        <f t="shared" si="12"/>
        <v>260.44400000000002</v>
      </c>
      <c r="AS128">
        <f t="shared" si="13"/>
        <v>184629.33333333334</v>
      </c>
      <c r="AT128">
        <f t="shared" si="14"/>
        <v>0.29999999999930083</v>
      </c>
    </row>
    <row r="129" spans="1:46" x14ac:dyDescent="0.35">
      <c r="A129" s="1">
        <v>9.9504500000000006E-6</v>
      </c>
      <c r="B129" s="1">
        <v>1.5157900000000001E-6</v>
      </c>
      <c r="C129" s="1">
        <v>2.6327400000000001E-7</v>
      </c>
      <c r="D129" s="1">
        <v>1.0068700000000001E-5</v>
      </c>
      <c r="E129" s="1">
        <v>-3.0517600000000001E-5</v>
      </c>
      <c r="F129">
        <v>0.36</v>
      </c>
      <c r="G129" s="1">
        <v>2.6043699999999999E-7</v>
      </c>
      <c r="H129">
        <v>255</v>
      </c>
      <c r="I129">
        <v>0</v>
      </c>
      <c r="J129">
        <v>25</v>
      </c>
      <c r="K129" t="e">
        <v>#NAME?</v>
      </c>
      <c r="L129">
        <v>166834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3407</v>
      </c>
      <c r="U129" s="1">
        <v>9.95807E-6</v>
      </c>
      <c r="V129" s="1">
        <v>1.51578E-6</v>
      </c>
      <c r="W129" s="1">
        <v>-7.6235399999999999E-9</v>
      </c>
      <c r="X129" s="1">
        <v>1.53329E-12</v>
      </c>
      <c r="Y129" s="1">
        <v>2.83659E-9</v>
      </c>
      <c r="Z129" s="1">
        <v>9.9504500000000006E-6</v>
      </c>
      <c r="AA129" s="1">
        <v>1.5157900000000001E-6</v>
      </c>
      <c r="AB129" s="1">
        <v>2.6327400000000001E-7</v>
      </c>
      <c r="AC129" s="1">
        <v>1.0068700000000001E-5</v>
      </c>
      <c r="AD129" s="1">
        <v>9.9504500000000006E-6</v>
      </c>
      <c r="AE129" s="1">
        <v>1.5157900000000001E-6</v>
      </c>
      <c r="AF129" s="1">
        <v>2.6327400000000001E-7</v>
      </c>
      <c r="AG129" s="1">
        <v>1.0068700000000001E-5</v>
      </c>
      <c r="AH129">
        <v>4</v>
      </c>
      <c r="AI129">
        <v>0</v>
      </c>
      <c r="AJ129">
        <v>0</v>
      </c>
      <c r="AK129">
        <v>940795266</v>
      </c>
      <c r="AL129">
        <v>3407</v>
      </c>
      <c r="AM129">
        <v>23.5199</v>
      </c>
      <c r="AN129">
        <v>1</v>
      </c>
      <c r="AO129">
        <v>3278</v>
      </c>
      <c r="AP129" s="2">
        <f t="shared" si="10"/>
        <v>9950.4500000000007</v>
      </c>
      <c r="AQ129" s="2">
        <f t="shared" si="11"/>
        <v>1515.7900000000002</v>
      </c>
      <c r="AR129" s="2">
        <f t="shared" si="12"/>
        <v>263.274</v>
      </c>
      <c r="AS129">
        <f t="shared" si="13"/>
        <v>197976</v>
      </c>
      <c r="AT129">
        <f t="shared" si="14"/>
        <v>0.29999999999930083</v>
      </c>
    </row>
    <row r="130" spans="1:46" x14ac:dyDescent="0.35">
      <c r="A130" s="1">
        <v>9.9663100000000005E-6</v>
      </c>
      <c r="B130" s="1">
        <v>1.51834E-6</v>
      </c>
      <c r="C130" s="1">
        <v>2.7178000000000002E-7</v>
      </c>
      <c r="D130" s="1">
        <v>1.0084999999999999E-5</v>
      </c>
      <c r="E130" s="1">
        <v>-3.0517600000000001E-5</v>
      </c>
      <c r="F130">
        <v>0.48717899999999997</v>
      </c>
      <c r="G130" s="1">
        <v>2.63245E-7</v>
      </c>
      <c r="H130">
        <v>255</v>
      </c>
      <c r="I130">
        <v>0</v>
      </c>
      <c r="J130">
        <v>39</v>
      </c>
      <c r="K130" t="e">
        <v>#NAME?</v>
      </c>
      <c r="L130">
        <v>260260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3407</v>
      </c>
      <c r="U130" s="1">
        <v>9.9560999999999994E-6</v>
      </c>
      <c r="V130" s="1">
        <v>1.51578E-6</v>
      </c>
      <c r="W130" s="1">
        <v>1.02025E-8</v>
      </c>
      <c r="X130" s="1">
        <v>2.5514000000000001E-9</v>
      </c>
      <c r="Y130" s="1">
        <v>8.5358499999999996E-9</v>
      </c>
      <c r="Z130" s="1">
        <v>9.9663100000000005E-6</v>
      </c>
      <c r="AA130" s="1">
        <v>1.51834E-6</v>
      </c>
      <c r="AB130" s="1">
        <v>2.7178000000000002E-7</v>
      </c>
      <c r="AC130" s="1">
        <v>1.0084999999999999E-5</v>
      </c>
      <c r="AD130" s="1">
        <v>9.9663100000000005E-6</v>
      </c>
      <c r="AE130" s="1">
        <v>1.51834E-6</v>
      </c>
      <c r="AF130" s="1">
        <v>2.7178000000000002E-7</v>
      </c>
      <c r="AG130" s="1">
        <v>1.0084999999999999E-5</v>
      </c>
      <c r="AH130">
        <v>4</v>
      </c>
      <c r="AI130">
        <v>0</v>
      </c>
      <c r="AJ130">
        <v>0</v>
      </c>
      <c r="AK130">
        <v>940807708</v>
      </c>
      <c r="AL130">
        <v>3407</v>
      </c>
      <c r="AM130">
        <v>23.520199999999999</v>
      </c>
      <c r="AN130">
        <v>1</v>
      </c>
      <c r="AO130">
        <v>3279</v>
      </c>
      <c r="AP130" s="2">
        <f t="shared" si="10"/>
        <v>9966.3100000000013</v>
      </c>
      <c r="AQ130" s="2">
        <f t="shared" si="11"/>
        <v>1518.34</v>
      </c>
      <c r="AR130" s="2">
        <f t="shared" si="12"/>
        <v>271.78000000000003</v>
      </c>
      <c r="AS130">
        <f t="shared" si="13"/>
        <v>206873.66666666666</v>
      </c>
      <c r="AT130">
        <f t="shared" si="14"/>
        <v>0.29999999999930083</v>
      </c>
    </row>
    <row r="131" spans="1:46" x14ac:dyDescent="0.35">
      <c r="A131" s="1">
        <v>9.9443099999999997E-6</v>
      </c>
      <c r="B131" s="1">
        <v>1.5162199999999999E-6</v>
      </c>
      <c r="C131" s="1">
        <v>2.8374999999999998E-7</v>
      </c>
      <c r="D131" s="1">
        <v>1.00632E-5</v>
      </c>
      <c r="E131" s="1">
        <v>-3.0517600000000001E-5</v>
      </c>
      <c r="F131">
        <v>0.48275899999999999</v>
      </c>
      <c r="G131" s="1">
        <v>2.7172899999999998E-7</v>
      </c>
      <c r="H131">
        <v>255</v>
      </c>
      <c r="I131">
        <v>0</v>
      </c>
      <c r="J131">
        <v>29</v>
      </c>
      <c r="K131" t="e">
        <v>#NAME?</v>
      </c>
      <c r="L131">
        <v>193527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3407</v>
      </c>
      <c r="U131" s="1">
        <v>9.9586300000000002E-6</v>
      </c>
      <c r="V131" s="1">
        <v>1.5162199999999999E-6</v>
      </c>
      <c r="W131" s="1">
        <v>-1.43225E-8</v>
      </c>
      <c r="X131">
        <v>0</v>
      </c>
      <c r="Y131" s="1">
        <v>1.2021000000000001E-8</v>
      </c>
      <c r="Z131" s="1">
        <v>9.9443099999999997E-6</v>
      </c>
      <c r="AA131" s="1">
        <v>1.5162199999999999E-6</v>
      </c>
      <c r="AB131" s="1">
        <v>2.8374999999999998E-7</v>
      </c>
      <c r="AC131" s="1">
        <v>1.00632E-5</v>
      </c>
      <c r="AD131" s="1">
        <v>9.9443099999999997E-6</v>
      </c>
      <c r="AE131" s="1">
        <v>1.5162199999999999E-6</v>
      </c>
      <c r="AF131" s="1">
        <v>2.8374999999999998E-7</v>
      </c>
      <c r="AG131" s="1">
        <v>1.00632E-5</v>
      </c>
      <c r="AH131">
        <v>4</v>
      </c>
      <c r="AI131">
        <v>0</v>
      </c>
      <c r="AJ131">
        <v>0</v>
      </c>
      <c r="AK131">
        <v>940820150</v>
      </c>
      <c r="AL131">
        <v>3407</v>
      </c>
      <c r="AM131">
        <v>23.520499999999998</v>
      </c>
      <c r="AN131">
        <v>1</v>
      </c>
      <c r="AO131">
        <v>3280</v>
      </c>
      <c r="AP131" s="2">
        <f t="shared" si="10"/>
        <v>9944.31</v>
      </c>
      <c r="AQ131" s="2">
        <f t="shared" si="11"/>
        <v>1516.2199999999998</v>
      </c>
      <c r="AR131" s="2">
        <f t="shared" si="12"/>
        <v>283.75</v>
      </c>
      <c r="AS131">
        <f t="shared" si="13"/>
        <v>220220.33333333334</v>
      </c>
      <c r="AT131">
        <f t="shared" si="14"/>
        <v>0.29999999999930083</v>
      </c>
    </row>
    <row r="132" spans="1:46" x14ac:dyDescent="0.35">
      <c r="A132" s="1">
        <v>9.9492999999999998E-6</v>
      </c>
      <c r="B132" s="1">
        <v>1.52474E-6</v>
      </c>
      <c r="C132" s="1">
        <v>2.83691E-7</v>
      </c>
      <c r="D132" s="1">
        <v>1.0069500000000001E-5</v>
      </c>
      <c r="E132" s="1">
        <v>-3.0517600000000001E-5</v>
      </c>
      <c r="F132">
        <v>0.35483900000000002</v>
      </c>
      <c r="G132" s="1">
        <v>2.83691E-7</v>
      </c>
      <c r="H132">
        <v>255</v>
      </c>
      <c r="I132">
        <v>0</v>
      </c>
      <c r="J132">
        <v>31</v>
      </c>
      <c r="K132" t="e">
        <v>#NAME?</v>
      </c>
      <c r="L132">
        <v>206874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3407</v>
      </c>
      <c r="U132" s="1">
        <v>9.9549800000000007E-6</v>
      </c>
      <c r="V132" s="1">
        <v>1.5162199999999999E-6</v>
      </c>
      <c r="W132" s="1">
        <v>-5.6777899999999997E-9</v>
      </c>
      <c r="X132" s="1">
        <v>8.5189800000000003E-9</v>
      </c>
      <c r="Y132">
        <v>0</v>
      </c>
      <c r="Z132" s="1">
        <v>9.9492999999999998E-6</v>
      </c>
      <c r="AA132" s="1">
        <v>1.52474E-6</v>
      </c>
      <c r="AB132" s="1">
        <v>2.83691E-7</v>
      </c>
      <c r="AC132" s="1">
        <v>1.0069500000000001E-5</v>
      </c>
      <c r="AD132" s="1">
        <v>9.9492999999999998E-6</v>
      </c>
      <c r="AE132" s="1">
        <v>1.52474E-6</v>
      </c>
      <c r="AF132" s="1">
        <v>2.83691E-7</v>
      </c>
      <c r="AG132" s="1">
        <v>1.0069500000000001E-5</v>
      </c>
      <c r="AH132">
        <v>4</v>
      </c>
      <c r="AI132">
        <v>0</v>
      </c>
      <c r="AJ132">
        <v>0</v>
      </c>
      <c r="AK132">
        <v>940832592</v>
      </c>
      <c r="AL132">
        <v>3407</v>
      </c>
      <c r="AM132">
        <v>23.520800000000001</v>
      </c>
      <c r="AN132">
        <v>1</v>
      </c>
      <c r="AO132">
        <v>3281</v>
      </c>
      <c r="AP132" s="2">
        <f t="shared" ref="AP132:AP195" si="15">A132*1000000000</f>
        <v>9949.2999999999993</v>
      </c>
      <c r="AQ132" s="2">
        <f t="shared" ref="AQ132:AQ195" si="16">B132*1000000000</f>
        <v>1524.74</v>
      </c>
      <c r="AR132" s="2">
        <f t="shared" ref="AR132:AR195" si="17">C132*1000000000</f>
        <v>283.69099999999997</v>
      </c>
      <c r="AS132">
        <f t="shared" ref="AS132:AS195" si="18">AVERAGE(L131:L133)</f>
        <v>213547</v>
      </c>
      <c r="AT132">
        <f t="shared" ref="AT132:AT195" si="19">(AM132-AM131)*1000</f>
        <v>0.30000000000285354</v>
      </c>
    </row>
    <row r="133" spans="1:46" x14ac:dyDescent="0.35">
      <c r="A133" s="1">
        <v>9.9534399999999997E-6</v>
      </c>
      <c r="B133" s="1">
        <v>1.5309100000000001E-6</v>
      </c>
      <c r="C133" s="1">
        <v>2.7980899999999999E-7</v>
      </c>
      <c r="D133" s="1">
        <v>1.00744E-5</v>
      </c>
      <c r="E133" s="1">
        <v>-3.0517600000000001E-5</v>
      </c>
      <c r="F133">
        <v>0.41666700000000001</v>
      </c>
      <c r="G133" s="1">
        <v>2.83691E-7</v>
      </c>
      <c r="H133">
        <v>255</v>
      </c>
      <c r="I133">
        <v>0</v>
      </c>
      <c r="J133">
        <v>36</v>
      </c>
      <c r="K133" t="e">
        <v>#NAME?</v>
      </c>
      <c r="L133">
        <v>240240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3407</v>
      </c>
      <c r="U133" s="1">
        <v>9.9534399999999997E-6</v>
      </c>
      <c r="V133" s="1">
        <v>1.5181699999999999E-6</v>
      </c>
      <c r="W133" s="1">
        <v>1.53329E-12</v>
      </c>
      <c r="X133" s="1">
        <v>1.2734E-8</v>
      </c>
      <c r="Y133" s="1">
        <v>-3.8823000000000001E-9</v>
      </c>
      <c r="Z133" s="1">
        <v>9.9534399999999997E-6</v>
      </c>
      <c r="AA133" s="1">
        <v>1.5309100000000001E-6</v>
      </c>
      <c r="AB133" s="1">
        <v>2.7980899999999999E-7</v>
      </c>
      <c r="AC133" s="1">
        <v>1.00744E-5</v>
      </c>
      <c r="AD133" s="1">
        <v>9.9534399999999997E-6</v>
      </c>
      <c r="AE133" s="1">
        <v>1.5309100000000001E-6</v>
      </c>
      <c r="AF133" s="1">
        <v>2.7980899999999999E-7</v>
      </c>
      <c r="AG133" s="1">
        <v>1.00744E-5</v>
      </c>
      <c r="AH133">
        <v>4</v>
      </c>
      <c r="AI133">
        <v>0</v>
      </c>
      <c r="AJ133">
        <v>0</v>
      </c>
      <c r="AK133">
        <v>940845034</v>
      </c>
      <c r="AL133">
        <v>3407</v>
      </c>
      <c r="AM133">
        <v>23.521100000000001</v>
      </c>
      <c r="AN133">
        <v>1</v>
      </c>
      <c r="AO133">
        <v>3282</v>
      </c>
      <c r="AP133" s="2">
        <f t="shared" si="15"/>
        <v>9953.44</v>
      </c>
      <c r="AQ133" s="2">
        <f t="shared" si="16"/>
        <v>1530.91</v>
      </c>
      <c r="AR133" s="2">
        <f t="shared" si="17"/>
        <v>279.80899999999997</v>
      </c>
      <c r="AS133">
        <f t="shared" si="18"/>
        <v>220220.33333333334</v>
      </c>
      <c r="AT133">
        <f t="shared" si="19"/>
        <v>0.29999999999930083</v>
      </c>
    </row>
    <row r="134" spans="1:46" x14ac:dyDescent="0.35">
      <c r="A134" s="1">
        <v>9.9426399999999997E-6</v>
      </c>
      <c r="B134" s="1">
        <v>1.5248100000000001E-6</v>
      </c>
      <c r="C134" s="1">
        <v>2.7978500000000001E-7</v>
      </c>
      <c r="D134" s="1">
        <v>1.00628E-5</v>
      </c>
      <c r="E134" s="1">
        <v>-3.0517600000000001E-5</v>
      </c>
      <c r="F134">
        <v>0.4375</v>
      </c>
      <c r="G134" s="1">
        <v>2.7978500000000001E-7</v>
      </c>
      <c r="H134">
        <v>255</v>
      </c>
      <c r="I134">
        <v>0</v>
      </c>
      <c r="J134">
        <v>32</v>
      </c>
      <c r="K134" t="e">
        <v>#NAME?</v>
      </c>
      <c r="L134">
        <v>213547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3407</v>
      </c>
      <c r="U134" s="1">
        <v>9.9534399999999997E-6</v>
      </c>
      <c r="V134" s="1">
        <v>1.5212200000000001E-6</v>
      </c>
      <c r="W134" s="1">
        <v>-1.07913E-8</v>
      </c>
      <c r="X134" s="1">
        <v>3.5986399999999999E-9</v>
      </c>
      <c r="Y134">
        <v>0</v>
      </c>
      <c r="Z134" s="1">
        <v>9.9426399999999997E-6</v>
      </c>
      <c r="AA134" s="1">
        <v>1.5248100000000001E-6</v>
      </c>
      <c r="AB134" s="1">
        <v>2.7978500000000001E-7</v>
      </c>
      <c r="AC134" s="1">
        <v>1.00628E-5</v>
      </c>
      <c r="AD134" s="1">
        <v>9.9426399999999997E-6</v>
      </c>
      <c r="AE134" s="1">
        <v>1.5248100000000001E-6</v>
      </c>
      <c r="AF134" s="1">
        <v>2.7978500000000001E-7</v>
      </c>
      <c r="AG134" s="1">
        <v>1.00628E-5</v>
      </c>
      <c r="AH134">
        <v>4</v>
      </c>
      <c r="AI134">
        <v>0</v>
      </c>
      <c r="AJ134">
        <v>0</v>
      </c>
      <c r="AK134">
        <v>940857475</v>
      </c>
      <c r="AL134">
        <v>3407</v>
      </c>
      <c r="AM134">
        <v>23.5214</v>
      </c>
      <c r="AN134">
        <v>1</v>
      </c>
      <c r="AO134">
        <v>3283</v>
      </c>
      <c r="AP134" s="2">
        <f t="shared" si="15"/>
        <v>9942.64</v>
      </c>
      <c r="AQ134" s="2">
        <f t="shared" si="16"/>
        <v>1524.8100000000002</v>
      </c>
      <c r="AR134" s="2">
        <f t="shared" si="17"/>
        <v>279.78500000000003</v>
      </c>
      <c r="AS134">
        <f t="shared" si="18"/>
        <v>215771.33333333334</v>
      </c>
      <c r="AT134">
        <f t="shared" si="19"/>
        <v>0.29999999999930083</v>
      </c>
    </row>
    <row r="135" spans="1:46" x14ac:dyDescent="0.35">
      <c r="A135" s="1">
        <v>9.9439899999999993E-6</v>
      </c>
      <c r="B135" s="1">
        <v>1.5220899999999999E-6</v>
      </c>
      <c r="C135" s="1">
        <v>2.6941900000000001E-7</v>
      </c>
      <c r="D135" s="1">
        <v>1.0063399999999999E-5</v>
      </c>
      <c r="E135" s="1">
        <v>-3.0517600000000001E-5</v>
      </c>
      <c r="F135">
        <v>0.55172399999999999</v>
      </c>
      <c r="G135" s="1">
        <v>2.7978500000000001E-7</v>
      </c>
      <c r="H135">
        <v>255</v>
      </c>
      <c r="I135">
        <v>0</v>
      </c>
      <c r="J135">
        <v>29</v>
      </c>
      <c r="K135" t="e">
        <v>#NAME?</v>
      </c>
      <c r="L135">
        <v>193527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3407</v>
      </c>
      <c r="U135" s="1">
        <v>9.9506299999999996E-6</v>
      </c>
      <c r="V135" s="1">
        <v>1.5220899999999999E-6</v>
      </c>
      <c r="W135" s="1">
        <v>-6.6422299999999997E-9</v>
      </c>
      <c r="X135">
        <v>0</v>
      </c>
      <c r="Y135" s="1">
        <v>-1.0366599999999999E-8</v>
      </c>
      <c r="Z135" s="1">
        <v>9.9439899999999993E-6</v>
      </c>
      <c r="AA135" s="1">
        <v>1.5220899999999999E-6</v>
      </c>
      <c r="AB135" s="1">
        <v>2.6941900000000001E-7</v>
      </c>
      <c r="AC135" s="1">
        <v>1.0063399999999999E-5</v>
      </c>
      <c r="AD135" s="1">
        <v>9.9439899999999993E-6</v>
      </c>
      <c r="AE135" s="1">
        <v>1.5220899999999999E-6</v>
      </c>
      <c r="AF135" s="1">
        <v>2.6941900000000001E-7</v>
      </c>
      <c r="AG135" s="1">
        <v>1.0063399999999999E-5</v>
      </c>
      <c r="AH135">
        <v>4</v>
      </c>
      <c r="AI135">
        <v>0</v>
      </c>
      <c r="AJ135">
        <v>0</v>
      </c>
      <c r="AK135">
        <v>940869917</v>
      </c>
      <c r="AL135">
        <v>3407</v>
      </c>
      <c r="AM135">
        <v>23.521699999999999</v>
      </c>
      <c r="AN135">
        <v>1</v>
      </c>
      <c r="AO135">
        <v>3284</v>
      </c>
      <c r="AP135" s="2">
        <f t="shared" si="15"/>
        <v>9943.99</v>
      </c>
      <c r="AQ135" s="2">
        <f t="shared" si="16"/>
        <v>1522.09</v>
      </c>
      <c r="AR135" s="2">
        <f t="shared" si="17"/>
        <v>269.41900000000004</v>
      </c>
      <c r="AS135">
        <f t="shared" si="18"/>
        <v>189078</v>
      </c>
      <c r="AT135">
        <f t="shared" si="19"/>
        <v>0.29999999999930083</v>
      </c>
    </row>
    <row r="136" spans="1:46" x14ac:dyDescent="0.35">
      <c r="A136" s="1">
        <v>9.9738200000000007E-6</v>
      </c>
      <c r="B136" s="1">
        <v>1.5256400000000001E-6</v>
      </c>
      <c r="C136" s="1">
        <v>2.69409E-7</v>
      </c>
      <c r="D136" s="1">
        <v>1.0093400000000001E-5</v>
      </c>
      <c r="E136" s="1">
        <v>-3.0517600000000001E-5</v>
      </c>
      <c r="F136">
        <v>0.58333299999999999</v>
      </c>
      <c r="G136" s="1">
        <v>2.69409E-7</v>
      </c>
      <c r="H136">
        <v>255</v>
      </c>
      <c r="I136">
        <v>0</v>
      </c>
      <c r="J136">
        <v>24</v>
      </c>
      <c r="K136" t="e">
        <v>#NAME?</v>
      </c>
      <c r="L136">
        <v>160160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3407</v>
      </c>
      <c r="U136" s="1">
        <v>9.94894E-6</v>
      </c>
      <c r="V136" s="1">
        <v>1.5220899999999999E-6</v>
      </c>
      <c r="W136" s="1">
        <v>2.4871600000000001E-8</v>
      </c>
      <c r="X136" s="1">
        <v>3.5541799999999998E-9</v>
      </c>
      <c r="Y136">
        <v>0</v>
      </c>
      <c r="Z136" s="1">
        <v>9.9738200000000007E-6</v>
      </c>
      <c r="AA136" s="1">
        <v>1.5256400000000001E-6</v>
      </c>
      <c r="AB136" s="1">
        <v>2.69409E-7</v>
      </c>
      <c r="AC136" s="1">
        <v>1.0093400000000001E-5</v>
      </c>
      <c r="AD136" s="1">
        <v>9.9738200000000007E-6</v>
      </c>
      <c r="AE136" s="1">
        <v>1.5256400000000001E-6</v>
      </c>
      <c r="AF136" s="1">
        <v>2.69409E-7</v>
      </c>
      <c r="AG136" s="1">
        <v>1.0093400000000001E-5</v>
      </c>
      <c r="AH136">
        <v>4</v>
      </c>
      <c r="AI136">
        <v>0</v>
      </c>
      <c r="AJ136">
        <v>0</v>
      </c>
      <c r="AK136">
        <v>940882359</v>
      </c>
      <c r="AL136">
        <v>3407</v>
      </c>
      <c r="AM136">
        <v>23.522099999999998</v>
      </c>
      <c r="AN136">
        <v>1</v>
      </c>
      <c r="AO136">
        <v>3285</v>
      </c>
      <c r="AP136" s="2">
        <f t="shared" si="15"/>
        <v>9973.8200000000015</v>
      </c>
      <c r="AQ136" s="2">
        <f t="shared" si="16"/>
        <v>1525.64</v>
      </c>
      <c r="AR136" s="2">
        <f t="shared" si="17"/>
        <v>269.40899999999999</v>
      </c>
      <c r="AS136">
        <f t="shared" si="18"/>
        <v>195751.33333333334</v>
      </c>
      <c r="AT136">
        <f t="shared" si="19"/>
        <v>0.39999999999906777</v>
      </c>
    </row>
    <row r="137" spans="1:46" x14ac:dyDescent="0.35">
      <c r="A137" s="1">
        <v>9.9457099999999993E-6</v>
      </c>
      <c r="B137" s="1">
        <v>1.5173099999999999E-6</v>
      </c>
      <c r="C137" s="1">
        <v>2.65301E-7</v>
      </c>
      <c r="D137" s="1">
        <v>1.00643E-5</v>
      </c>
      <c r="E137" s="1">
        <v>-3.0517600000000001E-5</v>
      </c>
      <c r="F137">
        <v>0.42857099999999998</v>
      </c>
      <c r="G137" s="1">
        <v>2.69409E-7</v>
      </c>
      <c r="H137">
        <v>255</v>
      </c>
      <c r="I137">
        <v>0</v>
      </c>
      <c r="J137">
        <v>35</v>
      </c>
      <c r="K137" t="e">
        <v>#NAME?</v>
      </c>
      <c r="L137">
        <v>233567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3407</v>
      </c>
      <c r="U137" s="1">
        <v>9.9551200000000003E-6</v>
      </c>
      <c r="V137" s="1">
        <v>1.52295E-6</v>
      </c>
      <c r="W137" s="1">
        <v>-9.4067600000000007E-9</v>
      </c>
      <c r="X137" s="1">
        <v>-5.64406E-9</v>
      </c>
      <c r="Y137" s="1">
        <v>-4.1076999999999998E-9</v>
      </c>
      <c r="Z137" s="1">
        <v>9.9457099999999993E-6</v>
      </c>
      <c r="AA137" s="1">
        <v>1.5173099999999999E-6</v>
      </c>
      <c r="AB137" s="1">
        <v>2.65301E-7</v>
      </c>
      <c r="AC137" s="1">
        <v>1.00643E-5</v>
      </c>
      <c r="AD137" s="1">
        <v>9.9457099999999993E-6</v>
      </c>
      <c r="AE137" s="1">
        <v>1.5173099999999999E-6</v>
      </c>
      <c r="AF137" s="1">
        <v>2.65301E-7</v>
      </c>
      <c r="AG137" s="1">
        <v>1.00643E-5</v>
      </c>
      <c r="AH137">
        <v>4</v>
      </c>
      <c r="AI137">
        <v>0</v>
      </c>
      <c r="AJ137">
        <v>0</v>
      </c>
      <c r="AK137">
        <v>940894802</v>
      </c>
      <c r="AL137">
        <v>3407</v>
      </c>
      <c r="AM137">
        <v>23.522400000000001</v>
      </c>
      <c r="AN137">
        <v>1</v>
      </c>
      <c r="AO137">
        <v>3286</v>
      </c>
      <c r="AP137" s="2">
        <f t="shared" si="15"/>
        <v>9945.7099999999991</v>
      </c>
      <c r="AQ137" s="2">
        <f t="shared" si="16"/>
        <v>1517.31</v>
      </c>
      <c r="AR137" s="2">
        <f t="shared" si="17"/>
        <v>265.30099999999999</v>
      </c>
      <c r="AS137">
        <f t="shared" si="18"/>
        <v>191302.33333333334</v>
      </c>
      <c r="AT137">
        <f t="shared" si="19"/>
        <v>0.30000000000285354</v>
      </c>
    </row>
    <row r="138" spans="1:46" x14ac:dyDescent="0.35">
      <c r="A138" s="1">
        <v>9.9545299999999997E-6</v>
      </c>
      <c r="B138" s="1">
        <v>1.5214299999999999E-6</v>
      </c>
      <c r="C138" s="1">
        <v>2.4642200000000001E-7</v>
      </c>
      <c r="D138" s="1">
        <v>1.00731E-5</v>
      </c>
      <c r="E138" s="1">
        <v>-3.0517600000000001E-5</v>
      </c>
      <c r="F138">
        <v>0.40740700000000002</v>
      </c>
      <c r="G138" s="1">
        <v>2.6525900000000001E-7</v>
      </c>
      <c r="H138">
        <v>255</v>
      </c>
      <c r="I138">
        <v>0</v>
      </c>
      <c r="J138">
        <v>27</v>
      </c>
      <c r="K138" t="e">
        <v>#NAME?</v>
      </c>
      <c r="L138">
        <v>180180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3407</v>
      </c>
      <c r="U138" s="1">
        <v>9.9527300000000008E-6</v>
      </c>
      <c r="V138" s="1">
        <v>1.5214299999999999E-6</v>
      </c>
      <c r="W138" s="1">
        <v>1.79549E-9</v>
      </c>
      <c r="X138">
        <v>0</v>
      </c>
      <c r="Y138" s="1">
        <v>-1.8836500000000001E-8</v>
      </c>
      <c r="Z138" s="1">
        <v>9.9545299999999997E-6</v>
      </c>
      <c r="AA138" s="1">
        <v>1.5214299999999999E-6</v>
      </c>
      <c r="AB138" s="1">
        <v>2.4642200000000001E-7</v>
      </c>
      <c r="AC138" s="1">
        <v>1.00731E-5</v>
      </c>
      <c r="AD138" s="1">
        <v>9.9545299999999997E-6</v>
      </c>
      <c r="AE138" s="1">
        <v>1.5214299999999999E-6</v>
      </c>
      <c r="AF138" s="1">
        <v>2.4642200000000001E-7</v>
      </c>
      <c r="AG138" s="1">
        <v>1.00731E-5</v>
      </c>
      <c r="AH138">
        <v>4</v>
      </c>
      <c r="AI138">
        <v>0</v>
      </c>
      <c r="AJ138">
        <v>0</v>
      </c>
      <c r="AK138">
        <v>940907244</v>
      </c>
      <c r="AL138">
        <v>3407</v>
      </c>
      <c r="AM138">
        <v>23.5227</v>
      </c>
      <c r="AN138">
        <v>1</v>
      </c>
      <c r="AO138">
        <v>3287</v>
      </c>
      <c r="AP138" s="2">
        <f t="shared" si="15"/>
        <v>9954.5299999999988</v>
      </c>
      <c r="AQ138" s="2">
        <f t="shared" si="16"/>
        <v>1521.4299999999998</v>
      </c>
      <c r="AR138" s="2">
        <f t="shared" si="17"/>
        <v>246.422</v>
      </c>
      <c r="AS138">
        <f t="shared" si="18"/>
        <v>211322.33333333334</v>
      </c>
      <c r="AT138">
        <f t="shared" si="19"/>
        <v>0.29999999999930083</v>
      </c>
    </row>
    <row r="139" spans="1:46" x14ac:dyDescent="0.35">
      <c r="A139" s="1">
        <v>9.9409800000000005E-6</v>
      </c>
      <c r="B139" s="1">
        <v>1.52955E-6</v>
      </c>
      <c r="C139" s="1">
        <v>2.5003000000000002E-7</v>
      </c>
      <c r="D139" s="1">
        <v>1.0061099999999999E-5</v>
      </c>
      <c r="E139" s="1">
        <v>-3.0517600000000001E-5</v>
      </c>
      <c r="F139">
        <v>0.51515200000000005</v>
      </c>
      <c r="G139" s="1">
        <v>2.4639900000000001E-7</v>
      </c>
      <c r="H139">
        <v>255</v>
      </c>
      <c r="I139">
        <v>0</v>
      </c>
      <c r="J139">
        <v>33</v>
      </c>
      <c r="K139" t="e">
        <v>#NAME?</v>
      </c>
      <c r="L139">
        <v>220220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3407</v>
      </c>
      <c r="U139" s="1">
        <v>9.9531600000000004E-6</v>
      </c>
      <c r="V139" s="1">
        <v>1.5214299999999999E-6</v>
      </c>
      <c r="W139" s="1">
        <v>-1.2178999999999999E-8</v>
      </c>
      <c r="X139" s="1">
        <v>8.1203300000000002E-9</v>
      </c>
      <c r="Y139" s="1">
        <v>3.6308399999999998E-9</v>
      </c>
      <c r="Z139" s="1">
        <v>9.9409800000000005E-6</v>
      </c>
      <c r="AA139" s="1">
        <v>1.52955E-6</v>
      </c>
      <c r="AB139" s="1">
        <v>2.5003000000000002E-7</v>
      </c>
      <c r="AC139" s="1">
        <v>1.0061099999999999E-5</v>
      </c>
      <c r="AD139" s="1">
        <v>9.9409800000000005E-6</v>
      </c>
      <c r="AE139" s="1">
        <v>1.52955E-6</v>
      </c>
      <c r="AF139" s="1">
        <v>2.5003000000000002E-7</v>
      </c>
      <c r="AG139" s="1">
        <v>1.0061099999999999E-5</v>
      </c>
      <c r="AH139">
        <v>4</v>
      </c>
      <c r="AI139">
        <v>0</v>
      </c>
      <c r="AJ139">
        <v>0</v>
      </c>
      <c r="AK139">
        <v>940919686</v>
      </c>
      <c r="AL139">
        <v>3407</v>
      </c>
      <c r="AM139">
        <v>23.523</v>
      </c>
      <c r="AN139">
        <v>1</v>
      </c>
      <c r="AO139">
        <v>3288</v>
      </c>
      <c r="AP139" s="2">
        <f t="shared" si="15"/>
        <v>9940.9800000000014</v>
      </c>
      <c r="AQ139" s="2">
        <f t="shared" si="16"/>
        <v>1529.55</v>
      </c>
      <c r="AR139" s="2">
        <f t="shared" si="17"/>
        <v>250.03000000000003</v>
      </c>
      <c r="AS139">
        <f t="shared" si="18"/>
        <v>191302.33333333334</v>
      </c>
      <c r="AT139">
        <f t="shared" si="19"/>
        <v>0.29999999999930083</v>
      </c>
    </row>
    <row r="140" spans="1:46" x14ac:dyDescent="0.35">
      <c r="A140" s="1">
        <v>9.9625800000000004E-6</v>
      </c>
      <c r="B140" s="1">
        <v>1.52026E-6</v>
      </c>
      <c r="C140" s="1">
        <v>2.4699200000000002E-7</v>
      </c>
      <c r="D140" s="1">
        <v>1.00809E-5</v>
      </c>
      <c r="E140" s="1">
        <v>-3.0517600000000001E-5</v>
      </c>
      <c r="F140">
        <v>0.538462</v>
      </c>
      <c r="G140" s="1">
        <v>2.4999999999999999E-7</v>
      </c>
      <c r="H140">
        <v>255</v>
      </c>
      <c r="I140">
        <v>0</v>
      </c>
      <c r="J140">
        <v>26</v>
      </c>
      <c r="K140" t="e">
        <v>#NAME?</v>
      </c>
      <c r="L140">
        <v>173507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3407</v>
      </c>
      <c r="U140" s="1">
        <v>9.9500699999999994E-6</v>
      </c>
      <c r="V140" s="1">
        <v>1.52339E-6</v>
      </c>
      <c r="W140" s="1">
        <v>1.25117E-8</v>
      </c>
      <c r="X140" s="1">
        <v>-3.12639E-9</v>
      </c>
      <c r="Y140" s="1">
        <v>-3.0083199999999998E-9</v>
      </c>
      <c r="Z140" s="1">
        <v>9.9625800000000004E-6</v>
      </c>
      <c r="AA140" s="1">
        <v>1.52026E-6</v>
      </c>
      <c r="AB140" s="1">
        <v>2.4699200000000002E-7</v>
      </c>
      <c r="AC140" s="1">
        <v>1.00809E-5</v>
      </c>
      <c r="AD140" s="1">
        <v>9.9625800000000004E-6</v>
      </c>
      <c r="AE140" s="1">
        <v>1.52026E-6</v>
      </c>
      <c r="AF140" s="1">
        <v>2.4699200000000002E-7</v>
      </c>
      <c r="AG140" s="1">
        <v>1.00809E-5</v>
      </c>
      <c r="AH140">
        <v>4</v>
      </c>
      <c r="AI140">
        <v>0</v>
      </c>
      <c r="AJ140">
        <v>0</v>
      </c>
      <c r="AK140">
        <v>940932128</v>
      </c>
      <c r="AL140">
        <v>3407</v>
      </c>
      <c r="AM140">
        <v>23.523299999999999</v>
      </c>
      <c r="AN140">
        <v>1</v>
      </c>
      <c r="AO140">
        <v>3289</v>
      </c>
      <c r="AP140" s="2">
        <f t="shared" si="15"/>
        <v>9962.58</v>
      </c>
      <c r="AQ140" s="2">
        <f t="shared" si="16"/>
        <v>1520.26</v>
      </c>
      <c r="AR140" s="2">
        <f t="shared" si="17"/>
        <v>246.99200000000002</v>
      </c>
      <c r="AS140">
        <f t="shared" si="18"/>
        <v>200200.33333333334</v>
      </c>
      <c r="AT140">
        <f t="shared" si="19"/>
        <v>0.29999999999930083</v>
      </c>
    </row>
    <row r="141" spans="1:46" x14ac:dyDescent="0.35">
      <c r="A141" s="1">
        <v>9.9631199999999992E-6</v>
      </c>
      <c r="B141" s="1">
        <v>1.5324900000000001E-6</v>
      </c>
      <c r="C141" s="1">
        <v>2.3999200000000002E-7</v>
      </c>
      <c r="D141" s="1">
        <v>1.00832E-5</v>
      </c>
      <c r="E141" s="1">
        <v>-3.0517600000000001E-5</v>
      </c>
      <c r="F141">
        <v>0.483871</v>
      </c>
      <c r="G141" s="1">
        <v>2.4694800000000002E-7</v>
      </c>
      <c r="H141">
        <v>255</v>
      </c>
      <c r="I141">
        <v>0</v>
      </c>
      <c r="J141">
        <v>31</v>
      </c>
      <c r="K141" t="e">
        <v>#NAME?</v>
      </c>
      <c r="L141">
        <v>206874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3407</v>
      </c>
      <c r="U141" s="1">
        <v>9.9531600000000004E-6</v>
      </c>
      <c r="V141" s="1">
        <v>1.52252E-6</v>
      </c>
      <c r="W141" s="1">
        <v>9.9679499999999993E-9</v>
      </c>
      <c r="X141" s="1">
        <v>9.9679499999999993E-9</v>
      </c>
      <c r="Y141" s="1">
        <v>-6.9565600000000002E-9</v>
      </c>
      <c r="Z141" s="1">
        <v>9.9631199999999992E-6</v>
      </c>
      <c r="AA141" s="1">
        <v>1.5324900000000001E-6</v>
      </c>
      <c r="AB141" s="1">
        <v>2.3999200000000002E-7</v>
      </c>
      <c r="AC141" s="1">
        <v>1.00832E-5</v>
      </c>
      <c r="AD141" s="1">
        <v>9.9631199999999992E-6</v>
      </c>
      <c r="AE141" s="1">
        <v>1.5324900000000001E-6</v>
      </c>
      <c r="AF141" s="1">
        <v>2.3999200000000002E-7</v>
      </c>
      <c r="AG141" s="1">
        <v>1.00832E-5</v>
      </c>
      <c r="AH141">
        <v>4</v>
      </c>
      <c r="AI141">
        <v>0</v>
      </c>
      <c r="AJ141">
        <v>0</v>
      </c>
      <c r="AK141">
        <v>940944570</v>
      </c>
      <c r="AL141">
        <v>3407</v>
      </c>
      <c r="AM141">
        <v>23.523599999999998</v>
      </c>
      <c r="AN141">
        <v>1</v>
      </c>
      <c r="AO141">
        <v>3290</v>
      </c>
      <c r="AP141" s="2">
        <f t="shared" si="15"/>
        <v>9963.119999999999</v>
      </c>
      <c r="AQ141" s="2">
        <f t="shared" si="16"/>
        <v>1532.49</v>
      </c>
      <c r="AR141" s="2">
        <f t="shared" si="17"/>
        <v>239.99200000000002</v>
      </c>
      <c r="AS141">
        <f t="shared" si="18"/>
        <v>191302.66666666666</v>
      </c>
      <c r="AT141">
        <f t="shared" si="19"/>
        <v>0.29999999999930083</v>
      </c>
    </row>
    <row r="142" spans="1:46" x14ac:dyDescent="0.35">
      <c r="A142" s="1">
        <v>9.9536700000000005E-6</v>
      </c>
      <c r="B142" s="1">
        <v>1.5230399999999999E-6</v>
      </c>
      <c r="C142" s="1">
        <v>2.53911E-7</v>
      </c>
      <c r="D142" s="1">
        <v>1.0072699999999999E-5</v>
      </c>
      <c r="E142" s="1">
        <v>-3.0517600000000001E-5</v>
      </c>
      <c r="F142">
        <v>0.55172399999999999</v>
      </c>
      <c r="G142" s="1">
        <v>2.3999000000000002E-7</v>
      </c>
      <c r="H142">
        <v>255</v>
      </c>
      <c r="I142">
        <v>0</v>
      </c>
      <c r="J142">
        <v>29</v>
      </c>
      <c r="K142" t="e">
        <v>#NAME?</v>
      </c>
      <c r="L142">
        <v>193527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3407</v>
      </c>
      <c r="U142" s="1">
        <v>9.9555399999999992E-6</v>
      </c>
      <c r="V142" s="1">
        <v>1.5249100000000001E-6</v>
      </c>
      <c r="W142" s="1">
        <v>-1.8675499999999998E-9</v>
      </c>
      <c r="X142" s="1">
        <v>-1.8675499999999998E-9</v>
      </c>
      <c r="Y142" s="1">
        <v>1.39208E-8</v>
      </c>
      <c r="Z142" s="1">
        <v>9.9536700000000005E-6</v>
      </c>
      <c r="AA142" s="1">
        <v>1.5230399999999999E-6</v>
      </c>
      <c r="AB142" s="1">
        <v>2.53911E-7</v>
      </c>
      <c r="AC142" s="1">
        <v>1.0072699999999999E-5</v>
      </c>
      <c r="AD142" s="1">
        <v>9.9536700000000005E-6</v>
      </c>
      <c r="AE142" s="1">
        <v>1.5230399999999999E-6</v>
      </c>
      <c r="AF142" s="1">
        <v>2.53911E-7</v>
      </c>
      <c r="AG142" s="1">
        <v>1.0072699999999999E-5</v>
      </c>
      <c r="AH142">
        <v>4</v>
      </c>
      <c r="AI142">
        <v>0</v>
      </c>
      <c r="AJ142">
        <v>0</v>
      </c>
      <c r="AK142">
        <v>940957012</v>
      </c>
      <c r="AL142">
        <v>3407</v>
      </c>
      <c r="AM142">
        <v>23.523900000000001</v>
      </c>
      <c r="AN142">
        <v>1</v>
      </c>
      <c r="AO142">
        <v>3291</v>
      </c>
      <c r="AP142" s="2">
        <f t="shared" si="15"/>
        <v>9953.67</v>
      </c>
      <c r="AQ142" s="2">
        <f t="shared" si="16"/>
        <v>1523.04</v>
      </c>
      <c r="AR142" s="2">
        <f t="shared" si="17"/>
        <v>253.911</v>
      </c>
      <c r="AS142">
        <f t="shared" si="18"/>
        <v>202425</v>
      </c>
      <c r="AT142">
        <f t="shared" si="19"/>
        <v>0.30000000000285354</v>
      </c>
    </row>
    <row r="143" spans="1:46" x14ac:dyDescent="0.35">
      <c r="A143" s="1">
        <v>9.9681800000000008E-6</v>
      </c>
      <c r="B143" s="1">
        <v>1.5176600000000001E-6</v>
      </c>
      <c r="C143" s="1">
        <v>2.4421300000000002E-7</v>
      </c>
      <c r="D143" s="1">
        <v>1.0086E-5</v>
      </c>
      <c r="E143" s="1">
        <v>-3.0517600000000001E-5</v>
      </c>
      <c r="F143">
        <v>0.41935499999999998</v>
      </c>
      <c r="G143" s="1">
        <v>2.5390600000000002E-7</v>
      </c>
      <c r="H143">
        <v>255</v>
      </c>
      <c r="I143">
        <v>0</v>
      </c>
      <c r="J143">
        <v>31</v>
      </c>
      <c r="K143" t="e">
        <v>#NAME?</v>
      </c>
      <c r="L143">
        <v>206874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3407</v>
      </c>
      <c r="U143" s="1">
        <v>9.9549800000000007E-6</v>
      </c>
      <c r="V143" s="1">
        <v>1.5242599999999999E-6</v>
      </c>
      <c r="W143" s="1">
        <v>1.32032E-8</v>
      </c>
      <c r="X143" s="1">
        <v>-6.6008300000000003E-9</v>
      </c>
      <c r="Y143" s="1">
        <v>-9.6934900000000002E-9</v>
      </c>
      <c r="Z143" s="1">
        <v>9.9681800000000008E-6</v>
      </c>
      <c r="AA143" s="1">
        <v>1.5176600000000001E-6</v>
      </c>
      <c r="AB143" s="1">
        <v>2.4421300000000002E-7</v>
      </c>
      <c r="AC143" s="1">
        <v>1.0086E-5</v>
      </c>
      <c r="AD143" s="1">
        <v>9.9681800000000008E-6</v>
      </c>
      <c r="AE143" s="1">
        <v>1.5176600000000001E-6</v>
      </c>
      <c r="AF143" s="1">
        <v>2.4421300000000002E-7</v>
      </c>
      <c r="AG143" s="1">
        <v>1.0086E-5</v>
      </c>
      <c r="AH143">
        <v>4</v>
      </c>
      <c r="AI143">
        <v>0</v>
      </c>
      <c r="AJ143">
        <v>0</v>
      </c>
      <c r="AK143">
        <v>940969454</v>
      </c>
      <c r="AL143">
        <v>3407</v>
      </c>
      <c r="AM143">
        <v>23.5242</v>
      </c>
      <c r="AN143">
        <v>1</v>
      </c>
      <c r="AO143">
        <v>3292</v>
      </c>
      <c r="AP143" s="2">
        <f t="shared" si="15"/>
        <v>9968.18</v>
      </c>
      <c r="AQ143" s="2">
        <f t="shared" si="16"/>
        <v>1517.66</v>
      </c>
      <c r="AR143" s="2">
        <f t="shared" si="17"/>
        <v>244.21300000000002</v>
      </c>
      <c r="AS143">
        <f t="shared" si="18"/>
        <v>195751.66666666666</v>
      </c>
      <c r="AT143">
        <f t="shared" si="19"/>
        <v>0.29999999999930083</v>
      </c>
    </row>
    <row r="144" spans="1:46" x14ac:dyDescent="0.35">
      <c r="A144" s="1">
        <v>9.9532800000000004E-6</v>
      </c>
      <c r="B144" s="1">
        <v>1.52991E-6</v>
      </c>
      <c r="C144" s="1">
        <v>2.3118100000000001E-7</v>
      </c>
      <c r="D144" s="1">
        <v>1.00728E-5</v>
      </c>
      <c r="E144" s="1">
        <v>-3.0517600000000001E-5</v>
      </c>
      <c r="F144">
        <v>0.46428599999999998</v>
      </c>
      <c r="G144" s="1">
        <v>2.4420199999999998E-7</v>
      </c>
      <c r="H144">
        <v>255</v>
      </c>
      <c r="I144">
        <v>0</v>
      </c>
      <c r="J144">
        <v>28</v>
      </c>
      <c r="K144" t="e">
        <v>#NAME?</v>
      </c>
      <c r="L144">
        <v>186854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3407</v>
      </c>
      <c r="U144" s="1">
        <v>9.9582099999999996E-6</v>
      </c>
      <c r="V144" s="1">
        <v>1.52252E-6</v>
      </c>
      <c r="W144" s="1">
        <v>-4.9280100000000002E-9</v>
      </c>
      <c r="X144" s="1">
        <v>7.3935500000000004E-9</v>
      </c>
      <c r="Y144" s="1">
        <v>-1.30207E-8</v>
      </c>
      <c r="Z144" s="1">
        <v>9.9532800000000004E-6</v>
      </c>
      <c r="AA144" s="1">
        <v>1.52991E-6</v>
      </c>
      <c r="AB144" s="1">
        <v>2.3118100000000001E-7</v>
      </c>
      <c r="AC144" s="1">
        <v>1.00728E-5</v>
      </c>
      <c r="AD144" s="1">
        <v>9.9532800000000004E-6</v>
      </c>
      <c r="AE144" s="1">
        <v>1.52991E-6</v>
      </c>
      <c r="AF144" s="1">
        <v>2.3118100000000001E-7</v>
      </c>
      <c r="AG144" s="1">
        <v>1.00728E-5</v>
      </c>
      <c r="AH144">
        <v>4</v>
      </c>
      <c r="AI144">
        <v>0</v>
      </c>
      <c r="AJ144">
        <v>0</v>
      </c>
      <c r="AK144">
        <v>940981896</v>
      </c>
      <c r="AL144">
        <v>3407</v>
      </c>
      <c r="AM144">
        <v>23.5245</v>
      </c>
      <c r="AN144">
        <v>1</v>
      </c>
      <c r="AO144">
        <v>3293</v>
      </c>
      <c r="AP144" s="2">
        <f t="shared" si="15"/>
        <v>9953.2800000000007</v>
      </c>
      <c r="AQ144" s="2">
        <f t="shared" si="16"/>
        <v>1529.91</v>
      </c>
      <c r="AR144" s="2">
        <f t="shared" si="17"/>
        <v>231.18100000000001</v>
      </c>
      <c r="AS144">
        <f t="shared" si="18"/>
        <v>213547.33333333334</v>
      </c>
      <c r="AT144">
        <f t="shared" si="19"/>
        <v>0.29999999999930083</v>
      </c>
    </row>
    <row r="145" spans="1:46" x14ac:dyDescent="0.35">
      <c r="A145" s="1">
        <v>9.9499400000000005E-6</v>
      </c>
      <c r="B145" s="1">
        <v>1.51725E-6</v>
      </c>
      <c r="C145" s="1">
        <v>2.26921E-7</v>
      </c>
      <c r="D145" s="1">
        <v>1.00675E-5</v>
      </c>
      <c r="E145" s="1">
        <v>-3.0517600000000001E-5</v>
      </c>
      <c r="F145">
        <v>0.56756799999999996</v>
      </c>
      <c r="G145" s="1">
        <v>2.3113999999999999E-7</v>
      </c>
      <c r="H145">
        <v>255</v>
      </c>
      <c r="I145">
        <v>0</v>
      </c>
      <c r="J145">
        <v>37</v>
      </c>
      <c r="K145" t="e">
        <v>#NAME?</v>
      </c>
      <c r="L145">
        <v>246914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3407</v>
      </c>
      <c r="U145" s="1">
        <v>9.9569499999999996E-6</v>
      </c>
      <c r="V145" s="1">
        <v>1.5242599999999999E-6</v>
      </c>
      <c r="W145" s="1">
        <v>-7.0102200000000002E-9</v>
      </c>
      <c r="X145" s="1">
        <v>-7.0102200000000002E-9</v>
      </c>
      <c r="Y145" s="1">
        <v>-4.2196300000000002E-9</v>
      </c>
      <c r="Z145" s="1">
        <v>9.9499400000000005E-6</v>
      </c>
      <c r="AA145" s="1">
        <v>1.51725E-6</v>
      </c>
      <c r="AB145" s="1">
        <v>2.26921E-7</v>
      </c>
      <c r="AC145" s="1">
        <v>1.00675E-5</v>
      </c>
      <c r="AD145" s="1">
        <v>9.9499400000000005E-6</v>
      </c>
      <c r="AE145" s="1">
        <v>1.51725E-6</v>
      </c>
      <c r="AF145" s="1">
        <v>2.26921E-7</v>
      </c>
      <c r="AG145" s="1">
        <v>1.00675E-5</v>
      </c>
      <c r="AH145">
        <v>4</v>
      </c>
      <c r="AI145">
        <v>0</v>
      </c>
      <c r="AJ145">
        <v>0</v>
      </c>
      <c r="AK145">
        <v>940994337</v>
      </c>
      <c r="AL145">
        <v>3407</v>
      </c>
      <c r="AM145">
        <v>23.524899999999999</v>
      </c>
      <c r="AN145">
        <v>1</v>
      </c>
      <c r="AO145">
        <v>3294</v>
      </c>
      <c r="AP145" s="2">
        <f t="shared" si="15"/>
        <v>9949.94</v>
      </c>
      <c r="AQ145" s="2">
        <f t="shared" si="16"/>
        <v>1517.25</v>
      </c>
      <c r="AR145" s="2">
        <f t="shared" si="17"/>
        <v>226.92099999999999</v>
      </c>
      <c r="AS145">
        <f t="shared" si="18"/>
        <v>195751.66666666666</v>
      </c>
      <c r="AT145">
        <f t="shared" si="19"/>
        <v>0.39999999999906777</v>
      </c>
    </row>
    <row r="146" spans="1:46" x14ac:dyDescent="0.35">
      <c r="A146" s="1">
        <v>9.9570999999999999E-6</v>
      </c>
      <c r="B146" s="1">
        <v>1.5143799999999999E-6</v>
      </c>
      <c r="C146" s="1">
        <v>2.07732E-7</v>
      </c>
      <c r="D146" s="1">
        <v>1.00737E-5</v>
      </c>
      <c r="E146" s="1">
        <v>-3.0517600000000001E-5</v>
      </c>
      <c r="F146">
        <v>0.43478299999999998</v>
      </c>
      <c r="G146" s="1">
        <v>2.2686799999999999E-7</v>
      </c>
      <c r="H146">
        <v>255</v>
      </c>
      <c r="I146">
        <v>0</v>
      </c>
      <c r="J146">
        <v>23</v>
      </c>
      <c r="K146" t="e">
        <v>#NAME?</v>
      </c>
      <c r="L146">
        <v>153487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3407</v>
      </c>
      <c r="U146" s="1">
        <v>9.9551200000000003E-6</v>
      </c>
      <c r="V146" s="1">
        <v>1.5223E-6</v>
      </c>
      <c r="W146" s="1">
        <v>1.9825499999999999E-9</v>
      </c>
      <c r="X146" s="1">
        <v>-7.9271300000000005E-9</v>
      </c>
      <c r="Y146" s="1">
        <v>-1.91355E-8</v>
      </c>
      <c r="Z146" s="1">
        <v>9.9570999999999999E-6</v>
      </c>
      <c r="AA146" s="1">
        <v>1.5143799999999999E-6</v>
      </c>
      <c r="AB146" s="1">
        <v>2.07732E-7</v>
      </c>
      <c r="AC146" s="1">
        <v>1.00737E-5</v>
      </c>
      <c r="AD146" s="1">
        <v>9.9570999999999999E-6</v>
      </c>
      <c r="AE146" s="1">
        <v>1.5143799999999999E-6</v>
      </c>
      <c r="AF146" s="1">
        <v>2.07732E-7</v>
      </c>
      <c r="AG146" s="1">
        <v>1.00737E-5</v>
      </c>
      <c r="AH146">
        <v>4</v>
      </c>
      <c r="AI146">
        <v>0</v>
      </c>
      <c r="AJ146">
        <v>0</v>
      </c>
      <c r="AK146">
        <v>941006779</v>
      </c>
      <c r="AL146">
        <v>3407</v>
      </c>
      <c r="AM146">
        <v>23.525200000000002</v>
      </c>
      <c r="AN146">
        <v>1</v>
      </c>
      <c r="AO146">
        <v>3295</v>
      </c>
      <c r="AP146" s="2">
        <f t="shared" si="15"/>
        <v>9957.1</v>
      </c>
      <c r="AQ146" s="2">
        <f t="shared" si="16"/>
        <v>1514.3799999999999</v>
      </c>
      <c r="AR146" s="2">
        <f t="shared" si="17"/>
        <v>207.732</v>
      </c>
      <c r="AS146">
        <f t="shared" si="18"/>
        <v>209098.33333333334</v>
      </c>
      <c r="AT146">
        <f t="shared" si="19"/>
        <v>0.30000000000285354</v>
      </c>
    </row>
    <row r="147" spans="1:46" x14ac:dyDescent="0.35">
      <c r="A147" s="1">
        <v>9.9641600000000008E-6</v>
      </c>
      <c r="B147" s="1">
        <v>1.50721E-6</v>
      </c>
      <c r="C147" s="1">
        <v>2.0281800000000001E-7</v>
      </c>
      <c r="D147" s="1">
        <v>1.0079500000000001E-5</v>
      </c>
      <c r="E147" s="1">
        <v>-3.0517600000000001E-5</v>
      </c>
      <c r="F147">
        <v>0.67647100000000004</v>
      </c>
      <c r="G147" s="1">
        <v>2.0770299999999999E-7</v>
      </c>
      <c r="H147">
        <v>255</v>
      </c>
      <c r="I147">
        <v>0</v>
      </c>
      <c r="J147">
        <v>34</v>
      </c>
      <c r="K147" t="e">
        <v>#NAME?</v>
      </c>
      <c r="L147">
        <v>226894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3407</v>
      </c>
      <c r="U147" s="1">
        <v>9.9555399999999992E-6</v>
      </c>
      <c r="V147" s="1">
        <v>1.52013E-6</v>
      </c>
      <c r="W147" s="1">
        <v>8.6171100000000007E-9</v>
      </c>
      <c r="X147" s="1">
        <v>-1.2924099999999999E-8</v>
      </c>
      <c r="Y147" s="1">
        <v>-4.8850800000000003E-9</v>
      </c>
      <c r="Z147" s="1">
        <v>9.9641600000000008E-6</v>
      </c>
      <c r="AA147" s="1">
        <v>1.50721E-6</v>
      </c>
      <c r="AB147" s="1">
        <v>2.0281800000000001E-7</v>
      </c>
      <c r="AC147" s="1">
        <v>1.0079500000000001E-5</v>
      </c>
      <c r="AD147" s="1">
        <v>9.9641600000000008E-6</v>
      </c>
      <c r="AE147" s="1">
        <v>1.50721E-6</v>
      </c>
      <c r="AF147" s="1">
        <v>2.0281800000000001E-7</v>
      </c>
      <c r="AG147" s="1">
        <v>1.0079500000000001E-5</v>
      </c>
      <c r="AH147">
        <v>4</v>
      </c>
      <c r="AI147">
        <v>0</v>
      </c>
      <c r="AJ147">
        <v>0</v>
      </c>
      <c r="AK147">
        <v>941019222</v>
      </c>
      <c r="AL147">
        <v>3407</v>
      </c>
      <c r="AM147">
        <v>23.525500000000001</v>
      </c>
      <c r="AN147">
        <v>1</v>
      </c>
      <c r="AO147">
        <v>3296</v>
      </c>
      <c r="AP147" s="2">
        <f t="shared" si="15"/>
        <v>9964.1600000000017</v>
      </c>
      <c r="AQ147" s="2">
        <f t="shared" si="16"/>
        <v>1507.21</v>
      </c>
      <c r="AR147" s="2">
        <f t="shared" si="17"/>
        <v>202.81800000000001</v>
      </c>
      <c r="AS147">
        <f t="shared" si="18"/>
        <v>195751.66666666666</v>
      </c>
      <c r="AT147">
        <f t="shared" si="19"/>
        <v>0.29999999999930083</v>
      </c>
    </row>
    <row r="148" spans="1:46" x14ac:dyDescent="0.35">
      <c r="A148" s="1">
        <v>9.9451599999999998E-6</v>
      </c>
      <c r="B148" s="1">
        <v>1.5012600000000001E-6</v>
      </c>
      <c r="C148" s="1">
        <v>2.02759E-7</v>
      </c>
      <c r="D148" s="1">
        <v>1.00599E-5</v>
      </c>
      <c r="E148" s="1">
        <v>-3.0517600000000001E-5</v>
      </c>
      <c r="F148">
        <v>0.58064499999999997</v>
      </c>
      <c r="G148" s="1">
        <v>2.02759E-7</v>
      </c>
      <c r="H148">
        <v>255</v>
      </c>
      <c r="I148">
        <v>0</v>
      </c>
      <c r="J148">
        <v>31</v>
      </c>
      <c r="K148" t="e">
        <v>#NAME?</v>
      </c>
      <c r="L148">
        <v>206874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3407</v>
      </c>
      <c r="U148" s="1">
        <v>9.9576499999999994E-6</v>
      </c>
      <c r="V148" s="1">
        <v>1.5168700000000001E-6</v>
      </c>
      <c r="W148" s="1">
        <v>-1.24871E-8</v>
      </c>
      <c r="X148" s="1">
        <v>-1.5608899999999999E-8</v>
      </c>
      <c r="Y148">
        <v>0</v>
      </c>
      <c r="Z148" s="1">
        <v>9.9451599999999998E-6</v>
      </c>
      <c r="AA148" s="1">
        <v>1.5012600000000001E-6</v>
      </c>
      <c r="AB148" s="1">
        <v>2.02759E-7</v>
      </c>
      <c r="AC148" s="1">
        <v>1.00599E-5</v>
      </c>
      <c r="AD148" s="1">
        <v>9.9451599999999998E-6</v>
      </c>
      <c r="AE148" s="1">
        <v>1.5012600000000001E-6</v>
      </c>
      <c r="AF148" s="1">
        <v>2.02759E-7</v>
      </c>
      <c r="AG148" s="1">
        <v>1.00599E-5</v>
      </c>
      <c r="AH148">
        <v>4</v>
      </c>
      <c r="AI148">
        <v>0</v>
      </c>
      <c r="AJ148">
        <v>0</v>
      </c>
      <c r="AK148">
        <v>941031664</v>
      </c>
      <c r="AL148">
        <v>3407</v>
      </c>
      <c r="AM148">
        <v>23.5258</v>
      </c>
      <c r="AN148">
        <v>1</v>
      </c>
      <c r="AO148">
        <v>3297</v>
      </c>
      <c r="AP148" s="2">
        <f t="shared" si="15"/>
        <v>9945.16</v>
      </c>
      <c r="AQ148" s="2">
        <f t="shared" si="16"/>
        <v>1501.26</v>
      </c>
      <c r="AR148" s="2">
        <f t="shared" si="17"/>
        <v>202.75899999999999</v>
      </c>
      <c r="AS148">
        <f t="shared" si="18"/>
        <v>231342.66666666666</v>
      </c>
      <c r="AT148">
        <f t="shared" si="19"/>
        <v>0.29999999999930083</v>
      </c>
    </row>
    <row r="149" spans="1:46" x14ac:dyDescent="0.35">
      <c r="A149" s="1">
        <v>9.9508999999999999E-6</v>
      </c>
      <c r="B149" s="1">
        <v>1.51824E-6</v>
      </c>
      <c r="C149" s="1">
        <v>1.9642200000000001E-7</v>
      </c>
      <c r="D149" s="1">
        <v>1.0068000000000001E-5</v>
      </c>
      <c r="E149" s="1">
        <v>-3.0517600000000001E-5</v>
      </c>
      <c r="F149">
        <v>0.538462</v>
      </c>
      <c r="G149" s="1">
        <v>2.02759E-7</v>
      </c>
      <c r="H149">
        <v>255</v>
      </c>
      <c r="I149">
        <v>0</v>
      </c>
      <c r="J149">
        <v>39</v>
      </c>
      <c r="K149" t="e">
        <v>#NAME?</v>
      </c>
      <c r="L149">
        <v>260260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3407</v>
      </c>
      <c r="U149" s="1">
        <v>9.9544200000000005E-6</v>
      </c>
      <c r="V149" s="1">
        <v>1.5129599999999999E-6</v>
      </c>
      <c r="W149" s="1">
        <v>-3.5219799999999999E-9</v>
      </c>
      <c r="X149" s="1">
        <v>5.2852699999999999E-9</v>
      </c>
      <c r="Y149" s="1">
        <v>-6.3371100000000003E-9</v>
      </c>
      <c r="Z149" s="1">
        <v>9.9508999999999999E-6</v>
      </c>
      <c r="AA149" s="1">
        <v>1.51824E-6</v>
      </c>
      <c r="AB149" s="1">
        <v>1.9642200000000001E-7</v>
      </c>
      <c r="AC149" s="1">
        <v>1.0068000000000001E-5</v>
      </c>
      <c r="AD149" s="1">
        <v>9.9508999999999999E-6</v>
      </c>
      <c r="AE149" s="1">
        <v>1.51824E-6</v>
      </c>
      <c r="AF149" s="1">
        <v>1.9642200000000001E-7</v>
      </c>
      <c r="AG149" s="1">
        <v>1.0068000000000001E-5</v>
      </c>
      <c r="AH149">
        <v>4</v>
      </c>
      <c r="AI149">
        <v>0</v>
      </c>
      <c r="AJ149">
        <v>0</v>
      </c>
      <c r="AK149">
        <v>941044106</v>
      </c>
      <c r="AL149">
        <v>3407</v>
      </c>
      <c r="AM149">
        <v>23.5261</v>
      </c>
      <c r="AN149">
        <v>1</v>
      </c>
      <c r="AO149">
        <v>3298</v>
      </c>
      <c r="AP149" s="2">
        <f t="shared" si="15"/>
        <v>9950.9</v>
      </c>
      <c r="AQ149" s="2">
        <f t="shared" si="16"/>
        <v>1518.24</v>
      </c>
      <c r="AR149" s="2">
        <f t="shared" si="17"/>
        <v>196.422</v>
      </c>
      <c r="AS149">
        <f t="shared" si="18"/>
        <v>209098</v>
      </c>
      <c r="AT149">
        <f t="shared" si="19"/>
        <v>0.29999999999930083</v>
      </c>
    </row>
    <row r="150" spans="1:46" x14ac:dyDescent="0.35">
      <c r="A150" s="1">
        <v>9.9504500000000006E-6</v>
      </c>
      <c r="B150" s="1">
        <v>1.5112799999999999E-6</v>
      </c>
      <c r="C150" s="1">
        <v>1.96411E-7</v>
      </c>
      <c r="D150" s="1">
        <v>1.0066499999999999E-5</v>
      </c>
      <c r="E150" s="1">
        <v>-3.0517600000000001E-5</v>
      </c>
      <c r="F150">
        <v>0.5</v>
      </c>
      <c r="G150" s="1">
        <v>1.96411E-7</v>
      </c>
      <c r="H150">
        <v>255</v>
      </c>
      <c r="I150">
        <v>0</v>
      </c>
      <c r="J150">
        <v>24</v>
      </c>
      <c r="K150" t="e">
        <v>#NAME?</v>
      </c>
      <c r="L150">
        <v>160160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3407</v>
      </c>
      <c r="U150" s="1">
        <v>9.9534399999999997E-6</v>
      </c>
      <c r="V150" s="1">
        <v>1.51426E-6</v>
      </c>
      <c r="W150" s="1">
        <v>-2.9853200000000002E-9</v>
      </c>
      <c r="X150" s="1">
        <v>-2.9853200000000002E-9</v>
      </c>
      <c r="Y150">
        <v>0</v>
      </c>
      <c r="Z150" s="1">
        <v>9.9504500000000006E-6</v>
      </c>
      <c r="AA150" s="1">
        <v>1.5112799999999999E-6</v>
      </c>
      <c r="AB150" s="1">
        <v>1.96411E-7</v>
      </c>
      <c r="AC150" s="1">
        <v>1.0066499999999999E-5</v>
      </c>
      <c r="AD150" s="1">
        <v>9.9504500000000006E-6</v>
      </c>
      <c r="AE150" s="1">
        <v>1.5112799999999999E-6</v>
      </c>
      <c r="AF150" s="1">
        <v>1.96411E-7</v>
      </c>
      <c r="AG150" s="1">
        <v>1.0066499999999999E-5</v>
      </c>
      <c r="AH150">
        <v>4</v>
      </c>
      <c r="AI150">
        <v>0</v>
      </c>
      <c r="AJ150">
        <v>0</v>
      </c>
      <c r="AK150">
        <v>941056549</v>
      </c>
      <c r="AL150">
        <v>3407</v>
      </c>
      <c r="AM150">
        <v>23.526399999999999</v>
      </c>
      <c r="AN150">
        <v>1</v>
      </c>
      <c r="AO150">
        <v>3299</v>
      </c>
      <c r="AP150" s="2">
        <f t="shared" si="15"/>
        <v>9950.4500000000007</v>
      </c>
      <c r="AQ150" s="2">
        <f t="shared" si="16"/>
        <v>1511.28</v>
      </c>
      <c r="AR150" s="2">
        <f t="shared" si="17"/>
        <v>196.411</v>
      </c>
      <c r="AS150">
        <f t="shared" si="18"/>
        <v>238015.66666666666</v>
      </c>
      <c r="AT150">
        <f t="shared" si="19"/>
        <v>0.29999999999930083</v>
      </c>
    </row>
    <row r="151" spans="1:46" x14ac:dyDescent="0.35">
      <c r="A151" s="1">
        <v>9.9505500000000008E-6</v>
      </c>
      <c r="B151" s="1">
        <v>1.5133899999999999E-6</v>
      </c>
      <c r="C151" s="1">
        <v>1.8026900000000001E-7</v>
      </c>
      <c r="D151" s="1">
        <v>1.0066599999999999E-5</v>
      </c>
      <c r="E151" s="1">
        <v>-3.0517600000000001E-5</v>
      </c>
      <c r="F151">
        <v>0.56818199999999996</v>
      </c>
      <c r="G151" s="1">
        <v>1.96411E-7</v>
      </c>
      <c r="H151">
        <v>255</v>
      </c>
      <c r="I151">
        <v>0</v>
      </c>
      <c r="J151">
        <v>44</v>
      </c>
      <c r="K151" t="e">
        <v>#NAME?</v>
      </c>
      <c r="L151">
        <v>293627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3407</v>
      </c>
      <c r="U151" s="1">
        <v>9.9525899999999995E-6</v>
      </c>
      <c r="V151" s="1">
        <v>1.5133899999999999E-6</v>
      </c>
      <c r="W151" s="1">
        <v>-2.0484799999999999E-9</v>
      </c>
      <c r="X151">
        <v>0</v>
      </c>
      <c r="Y151" s="1">
        <v>-1.61425E-8</v>
      </c>
      <c r="Z151" s="1">
        <v>9.9505500000000008E-6</v>
      </c>
      <c r="AA151" s="1">
        <v>1.5133899999999999E-6</v>
      </c>
      <c r="AB151" s="1">
        <v>1.8026900000000001E-7</v>
      </c>
      <c r="AC151" s="1">
        <v>1.0066599999999999E-5</v>
      </c>
      <c r="AD151" s="1">
        <v>9.9505500000000008E-6</v>
      </c>
      <c r="AE151" s="1">
        <v>1.5133899999999999E-6</v>
      </c>
      <c r="AF151" s="1">
        <v>1.8026900000000001E-7</v>
      </c>
      <c r="AG151" s="1">
        <v>1.0066599999999999E-5</v>
      </c>
      <c r="AH151">
        <v>4</v>
      </c>
      <c r="AI151">
        <v>0</v>
      </c>
      <c r="AJ151">
        <v>0</v>
      </c>
      <c r="AK151">
        <v>941068991</v>
      </c>
      <c r="AL151">
        <v>3407</v>
      </c>
      <c r="AM151">
        <v>23.526700000000002</v>
      </c>
      <c r="AN151">
        <v>1</v>
      </c>
      <c r="AO151">
        <v>3300</v>
      </c>
      <c r="AP151" s="2">
        <f t="shared" si="15"/>
        <v>9950.5500000000011</v>
      </c>
      <c r="AQ151" s="2">
        <f t="shared" si="16"/>
        <v>1513.3899999999999</v>
      </c>
      <c r="AR151" s="2">
        <f t="shared" si="17"/>
        <v>180.26900000000001</v>
      </c>
      <c r="AS151">
        <f t="shared" si="18"/>
        <v>229118</v>
      </c>
      <c r="AT151">
        <f t="shared" si="19"/>
        <v>0.30000000000285354</v>
      </c>
    </row>
    <row r="152" spans="1:46" x14ac:dyDescent="0.35">
      <c r="A152" s="1">
        <v>9.9642300000000007E-6</v>
      </c>
      <c r="B152" s="1">
        <v>1.5158299999999999E-6</v>
      </c>
      <c r="C152" s="1">
        <v>2.0211800000000001E-7</v>
      </c>
      <c r="D152" s="1">
        <v>1.00809E-5</v>
      </c>
      <c r="E152" s="1">
        <v>-3.0517600000000001E-5</v>
      </c>
      <c r="F152">
        <v>0.62857099999999999</v>
      </c>
      <c r="G152" s="1">
        <v>1.80237E-7</v>
      </c>
      <c r="H152">
        <v>255</v>
      </c>
      <c r="I152">
        <v>0</v>
      </c>
      <c r="J152">
        <v>35</v>
      </c>
      <c r="K152" t="e">
        <v>#NAME?</v>
      </c>
      <c r="L152">
        <v>233567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3407</v>
      </c>
      <c r="U152" s="1">
        <v>9.9520299999999993E-6</v>
      </c>
      <c r="V152" s="1">
        <v>1.5133899999999999E-6</v>
      </c>
      <c r="W152" s="1">
        <v>1.21943E-8</v>
      </c>
      <c r="X152" s="1">
        <v>2.4394700000000001E-9</v>
      </c>
      <c r="Y152" s="1">
        <v>2.1881599999999999E-8</v>
      </c>
      <c r="Z152" s="1">
        <v>9.9642300000000007E-6</v>
      </c>
      <c r="AA152" s="1">
        <v>1.5158299999999999E-6</v>
      </c>
      <c r="AB152" s="1">
        <v>2.0211800000000001E-7</v>
      </c>
      <c r="AC152" s="1">
        <v>1.00809E-5</v>
      </c>
      <c r="AD152" s="1">
        <v>9.9642300000000007E-6</v>
      </c>
      <c r="AE152" s="1">
        <v>1.5158299999999999E-6</v>
      </c>
      <c r="AF152" s="1">
        <v>2.0211800000000001E-7</v>
      </c>
      <c r="AG152" s="1">
        <v>1.00809E-5</v>
      </c>
      <c r="AH152">
        <v>4</v>
      </c>
      <c r="AI152">
        <v>0</v>
      </c>
      <c r="AJ152">
        <v>0</v>
      </c>
      <c r="AK152">
        <v>941081433</v>
      </c>
      <c r="AL152">
        <v>3407</v>
      </c>
      <c r="AM152">
        <v>23.527000000000001</v>
      </c>
      <c r="AN152">
        <v>1</v>
      </c>
      <c r="AO152">
        <v>3301</v>
      </c>
      <c r="AP152" s="2">
        <f t="shared" si="15"/>
        <v>9964.2300000000014</v>
      </c>
      <c r="AQ152" s="2">
        <f t="shared" si="16"/>
        <v>1515.83</v>
      </c>
      <c r="AR152" s="2">
        <f t="shared" si="17"/>
        <v>202.11800000000002</v>
      </c>
      <c r="AS152">
        <f t="shared" si="18"/>
        <v>249138</v>
      </c>
      <c r="AT152">
        <f t="shared" si="19"/>
        <v>0.29999999999930083</v>
      </c>
    </row>
    <row r="153" spans="1:46" x14ac:dyDescent="0.35">
      <c r="A153" s="1">
        <v>9.9549800000000007E-6</v>
      </c>
      <c r="B153" s="1">
        <v>1.5136800000000001E-6</v>
      </c>
      <c r="C153" s="1">
        <v>2.2396900000000001E-7</v>
      </c>
      <c r="D153" s="1">
        <v>1.0071899999999999E-5</v>
      </c>
      <c r="E153" s="1">
        <v>-3.0517600000000001E-5</v>
      </c>
      <c r="F153">
        <v>0.60606099999999996</v>
      </c>
      <c r="G153" s="1">
        <v>2.02087E-7</v>
      </c>
      <c r="H153">
        <v>255</v>
      </c>
      <c r="I153">
        <v>0</v>
      </c>
      <c r="J153">
        <v>33</v>
      </c>
      <c r="K153" t="e">
        <v>#NAME?</v>
      </c>
      <c r="L153">
        <v>220220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3407</v>
      </c>
      <c r="U153" s="1">
        <v>9.9549800000000007E-6</v>
      </c>
      <c r="V153" s="1">
        <v>1.51383E-6</v>
      </c>
      <c r="W153">
        <v>0</v>
      </c>
      <c r="X153" s="1">
        <v>-1.4566299999999999E-10</v>
      </c>
      <c r="Y153" s="1">
        <v>2.1881599999999999E-8</v>
      </c>
      <c r="Z153" s="1">
        <v>9.9549800000000007E-6</v>
      </c>
      <c r="AA153" s="1">
        <v>1.5136800000000001E-6</v>
      </c>
      <c r="AB153" s="1">
        <v>2.2396900000000001E-7</v>
      </c>
      <c r="AC153" s="1">
        <v>1.0071899999999999E-5</v>
      </c>
      <c r="AD153" s="1">
        <v>9.9549800000000007E-6</v>
      </c>
      <c r="AE153" s="1">
        <v>1.5136800000000001E-6</v>
      </c>
      <c r="AF153" s="1">
        <v>2.2396900000000001E-7</v>
      </c>
      <c r="AG153" s="1">
        <v>1.0071899999999999E-5</v>
      </c>
      <c r="AH153">
        <v>4</v>
      </c>
      <c r="AI153">
        <v>0</v>
      </c>
      <c r="AJ153">
        <v>0</v>
      </c>
      <c r="AK153">
        <v>941093875</v>
      </c>
      <c r="AL153">
        <v>3407</v>
      </c>
      <c r="AM153">
        <v>23.5273</v>
      </c>
      <c r="AN153">
        <v>1</v>
      </c>
      <c r="AO153">
        <v>3302</v>
      </c>
      <c r="AP153" s="2">
        <f t="shared" si="15"/>
        <v>9954.9800000000014</v>
      </c>
      <c r="AQ153" s="2">
        <f t="shared" si="16"/>
        <v>1513.68</v>
      </c>
      <c r="AR153" s="2">
        <f t="shared" si="17"/>
        <v>223.96900000000002</v>
      </c>
      <c r="AS153">
        <f t="shared" si="18"/>
        <v>222444.66666666666</v>
      </c>
      <c r="AT153">
        <f t="shared" si="19"/>
        <v>0.29999999999930083</v>
      </c>
    </row>
    <row r="154" spans="1:46" x14ac:dyDescent="0.35">
      <c r="A154" s="1">
        <v>9.9532399999999993E-6</v>
      </c>
      <c r="B154" s="1">
        <v>1.5240900000000001E-6</v>
      </c>
      <c r="C154" s="1">
        <v>2.1216199999999999E-7</v>
      </c>
      <c r="D154" s="1">
        <v>1.00715E-5</v>
      </c>
      <c r="E154" s="1">
        <v>-3.0517600000000001E-5</v>
      </c>
      <c r="F154">
        <v>0.46875</v>
      </c>
      <c r="G154" s="1">
        <v>2.23938E-7</v>
      </c>
      <c r="H154">
        <v>255</v>
      </c>
      <c r="I154">
        <v>0</v>
      </c>
      <c r="J154">
        <v>32</v>
      </c>
      <c r="K154" t="e">
        <v>#NAME?</v>
      </c>
      <c r="L154">
        <v>213547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3407</v>
      </c>
      <c r="U154" s="1">
        <v>9.9549800000000007E-6</v>
      </c>
      <c r="V154" s="1">
        <v>1.5136100000000001E-6</v>
      </c>
      <c r="W154" s="1">
        <v>-1.74489E-9</v>
      </c>
      <c r="X154" s="1">
        <v>1.04755E-8</v>
      </c>
      <c r="Y154" s="1">
        <v>-1.1775699999999999E-8</v>
      </c>
      <c r="Z154" s="1">
        <v>9.9532399999999993E-6</v>
      </c>
      <c r="AA154" s="1">
        <v>1.5240900000000001E-6</v>
      </c>
      <c r="AB154" s="1">
        <v>2.1216199999999999E-7</v>
      </c>
      <c r="AC154" s="1">
        <v>1.00715E-5</v>
      </c>
      <c r="AD154" s="1">
        <v>9.9532399999999993E-6</v>
      </c>
      <c r="AE154" s="1">
        <v>1.5240900000000001E-6</v>
      </c>
      <c r="AF154" s="1">
        <v>2.1216199999999999E-7</v>
      </c>
      <c r="AG154" s="1">
        <v>1.00715E-5</v>
      </c>
      <c r="AH154">
        <v>4</v>
      </c>
      <c r="AI154">
        <v>0</v>
      </c>
      <c r="AJ154">
        <v>0</v>
      </c>
      <c r="AK154">
        <v>941106317</v>
      </c>
      <c r="AL154">
        <v>3407</v>
      </c>
      <c r="AM154">
        <v>23.527699999999999</v>
      </c>
      <c r="AN154">
        <v>1</v>
      </c>
      <c r="AO154">
        <v>3303</v>
      </c>
      <c r="AP154" s="2">
        <f t="shared" si="15"/>
        <v>9953.24</v>
      </c>
      <c r="AQ154" s="2">
        <f t="shared" si="16"/>
        <v>1524.0900000000001</v>
      </c>
      <c r="AR154" s="2">
        <f t="shared" si="17"/>
        <v>212.16199999999998</v>
      </c>
      <c r="AS154">
        <f t="shared" si="18"/>
        <v>211322.33333333334</v>
      </c>
      <c r="AT154">
        <f t="shared" si="19"/>
        <v>0.39999999999906777</v>
      </c>
    </row>
    <row r="155" spans="1:46" x14ac:dyDescent="0.35">
      <c r="A155" s="1">
        <v>9.9489799999999994E-6</v>
      </c>
      <c r="B155" s="1">
        <v>1.5234699999999999E-6</v>
      </c>
      <c r="C155" s="1">
        <v>2.2901399999999999E-7</v>
      </c>
      <c r="D155" s="1">
        <v>1.00676E-5</v>
      </c>
      <c r="E155" s="1">
        <v>-3.0517600000000001E-5</v>
      </c>
      <c r="F155">
        <v>0.6</v>
      </c>
      <c r="G155" s="1">
        <v>2.1215800000000001E-7</v>
      </c>
      <c r="H155">
        <v>255</v>
      </c>
      <c r="I155">
        <v>0</v>
      </c>
      <c r="J155">
        <v>30</v>
      </c>
      <c r="K155" t="e">
        <v>#NAME?</v>
      </c>
      <c r="L155">
        <v>200200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3407</v>
      </c>
      <c r="U155" s="1">
        <v>9.9544200000000005E-6</v>
      </c>
      <c r="V155" s="1">
        <v>1.5162199999999999E-6</v>
      </c>
      <c r="W155" s="1">
        <v>-5.4355299999999997E-9</v>
      </c>
      <c r="X155" s="1">
        <v>7.24942E-9</v>
      </c>
      <c r="Y155" s="1">
        <v>1.6855500000000002E-8</v>
      </c>
      <c r="Z155" s="1">
        <v>9.9489799999999994E-6</v>
      </c>
      <c r="AA155" s="1">
        <v>1.5234699999999999E-6</v>
      </c>
      <c r="AB155" s="1">
        <v>2.2901399999999999E-7</v>
      </c>
      <c r="AC155" s="1">
        <v>1.00676E-5</v>
      </c>
      <c r="AD155" s="1">
        <v>9.9489799999999994E-6</v>
      </c>
      <c r="AE155" s="1">
        <v>1.5234699999999999E-6</v>
      </c>
      <c r="AF155" s="1">
        <v>2.2901399999999999E-7</v>
      </c>
      <c r="AG155" s="1">
        <v>1.00676E-5</v>
      </c>
      <c r="AH155">
        <v>4</v>
      </c>
      <c r="AI155">
        <v>0</v>
      </c>
      <c r="AJ155">
        <v>0</v>
      </c>
      <c r="AK155">
        <v>941118759</v>
      </c>
      <c r="AL155">
        <v>3407</v>
      </c>
      <c r="AM155">
        <v>23.527999999999999</v>
      </c>
      <c r="AN155">
        <v>1</v>
      </c>
      <c r="AO155">
        <v>3304</v>
      </c>
      <c r="AP155" s="2">
        <f t="shared" si="15"/>
        <v>9948.98</v>
      </c>
      <c r="AQ155" s="2">
        <f t="shared" si="16"/>
        <v>1523.47</v>
      </c>
      <c r="AR155" s="2">
        <f t="shared" si="17"/>
        <v>229.01399999999998</v>
      </c>
      <c r="AS155">
        <f t="shared" si="18"/>
        <v>193527</v>
      </c>
      <c r="AT155">
        <f t="shared" si="19"/>
        <v>0.29999999999930083</v>
      </c>
    </row>
    <row r="156" spans="1:46" x14ac:dyDescent="0.35">
      <c r="A156" s="1">
        <v>9.9530200000000008E-6</v>
      </c>
      <c r="B156" s="1">
        <v>1.5116799999999999E-6</v>
      </c>
      <c r="C156" s="1">
        <v>2.0965800000000001E-7</v>
      </c>
      <c r="D156" s="1">
        <v>1.00693E-5</v>
      </c>
      <c r="E156" s="1">
        <v>-3.0517600000000001E-5</v>
      </c>
      <c r="F156">
        <v>0.44</v>
      </c>
      <c r="G156" s="1">
        <v>2.29004E-7</v>
      </c>
      <c r="H156">
        <v>255</v>
      </c>
      <c r="I156">
        <v>0</v>
      </c>
      <c r="J156">
        <v>25</v>
      </c>
      <c r="K156" t="e">
        <v>#NAME?</v>
      </c>
      <c r="L156">
        <v>166834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3407</v>
      </c>
      <c r="U156" s="1">
        <v>9.9530200000000008E-6</v>
      </c>
      <c r="V156" s="1">
        <v>1.5179600000000001E-6</v>
      </c>
      <c r="W156">
        <v>0</v>
      </c>
      <c r="X156" s="1">
        <v>-6.2788399999999998E-9</v>
      </c>
      <c r="Y156" s="1">
        <v>-1.9345600000000002E-8</v>
      </c>
      <c r="Z156" s="1">
        <v>9.9530200000000008E-6</v>
      </c>
      <c r="AA156" s="1">
        <v>1.5116799999999999E-6</v>
      </c>
      <c r="AB156" s="1">
        <v>2.0965800000000001E-7</v>
      </c>
      <c r="AC156" s="1">
        <v>1.00693E-5</v>
      </c>
      <c r="AD156" s="1">
        <v>9.9530200000000008E-6</v>
      </c>
      <c r="AE156" s="1">
        <v>1.5116799999999999E-6</v>
      </c>
      <c r="AF156" s="1">
        <v>2.0965800000000001E-7</v>
      </c>
      <c r="AG156" s="1">
        <v>1.00693E-5</v>
      </c>
      <c r="AH156">
        <v>4</v>
      </c>
      <c r="AI156">
        <v>0</v>
      </c>
      <c r="AJ156">
        <v>0</v>
      </c>
      <c r="AK156">
        <v>941131200</v>
      </c>
      <c r="AL156">
        <v>3407</v>
      </c>
      <c r="AM156">
        <v>23.528300000000002</v>
      </c>
      <c r="AN156">
        <v>1</v>
      </c>
      <c r="AO156">
        <v>3305</v>
      </c>
      <c r="AP156" s="2">
        <f t="shared" si="15"/>
        <v>9953.02</v>
      </c>
      <c r="AQ156" s="2">
        <f t="shared" si="16"/>
        <v>1511.6799999999998</v>
      </c>
      <c r="AR156" s="2">
        <f t="shared" si="17"/>
        <v>209.65800000000002</v>
      </c>
      <c r="AS156">
        <f t="shared" si="18"/>
        <v>173507</v>
      </c>
      <c r="AT156">
        <f t="shared" si="19"/>
        <v>0.30000000000285354</v>
      </c>
    </row>
    <row r="157" spans="1:46" x14ac:dyDescent="0.35">
      <c r="A157" s="1">
        <v>9.9530200000000008E-6</v>
      </c>
      <c r="B157" s="1">
        <v>1.5196400000000001E-6</v>
      </c>
      <c r="C157" s="1">
        <v>2.30849E-7</v>
      </c>
      <c r="D157" s="1">
        <v>1.0071000000000001E-5</v>
      </c>
      <c r="E157" s="1">
        <v>-3.0517600000000001E-5</v>
      </c>
      <c r="F157">
        <v>0.47826099999999999</v>
      </c>
      <c r="G157" s="1">
        <v>2.0965600000000001E-7</v>
      </c>
      <c r="H157">
        <v>255</v>
      </c>
      <c r="I157">
        <v>0</v>
      </c>
      <c r="J157">
        <v>23</v>
      </c>
      <c r="K157" t="e">
        <v>#NAME?</v>
      </c>
      <c r="L157">
        <v>153487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3407</v>
      </c>
      <c r="U157" s="1">
        <v>9.9530200000000008E-6</v>
      </c>
      <c r="V157" s="1">
        <v>1.5162199999999999E-6</v>
      </c>
      <c r="W157">
        <v>0</v>
      </c>
      <c r="X157" s="1">
        <v>3.4223099999999999E-9</v>
      </c>
      <c r="Y157" s="1">
        <v>2.1193200000000001E-8</v>
      </c>
      <c r="Z157" s="1">
        <v>9.9530200000000008E-6</v>
      </c>
      <c r="AA157" s="1">
        <v>1.5196400000000001E-6</v>
      </c>
      <c r="AB157" s="1">
        <v>2.30849E-7</v>
      </c>
      <c r="AC157" s="1">
        <v>1.0071000000000001E-5</v>
      </c>
      <c r="AD157" s="1">
        <v>9.9530200000000008E-6</v>
      </c>
      <c r="AE157" s="1">
        <v>1.5196400000000001E-6</v>
      </c>
      <c r="AF157" s="1">
        <v>2.30849E-7</v>
      </c>
      <c r="AG157" s="1">
        <v>1.0071000000000001E-5</v>
      </c>
      <c r="AH157">
        <v>4</v>
      </c>
      <c r="AI157">
        <v>0</v>
      </c>
      <c r="AJ157">
        <v>0</v>
      </c>
      <c r="AK157">
        <v>941143642</v>
      </c>
      <c r="AL157">
        <v>3407</v>
      </c>
      <c r="AM157">
        <v>23.528600000000001</v>
      </c>
      <c r="AN157">
        <v>1</v>
      </c>
      <c r="AO157">
        <v>3306</v>
      </c>
      <c r="AP157" s="2">
        <f t="shared" si="15"/>
        <v>9953.02</v>
      </c>
      <c r="AQ157" s="2">
        <f t="shared" si="16"/>
        <v>1519.64</v>
      </c>
      <c r="AR157" s="2">
        <f t="shared" si="17"/>
        <v>230.84900000000002</v>
      </c>
      <c r="AS157">
        <f t="shared" si="18"/>
        <v>166833.66666666666</v>
      </c>
      <c r="AT157">
        <f t="shared" si="19"/>
        <v>0.29999999999930083</v>
      </c>
    </row>
    <row r="158" spans="1:46" x14ac:dyDescent="0.35">
      <c r="A158" s="1">
        <v>9.9422200000000008E-6</v>
      </c>
      <c r="B158" s="1">
        <v>1.50968E-6</v>
      </c>
      <c r="C158" s="1">
        <v>2.3083499999999999E-7</v>
      </c>
      <c r="D158" s="1">
        <v>1.0058799999999999E-5</v>
      </c>
      <c r="E158" s="1">
        <v>-3.0517600000000001E-5</v>
      </c>
      <c r="F158">
        <v>0.37036999999999998</v>
      </c>
      <c r="G158" s="1">
        <v>2.3083499999999999E-7</v>
      </c>
      <c r="H158">
        <v>255</v>
      </c>
      <c r="I158">
        <v>0</v>
      </c>
      <c r="J158">
        <v>27</v>
      </c>
      <c r="K158" t="e">
        <v>#NAME?</v>
      </c>
      <c r="L158">
        <v>180180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3407</v>
      </c>
      <c r="U158" s="1">
        <v>9.9530200000000008E-6</v>
      </c>
      <c r="V158" s="1">
        <v>1.5168700000000001E-6</v>
      </c>
      <c r="W158" s="1">
        <v>-1.07913E-8</v>
      </c>
      <c r="X158" s="1">
        <v>-7.1942200000000004E-9</v>
      </c>
      <c r="Y158">
        <v>0</v>
      </c>
      <c r="Z158" s="1">
        <v>9.9422200000000008E-6</v>
      </c>
      <c r="AA158" s="1">
        <v>1.50968E-6</v>
      </c>
      <c r="AB158" s="1">
        <v>2.3083499999999999E-7</v>
      </c>
      <c r="AC158" s="1">
        <v>1.0058799999999999E-5</v>
      </c>
      <c r="AD158" s="1">
        <v>9.9422200000000008E-6</v>
      </c>
      <c r="AE158" s="1">
        <v>1.50968E-6</v>
      </c>
      <c r="AF158" s="1">
        <v>2.3083499999999999E-7</v>
      </c>
      <c r="AG158" s="1">
        <v>1.0058799999999999E-5</v>
      </c>
      <c r="AH158">
        <v>4</v>
      </c>
      <c r="AI158">
        <v>0</v>
      </c>
      <c r="AJ158">
        <v>0</v>
      </c>
      <c r="AK158">
        <v>941156084</v>
      </c>
      <c r="AL158">
        <v>3407</v>
      </c>
      <c r="AM158">
        <v>23.5289</v>
      </c>
      <c r="AN158">
        <v>1</v>
      </c>
      <c r="AO158">
        <v>3307</v>
      </c>
      <c r="AP158" s="2">
        <f t="shared" si="15"/>
        <v>9942.2200000000012</v>
      </c>
      <c r="AQ158" s="2">
        <f t="shared" si="16"/>
        <v>1509.68</v>
      </c>
      <c r="AR158" s="2">
        <f t="shared" si="17"/>
        <v>230.83499999999998</v>
      </c>
      <c r="AS158">
        <f t="shared" si="18"/>
        <v>182404.66666666666</v>
      </c>
      <c r="AT158">
        <f t="shared" si="19"/>
        <v>0.29999999999930083</v>
      </c>
    </row>
    <row r="159" spans="1:46" x14ac:dyDescent="0.35">
      <c r="A159" s="1">
        <v>9.9486699999999997E-6</v>
      </c>
      <c r="B159" s="1">
        <v>1.51337E-6</v>
      </c>
      <c r="C159" s="1">
        <v>2.14742E-7</v>
      </c>
      <c r="D159" s="1">
        <v>1.00654E-5</v>
      </c>
      <c r="E159" s="1">
        <v>-3.0517600000000001E-5</v>
      </c>
      <c r="F159">
        <v>0.53125</v>
      </c>
      <c r="G159" s="1">
        <v>2.3083499999999999E-7</v>
      </c>
      <c r="H159">
        <v>255</v>
      </c>
      <c r="I159">
        <v>0</v>
      </c>
      <c r="J159">
        <v>32</v>
      </c>
      <c r="K159" t="e">
        <v>#NAME?</v>
      </c>
      <c r="L159">
        <v>213547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3407</v>
      </c>
      <c r="U159" s="1">
        <v>9.9502100000000007E-6</v>
      </c>
      <c r="V159" s="1">
        <v>1.51491E-6</v>
      </c>
      <c r="W159" s="1">
        <v>-1.54096E-9</v>
      </c>
      <c r="X159" s="1">
        <v>-1.54096E-9</v>
      </c>
      <c r="Y159" s="1">
        <v>-1.6093500000000001E-8</v>
      </c>
      <c r="Z159" s="1">
        <v>9.9486699999999997E-6</v>
      </c>
      <c r="AA159" s="1">
        <v>1.51337E-6</v>
      </c>
      <c r="AB159" s="1">
        <v>2.14742E-7</v>
      </c>
      <c r="AC159" s="1">
        <v>1.00654E-5</v>
      </c>
      <c r="AD159" s="1">
        <v>9.9486699999999997E-6</v>
      </c>
      <c r="AE159" s="1">
        <v>1.51337E-6</v>
      </c>
      <c r="AF159" s="1">
        <v>2.14742E-7</v>
      </c>
      <c r="AG159" s="1">
        <v>1.00654E-5</v>
      </c>
      <c r="AH159">
        <v>4</v>
      </c>
      <c r="AI159">
        <v>0</v>
      </c>
      <c r="AJ159">
        <v>0</v>
      </c>
      <c r="AK159">
        <v>941168526</v>
      </c>
      <c r="AL159">
        <v>3407</v>
      </c>
      <c r="AM159">
        <v>23.529199999999999</v>
      </c>
      <c r="AN159">
        <v>1</v>
      </c>
      <c r="AO159">
        <v>3308</v>
      </c>
      <c r="AP159" s="2">
        <f t="shared" si="15"/>
        <v>9948.67</v>
      </c>
      <c r="AQ159" s="2">
        <f t="shared" si="16"/>
        <v>1513.3700000000001</v>
      </c>
      <c r="AR159" s="2">
        <f t="shared" si="17"/>
        <v>214.74200000000002</v>
      </c>
      <c r="AS159">
        <f t="shared" si="18"/>
        <v>193527</v>
      </c>
      <c r="AT159">
        <f t="shared" si="19"/>
        <v>0.29999999999930083</v>
      </c>
    </row>
    <row r="160" spans="1:46" x14ac:dyDescent="0.35">
      <c r="A160" s="1">
        <v>9.9497900000000002E-6</v>
      </c>
      <c r="B160" s="1">
        <v>1.51669E-6</v>
      </c>
      <c r="C160" s="1">
        <v>2.0806900000000001E-7</v>
      </c>
      <c r="D160" s="1">
        <v>1.00669E-5</v>
      </c>
      <c r="E160" s="1">
        <v>-3.0517600000000001E-5</v>
      </c>
      <c r="F160">
        <v>0.5</v>
      </c>
      <c r="G160" s="1">
        <v>2.1472200000000001E-7</v>
      </c>
      <c r="H160">
        <v>255</v>
      </c>
      <c r="I160">
        <v>0</v>
      </c>
      <c r="J160">
        <v>28</v>
      </c>
      <c r="K160" t="e">
        <v>#NAME?</v>
      </c>
      <c r="L160">
        <v>186854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3407</v>
      </c>
      <c r="U160" s="1">
        <v>9.9497900000000002E-6</v>
      </c>
      <c r="V160" s="1">
        <v>1.5144799999999999E-6</v>
      </c>
      <c r="W160" s="1">
        <v>1.53329E-12</v>
      </c>
      <c r="X160" s="1">
        <v>2.2094800000000001E-9</v>
      </c>
      <c r="Y160" s="1">
        <v>-6.6529599999999997E-9</v>
      </c>
      <c r="Z160" s="1">
        <v>9.9497900000000002E-6</v>
      </c>
      <c r="AA160" s="1">
        <v>1.51669E-6</v>
      </c>
      <c r="AB160" s="1">
        <v>2.0806900000000001E-7</v>
      </c>
      <c r="AC160" s="1">
        <v>1.00669E-5</v>
      </c>
      <c r="AD160" s="1">
        <v>9.9497900000000002E-6</v>
      </c>
      <c r="AE160" s="1">
        <v>1.51669E-6</v>
      </c>
      <c r="AF160" s="1">
        <v>2.0806900000000001E-7</v>
      </c>
      <c r="AG160" s="1">
        <v>1.00669E-5</v>
      </c>
      <c r="AH160">
        <v>4</v>
      </c>
      <c r="AI160">
        <v>0</v>
      </c>
      <c r="AJ160">
        <v>0</v>
      </c>
      <c r="AK160">
        <v>941180968</v>
      </c>
      <c r="AL160">
        <v>3407</v>
      </c>
      <c r="AM160">
        <v>23.529499999999999</v>
      </c>
      <c r="AN160">
        <v>1</v>
      </c>
      <c r="AO160">
        <v>3309</v>
      </c>
      <c r="AP160" s="2">
        <f t="shared" si="15"/>
        <v>9949.7900000000009</v>
      </c>
      <c r="AQ160" s="2">
        <f t="shared" si="16"/>
        <v>1516.69</v>
      </c>
      <c r="AR160" s="2">
        <f t="shared" si="17"/>
        <v>208.06900000000002</v>
      </c>
      <c r="AS160">
        <f t="shared" si="18"/>
        <v>209098.33333333334</v>
      </c>
      <c r="AT160">
        <f t="shared" si="19"/>
        <v>0.29999999999930083</v>
      </c>
    </row>
    <row r="161" spans="1:46" x14ac:dyDescent="0.35">
      <c r="A161" s="1">
        <v>9.9464399999999996E-6</v>
      </c>
      <c r="B161" s="1">
        <v>1.51324E-6</v>
      </c>
      <c r="C161" s="1">
        <v>2.2480700000000001E-7</v>
      </c>
      <c r="D161" s="1">
        <v>1.0063399999999999E-5</v>
      </c>
      <c r="E161" s="1">
        <v>-3.0517600000000001E-5</v>
      </c>
      <c r="F161">
        <v>0.52941199999999999</v>
      </c>
      <c r="G161" s="1">
        <v>2.0800799999999999E-7</v>
      </c>
      <c r="H161">
        <v>255</v>
      </c>
      <c r="I161">
        <v>0</v>
      </c>
      <c r="J161">
        <v>34</v>
      </c>
      <c r="K161" t="e">
        <v>#NAME?</v>
      </c>
      <c r="L161">
        <v>226894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3407</v>
      </c>
      <c r="U161" s="1">
        <v>9.9497900000000002E-6</v>
      </c>
      <c r="V161" s="1">
        <v>1.51491E-6</v>
      </c>
      <c r="W161" s="1">
        <v>-3.3441199999999998E-9</v>
      </c>
      <c r="X161" s="1">
        <v>-1.67282E-9</v>
      </c>
      <c r="Y161" s="1">
        <v>1.67988E-8</v>
      </c>
      <c r="Z161" s="1">
        <v>9.9464399999999996E-6</v>
      </c>
      <c r="AA161" s="1">
        <v>1.51324E-6</v>
      </c>
      <c r="AB161" s="1">
        <v>2.2480700000000001E-7</v>
      </c>
      <c r="AC161" s="1">
        <v>1.0063399999999999E-5</v>
      </c>
      <c r="AD161" s="1">
        <v>9.9464399999999996E-6</v>
      </c>
      <c r="AE161" s="1">
        <v>1.51324E-6</v>
      </c>
      <c r="AF161" s="1">
        <v>2.2480700000000001E-7</v>
      </c>
      <c r="AG161" s="1">
        <v>1.0063399999999999E-5</v>
      </c>
      <c r="AH161">
        <v>4</v>
      </c>
      <c r="AI161">
        <v>0</v>
      </c>
      <c r="AJ161">
        <v>0</v>
      </c>
      <c r="AK161">
        <v>941193410</v>
      </c>
      <c r="AL161">
        <v>3407</v>
      </c>
      <c r="AM161">
        <v>23.529800000000002</v>
      </c>
      <c r="AN161">
        <v>1</v>
      </c>
      <c r="AO161">
        <v>3310</v>
      </c>
      <c r="AP161" s="2">
        <f t="shared" si="15"/>
        <v>9946.4399999999987</v>
      </c>
      <c r="AQ161" s="2">
        <f t="shared" si="16"/>
        <v>1513.24</v>
      </c>
      <c r="AR161" s="2">
        <f t="shared" si="17"/>
        <v>224.80700000000002</v>
      </c>
      <c r="AS161">
        <f t="shared" si="18"/>
        <v>197976</v>
      </c>
      <c r="AT161">
        <f t="shared" si="19"/>
        <v>0.30000000000285354</v>
      </c>
    </row>
    <row r="162" spans="1:46" x14ac:dyDescent="0.35">
      <c r="A162" s="1">
        <v>9.9430400000000006E-6</v>
      </c>
      <c r="B162" s="1">
        <v>1.5262999999999999E-6</v>
      </c>
      <c r="C162" s="1">
        <v>2.2777899999999999E-7</v>
      </c>
      <c r="D162" s="1">
        <v>1.00621E-5</v>
      </c>
      <c r="E162" s="1">
        <v>-3.0517600000000001E-5</v>
      </c>
      <c r="F162">
        <v>0.51851899999999995</v>
      </c>
      <c r="G162" s="1">
        <v>2.2479199999999999E-7</v>
      </c>
      <c r="H162">
        <v>255</v>
      </c>
      <c r="I162">
        <v>0</v>
      </c>
      <c r="J162">
        <v>27</v>
      </c>
      <c r="K162" t="e">
        <v>#NAME?</v>
      </c>
      <c r="L162">
        <v>180180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3407</v>
      </c>
      <c r="U162" s="1">
        <v>9.94894E-6</v>
      </c>
      <c r="V162" s="1">
        <v>1.5144799999999999E-6</v>
      </c>
      <c r="W162" s="1">
        <v>-5.90778E-9</v>
      </c>
      <c r="X162" s="1">
        <v>1.18171E-8</v>
      </c>
      <c r="Y162" s="1">
        <v>2.9868600000000002E-9</v>
      </c>
      <c r="Z162" s="1">
        <v>9.9430400000000006E-6</v>
      </c>
      <c r="AA162" s="1">
        <v>1.5262999999999999E-6</v>
      </c>
      <c r="AB162" s="1">
        <v>2.2777899999999999E-7</v>
      </c>
      <c r="AC162" s="1">
        <v>1.00621E-5</v>
      </c>
      <c r="AD162" s="1">
        <v>9.9430400000000006E-6</v>
      </c>
      <c r="AE162" s="1">
        <v>1.5262999999999999E-6</v>
      </c>
      <c r="AF162" s="1">
        <v>2.2777899999999999E-7</v>
      </c>
      <c r="AG162" s="1">
        <v>1.00621E-5</v>
      </c>
      <c r="AH162">
        <v>4</v>
      </c>
      <c r="AI162">
        <v>0</v>
      </c>
      <c r="AJ162">
        <v>0</v>
      </c>
      <c r="AK162">
        <v>941205852</v>
      </c>
      <c r="AL162">
        <v>3407</v>
      </c>
      <c r="AM162">
        <v>23.530100000000001</v>
      </c>
      <c r="AN162">
        <v>1</v>
      </c>
      <c r="AO162">
        <v>3311</v>
      </c>
      <c r="AP162" s="2">
        <f t="shared" si="15"/>
        <v>9943.0400000000009</v>
      </c>
      <c r="AQ162" s="2">
        <f t="shared" si="16"/>
        <v>1526.3</v>
      </c>
      <c r="AR162" s="2">
        <f t="shared" si="17"/>
        <v>227.779</v>
      </c>
      <c r="AS162">
        <f t="shared" si="18"/>
        <v>200200.33333333334</v>
      </c>
      <c r="AT162">
        <f t="shared" si="19"/>
        <v>0.29999999999930083</v>
      </c>
    </row>
    <row r="163" spans="1:46" x14ac:dyDescent="0.35">
      <c r="A163" s="1">
        <v>9.9563899999999994E-6</v>
      </c>
      <c r="B163" s="1">
        <v>1.5047299999999999E-6</v>
      </c>
      <c r="C163" s="1">
        <v>2.4447299999999999E-7</v>
      </c>
      <c r="D163" s="1">
        <v>1.00724E-5</v>
      </c>
      <c r="E163" s="1">
        <v>-3.0517600000000001E-5</v>
      </c>
      <c r="F163">
        <v>0.44827600000000001</v>
      </c>
      <c r="G163" s="1">
        <v>2.2772200000000001E-7</v>
      </c>
      <c r="H163">
        <v>255</v>
      </c>
      <c r="I163">
        <v>0</v>
      </c>
      <c r="J163">
        <v>29</v>
      </c>
      <c r="K163" t="e">
        <v>#NAME?</v>
      </c>
      <c r="L163">
        <v>193527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3407</v>
      </c>
      <c r="U163" s="1">
        <v>9.9474000000000007E-6</v>
      </c>
      <c r="V163" s="1">
        <v>1.5173000000000001E-6</v>
      </c>
      <c r="W163" s="1">
        <v>8.9851099999999994E-9</v>
      </c>
      <c r="X163" s="1">
        <v>-1.25791E-8</v>
      </c>
      <c r="Y163" s="1">
        <v>1.67512E-8</v>
      </c>
      <c r="Z163" s="1">
        <v>9.9563899999999994E-6</v>
      </c>
      <c r="AA163" s="1">
        <v>1.5047299999999999E-6</v>
      </c>
      <c r="AB163" s="1">
        <v>2.4447299999999999E-7</v>
      </c>
      <c r="AC163" s="1">
        <v>1.00724E-5</v>
      </c>
      <c r="AD163" s="1">
        <v>9.9563899999999994E-6</v>
      </c>
      <c r="AE163" s="1">
        <v>1.5047299999999999E-6</v>
      </c>
      <c r="AF163" s="1">
        <v>2.4447299999999999E-7</v>
      </c>
      <c r="AG163" s="1">
        <v>1.00724E-5</v>
      </c>
      <c r="AH163">
        <v>4</v>
      </c>
      <c r="AI163">
        <v>0</v>
      </c>
      <c r="AJ163">
        <v>0</v>
      </c>
      <c r="AK163">
        <v>941218295</v>
      </c>
      <c r="AL163">
        <v>3407</v>
      </c>
      <c r="AM163">
        <v>23.5305</v>
      </c>
      <c r="AN163">
        <v>1</v>
      </c>
      <c r="AO163">
        <v>3312</v>
      </c>
      <c r="AP163" s="2">
        <f t="shared" si="15"/>
        <v>9956.39</v>
      </c>
      <c r="AQ163" s="2">
        <f t="shared" si="16"/>
        <v>1504.73</v>
      </c>
      <c r="AR163" s="2">
        <f t="shared" si="17"/>
        <v>244.47299999999998</v>
      </c>
      <c r="AS163">
        <f t="shared" si="18"/>
        <v>171282.33333333334</v>
      </c>
      <c r="AT163">
        <f t="shared" si="19"/>
        <v>0.39999999999906777</v>
      </c>
    </row>
    <row r="164" spans="1:46" x14ac:dyDescent="0.35">
      <c r="A164" s="1">
        <v>9.9719899999999997E-6</v>
      </c>
      <c r="B164" s="1">
        <v>1.5056700000000001E-6</v>
      </c>
      <c r="C164" s="1">
        <v>2.3463300000000001E-7</v>
      </c>
      <c r="D164" s="1">
        <v>1.00877E-5</v>
      </c>
      <c r="E164" s="1">
        <v>-3.0517600000000001E-5</v>
      </c>
      <c r="F164">
        <v>0.33333299999999999</v>
      </c>
      <c r="G164" s="1">
        <v>2.4444599999999999E-7</v>
      </c>
      <c r="H164">
        <v>255</v>
      </c>
      <c r="I164">
        <v>0</v>
      </c>
      <c r="J164">
        <v>21</v>
      </c>
      <c r="K164" t="e">
        <v>#NAME?</v>
      </c>
      <c r="L164">
        <v>140140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3407</v>
      </c>
      <c r="U164" s="1">
        <v>9.9496500000000005E-6</v>
      </c>
      <c r="V164" s="1">
        <v>1.5140499999999999E-6</v>
      </c>
      <c r="W164" s="1">
        <v>2.23447E-8</v>
      </c>
      <c r="X164" s="1">
        <v>-8.37792E-9</v>
      </c>
      <c r="Y164" s="1">
        <v>-9.8130800000000006E-9</v>
      </c>
      <c r="Z164" s="1">
        <v>9.9719899999999997E-6</v>
      </c>
      <c r="AA164" s="1">
        <v>1.5056700000000001E-6</v>
      </c>
      <c r="AB164" s="1">
        <v>2.3463300000000001E-7</v>
      </c>
      <c r="AC164" s="1">
        <v>1.00877E-5</v>
      </c>
      <c r="AD164" s="1">
        <v>9.9719899999999997E-6</v>
      </c>
      <c r="AE164" s="1">
        <v>1.5056700000000001E-6</v>
      </c>
      <c r="AF164" s="1">
        <v>2.3463300000000001E-7</v>
      </c>
      <c r="AG164" s="1">
        <v>1.00877E-5</v>
      </c>
      <c r="AH164">
        <v>4</v>
      </c>
      <c r="AI164">
        <v>0</v>
      </c>
      <c r="AJ164">
        <v>0</v>
      </c>
      <c r="AK164">
        <v>941230737</v>
      </c>
      <c r="AL164">
        <v>3407</v>
      </c>
      <c r="AM164">
        <v>23.530799999999999</v>
      </c>
      <c r="AN164">
        <v>1</v>
      </c>
      <c r="AO164">
        <v>3313</v>
      </c>
      <c r="AP164" s="2">
        <f t="shared" si="15"/>
        <v>9971.99</v>
      </c>
      <c r="AQ164" s="2">
        <f t="shared" si="16"/>
        <v>1505.67</v>
      </c>
      <c r="AR164" s="2">
        <f t="shared" si="17"/>
        <v>234.63300000000001</v>
      </c>
      <c r="AS164">
        <f t="shared" si="18"/>
        <v>182404.66666666666</v>
      </c>
      <c r="AT164">
        <f t="shared" si="19"/>
        <v>0.29999999999930083</v>
      </c>
    </row>
    <row r="165" spans="1:46" x14ac:dyDescent="0.35">
      <c r="A165" s="1">
        <v>9.9575700000000006E-6</v>
      </c>
      <c r="B165" s="1">
        <v>1.4996100000000001E-6</v>
      </c>
      <c r="C165" s="1">
        <v>2.3461899999999999E-7</v>
      </c>
      <c r="D165" s="1">
        <v>1.0072600000000001E-5</v>
      </c>
      <c r="E165" s="1">
        <v>-3.0517600000000001E-5</v>
      </c>
      <c r="F165">
        <v>0.53125</v>
      </c>
      <c r="G165" s="1">
        <v>2.3461899999999999E-7</v>
      </c>
      <c r="H165">
        <v>255</v>
      </c>
      <c r="I165">
        <v>0</v>
      </c>
      <c r="J165">
        <v>32</v>
      </c>
      <c r="K165" t="e">
        <v>#NAME?</v>
      </c>
      <c r="L165">
        <v>213547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3407</v>
      </c>
      <c r="U165" s="1">
        <v>9.9551200000000003E-6</v>
      </c>
      <c r="V165" s="1">
        <v>1.5118700000000001E-6</v>
      </c>
      <c r="W165" s="1">
        <v>2.4532700000000002E-9</v>
      </c>
      <c r="X165" s="1">
        <v>-1.22618E-8</v>
      </c>
      <c r="Y165">
        <v>0</v>
      </c>
      <c r="Z165" s="1">
        <v>9.9575700000000006E-6</v>
      </c>
      <c r="AA165" s="1">
        <v>1.4996100000000001E-6</v>
      </c>
      <c r="AB165" s="1">
        <v>2.3461899999999999E-7</v>
      </c>
      <c r="AC165" s="1">
        <v>1.0072600000000001E-5</v>
      </c>
      <c r="AD165" s="1">
        <v>9.9575700000000006E-6</v>
      </c>
      <c r="AE165" s="1">
        <v>1.4996100000000001E-6</v>
      </c>
      <c r="AF165" s="1">
        <v>2.3461899999999999E-7</v>
      </c>
      <c r="AG165" s="1">
        <v>1.0072600000000001E-5</v>
      </c>
      <c r="AH165">
        <v>4</v>
      </c>
      <c r="AI165">
        <v>0</v>
      </c>
      <c r="AJ165">
        <v>0</v>
      </c>
      <c r="AK165">
        <v>941243180</v>
      </c>
      <c r="AL165">
        <v>3407</v>
      </c>
      <c r="AM165">
        <v>23.531099999999999</v>
      </c>
      <c r="AN165">
        <v>1</v>
      </c>
      <c r="AO165">
        <v>3314</v>
      </c>
      <c r="AP165" s="2">
        <f t="shared" si="15"/>
        <v>9957.57</v>
      </c>
      <c r="AQ165" s="2">
        <f t="shared" si="16"/>
        <v>1499.6100000000001</v>
      </c>
      <c r="AR165" s="2">
        <f t="shared" si="17"/>
        <v>234.619</v>
      </c>
      <c r="AS165">
        <f t="shared" si="18"/>
        <v>160160</v>
      </c>
      <c r="AT165">
        <f t="shared" si="19"/>
        <v>0.29999999999930083</v>
      </c>
    </row>
    <row r="166" spans="1:46" x14ac:dyDescent="0.35">
      <c r="A166" s="1">
        <v>9.9448899999999996E-6</v>
      </c>
      <c r="B166" s="1">
        <v>1.50862E-6</v>
      </c>
      <c r="C166" s="1">
        <v>2.3461899999999999E-7</v>
      </c>
      <c r="D166" s="1">
        <v>1.00614E-5</v>
      </c>
      <c r="E166" s="1">
        <v>-3.0517600000000001E-5</v>
      </c>
      <c r="F166">
        <v>0.47368399999999999</v>
      </c>
      <c r="G166" s="1">
        <v>2.3461899999999999E-7</v>
      </c>
      <c r="H166">
        <v>255</v>
      </c>
      <c r="I166">
        <v>0</v>
      </c>
      <c r="J166">
        <v>19</v>
      </c>
      <c r="K166" t="e">
        <v>#NAME?</v>
      </c>
      <c r="L166">
        <v>126793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3407</v>
      </c>
      <c r="U166" s="1">
        <v>9.9556800000000005E-6</v>
      </c>
      <c r="V166" s="1">
        <v>1.5086099999999999E-6</v>
      </c>
      <c r="W166" s="1">
        <v>-1.07913E-8</v>
      </c>
      <c r="X166" s="1">
        <v>1.53329E-12</v>
      </c>
      <c r="Y166">
        <v>0</v>
      </c>
      <c r="Z166" s="1">
        <v>9.9448899999999996E-6</v>
      </c>
      <c r="AA166" s="1">
        <v>1.50862E-6</v>
      </c>
      <c r="AB166" s="1">
        <v>2.3461899999999999E-7</v>
      </c>
      <c r="AC166" s="1">
        <v>1.00614E-5</v>
      </c>
      <c r="AD166" s="1">
        <v>9.9448899999999996E-6</v>
      </c>
      <c r="AE166" s="1">
        <v>1.50862E-6</v>
      </c>
      <c r="AF166" s="1">
        <v>2.3461899999999999E-7</v>
      </c>
      <c r="AG166" s="1">
        <v>1.00614E-5</v>
      </c>
      <c r="AH166">
        <v>4</v>
      </c>
      <c r="AI166">
        <v>0</v>
      </c>
      <c r="AJ166">
        <v>0</v>
      </c>
      <c r="AK166">
        <v>941255622</v>
      </c>
      <c r="AL166">
        <v>3407</v>
      </c>
      <c r="AM166">
        <v>23.531400000000001</v>
      </c>
      <c r="AN166">
        <v>1</v>
      </c>
      <c r="AO166">
        <v>3315</v>
      </c>
      <c r="AP166" s="2">
        <f t="shared" si="15"/>
        <v>9944.89</v>
      </c>
      <c r="AQ166" s="2">
        <f t="shared" si="16"/>
        <v>1508.62</v>
      </c>
      <c r="AR166" s="2">
        <f t="shared" si="17"/>
        <v>234.619</v>
      </c>
      <c r="AS166">
        <f t="shared" si="18"/>
        <v>189078</v>
      </c>
      <c r="AT166">
        <f t="shared" si="19"/>
        <v>0.30000000000285354</v>
      </c>
    </row>
    <row r="167" spans="1:46" x14ac:dyDescent="0.35">
      <c r="A167" s="1">
        <v>9.9662999999999998E-6</v>
      </c>
      <c r="B167" s="1">
        <v>1.51868E-6</v>
      </c>
      <c r="C167" s="1">
        <v>2.28578E-7</v>
      </c>
      <c r="D167" s="1">
        <v>1.00839E-5</v>
      </c>
      <c r="E167" s="1">
        <v>-3.0517600000000001E-5</v>
      </c>
      <c r="F167">
        <v>0.52941199999999999</v>
      </c>
      <c r="G167" s="1">
        <v>2.3461899999999999E-7</v>
      </c>
      <c r="H167">
        <v>255</v>
      </c>
      <c r="I167">
        <v>0</v>
      </c>
      <c r="J167">
        <v>34</v>
      </c>
      <c r="K167" t="e">
        <v>#NAME?</v>
      </c>
      <c r="L167">
        <v>226894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3407</v>
      </c>
      <c r="U167" s="1">
        <v>9.9528700000000005E-6</v>
      </c>
      <c r="V167" s="1">
        <v>1.5086099999999999E-6</v>
      </c>
      <c r="W167" s="1">
        <v>1.34225E-8</v>
      </c>
      <c r="X167" s="1">
        <v>1.0066099999999999E-8</v>
      </c>
      <c r="Y167" s="1">
        <v>-6.0411799999999996E-9</v>
      </c>
      <c r="Z167" s="1">
        <v>9.9662999999999998E-6</v>
      </c>
      <c r="AA167" s="1">
        <v>1.51868E-6</v>
      </c>
      <c r="AB167" s="1">
        <v>2.28578E-7</v>
      </c>
      <c r="AC167" s="1">
        <v>1.00839E-5</v>
      </c>
      <c r="AD167" s="1">
        <v>9.9662999999999998E-6</v>
      </c>
      <c r="AE167" s="1">
        <v>1.51868E-6</v>
      </c>
      <c r="AF167" s="1">
        <v>2.28578E-7</v>
      </c>
      <c r="AG167" s="1">
        <v>1.00839E-5</v>
      </c>
      <c r="AH167">
        <v>4</v>
      </c>
      <c r="AI167">
        <v>0</v>
      </c>
      <c r="AJ167">
        <v>0</v>
      </c>
      <c r="AK167">
        <v>941268063</v>
      </c>
      <c r="AL167">
        <v>3407</v>
      </c>
      <c r="AM167">
        <v>23.531700000000001</v>
      </c>
      <c r="AN167">
        <v>1</v>
      </c>
      <c r="AO167">
        <v>3316</v>
      </c>
      <c r="AP167" s="2">
        <f t="shared" si="15"/>
        <v>9966.2999999999993</v>
      </c>
      <c r="AQ167" s="2">
        <f t="shared" si="16"/>
        <v>1518.68</v>
      </c>
      <c r="AR167" s="2">
        <f t="shared" si="17"/>
        <v>228.578</v>
      </c>
      <c r="AS167">
        <f t="shared" si="18"/>
        <v>160160</v>
      </c>
      <c r="AT167">
        <f t="shared" si="19"/>
        <v>0.29999999999930083</v>
      </c>
    </row>
    <row r="168" spans="1:46" x14ac:dyDescent="0.35">
      <c r="A168" s="1">
        <v>9.9397500000000008E-6</v>
      </c>
      <c r="B168" s="1">
        <v>1.4913799999999999E-6</v>
      </c>
      <c r="C168" s="1">
        <v>2.28577E-7</v>
      </c>
      <c r="D168" s="1">
        <v>1.00536E-5</v>
      </c>
      <c r="E168" s="1">
        <v>-3.0517600000000001E-5</v>
      </c>
      <c r="F168">
        <v>0.15789500000000001</v>
      </c>
      <c r="G168" s="1">
        <v>2.28577E-7</v>
      </c>
      <c r="H168">
        <v>255</v>
      </c>
      <c r="I168">
        <v>0</v>
      </c>
      <c r="J168">
        <v>19</v>
      </c>
      <c r="K168" t="e">
        <v>#NAME?</v>
      </c>
      <c r="L168">
        <v>126793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3407</v>
      </c>
      <c r="U168" s="1">
        <v>9.9560999999999994E-6</v>
      </c>
      <c r="V168" s="1">
        <v>1.511E-6</v>
      </c>
      <c r="W168" s="1">
        <v>-1.6351100000000001E-8</v>
      </c>
      <c r="X168" s="1">
        <v>-1.962E-8</v>
      </c>
      <c r="Y168">
        <v>0</v>
      </c>
      <c r="Z168" s="1">
        <v>9.9397500000000008E-6</v>
      </c>
      <c r="AA168" s="1">
        <v>1.4913799999999999E-6</v>
      </c>
      <c r="AB168" s="1">
        <v>2.28577E-7</v>
      </c>
      <c r="AC168" s="1">
        <v>1.00536E-5</v>
      </c>
      <c r="AD168" s="1">
        <v>9.9397500000000008E-6</v>
      </c>
      <c r="AE168" s="1">
        <v>1.4913799999999999E-6</v>
      </c>
      <c r="AF168" s="1">
        <v>2.28577E-7</v>
      </c>
      <c r="AG168" s="1">
        <v>1.00536E-5</v>
      </c>
      <c r="AH168">
        <v>4</v>
      </c>
      <c r="AI168">
        <v>0</v>
      </c>
      <c r="AJ168">
        <v>0</v>
      </c>
      <c r="AK168">
        <v>941280505</v>
      </c>
      <c r="AL168">
        <v>3407</v>
      </c>
      <c r="AM168">
        <v>23.532</v>
      </c>
      <c r="AN168">
        <v>1</v>
      </c>
      <c r="AO168">
        <v>3317</v>
      </c>
      <c r="AP168" s="2">
        <f t="shared" si="15"/>
        <v>9939.75</v>
      </c>
      <c r="AQ168" s="2">
        <f t="shared" si="16"/>
        <v>1491.3799999999999</v>
      </c>
      <c r="AR168" s="2">
        <f t="shared" si="17"/>
        <v>228.577</v>
      </c>
      <c r="AS168">
        <f t="shared" si="18"/>
        <v>155711.33333333334</v>
      </c>
      <c r="AT168">
        <f t="shared" si="19"/>
        <v>0.29999999999930083</v>
      </c>
    </row>
    <row r="169" spans="1:46" x14ac:dyDescent="0.35">
      <c r="A169" s="1">
        <v>9.9460499999999994E-6</v>
      </c>
      <c r="B169" s="1">
        <v>1.5118399999999999E-6</v>
      </c>
      <c r="C169" s="1">
        <v>2.4506100000000003E-7</v>
      </c>
      <c r="D169" s="1">
        <v>1.0063300000000001E-5</v>
      </c>
      <c r="E169" s="1">
        <v>-3.0517600000000001E-5</v>
      </c>
      <c r="F169">
        <v>0.58823499999999995</v>
      </c>
      <c r="G169" s="1">
        <v>2.28577E-7</v>
      </c>
      <c r="H169">
        <v>255</v>
      </c>
      <c r="I169">
        <v>0</v>
      </c>
      <c r="J169">
        <v>17</v>
      </c>
      <c r="K169" t="e">
        <v>#NAME?</v>
      </c>
      <c r="L169">
        <v>113447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3407</v>
      </c>
      <c r="U169" s="1">
        <v>9.9518899999999997E-6</v>
      </c>
      <c r="V169" s="1">
        <v>1.5060099999999999E-6</v>
      </c>
      <c r="W169" s="1">
        <v>-5.8372499999999999E-9</v>
      </c>
      <c r="X169" s="1">
        <v>5.8372499999999999E-9</v>
      </c>
      <c r="Y169" s="1">
        <v>1.6484399999999999E-8</v>
      </c>
      <c r="Z169" s="1">
        <v>9.9460499999999994E-6</v>
      </c>
      <c r="AA169" s="1">
        <v>1.5118399999999999E-6</v>
      </c>
      <c r="AB169" s="1">
        <v>2.4506100000000003E-7</v>
      </c>
      <c r="AC169" s="1">
        <v>1.0063300000000001E-5</v>
      </c>
      <c r="AD169" s="1">
        <v>9.9460499999999994E-6</v>
      </c>
      <c r="AE169" s="1">
        <v>1.5118399999999999E-6</v>
      </c>
      <c r="AF169" s="1">
        <v>2.4506100000000003E-7</v>
      </c>
      <c r="AG169" s="1">
        <v>1.0063300000000001E-5</v>
      </c>
      <c r="AH169">
        <v>4</v>
      </c>
      <c r="AI169">
        <v>0</v>
      </c>
      <c r="AJ169">
        <v>0</v>
      </c>
      <c r="AK169">
        <v>941292947</v>
      </c>
      <c r="AL169">
        <v>3407</v>
      </c>
      <c r="AM169">
        <v>23.532299999999999</v>
      </c>
      <c r="AN169">
        <v>1</v>
      </c>
      <c r="AO169">
        <v>3318</v>
      </c>
      <c r="AP169" s="2">
        <f t="shared" si="15"/>
        <v>9946.0499999999993</v>
      </c>
      <c r="AQ169" s="2">
        <f t="shared" si="16"/>
        <v>1511.84</v>
      </c>
      <c r="AR169" s="2">
        <f t="shared" si="17"/>
        <v>245.06100000000004</v>
      </c>
      <c r="AS169">
        <f t="shared" si="18"/>
        <v>124569</v>
      </c>
      <c r="AT169">
        <f t="shared" si="19"/>
        <v>0.29999999999930083</v>
      </c>
    </row>
    <row r="170" spans="1:46" x14ac:dyDescent="0.35">
      <c r="A170" s="1">
        <v>9.9485800000000002E-6</v>
      </c>
      <c r="B170" s="1">
        <v>1.50731E-6</v>
      </c>
      <c r="C170" s="1">
        <v>2.23818E-7</v>
      </c>
      <c r="D170" s="1">
        <v>1.00646E-5</v>
      </c>
      <c r="E170" s="1">
        <v>-3.0517600000000001E-5</v>
      </c>
      <c r="F170">
        <v>0.2</v>
      </c>
      <c r="G170" s="1">
        <v>2.4505599999999999E-7</v>
      </c>
      <c r="H170">
        <v>255</v>
      </c>
      <c r="I170">
        <v>0</v>
      </c>
      <c r="J170">
        <v>20</v>
      </c>
      <c r="K170" t="e">
        <v>#NAME?</v>
      </c>
      <c r="L170">
        <v>133467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3407</v>
      </c>
      <c r="U170" s="1">
        <v>9.9503500000000004E-6</v>
      </c>
      <c r="V170" s="1">
        <v>1.50731E-6</v>
      </c>
      <c r="W170" s="1">
        <v>-1.7663600000000001E-9</v>
      </c>
      <c r="X170">
        <v>0</v>
      </c>
      <c r="Y170" s="1">
        <v>-2.1237700000000002E-8</v>
      </c>
      <c r="Z170" s="1">
        <v>9.9485800000000002E-6</v>
      </c>
      <c r="AA170" s="1">
        <v>1.50731E-6</v>
      </c>
      <c r="AB170" s="1">
        <v>2.23818E-7</v>
      </c>
      <c r="AC170" s="1">
        <v>1.00646E-5</v>
      </c>
      <c r="AD170" s="1">
        <v>9.9485800000000002E-6</v>
      </c>
      <c r="AE170" s="1">
        <v>1.50731E-6</v>
      </c>
      <c r="AF170" s="1">
        <v>2.23818E-7</v>
      </c>
      <c r="AG170" s="1">
        <v>1.00646E-5</v>
      </c>
      <c r="AH170">
        <v>4</v>
      </c>
      <c r="AI170">
        <v>0</v>
      </c>
      <c r="AJ170">
        <v>0</v>
      </c>
      <c r="AK170">
        <v>941305389</v>
      </c>
      <c r="AL170">
        <v>3407</v>
      </c>
      <c r="AM170">
        <v>23.532599999999999</v>
      </c>
      <c r="AN170">
        <v>1</v>
      </c>
      <c r="AO170">
        <v>3319</v>
      </c>
      <c r="AP170" s="2">
        <f t="shared" si="15"/>
        <v>9948.58</v>
      </c>
      <c r="AQ170" s="2">
        <f t="shared" si="16"/>
        <v>1507.31</v>
      </c>
      <c r="AR170" s="2">
        <f t="shared" si="17"/>
        <v>223.81800000000001</v>
      </c>
      <c r="AS170">
        <f t="shared" si="18"/>
        <v>166833.66666666666</v>
      </c>
      <c r="AT170">
        <f t="shared" si="19"/>
        <v>0.29999999999930083</v>
      </c>
    </row>
    <row r="171" spans="1:46" x14ac:dyDescent="0.35">
      <c r="A171" s="1">
        <v>9.9650300000000007E-6</v>
      </c>
      <c r="B171" s="1">
        <v>1.5111199999999999E-6</v>
      </c>
      <c r="C171" s="1">
        <v>2.3382199999999999E-7</v>
      </c>
      <c r="D171" s="1">
        <v>1.00817E-5</v>
      </c>
      <c r="E171" s="1">
        <v>-3.0517600000000001E-5</v>
      </c>
      <c r="F171">
        <v>0.44736799999999999</v>
      </c>
      <c r="G171" s="1">
        <v>2.23816E-7</v>
      </c>
      <c r="H171">
        <v>255</v>
      </c>
      <c r="I171">
        <v>0</v>
      </c>
      <c r="J171">
        <v>38</v>
      </c>
      <c r="K171" t="e">
        <v>#NAME?</v>
      </c>
      <c r="L171">
        <v>253587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3407</v>
      </c>
      <c r="U171" s="1">
        <v>9.9497900000000002E-6</v>
      </c>
      <c r="V171" s="1">
        <v>1.50731E-6</v>
      </c>
      <c r="W171" s="1">
        <v>1.52394E-8</v>
      </c>
      <c r="X171" s="1">
        <v>3.8102400000000003E-9</v>
      </c>
      <c r="Y171" s="1">
        <v>1.00063E-8</v>
      </c>
      <c r="Z171" s="1">
        <v>9.9650300000000007E-6</v>
      </c>
      <c r="AA171" s="1">
        <v>1.5111199999999999E-6</v>
      </c>
      <c r="AB171" s="1">
        <v>2.3382199999999999E-7</v>
      </c>
      <c r="AC171" s="1">
        <v>1.00817E-5</v>
      </c>
      <c r="AD171" s="1">
        <v>9.9650300000000007E-6</v>
      </c>
      <c r="AE171" s="1">
        <v>1.5111199999999999E-6</v>
      </c>
      <c r="AF171" s="1">
        <v>2.3382199999999999E-7</v>
      </c>
      <c r="AG171" s="1">
        <v>1.00817E-5</v>
      </c>
      <c r="AH171">
        <v>4</v>
      </c>
      <c r="AI171">
        <v>0</v>
      </c>
      <c r="AJ171">
        <v>0</v>
      </c>
      <c r="AK171">
        <v>941317831</v>
      </c>
      <c r="AL171">
        <v>3407</v>
      </c>
      <c r="AM171">
        <v>23.532900000000001</v>
      </c>
      <c r="AN171">
        <v>1</v>
      </c>
      <c r="AO171">
        <v>3320</v>
      </c>
      <c r="AP171" s="2">
        <f t="shared" si="15"/>
        <v>9965.0300000000007</v>
      </c>
      <c r="AQ171" s="2">
        <f t="shared" si="16"/>
        <v>1511.12</v>
      </c>
      <c r="AR171" s="2">
        <f t="shared" si="17"/>
        <v>233.82199999999997</v>
      </c>
      <c r="AS171">
        <f t="shared" si="18"/>
        <v>200200.33333333334</v>
      </c>
      <c r="AT171">
        <f t="shared" si="19"/>
        <v>0.30000000000285354</v>
      </c>
    </row>
    <row r="172" spans="1:46" x14ac:dyDescent="0.35">
      <c r="A172" s="1">
        <v>9.9521200000000005E-6</v>
      </c>
      <c r="B172" s="1">
        <v>1.51255E-6</v>
      </c>
      <c r="C172" s="1">
        <v>2.5177799999999999E-7</v>
      </c>
      <c r="D172" s="1">
        <v>1.0069599999999999E-5</v>
      </c>
      <c r="E172" s="1">
        <v>-3.0517600000000001E-5</v>
      </c>
      <c r="F172">
        <v>0.53125</v>
      </c>
      <c r="G172" s="1">
        <v>2.33765E-7</v>
      </c>
      <c r="H172">
        <v>255</v>
      </c>
      <c r="I172">
        <v>0</v>
      </c>
      <c r="J172">
        <v>32</v>
      </c>
      <c r="K172" t="e">
        <v>#NAME?</v>
      </c>
      <c r="L172">
        <v>213547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3407</v>
      </c>
      <c r="U172" s="1">
        <v>9.9535799999999993E-6</v>
      </c>
      <c r="V172" s="1">
        <v>1.5081800000000001E-6</v>
      </c>
      <c r="W172" s="1">
        <v>-1.4581600000000001E-9</v>
      </c>
      <c r="X172" s="1">
        <v>4.3744899999999999E-9</v>
      </c>
      <c r="Y172" s="1">
        <v>1.8013099999999999E-8</v>
      </c>
      <c r="Z172" s="1">
        <v>9.9521200000000005E-6</v>
      </c>
      <c r="AA172" s="1">
        <v>1.51255E-6</v>
      </c>
      <c r="AB172" s="1">
        <v>2.5177799999999999E-7</v>
      </c>
      <c r="AC172" s="1">
        <v>1.0069599999999999E-5</v>
      </c>
      <c r="AD172" s="1">
        <v>9.9521200000000005E-6</v>
      </c>
      <c r="AE172" s="1">
        <v>1.51255E-6</v>
      </c>
      <c r="AF172" s="1">
        <v>2.5177799999999999E-7</v>
      </c>
      <c r="AG172" s="1">
        <v>1.0069599999999999E-5</v>
      </c>
      <c r="AH172">
        <v>4</v>
      </c>
      <c r="AI172">
        <v>0</v>
      </c>
      <c r="AJ172">
        <v>0</v>
      </c>
      <c r="AK172">
        <v>941330273</v>
      </c>
      <c r="AL172">
        <v>3407</v>
      </c>
      <c r="AM172">
        <v>23.533300000000001</v>
      </c>
      <c r="AN172">
        <v>1</v>
      </c>
      <c r="AO172">
        <v>3321</v>
      </c>
      <c r="AP172" s="2">
        <f t="shared" si="15"/>
        <v>9952.1200000000008</v>
      </c>
      <c r="AQ172" s="2">
        <f t="shared" si="16"/>
        <v>1512.55</v>
      </c>
      <c r="AR172" s="2">
        <f t="shared" si="17"/>
        <v>251.77799999999999</v>
      </c>
      <c r="AS172">
        <f t="shared" si="18"/>
        <v>244689.33333333334</v>
      </c>
      <c r="AT172">
        <f t="shared" si="19"/>
        <v>0.39999999999906777</v>
      </c>
    </row>
    <row r="173" spans="1:46" x14ac:dyDescent="0.35">
      <c r="A173" s="1">
        <v>9.9491900000000005E-6</v>
      </c>
      <c r="B173" s="1">
        <v>1.4993500000000001E-6</v>
      </c>
      <c r="C173" s="1">
        <v>2.4953599999999999E-7</v>
      </c>
      <c r="D173" s="1">
        <v>1.00646E-5</v>
      </c>
      <c r="E173" s="1">
        <v>-3.0517600000000001E-5</v>
      </c>
      <c r="F173">
        <v>0.5</v>
      </c>
      <c r="G173" s="1">
        <v>2.5176999999999998E-7</v>
      </c>
      <c r="H173">
        <v>255</v>
      </c>
      <c r="I173">
        <v>0</v>
      </c>
      <c r="J173">
        <v>40</v>
      </c>
      <c r="K173" t="e">
        <v>#NAME?</v>
      </c>
      <c r="L173">
        <v>266934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3407</v>
      </c>
      <c r="U173" s="1">
        <v>9.9531600000000004E-6</v>
      </c>
      <c r="V173" s="1">
        <v>1.5092699999999999E-6</v>
      </c>
      <c r="W173" s="1">
        <v>-3.9666300000000004E-9</v>
      </c>
      <c r="X173" s="1">
        <v>-9.9158099999999999E-9</v>
      </c>
      <c r="Y173" s="1">
        <v>-2.2340099999999998E-9</v>
      </c>
      <c r="Z173" s="1">
        <v>9.9491900000000005E-6</v>
      </c>
      <c r="AA173" s="1">
        <v>1.4993500000000001E-6</v>
      </c>
      <c r="AB173" s="1">
        <v>2.4953599999999999E-7</v>
      </c>
      <c r="AC173" s="1">
        <v>1.00646E-5</v>
      </c>
      <c r="AD173" s="1">
        <v>9.9491900000000005E-6</v>
      </c>
      <c r="AE173" s="1">
        <v>1.4993500000000001E-6</v>
      </c>
      <c r="AF173" s="1">
        <v>2.4953599999999999E-7</v>
      </c>
      <c r="AG173" s="1">
        <v>1.00646E-5</v>
      </c>
      <c r="AH173">
        <v>4</v>
      </c>
      <c r="AI173">
        <v>0</v>
      </c>
      <c r="AJ173">
        <v>0</v>
      </c>
      <c r="AK173">
        <v>941342715</v>
      </c>
      <c r="AL173">
        <v>3407</v>
      </c>
      <c r="AM173">
        <v>23.5336</v>
      </c>
      <c r="AN173">
        <v>1</v>
      </c>
      <c r="AO173">
        <v>3322</v>
      </c>
      <c r="AP173" s="2">
        <f t="shared" si="15"/>
        <v>9949.19</v>
      </c>
      <c r="AQ173" s="2">
        <f t="shared" si="16"/>
        <v>1499.3500000000001</v>
      </c>
      <c r="AR173" s="2">
        <f t="shared" si="17"/>
        <v>249.536</v>
      </c>
      <c r="AS173">
        <f t="shared" si="18"/>
        <v>213547</v>
      </c>
      <c r="AT173">
        <f t="shared" si="19"/>
        <v>0.29999999999930083</v>
      </c>
    </row>
    <row r="174" spans="1:46" x14ac:dyDescent="0.35">
      <c r="A174" s="1">
        <v>9.9397299999999994E-6</v>
      </c>
      <c r="B174" s="1">
        <v>1.52204E-6</v>
      </c>
      <c r="C174" s="1">
        <v>2.52413E-7</v>
      </c>
      <c r="D174" s="1">
        <v>1.0058799999999999E-5</v>
      </c>
      <c r="E174" s="1">
        <v>-3.0517600000000001E-5</v>
      </c>
      <c r="F174">
        <v>0.5</v>
      </c>
      <c r="G174" s="1">
        <v>2.4951200000000002E-7</v>
      </c>
      <c r="H174">
        <v>255</v>
      </c>
      <c r="I174">
        <v>0</v>
      </c>
      <c r="J174">
        <v>24</v>
      </c>
      <c r="K174" t="e">
        <v>#NAME?</v>
      </c>
      <c r="L174">
        <v>160160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3407</v>
      </c>
      <c r="U174" s="1">
        <v>9.9520299999999993E-6</v>
      </c>
      <c r="V174" s="1">
        <v>1.5066600000000001E-6</v>
      </c>
      <c r="W174" s="1">
        <v>-1.23032E-8</v>
      </c>
      <c r="X174" s="1">
        <v>1.53805E-8</v>
      </c>
      <c r="Y174" s="1">
        <v>2.9009899999999999E-9</v>
      </c>
      <c r="Z174" s="1">
        <v>9.9397299999999994E-6</v>
      </c>
      <c r="AA174" s="1">
        <v>1.52204E-6</v>
      </c>
      <c r="AB174" s="1">
        <v>2.52413E-7</v>
      </c>
      <c r="AC174" s="1">
        <v>1.0058799999999999E-5</v>
      </c>
      <c r="AD174" s="1">
        <v>9.9397299999999994E-6</v>
      </c>
      <c r="AE174" s="1">
        <v>1.52204E-6</v>
      </c>
      <c r="AF174" s="1">
        <v>2.52413E-7</v>
      </c>
      <c r="AG174" s="1">
        <v>1.0058799999999999E-5</v>
      </c>
      <c r="AH174">
        <v>4</v>
      </c>
      <c r="AI174">
        <v>0</v>
      </c>
      <c r="AJ174">
        <v>0</v>
      </c>
      <c r="AK174">
        <v>941355157</v>
      </c>
      <c r="AL174">
        <v>3407</v>
      </c>
      <c r="AM174">
        <v>23.533899999999999</v>
      </c>
      <c r="AN174">
        <v>1</v>
      </c>
      <c r="AO174">
        <v>3323</v>
      </c>
      <c r="AP174" s="2">
        <f t="shared" si="15"/>
        <v>9939.73</v>
      </c>
      <c r="AQ174" s="2">
        <f t="shared" si="16"/>
        <v>1522.04</v>
      </c>
      <c r="AR174" s="2">
        <f t="shared" si="17"/>
        <v>252.41300000000001</v>
      </c>
      <c r="AS174">
        <f t="shared" si="18"/>
        <v>204649.33333333334</v>
      </c>
      <c r="AT174">
        <f t="shared" si="19"/>
        <v>0.29999999999930083</v>
      </c>
    </row>
    <row r="175" spans="1:46" x14ac:dyDescent="0.35">
      <c r="A175" s="1">
        <v>9.9465099999999994E-6</v>
      </c>
      <c r="B175" s="1">
        <v>1.5152300000000001E-6</v>
      </c>
      <c r="C175" s="1">
        <v>2.4178500000000002E-7</v>
      </c>
      <c r="D175" s="1">
        <v>1.0064199999999999E-5</v>
      </c>
      <c r="E175" s="1">
        <v>-3.0517600000000001E-5</v>
      </c>
      <c r="F175">
        <v>0.35714299999999999</v>
      </c>
      <c r="G175" s="1">
        <v>2.5237999999999999E-7</v>
      </c>
      <c r="H175">
        <v>255</v>
      </c>
      <c r="I175">
        <v>0</v>
      </c>
      <c r="J175">
        <v>28</v>
      </c>
      <c r="K175" t="e">
        <v>#NAME?</v>
      </c>
      <c r="L175">
        <v>186854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3407</v>
      </c>
      <c r="U175" s="1">
        <v>9.94894E-6</v>
      </c>
      <c r="V175" s="1">
        <v>1.5103500000000001E-6</v>
      </c>
      <c r="W175" s="1">
        <v>-2.4364E-9</v>
      </c>
      <c r="X175" s="1">
        <v>4.8743400000000004E-9</v>
      </c>
      <c r="Y175" s="1">
        <v>-1.05951E-8</v>
      </c>
      <c r="Z175" s="1">
        <v>9.9465099999999994E-6</v>
      </c>
      <c r="AA175" s="1">
        <v>1.5152300000000001E-6</v>
      </c>
      <c r="AB175" s="1">
        <v>2.4178500000000002E-7</v>
      </c>
      <c r="AC175" s="1">
        <v>1.0064199999999999E-5</v>
      </c>
      <c r="AD175" s="1">
        <v>9.9465099999999994E-6</v>
      </c>
      <c r="AE175" s="1">
        <v>1.5152300000000001E-6</v>
      </c>
      <c r="AF175" s="1">
        <v>2.4178500000000002E-7</v>
      </c>
      <c r="AG175" s="1">
        <v>1.0064199999999999E-5</v>
      </c>
      <c r="AH175">
        <v>4</v>
      </c>
      <c r="AI175">
        <v>0</v>
      </c>
      <c r="AJ175">
        <v>0</v>
      </c>
      <c r="AK175">
        <v>941367599</v>
      </c>
      <c r="AL175">
        <v>3407</v>
      </c>
      <c r="AM175">
        <v>23.534199999999998</v>
      </c>
      <c r="AN175">
        <v>1</v>
      </c>
      <c r="AO175">
        <v>3324</v>
      </c>
      <c r="AP175" s="2">
        <f t="shared" si="15"/>
        <v>9946.51</v>
      </c>
      <c r="AQ175" s="2">
        <f t="shared" si="16"/>
        <v>1515.23</v>
      </c>
      <c r="AR175" s="2">
        <f t="shared" si="17"/>
        <v>241.78500000000003</v>
      </c>
      <c r="AS175">
        <f t="shared" si="18"/>
        <v>193527</v>
      </c>
      <c r="AT175">
        <f t="shared" si="19"/>
        <v>0.29999999999930083</v>
      </c>
    </row>
    <row r="176" spans="1:46" x14ac:dyDescent="0.35">
      <c r="A176" s="1">
        <v>9.9589000000000005E-6</v>
      </c>
      <c r="B176" s="1">
        <v>1.49812E-6</v>
      </c>
      <c r="C176" s="1">
        <v>2.4745200000000001E-7</v>
      </c>
      <c r="D176" s="1">
        <v>1.0074E-5</v>
      </c>
      <c r="E176" s="1">
        <v>-3.0517600000000001E-5</v>
      </c>
      <c r="F176">
        <v>0.31428600000000001</v>
      </c>
      <c r="G176" s="1">
        <v>2.4176000000000002E-7</v>
      </c>
      <c r="H176">
        <v>255</v>
      </c>
      <c r="I176">
        <v>0</v>
      </c>
      <c r="J176">
        <v>35</v>
      </c>
      <c r="K176" t="e">
        <v>#NAME?</v>
      </c>
      <c r="L176">
        <v>233567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3407</v>
      </c>
      <c r="U176" s="1">
        <v>9.9482400000000001E-6</v>
      </c>
      <c r="V176" s="1">
        <v>1.5114400000000001E-6</v>
      </c>
      <c r="W176" s="1">
        <v>1.06564E-8</v>
      </c>
      <c r="X176" s="1">
        <v>-1.33197E-8</v>
      </c>
      <c r="Y176" s="1">
        <v>5.6915899999999998E-9</v>
      </c>
      <c r="Z176" s="1">
        <v>9.9589000000000005E-6</v>
      </c>
      <c r="AA176" s="1">
        <v>1.49812E-6</v>
      </c>
      <c r="AB176" s="1">
        <v>2.4745200000000001E-7</v>
      </c>
      <c r="AC176" s="1">
        <v>1.0074E-5</v>
      </c>
      <c r="AD176" s="1">
        <v>9.9589000000000005E-6</v>
      </c>
      <c r="AE176" s="1">
        <v>1.49812E-6</v>
      </c>
      <c r="AF176" s="1">
        <v>2.4745200000000001E-7</v>
      </c>
      <c r="AG176" s="1">
        <v>1.0074E-5</v>
      </c>
      <c r="AH176">
        <v>4</v>
      </c>
      <c r="AI176">
        <v>0</v>
      </c>
      <c r="AJ176">
        <v>0</v>
      </c>
      <c r="AK176">
        <v>941380042</v>
      </c>
      <c r="AL176">
        <v>3407</v>
      </c>
      <c r="AM176">
        <v>23.534500000000001</v>
      </c>
      <c r="AN176">
        <v>1</v>
      </c>
      <c r="AO176">
        <v>3325</v>
      </c>
      <c r="AP176" s="2">
        <f t="shared" si="15"/>
        <v>9958.9</v>
      </c>
      <c r="AQ176" s="2">
        <f t="shared" si="16"/>
        <v>1498.1200000000001</v>
      </c>
      <c r="AR176" s="2">
        <f t="shared" si="17"/>
        <v>247.452</v>
      </c>
      <c r="AS176">
        <f t="shared" si="18"/>
        <v>200200.33333333334</v>
      </c>
      <c r="AT176">
        <f t="shared" si="19"/>
        <v>0.30000000000285354</v>
      </c>
    </row>
    <row r="177" spans="1:46" x14ac:dyDescent="0.35">
      <c r="A177" s="1">
        <v>9.9345499999999996E-6</v>
      </c>
      <c r="B177" s="1">
        <v>1.51337E-6</v>
      </c>
      <c r="C177" s="1">
        <v>2.5492499999999999E-7</v>
      </c>
      <c r="D177" s="1">
        <v>1.0052400000000001E-5</v>
      </c>
      <c r="E177" s="1">
        <v>-3.0517600000000001E-5</v>
      </c>
      <c r="F177">
        <v>0.44444400000000001</v>
      </c>
      <c r="G177" s="1">
        <v>2.4743700000000002E-7</v>
      </c>
      <c r="H177">
        <v>255</v>
      </c>
      <c r="I177">
        <v>0</v>
      </c>
      <c r="J177">
        <v>27</v>
      </c>
      <c r="K177" t="e">
        <v>#NAME?</v>
      </c>
      <c r="L177">
        <v>180180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3407</v>
      </c>
      <c r="U177" s="1">
        <v>9.9507699999999993E-6</v>
      </c>
      <c r="V177" s="1">
        <v>1.50796E-6</v>
      </c>
      <c r="W177" s="1">
        <v>-1.6219199999999999E-8</v>
      </c>
      <c r="X177" s="1">
        <v>5.4079300000000004E-9</v>
      </c>
      <c r="Y177" s="1">
        <v>7.4886099999999998E-9</v>
      </c>
      <c r="Z177" s="1">
        <v>9.9345499999999996E-6</v>
      </c>
      <c r="AA177" s="1">
        <v>1.51337E-6</v>
      </c>
      <c r="AB177" s="1">
        <v>2.5492499999999999E-7</v>
      </c>
      <c r="AC177" s="1">
        <v>1.0052400000000001E-5</v>
      </c>
      <c r="AD177" s="1">
        <v>9.9345499999999996E-6</v>
      </c>
      <c r="AE177" s="1">
        <v>1.51337E-6</v>
      </c>
      <c r="AF177" s="1">
        <v>2.5492499999999999E-7</v>
      </c>
      <c r="AG177" s="1">
        <v>1.0052400000000001E-5</v>
      </c>
      <c r="AH177">
        <v>4</v>
      </c>
      <c r="AI177">
        <v>0</v>
      </c>
      <c r="AJ177">
        <v>0</v>
      </c>
      <c r="AK177">
        <v>941392484</v>
      </c>
      <c r="AL177">
        <v>3407</v>
      </c>
      <c r="AM177">
        <v>23.534800000000001</v>
      </c>
      <c r="AN177">
        <v>1</v>
      </c>
      <c r="AO177">
        <v>3326</v>
      </c>
      <c r="AP177" s="2">
        <f t="shared" si="15"/>
        <v>9934.5499999999993</v>
      </c>
      <c r="AQ177" s="2">
        <f t="shared" si="16"/>
        <v>1513.3700000000001</v>
      </c>
      <c r="AR177" s="2">
        <f t="shared" si="17"/>
        <v>254.92499999999998</v>
      </c>
      <c r="AS177">
        <f t="shared" si="18"/>
        <v>177955.66666666666</v>
      </c>
      <c r="AT177">
        <f t="shared" si="19"/>
        <v>0.29999999999930083</v>
      </c>
    </row>
    <row r="178" spans="1:46" x14ac:dyDescent="0.35">
      <c r="A178" s="1">
        <v>9.9613799999999995E-6</v>
      </c>
      <c r="B178" s="1">
        <v>1.50437E-6</v>
      </c>
      <c r="C178" s="1">
        <v>2.7745300000000002E-7</v>
      </c>
      <c r="D178" s="1">
        <v>1.0078199999999999E-5</v>
      </c>
      <c r="E178" s="1">
        <v>-3.0517600000000001E-5</v>
      </c>
      <c r="F178">
        <v>0.16666700000000001</v>
      </c>
      <c r="G178" s="1">
        <v>2.5488299999999999E-7</v>
      </c>
      <c r="H178">
        <v>255</v>
      </c>
      <c r="I178">
        <v>0</v>
      </c>
      <c r="J178">
        <v>18</v>
      </c>
      <c r="K178" t="e">
        <v>#NAME?</v>
      </c>
      <c r="L178">
        <v>120120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3407</v>
      </c>
      <c r="U178" s="1">
        <v>9.9467000000000008E-6</v>
      </c>
      <c r="V178" s="1">
        <v>1.5092699999999999E-6</v>
      </c>
      <c r="W178" s="1">
        <v>1.4682800000000001E-8</v>
      </c>
      <c r="X178" s="1">
        <v>-4.8942799999999998E-9</v>
      </c>
      <c r="Y178" s="1">
        <v>2.2570099999999998E-8</v>
      </c>
      <c r="Z178" s="1">
        <v>9.9613799999999995E-6</v>
      </c>
      <c r="AA178" s="1">
        <v>1.50437E-6</v>
      </c>
      <c r="AB178" s="1">
        <v>2.7745300000000002E-7</v>
      </c>
      <c r="AC178" s="1">
        <v>1.0078199999999999E-5</v>
      </c>
      <c r="AD178" s="1">
        <v>9.9613799999999995E-6</v>
      </c>
      <c r="AE178" s="1">
        <v>1.50437E-6</v>
      </c>
      <c r="AF178" s="1">
        <v>2.7745300000000002E-7</v>
      </c>
      <c r="AG178" s="1">
        <v>1.0078199999999999E-5</v>
      </c>
      <c r="AH178">
        <v>4</v>
      </c>
      <c r="AI178">
        <v>0</v>
      </c>
      <c r="AJ178">
        <v>0</v>
      </c>
      <c r="AK178">
        <v>941404925</v>
      </c>
      <c r="AL178">
        <v>3407</v>
      </c>
      <c r="AM178">
        <v>23.5351</v>
      </c>
      <c r="AN178">
        <v>1</v>
      </c>
      <c r="AO178">
        <v>3327</v>
      </c>
      <c r="AP178" s="2">
        <f t="shared" si="15"/>
        <v>9961.3799999999992</v>
      </c>
      <c r="AQ178" s="2">
        <f t="shared" si="16"/>
        <v>1504.37</v>
      </c>
      <c r="AR178" s="2">
        <f t="shared" si="17"/>
        <v>277.45300000000003</v>
      </c>
      <c r="AS178">
        <f t="shared" si="18"/>
        <v>162384.66666666666</v>
      </c>
      <c r="AT178">
        <f t="shared" si="19"/>
        <v>0.29999999999930083</v>
      </c>
    </row>
    <row r="179" spans="1:46" x14ac:dyDescent="0.35">
      <c r="A179" s="1">
        <v>9.9564199999999998E-6</v>
      </c>
      <c r="B179" s="1">
        <v>1.4988599999999999E-6</v>
      </c>
      <c r="C179" s="1">
        <v>2.6680199999999998E-7</v>
      </c>
      <c r="D179" s="1">
        <v>1.00721E-5</v>
      </c>
      <c r="E179" s="1">
        <v>-3.0517600000000001E-5</v>
      </c>
      <c r="F179">
        <v>0.53571400000000002</v>
      </c>
      <c r="G179" s="1">
        <v>2.7740500000000001E-7</v>
      </c>
      <c r="H179">
        <v>255</v>
      </c>
      <c r="I179">
        <v>0</v>
      </c>
      <c r="J179">
        <v>28</v>
      </c>
      <c r="K179" t="e">
        <v>#NAME?</v>
      </c>
      <c r="L179">
        <v>186854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3407</v>
      </c>
      <c r="U179" s="1">
        <v>9.9503500000000004E-6</v>
      </c>
      <c r="V179" s="1">
        <v>1.50796E-6</v>
      </c>
      <c r="W179" s="1">
        <v>6.0703100000000003E-9</v>
      </c>
      <c r="X179" s="1">
        <v>-9.1031700000000001E-9</v>
      </c>
      <c r="Y179" s="1">
        <v>-1.0602699999999999E-8</v>
      </c>
      <c r="Z179" s="1">
        <v>9.9564199999999998E-6</v>
      </c>
      <c r="AA179" s="1">
        <v>1.4988599999999999E-6</v>
      </c>
      <c r="AB179" s="1">
        <v>2.6680199999999998E-7</v>
      </c>
      <c r="AC179" s="1">
        <v>1.00721E-5</v>
      </c>
      <c r="AD179" s="1">
        <v>9.9564199999999998E-6</v>
      </c>
      <c r="AE179" s="1">
        <v>1.4988599999999999E-6</v>
      </c>
      <c r="AF179" s="1">
        <v>2.6680199999999998E-7</v>
      </c>
      <c r="AG179" s="1">
        <v>1.00721E-5</v>
      </c>
      <c r="AH179">
        <v>4</v>
      </c>
      <c r="AI179">
        <v>0</v>
      </c>
      <c r="AJ179">
        <v>0</v>
      </c>
      <c r="AK179">
        <v>941417367</v>
      </c>
      <c r="AL179">
        <v>3407</v>
      </c>
      <c r="AM179">
        <v>23.535399999999999</v>
      </c>
      <c r="AN179">
        <v>1</v>
      </c>
      <c r="AO179">
        <v>3328</v>
      </c>
      <c r="AP179" s="2">
        <f t="shared" si="15"/>
        <v>9956.42</v>
      </c>
      <c r="AQ179" s="2">
        <f t="shared" si="16"/>
        <v>1498.86</v>
      </c>
      <c r="AR179" s="2">
        <f t="shared" si="17"/>
        <v>266.80199999999996</v>
      </c>
      <c r="AS179">
        <f t="shared" si="18"/>
        <v>160160.33333333334</v>
      </c>
      <c r="AT179">
        <f t="shared" si="19"/>
        <v>0.29999999999930083</v>
      </c>
    </row>
    <row r="180" spans="1:46" x14ac:dyDescent="0.35">
      <c r="A180" s="1">
        <v>9.96008E-6</v>
      </c>
      <c r="B180" s="1">
        <v>1.5111199999999999E-6</v>
      </c>
      <c r="C180" s="1">
        <v>2.5723500000000001E-7</v>
      </c>
      <c r="D180" s="1">
        <v>1.0077299999999999E-5</v>
      </c>
      <c r="E180" s="1">
        <v>-3.0517600000000001E-5</v>
      </c>
      <c r="F180">
        <v>0.5</v>
      </c>
      <c r="G180" s="1">
        <v>2.6678499999999999E-7</v>
      </c>
      <c r="H180">
        <v>255</v>
      </c>
      <c r="I180">
        <v>0</v>
      </c>
      <c r="J180">
        <v>26</v>
      </c>
      <c r="K180" t="e">
        <v>#NAME?</v>
      </c>
      <c r="L180">
        <v>173507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3407</v>
      </c>
      <c r="U180" s="1">
        <v>9.9517500000000001E-6</v>
      </c>
      <c r="V180" s="1">
        <v>1.5055700000000001E-6</v>
      </c>
      <c r="W180" s="1">
        <v>8.3273200000000001E-9</v>
      </c>
      <c r="X180" s="1">
        <v>5.55206E-9</v>
      </c>
      <c r="Y180" s="1">
        <v>-9.5493600000000006E-9</v>
      </c>
      <c r="Z180" s="1">
        <v>9.96008E-6</v>
      </c>
      <c r="AA180" s="1">
        <v>1.5111199999999999E-6</v>
      </c>
      <c r="AB180" s="1">
        <v>2.5723500000000001E-7</v>
      </c>
      <c r="AC180" s="1">
        <v>1.0077299999999999E-5</v>
      </c>
      <c r="AD180" s="1">
        <v>9.96008E-6</v>
      </c>
      <c r="AE180" s="1">
        <v>1.5111199999999999E-6</v>
      </c>
      <c r="AF180" s="1">
        <v>2.5723500000000001E-7</v>
      </c>
      <c r="AG180" s="1">
        <v>1.0077299999999999E-5</v>
      </c>
      <c r="AH180">
        <v>4</v>
      </c>
      <c r="AI180">
        <v>0</v>
      </c>
      <c r="AJ180">
        <v>0</v>
      </c>
      <c r="AK180">
        <v>941429809</v>
      </c>
      <c r="AL180">
        <v>3407</v>
      </c>
      <c r="AM180">
        <v>23.535699999999999</v>
      </c>
      <c r="AN180">
        <v>1</v>
      </c>
      <c r="AO180">
        <v>3329</v>
      </c>
      <c r="AP180" s="2">
        <f t="shared" si="15"/>
        <v>9960.08</v>
      </c>
      <c r="AQ180" s="2">
        <f t="shared" si="16"/>
        <v>1511.12</v>
      </c>
      <c r="AR180" s="2">
        <f t="shared" si="17"/>
        <v>257.23500000000001</v>
      </c>
      <c r="AS180">
        <f t="shared" si="18"/>
        <v>169058</v>
      </c>
      <c r="AT180">
        <f t="shared" si="19"/>
        <v>0.29999999999930083</v>
      </c>
    </row>
    <row r="181" spans="1:46" x14ac:dyDescent="0.35">
      <c r="A181" s="1">
        <v>9.9323199999999995E-6</v>
      </c>
      <c r="B181" s="1">
        <v>1.5140100000000001E-6</v>
      </c>
      <c r="C181" s="1">
        <v>2.5281100000000003E-7</v>
      </c>
      <c r="D181" s="1">
        <v>1.0050200000000001E-5</v>
      </c>
      <c r="E181" s="1">
        <v>-3.0517600000000001E-5</v>
      </c>
      <c r="F181">
        <v>0.54545500000000002</v>
      </c>
      <c r="G181" s="1">
        <v>2.57202E-7</v>
      </c>
      <c r="H181">
        <v>255</v>
      </c>
      <c r="I181">
        <v>0</v>
      </c>
      <c r="J181">
        <v>22</v>
      </c>
      <c r="K181" t="e">
        <v>#NAME?</v>
      </c>
      <c r="L181">
        <v>146813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3407</v>
      </c>
      <c r="U181" s="1">
        <v>9.9537200000000006E-6</v>
      </c>
      <c r="V181" s="1">
        <v>1.50688E-6</v>
      </c>
      <c r="W181" s="1">
        <v>-2.1400200000000001E-8</v>
      </c>
      <c r="X181" s="1">
        <v>7.1344200000000003E-9</v>
      </c>
      <c r="Y181" s="1">
        <v>-4.39136E-9</v>
      </c>
      <c r="Z181" s="1">
        <v>9.9323199999999995E-6</v>
      </c>
      <c r="AA181" s="1">
        <v>1.5140100000000001E-6</v>
      </c>
      <c r="AB181" s="1">
        <v>2.5281100000000003E-7</v>
      </c>
      <c r="AC181" s="1">
        <v>1.0050200000000001E-5</v>
      </c>
      <c r="AD181" s="1">
        <v>9.9323199999999995E-6</v>
      </c>
      <c r="AE181" s="1">
        <v>1.5140100000000001E-6</v>
      </c>
      <c r="AF181" s="1">
        <v>2.5281100000000003E-7</v>
      </c>
      <c r="AG181" s="1">
        <v>1.0050200000000001E-5</v>
      </c>
      <c r="AH181">
        <v>4</v>
      </c>
      <c r="AI181">
        <v>0</v>
      </c>
      <c r="AJ181">
        <v>0</v>
      </c>
      <c r="AK181">
        <v>941442251</v>
      </c>
      <c r="AL181">
        <v>3407</v>
      </c>
      <c r="AM181">
        <v>23.536100000000001</v>
      </c>
      <c r="AN181">
        <v>1</v>
      </c>
      <c r="AO181">
        <v>3330</v>
      </c>
      <c r="AP181" s="2">
        <f t="shared" si="15"/>
        <v>9932.32</v>
      </c>
      <c r="AQ181" s="2">
        <f t="shared" si="16"/>
        <v>1514.01</v>
      </c>
      <c r="AR181" s="2">
        <f t="shared" si="17"/>
        <v>252.81100000000004</v>
      </c>
      <c r="AS181">
        <f t="shared" si="18"/>
        <v>155711</v>
      </c>
      <c r="AT181">
        <f t="shared" si="19"/>
        <v>0.40000000000262048</v>
      </c>
    </row>
    <row r="182" spans="1:46" x14ac:dyDescent="0.35">
      <c r="A182" s="1">
        <v>9.9428499999999992E-6</v>
      </c>
      <c r="B182" s="1">
        <v>1.49782E-6</v>
      </c>
      <c r="C182" s="1">
        <v>2.52808E-7</v>
      </c>
      <c r="D182" s="1">
        <v>1.00582E-5</v>
      </c>
      <c r="E182" s="1">
        <v>-3.0517600000000001E-5</v>
      </c>
      <c r="F182">
        <v>0.18181800000000001</v>
      </c>
      <c r="G182" s="1">
        <v>2.52808E-7</v>
      </c>
      <c r="H182">
        <v>255</v>
      </c>
      <c r="I182">
        <v>0</v>
      </c>
      <c r="J182">
        <v>22</v>
      </c>
      <c r="K182" t="e">
        <v>#NAME?</v>
      </c>
      <c r="L182">
        <v>146813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3407</v>
      </c>
      <c r="U182" s="1">
        <v>9.9482400000000001E-6</v>
      </c>
      <c r="V182" s="1">
        <v>1.5086099999999999E-6</v>
      </c>
      <c r="W182" s="1">
        <v>-5.39566E-9</v>
      </c>
      <c r="X182" s="1">
        <v>-1.07913E-8</v>
      </c>
      <c r="Y182">
        <v>0</v>
      </c>
      <c r="Z182" s="1">
        <v>9.9428499999999992E-6</v>
      </c>
      <c r="AA182" s="1">
        <v>1.49782E-6</v>
      </c>
      <c r="AB182" s="1">
        <v>2.52808E-7</v>
      </c>
      <c r="AC182" s="1">
        <v>1.00582E-5</v>
      </c>
      <c r="AD182" s="1">
        <v>9.9428499999999992E-6</v>
      </c>
      <c r="AE182" s="1">
        <v>1.49782E-6</v>
      </c>
      <c r="AF182" s="1">
        <v>2.52808E-7</v>
      </c>
      <c r="AG182" s="1">
        <v>1.00582E-5</v>
      </c>
      <c r="AH182">
        <v>4</v>
      </c>
      <c r="AI182">
        <v>0</v>
      </c>
      <c r="AJ182">
        <v>0</v>
      </c>
      <c r="AK182">
        <v>941454693</v>
      </c>
      <c r="AL182">
        <v>3407</v>
      </c>
      <c r="AM182">
        <v>23.5364</v>
      </c>
      <c r="AN182">
        <v>1</v>
      </c>
      <c r="AO182">
        <v>3331</v>
      </c>
      <c r="AP182" s="2">
        <f t="shared" si="15"/>
        <v>9942.8499999999985</v>
      </c>
      <c r="AQ182" s="2">
        <f t="shared" si="16"/>
        <v>1497.82</v>
      </c>
      <c r="AR182" s="2">
        <f t="shared" si="17"/>
        <v>252.80799999999999</v>
      </c>
      <c r="AS182">
        <f t="shared" si="18"/>
        <v>151262</v>
      </c>
      <c r="AT182">
        <f t="shared" si="19"/>
        <v>0.29999999999930083</v>
      </c>
    </row>
    <row r="183" spans="1:46" x14ac:dyDescent="0.35">
      <c r="A183" s="1">
        <v>9.9539800000000002E-6</v>
      </c>
      <c r="B183" s="1">
        <v>1.52364E-6</v>
      </c>
      <c r="C183" s="1">
        <v>2.43355E-7</v>
      </c>
      <c r="D183" s="1">
        <v>1.00729E-5</v>
      </c>
      <c r="E183" s="1">
        <v>-3.0517600000000001E-5</v>
      </c>
      <c r="F183">
        <v>0.33333299999999999</v>
      </c>
      <c r="G183" s="1">
        <v>2.52808E-7</v>
      </c>
      <c r="H183">
        <v>255</v>
      </c>
      <c r="I183">
        <v>0</v>
      </c>
      <c r="J183">
        <v>24</v>
      </c>
      <c r="K183" t="e">
        <v>#NAME?</v>
      </c>
      <c r="L183">
        <v>160160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3407</v>
      </c>
      <c r="U183" s="1">
        <v>9.9468400000000005E-6</v>
      </c>
      <c r="V183" s="1">
        <v>1.50579E-6</v>
      </c>
      <c r="W183" s="1">
        <v>7.1405499999999997E-9</v>
      </c>
      <c r="X183" s="1">
        <v>1.7849099999999999E-8</v>
      </c>
      <c r="Y183" s="1">
        <v>-9.4527599999999999E-9</v>
      </c>
      <c r="Z183" s="1">
        <v>9.9539800000000002E-6</v>
      </c>
      <c r="AA183" s="1">
        <v>1.52364E-6</v>
      </c>
      <c r="AB183" s="1">
        <v>2.43355E-7</v>
      </c>
      <c r="AC183" s="1">
        <v>1.00729E-5</v>
      </c>
      <c r="AD183" s="1">
        <v>9.9539800000000002E-6</v>
      </c>
      <c r="AE183" s="1">
        <v>1.52364E-6</v>
      </c>
      <c r="AF183" s="1">
        <v>2.43355E-7</v>
      </c>
      <c r="AG183" s="1">
        <v>1.00729E-5</v>
      </c>
      <c r="AH183">
        <v>4</v>
      </c>
      <c r="AI183">
        <v>0</v>
      </c>
      <c r="AJ183">
        <v>0</v>
      </c>
      <c r="AK183">
        <v>941467135</v>
      </c>
      <c r="AL183">
        <v>3407</v>
      </c>
      <c r="AM183">
        <v>23.5367</v>
      </c>
      <c r="AN183">
        <v>1</v>
      </c>
      <c r="AO183">
        <v>3332</v>
      </c>
      <c r="AP183" s="2">
        <f t="shared" si="15"/>
        <v>9953.98</v>
      </c>
      <c r="AQ183" s="2">
        <f t="shared" si="16"/>
        <v>1523.6399999999999</v>
      </c>
      <c r="AR183" s="2">
        <f t="shared" si="17"/>
        <v>243.35499999999999</v>
      </c>
      <c r="AS183">
        <f t="shared" si="18"/>
        <v>162384.33333333334</v>
      </c>
      <c r="AT183">
        <f t="shared" si="19"/>
        <v>0.29999999999930083</v>
      </c>
    </row>
    <row r="184" spans="1:46" x14ac:dyDescent="0.35">
      <c r="A184" s="1">
        <v>9.9485199999999994E-6</v>
      </c>
      <c r="B184" s="1">
        <v>1.51014E-6</v>
      </c>
      <c r="C184" s="1">
        <v>2.4029700000000002E-7</v>
      </c>
      <c r="D184" s="1">
        <v>1.00654E-5</v>
      </c>
      <c r="E184" s="1">
        <v>-3.0517600000000001E-5</v>
      </c>
      <c r="F184">
        <v>0.40740700000000002</v>
      </c>
      <c r="G184" s="1">
        <v>2.4334699999999999E-7</v>
      </c>
      <c r="H184">
        <v>255</v>
      </c>
      <c r="I184">
        <v>0</v>
      </c>
      <c r="J184">
        <v>27</v>
      </c>
      <c r="K184" t="e">
        <v>#NAME?</v>
      </c>
      <c r="L184">
        <v>180180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3407</v>
      </c>
      <c r="U184" s="1">
        <v>9.9485199999999994E-6</v>
      </c>
      <c r="V184" s="1">
        <v>1.5101299999999999E-6</v>
      </c>
      <c r="W184" s="1">
        <v>1.53329E-12</v>
      </c>
      <c r="X184" s="1">
        <v>1.53329E-12</v>
      </c>
      <c r="Y184" s="1">
        <v>-3.0497200000000001E-9</v>
      </c>
      <c r="Z184" s="1">
        <v>9.9485199999999994E-6</v>
      </c>
      <c r="AA184" s="1">
        <v>1.51014E-6</v>
      </c>
      <c r="AB184" s="1">
        <v>2.4029700000000002E-7</v>
      </c>
      <c r="AC184" s="1">
        <v>1.00654E-5</v>
      </c>
      <c r="AD184" s="1">
        <v>9.9485199999999994E-6</v>
      </c>
      <c r="AE184" s="1">
        <v>1.51014E-6</v>
      </c>
      <c r="AF184" s="1">
        <v>2.4029700000000002E-7</v>
      </c>
      <c r="AG184" s="1">
        <v>1.00654E-5</v>
      </c>
      <c r="AH184">
        <v>4</v>
      </c>
      <c r="AI184">
        <v>0</v>
      </c>
      <c r="AJ184">
        <v>0</v>
      </c>
      <c r="AK184">
        <v>941479578</v>
      </c>
      <c r="AL184">
        <v>3407</v>
      </c>
      <c r="AM184">
        <v>23.536999999999999</v>
      </c>
      <c r="AN184">
        <v>1</v>
      </c>
      <c r="AO184">
        <v>3333</v>
      </c>
      <c r="AP184" s="2">
        <f t="shared" si="15"/>
        <v>9948.5199999999986</v>
      </c>
      <c r="AQ184" s="2">
        <f t="shared" si="16"/>
        <v>1510.14</v>
      </c>
      <c r="AR184" s="2">
        <f t="shared" si="17"/>
        <v>240.29700000000003</v>
      </c>
      <c r="AS184">
        <f t="shared" si="18"/>
        <v>171282.33333333334</v>
      </c>
      <c r="AT184">
        <f t="shared" si="19"/>
        <v>0.29999999999930083</v>
      </c>
    </row>
    <row r="185" spans="1:46" x14ac:dyDescent="0.35">
      <c r="A185" s="1">
        <v>9.9458299999999993E-6</v>
      </c>
      <c r="B185" s="1">
        <v>1.52362E-6</v>
      </c>
      <c r="C185" s="1">
        <v>2.4029500000000002E-7</v>
      </c>
      <c r="D185" s="1">
        <v>1.00647E-5</v>
      </c>
      <c r="E185" s="1">
        <v>-3.0517600000000001E-5</v>
      </c>
      <c r="F185">
        <v>0.42307699999999998</v>
      </c>
      <c r="G185" s="1">
        <v>2.4029500000000002E-7</v>
      </c>
      <c r="H185">
        <v>255</v>
      </c>
      <c r="I185">
        <v>0</v>
      </c>
      <c r="J185">
        <v>26</v>
      </c>
      <c r="K185" t="e">
        <v>#NAME?</v>
      </c>
      <c r="L185">
        <v>173507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3407</v>
      </c>
      <c r="U185" s="1">
        <v>9.9485199999999994E-6</v>
      </c>
      <c r="V185" s="1">
        <v>1.5101299999999999E-6</v>
      </c>
      <c r="W185" s="1">
        <v>-2.6970600000000002E-9</v>
      </c>
      <c r="X185" s="1">
        <v>1.34899E-8</v>
      </c>
      <c r="Y185">
        <v>0</v>
      </c>
      <c r="Z185" s="1">
        <v>9.9458299999999993E-6</v>
      </c>
      <c r="AA185" s="1">
        <v>1.52362E-6</v>
      </c>
      <c r="AB185" s="1">
        <v>2.4029500000000002E-7</v>
      </c>
      <c r="AC185" s="1">
        <v>1.00647E-5</v>
      </c>
      <c r="AD185" s="1">
        <v>9.9458299999999993E-6</v>
      </c>
      <c r="AE185" s="1">
        <v>1.52362E-6</v>
      </c>
      <c r="AF185" s="1">
        <v>2.4029500000000002E-7</v>
      </c>
      <c r="AG185" s="1">
        <v>1.00647E-5</v>
      </c>
      <c r="AH185">
        <v>4</v>
      </c>
      <c r="AI185">
        <v>0</v>
      </c>
      <c r="AJ185">
        <v>0</v>
      </c>
      <c r="AK185">
        <v>941492020</v>
      </c>
      <c r="AL185">
        <v>3407</v>
      </c>
      <c r="AM185">
        <v>23.537299999999998</v>
      </c>
      <c r="AN185">
        <v>1</v>
      </c>
      <c r="AO185">
        <v>3334</v>
      </c>
      <c r="AP185" s="2">
        <f t="shared" si="15"/>
        <v>9945.83</v>
      </c>
      <c r="AQ185" s="2">
        <f t="shared" si="16"/>
        <v>1523.6200000000001</v>
      </c>
      <c r="AR185" s="2">
        <f t="shared" si="17"/>
        <v>240.29500000000002</v>
      </c>
      <c r="AS185">
        <f t="shared" si="18"/>
        <v>169058</v>
      </c>
      <c r="AT185">
        <f t="shared" si="19"/>
        <v>0.29999999999930083</v>
      </c>
    </row>
    <row r="186" spans="1:46" x14ac:dyDescent="0.35">
      <c r="A186" s="1">
        <v>9.9511000000000003E-6</v>
      </c>
      <c r="B186" s="1">
        <v>1.51667E-6</v>
      </c>
      <c r="C186" s="1">
        <v>2.4494900000000001E-7</v>
      </c>
      <c r="D186" s="1">
        <v>1.0069E-5</v>
      </c>
      <c r="E186" s="1">
        <v>-3.0517600000000001E-5</v>
      </c>
      <c r="F186">
        <v>0.34782600000000002</v>
      </c>
      <c r="G186" s="1">
        <v>2.4029500000000002E-7</v>
      </c>
      <c r="H186">
        <v>255</v>
      </c>
      <c r="I186">
        <v>0</v>
      </c>
      <c r="J186">
        <v>23</v>
      </c>
      <c r="K186" t="e">
        <v>#NAME?</v>
      </c>
      <c r="L186">
        <v>153487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3407</v>
      </c>
      <c r="U186" s="1">
        <v>9.9478199999999996E-6</v>
      </c>
      <c r="V186" s="1">
        <v>1.5133899999999999E-6</v>
      </c>
      <c r="W186" s="1">
        <v>3.2766499999999998E-9</v>
      </c>
      <c r="X186" s="1">
        <v>3.2766499999999998E-9</v>
      </c>
      <c r="Y186" s="1">
        <v>4.6535500000000003E-9</v>
      </c>
      <c r="Z186" s="1">
        <v>9.9511000000000003E-6</v>
      </c>
      <c r="AA186" s="1">
        <v>1.51667E-6</v>
      </c>
      <c r="AB186" s="1">
        <v>2.4494900000000001E-7</v>
      </c>
      <c r="AC186" s="1">
        <v>1.0069E-5</v>
      </c>
      <c r="AD186" s="1">
        <v>9.9511000000000003E-6</v>
      </c>
      <c r="AE186" s="1">
        <v>1.51667E-6</v>
      </c>
      <c r="AF186" s="1">
        <v>2.4494900000000001E-7</v>
      </c>
      <c r="AG186" s="1">
        <v>1.0069E-5</v>
      </c>
      <c r="AH186">
        <v>4</v>
      </c>
      <c r="AI186">
        <v>0</v>
      </c>
      <c r="AJ186">
        <v>0</v>
      </c>
      <c r="AK186">
        <v>941504462</v>
      </c>
      <c r="AL186">
        <v>3407</v>
      </c>
      <c r="AM186">
        <v>23.537600000000001</v>
      </c>
      <c r="AN186">
        <v>1</v>
      </c>
      <c r="AO186">
        <v>3335</v>
      </c>
      <c r="AP186" s="2">
        <f t="shared" si="15"/>
        <v>9951.1</v>
      </c>
      <c r="AQ186" s="2">
        <f t="shared" si="16"/>
        <v>1516.67</v>
      </c>
      <c r="AR186" s="2">
        <f t="shared" si="17"/>
        <v>244.94900000000001</v>
      </c>
      <c r="AS186">
        <f t="shared" si="18"/>
        <v>151262.33333333334</v>
      </c>
      <c r="AT186">
        <f t="shared" si="19"/>
        <v>0.30000000000285354</v>
      </c>
    </row>
    <row r="187" spans="1:46" x14ac:dyDescent="0.35">
      <c r="A187" s="1">
        <v>9.9583299999999996E-6</v>
      </c>
      <c r="B187" s="1">
        <v>1.5140499999999999E-6</v>
      </c>
      <c r="C187" s="1">
        <v>2.6642500000000001E-7</v>
      </c>
      <c r="D187" s="1">
        <v>1.00763E-5</v>
      </c>
      <c r="E187" s="1">
        <v>-3.0517600000000001E-5</v>
      </c>
      <c r="F187">
        <v>0.52631600000000001</v>
      </c>
      <c r="G187" s="1">
        <v>2.4493400000000001E-7</v>
      </c>
      <c r="H187">
        <v>255</v>
      </c>
      <c r="I187">
        <v>0</v>
      </c>
      <c r="J187">
        <v>19</v>
      </c>
      <c r="K187" t="e">
        <v>#NAME?</v>
      </c>
      <c r="L187">
        <v>126793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3407</v>
      </c>
      <c r="U187" s="1">
        <v>9.9485199999999994E-6</v>
      </c>
      <c r="V187" s="1">
        <v>1.5140499999999999E-6</v>
      </c>
      <c r="W187" s="1">
        <v>9.8115499999999993E-9</v>
      </c>
      <c r="X187">
        <v>0</v>
      </c>
      <c r="Y187" s="1">
        <v>2.1490700000000001E-8</v>
      </c>
      <c r="Z187" s="1">
        <v>9.9583299999999996E-6</v>
      </c>
      <c r="AA187" s="1">
        <v>1.5140499999999999E-6</v>
      </c>
      <c r="AB187" s="1">
        <v>2.6642500000000001E-7</v>
      </c>
      <c r="AC187" s="1">
        <v>1.00763E-5</v>
      </c>
      <c r="AD187" s="1">
        <v>9.9583299999999996E-6</v>
      </c>
      <c r="AE187" s="1">
        <v>1.5140499999999999E-6</v>
      </c>
      <c r="AF187" s="1">
        <v>2.6642500000000001E-7</v>
      </c>
      <c r="AG187" s="1">
        <v>1.00763E-5</v>
      </c>
      <c r="AH187">
        <v>4</v>
      </c>
      <c r="AI187">
        <v>0</v>
      </c>
      <c r="AJ187">
        <v>0</v>
      </c>
      <c r="AK187">
        <v>941516904</v>
      </c>
      <c r="AL187">
        <v>3407</v>
      </c>
      <c r="AM187">
        <v>23.5379</v>
      </c>
      <c r="AN187">
        <v>1</v>
      </c>
      <c r="AO187">
        <v>3336</v>
      </c>
      <c r="AP187" s="2">
        <f t="shared" si="15"/>
        <v>9958.33</v>
      </c>
      <c r="AQ187" s="2">
        <f t="shared" si="16"/>
        <v>1514.05</v>
      </c>
      <c r="AR187" s="2">
        <f t="shared" si="17"/>
        <v>266.42500000000001</v>
      </c>
      <c r="AS187">
        <f t="shared" si="18"/>
        <v>160160</v>
      </c>
      <c r="AT187">
        <f t="shared" si="19"/>
        <v>0.29999999999930083</v>
      </c>
    </row>
    <row r="188" spans="1:46" x14ac:dyDescent="0.35">
      <c r="A188" s="1">
        <v>9.9463600000000008E-6</v>
      </c>
      <c r="B188" s="1">
        <v>1.5117700000000001E-6</v>
      </c>
      <c r="C188" s="1">
        <v>2.6179299999999999E-7</v>
      </c>
      <c r="D188" s="1">
        <v>1.0064000000000001E-5</v>
      </c>
      <c r="E188" s="1">
        <v>-3.0517600000000001E-5</v>
      </c>
      <c r="F188">
        <v>0.5</v>
      </c>
      <c r="G188" s="1">
        <v>2.6641800000000002E-7</v>
      </c>
      <c r="H188">
        <v>255</v>
      </c>
      <c r="I188">
        <v>0</v>
      </c>
      <c r="J188">
        <v>30</v>
      </c>
      <c r="K188" t="e">
        <v>#NAME?</v>
      </c>
      <c r="L188">
        <v>200200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3407</v>
      </c>
      <c r="U188" s="1">
        <v>9.9509100000000006E-6</v>
      </c>
      <c r="V188" s="1">
        <v>1.5140499999999999E-6</v>
      </c>
      <c r="W188" s="1">
        <v>-4.5538800000000004E-9</v>
      </c>
      <c r="X188" s="1">
        <v>-2.2769400000000002E-9</v>
      </c>
      <c r="Y188" s="1">
        <v>-4.6259500000000001E-9</v>
      </c>
      <c r="Z188" s="1">
        <v>9.9463600000000008E-6</v>
      </c>
      <c r="AA188" s="1">
        <v>1.5117700000000001E-6</v>
      </c>
      <c r="AB188" s="1">
        <v>2.6179299999999999E-7</v>
      </c>
      <c r="AC188" s="1">
        <v>1.0064000000000001E-5</v>
      </c>
      <c r="AD188" s="1">
        <v>9.9463600000000008E-6</v>
      </c>
      <c r="AE188" s="1">
        <v>1.5117700000000001E-6</v>
      </c>
      <c r="AF188" s="1">
        <v>2.6179299999999999E-7</v>
      </c>
      <c r="AG188" s="1">
        <v>1.0064000000000001E-5</v>
      </c>
      <c r="AH188">
        <v>4</v>
      </c>
      <c r="AI188">
        <v>0</v>
      </c>
      <c r="AJ188">
        <v>0</v>
      </c>
      <c r="AK188">
        <v>941529346</v>
      </c>
      <c r="AL188">
        <v>3407</v>
      </c>
      <c r="AM188">
        <v>23.5382</v>
      </c>
      <c r="AN188">
        <v>1</v>
      </c>
      <c r="AO188">
        <v>3337</v>
      </c>
      <c r="AP188" s="2">
        <f t="shared" si="15"/>
        <v>9946.36</v>
      </c>
      <c r="AQ188" s="2">
        <f t="shared" si="16"/>
        <v>1511.7700000000002</v>
      </c>
      <c r="AR188" s="2">
        <f t="shared" si="17"/>
        <v>261.79300000000001</v>
      </c>
      <c r="AS188">
        <f t="shared" si="18"/>
        <v>166833.33333333334</v>
      </c>
      <c r="AT188">
        <f t="shared" si="19"/>
        <v>0.29999999999930083</v>
      </c>
    </row>
    <row r="189" spans="1:46" x14ac:dyDescent="0.35">
      <c r="A189" s="1">
        <v>9.9425699999999999E-6</v>
      </c>
      <c r="B189" s="1">
        <v>1.50632E-6</v>
      </c>
      <c r="C189" s="1">
        <v>2.52229E-7</v>
      </c>
      <c r="D189" s="1">
        <v>1.00592E-5</v>
      </c>
      <c r="E189" s="1">
        <v>-3.0517600000000001E-5</v>
      </c>
      <c r="F189">
        <v>0.461538</v>
      </c>
      <c r="G189" s="1">
        <v>2.6178000000000001E-7</v>
      </c>
      <c r="H189">
        <v>255</v>
      </c>
      <c r="I189">
        <v>0</v>
      </c>
      <c r="J189">
        <v>26</v>
      </c>
      <c r="K189" t="e">
        <v>#NAME?</v>
      </c>
      <c r="L189">
        <v>173507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3407</v>
      </c>
      <c r="U189" s="1">
        <v>9.9496500000000005E-6</v>
      </c>
      <c r="V189" s="1">
        <v>1.5133899999999999E-6</v>
      </c>
      <c r="W189" s="1">
        <v>-7.0776900000000002E-9</v>
      </c>
      <c r="X189" s="1">
        <v>-7.0776900000000002E-9</v>
      </c>
      <c r="Y189" s="1">
        <v>-9.5508900000000003E-9</v>
      </c>
      <c r="Z189" s="1">
        <v>9.9425699999999999E-6</v>
      </c>
      <c r="AA189" s="1">
        <v>1.50632E-6</v>
      </c>
      <c r="AB189" s="1">
        <v>2.52229E-7</v>
      </c>
      <c r="AC189" s="1">
        <v>1.00592E-5</v>
      </c>
      <c r="AD189" s="1">
        <v>9.9425699999999999E-6</v>
      </c>
      <c r="AE189" s="1">
        <v>1.50632E-6</v>
      </c>
      <c r="AF189" s="1">
        <v>2.52229E-7</v>
      </c>
      <c r="AG189" s="1">
        <v>1.00592E-5</v>
      </c>
      <c r="AH189">
        <v>4</v>
      </c>
      <c r="AI189">
        <v>0</v>
      </c>
      <c r="AJ189">
        <v>0</v>
      </c>
      <c r="AK189">
        <v>941541789</v>
      </c>
      <c r="AL189">
        <v>3407</v>
      </c>
      <c r="AM189">
        <v>23.538499999999999</v>
      </c>
      <c r="AN189">
        <v>1</v>
      </c>
      <c r="AO189">
        <v>3338</v>
      </c>
      <c r="AP189" s="2">
        <f t="shared" si="15"/>
        <v>9942.57</v>
      </c>
      <c r="AQ189" s="2">
        <f t="shared" si="16"/>
        <v>1506.32</v>
      </c>
      <c r="AR189" s="2">
        <f t="shared" si="17"/>
        <v>252.22900000000001</v>
      </c>
      <c r="AS189">
        <f t="shared" si="18"/>
        <v>162384.66666666666</v>
      </c>
      <c r="AT189">
        <f t="shared" si="19"/>
        <v>0.29999999999930083</v>
      </c>
    </row>
    <row r="190" spans="1:46" x14ac:dyDescent="0.35">
      <c r="A190" s="1">
        <v>9.9408300000000002E-6</v>
      </c>
      <c r="B190" s="1">
        <v>1.5289099999999999E-6</v>
      </c>
      <c r="C190" s="1">
        <v>2.4154999999999999E-7</v>
      </c>
      <c r="D190" s="1">
        <v>1.00606E-5</v>
      </c>
      <c r="E190" s="1">
        <v>-3.0517600000000001E-5</v>
      </c>
      <c r="F190">
        <v>0.352941</v>
      </c>
      <c r="G190" s="1">
        <v>2.5219700000000002E-7</v>
      </c>
      <c r="H190">
        <v>255</v>
      </c>
      <c r="I190">
        <v>0</v>
      </c>
      <c r="J190">
        <v>17</v>
      </c>
      <c r="K190" t="e">
        <v>#NAME?</v>
      </c>
      <c r="L190">
        <v>113447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3407</v>
      </c>
      <c r="U190" s="1">
        <v>9.9478199999999996E-6</v>
      </c>
      <c r="V190" s="1">
        <v>1.5114400000000001E-6</v>
      </c>
      <c r="W190" s="1">
        <v>-6.9872199999999998E-9</v>
      </c>
      <c r="X190" s="1">
        <v>1.74719E-8</v>
      </c>
      <c r="Y190" s="1">
        <v>-1.06472E-8</v>
      </c>
      <c r="Z190" s="1">
        <v>9.9408300000000002E-6</v>
      </c>
      <c r="AA190" s="1">
        <v>1.5289099999999999E-6</v>
      </c>
      <c r="AB190" s="1">
        <v>2.4154999999999999E-7</v>
      </c>
      <c r="AC190" s="1">
        <v>1.00606E-5</v>
      </c>
      <c r="AD190" s="1">
        <v>9.9408300000000002E-6</v>
      </c>
      <c r="AE190" s="1">
        <v>1.5289099999999999E-6</v>
      </c>
      <c r="AF190" s="1">
        <v>2.4154999999999999E-7</v>
      </c>
      <c r="AG190" s="1">
        <v>1.00606E-5</v>
      </c>
      <c r="AH190">
        <v>4</v>
      </c>
      <c r="AI190">
        <v>0</v>
      </c>
      <c r="AJ190">
        <v>0</v>
      </c>
      <c r="AK190">
        <v>941554230</v>
      </c>
      <c r="AL190">
        <v>3407</v>
      </c>
      <c r="AM190">
        <v>23.538900000000002</v>
      </c>
      <c r="AN190">
        <v>1</v>
      </c>
      <c r="AO190">
        <v>3339</v>
      </c>
      <c r="AP190" s="2">
        <f t="shared" si="15"/>
        <v>9940.83</v>
      </c>
      <c r="AQ190" s="2">
        <f t="shared" si="16"/>
        <v>1528.9099999999999</v>
      </c>
      <c r="AR190" s="2">
        <f t="shared" si="17"/>
        <v>241.54999999999998</v>
      </c>
      <c r="AS190">
        <f t="shared" si="18"/>
        <v>155711.33333333334</v>
      </c>
      <c r="AT190">
        <f t="shared" si="19"/>
        <v>0.40000000000262048</v>
      </c>
    </row>
    <row r="191" spans="1:46" x14ac:dyDescent="0.35">
      <c r="A191" s="1">
        <v>9.9392100000000003E-6</v>
      </c>
      <c r="B191" s="1">
        <v>1.50674E-6</v>
      </c>
      <c r="C191" s="1">
        <v>2.5070700000000002E-7</v>
      </c>
      <c r="D191" s="1">
        <v>1.00559E-5</v>
      </c>
      <c r="E191" s="1">
        <v>-3.0517600000000001E-5</v>
      </c>
      <c r="F191">
        <v>0.33333299999999999</v>
      </c>
      <c r="G191" s="1">
        <v>2.41516E-7</v>
      </c>
      <c r="H191">
        <v>255</v>
      </c>
      <c r="I191">
        <v>0</v>
      </c>
      <c r="J191">
        <v>27</v>
      </c>
      <c r="K191" t="e">
        <v>#NAME?</v>
      </c>
      <c r="L191">
        <v>180180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3407</v>
      </c>
      <c r="U191" s="1">
        <v>9.9459999999999993E-6</v>
      </c>
      <c r="V191" s="1">
        <v>1.51578E-6</v>
      </c>
      <c r="W191" s="1">
        <v>-6.7832900000000001E-9</v>
      </c>
      <c r="X191" s="1">
        <v>-9.0433700000000008E-9</v>
      </c>
      <c r="Y191" s="1">
        <v>9.1905699999999996E-9</v>
      </c>
      <c r="Z191" s="1">
        <v>9.9392100000000003E-6</v>
      </c>
      <c r="AA191" s="1">
        <v>1.50674E-6</v>
      </c>
      <c r="AB191" s="1">
        <v>2.5070700000000002E-7</v>
      </c>
      <c r="AC191" s="1">
        <v>1.00559E-5</v>
      </c>
      <c r="AD191" s="1">
        <v>9.9392100000000003E-6</v>
      </c>
      <c r="AE191" s="1">
        <v>1.50674E-6</v>
      </c>
      <c r="AF191" s="1">
        <v>2.5070700000000002E-7</v>
      </c>
      <c r="AG191" s="1">
        <v>1.00559E-5</v>
      </c>
      <c r="AH191">
        <v>4</v>
      </c>
      <c r="AI191">
        <v>0</v>
      </c>
      <c r="AJ191">
        <v>0</v>
      </c>
      <c r="AK191">
        <v>941566672</v>
      </c>
      <c r="AL191">
        <v>3407</v>
      </c>
      <c r="AM191">
        <v>23.539200000000001</v>
      </c>
      <c r="AN191">
        <v>1</v>
      </c>
      <c r="AO191">
        <v>3340</v>
      </c>
      <c r="AP191" s="2">
        <f t="shared" si="15"/>
        <v>9939.2100000000009</v>
      </c>
      <c r="AQ191" s="2">
        <f t="shared" si="16"/>
        <v>1506.74</v>
      </c>
      <c r="AR191" s="2">
        <f t="shared" si="17"/>
        <v>250.70700000000002</v>
      </c>
      <c r="AS191">
        <f t="shared" si="18"/>
        <v>140140</v>
      </c>
      <c r="AT191">
        <f t="shared" si="19"/>
        <v>0.29999999999930083</v>
      </c>
    </row>
    <row r="192" spans="1:46" x14ac:dyDescent="0.35">
      <c r="A192" s="1">
        <v>9.95652E-6</v>
      </c>
      <c r="B192" s="1">
        <v>1.5226499999999999E-6</v>
      </c>
      <c r="C192" s="1">
        <v>2.6623999999999998E-7</v>
      </c>
      <c r="D192" s="1">
        <v>1.0075799999999999E-5</v>
      </c>
      <c r="E192" s="1">
        <v>-3.0517600000000001E-5</v>
      </c>
      <c r="F192">
        <v>0.368421</v>
      </c>
      <c r="G192" s="1">
        <v>2.5067099999999998E-7</v>
      </c>
      <c r="H192">
        <v>255</v>
      </c>
      <c r="I192">
        <v>0</v>
      </c>
      <c r="J192">
        <v>19</v>
      </c>
      <c r="K192" t="e">
        <v>#NAME?</v>
      </c>
      <c r="L192">
        <v>126793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3407</v>
      </c>
      <c r="U192" s="1">
        <v>9.94417E-6</v>
      </c>
      <c r="V192" s="1">
        <v>1.5133899999999999E-6</v>
      </c>
      <c r="W192" s="1">
        <v>1.2346100000000001E-8</v>
      </c>
      <c r="X192" s="1">
        <v>9.2595600000000002E-9</v>
      </c>
      <c r="Y192" s="1">
        <v>1.5569100000000001E-8</v>
      </c>
      <c r="Z192" s="1">
        <v>9.95652E-6</v>
      </c>
      <c r="AA192" s="1">
        <v>1.5226499999999999E-6</v>
      </c>
      <c r="AB192" s="1">
        <v>2.6623999999999998E-7</v>
      </c>
      <c r="AC192" s="1">
        <v>1.0075799999999999E-5</v>
      </c>
      <c r="AD192" s="1">
        <v>9.95652E-6</v>
      </c>
      <c r="AE192" s="1">
        <v>1.5226499999999999E-6</v>
      </c>
      <c r="AF192" s="1">
        <v>2.6623999999999998E-7</v>
      </c>
      <c r="AG192" s="1">
        <v>1.0075799999999999E-5</v>
      </c>
      <c r="AH192">
        <v>4</v>
      </c>
      <c r="AI192">
        <v>0</v>
      </c>
      <c r="AJ192">
        <v>0</v>
      </c>
      <c r="AK192">
        <v>941579114</v>
      </c>
      <c r="AL192">
        <v>3407</v>
      </c>
      <c r="AM192">
        <v>23.5395</v>
      </c>
      <c r="AN192">
        <v>1</v>
      </c>
      <c r="AO192">
        <v>3341</v>
      </c>
      <c r="AP192" s="2">
        <f t="shared" si="15"/>
        <v>9956.52</v>
      </c>
      <c r="AQ192" s="2">
        <f t="shared" si="16"/>
        <v>1522.6499999999999</v>
      </c>
      <c r="AR192" s="2">
        <f t="shared" si="17"/>
        <v>266.23999999999995</v>
      </c>
      <c r="AS192">
        <f t="shared" si="18"/>
        <v>135691</v>
      </c>
      <c r="AT192">
        <f t="shared" si="19"/>
        <v>0.29999999999930083</v>
      </c>
    </row>
    <row r="193" spans="1:46" x14ac:dyDescent="0.35">
      <c r="A193" s="1">
        <v>9.9778600000000004E-6</v>
      </c>
      <c r="B193" s="1">
        <v>1.5386200000000001E-6</v>
      </c>
      <c r="C193" s="1">
        <v>2.3463899999999999E-7</v>
      </c>
      <c r="D193" s="1">
        <v>1.00985E-5</v>
      </c>
      <c r="E193" s="1">
        <v>-3.0517600000000001E-5</v>
      </c>
      <c r="F193">
        <v>0.466667</v>
      </c>
      <c r="G193" s="1">
        <v>2.66235E-7</v>
      </c>
      <c r="H193">
        <v>255</v>
      </c>
      <c r="I193">
        <v>0</v>
      </c>
      <c r="J193">
        <v>15</v>
      </c>
      <c r="K193" t="e">
        <v>#NAME?</v>
      </c>
      <c r="L193">
        <v>100100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3407</v>
      </c>
      <c r="U193" s="1">
        <v>9.9471199999999997E-6</v>
      </c>
      <c r="V193" s="1">
        <v>1.51557E-6</v>
      </c>
      <c r="W193" s="1">
        <v>3.0739500000000002E-8</v>
      </c>
      <c r="X193" s="1">
        <v>2.30561E-8</v>
      </c>
      <c r="Y193" s="1">
        <v>-3.15966E-8</v>
      </c>
      <c r="Z193" s="1">
        <v>9.9778600000000004E-6</v>
      </c>
      <c r="AA193" s="1">
        <v>1.5386200000000001E-6</v>
      </c>
      <c r="AB193" s="1">
        <v>2.3463899999999999E-7</v>
      </c>
      <c r="AC193" s="1">
        <v>1.00985E-5</v>
      </c>
      <c r="AD193" s="1">
        <v>9.9778600000000004E-6</v>
      </c>
      <c r="AE193" s="1">
        <v>1.5386200000000001E-6</v>
      </c>
      <c r="AF193" s="1">
        <v>2.3463899999999999E-7</v>
      </c>
      <c r="AG193" s="1">
        <v>1.00985E-5</v>
      </c>
      <c r="AH193">
        <v>4</v>
      </c>
      <c r="AI193">
        <v>0</v>
      </c>
      <c r="AJ193">
        <v>0</v>
      </c>
      <c r="AK193">
        <v>941591556</v>
      </c>
      <c r="AL193">
        <v>3407</v>
      </c>
      <c r="AM193">
        <v>23.5398</v>
      </c>
      <c r="AN193">
        <v>1</v>
      </c>
      <c r="AO193">
        <v>3342</v>
      </c>
      <c r="AP193" s="2">
        <f t="shared" si="15"/>
        <v>9977.86</v>
      </c>
      <c r="AQ193" s="2">
        <f t="shared" si="16"/>
        <v>1538.6200000000001</v>
      </c>
      <c r="AR193" s="2">
        <f t="shared" si="17"/>
        <v>234.63899999999998</v>
      </c>
      <c r="AS193">
        <f t="shared" si="18"/>
        <v>140140</v>
      </c>
      <c r="AT193">
        <f t="shared" si="19"/>
        <v>0.29999999999930083</v>
      </c>
    </row>
    <row r="194" spans="1:46" x14ac:dyDescent="0.35">
      <c r="A194" s="1">
        <v>9.9725199999999995E-6</v>
      </c>
      <c r="B194" s="1">
        <v>1.5161200000000001E-6</v>
      </c>
      <c r="C194" s="1">
        <v>2.3461899999999999E-7</v>
      </c>
      <c r="D194" s="1">
        <v>1.00898E-5</v>
      </c>
      <c r="E194" s="1">
        <v>-3.0517600000000001E-5</v>
      </c>
      <c r="F194">
        <v>0.44827600000000001</v>
      </c>
      <c r="G194" s="1">
        <v>2.3461899999999999E-7</v>
      </c>
      <c r="H194">
        <v>255</v>
      </c>
      <c r="I194">
        <v>0</v>
      </c>
      <c r="J194">
        <v>29</v>
      </c>
      <c r="K194" t="e">
        <v>#NAME?</v>
      </c>
      <c r="L194">
        <v>193527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3407</v>
      </c>
      <c r="U194" s="1">
        <v>9.9546999999999997E-6</v>
      </c>
      <c r="V194" s="1">
        <v>1.5212200000000001E-6</v>
      </c>
      <c r="W194" s="1">
        <v>1.7823E-8</v>
      </c>
      <c r="X194" s="1">
        <v>-5.0920700000000002E-9</v>
      </c>
      <c r="Y194">
        <v>0</v>
      </c>
      <c r="Z194" s="1">
        <v>9.9725199999999995E-6</v>
      </c>
      <c r="AA194" s="1">
        <v>1.5161200000000001E-6</v>
      </c>
      <c r="AB194" s="1">
        <v>2.3461899999999999E-7</v>
      </c>
      <c r="AC194" s="1">
        <v>1.00898E-5</v>
      </c>
      <c r="AD194" s="1">
        <v>9.9725199999999995E-6</v>
      </c>
      <c r="AE194" s="1">
        <v>1.5161200000000001E-6</v>
      </c>
      <c r="AF194" s="1">
        <v>2.3461899999999999E-7</v>
      </c>
      <c r="AG194" s="1">
        <v>1.00898E-5</v>
      </c>
      <c r="AH194">
        <v>4</v>
      </c>
      <c r="AI194">
        <v>0</v>
      </c>
      <c r="AJ194">
        <v>0</v>
      </c>
      <c r="AK194">
        <v>941603998</v>
      </c>
      <c r="AL194">
        <v>3407</v>
      </c>
      <c r="AM194">
        <v>23.540099999999999</v>
      </c>
      <c r="AN194">
        <v>1</v>
      </c>
      <c r="AO194">
        <v>3343</v>
      </c>
      <c r="AP194" s="2">
        <f t="shared" si="15"/>
        <v>9972.5199999999986</v>
      </c>
      <c r="AQ194" s="2">
        <f t="shared" si="16"/>
        <v>1516.1200000000001</v>
      </c>
      <c r="AR194" s="2">
        <f t="shared" si="17"/>
        <v>234.619</v>
      </c>
      <c r="AS194">
        <f t="shared" si="18"/>
        <v>177955.66666666666</v>
      </c>
      <c r="AT194">
        <f t="shared" si="19"/>
        <v>0.29999999999930083</v>
      </c>
    </row>
    <row r="195" spans="1:46" x14ac:dyDescent="0.35">
      <c r="A195" s="1">
        <v>9.9650000000000003E-6</v>
      </c>
      <c r="B195" s="1">
        <v>1.50402E-6</v>
      </c>
      <c r="C195" s="1">
        <v>2.30119E-7</v>
      </c>
      <c r="D195" s="1">
        <v>1.0080499999999999E-5</v>
      </c>
      <c r="E195" s="1">
        <v>-3.0517600000000001E-5</v>
      </c>
      <c r="F195">
        <v>0.63888900000000004</v>
      </c>
      <c r="G195" s="1">
        <v>2.3211700000000001E-7</v>
      </c>
      <c r="H195">
        <v>255</v>
      </c>
      <c r="I195">
        <v>0</v>
      </c>
      <c r="J195">
        <v>36</v>
      </c>
      <c r="K195" t="e">
        <v>#NAME?</v>
      </c>
      <c r="L195">
        <v>240240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3407</v>
      </c>
      <c r="U195" s="1">
        <v>9.9586300000000002E-6</v>
      </c>
      <c r="V195" s="1">
        <v>1.5209999999999999E-6</v>
      </c>
      <c r="W195" s="1">
        <v>6.3677699999999998E-9</v>
      </c>
      <c r="X195" s="1">
        <v>-1.6978199999999999E-8</v>
      </c>
      <c r="Y195" s="1">
        <v>-1.9978800000000001E-9</v>
      </c>
      <c r="Z195" s="1">
        <v>9.9650000000000003E-6</v>
      </c>
      <c r="AA195" s="1">
        <v>1.50402E-6</v>
      </c>
      <c r="AB195" s="1">
        <v>2.30119E-7</v>
      </c>
      <c r="AC195" s="1">
        <v>1.0080499999999999E-5</v>
      </c>
      <c r="AD195" s="1">
        <v>9.9650000000000003E-6</v>
      </c>
      <c r="AE195" s="1">
        <v>1.50402E-6</v>
      </c>
      <c r="AF195" s="1">
        <v>2.30119E-7</v>
      </c>
      <c r="AG195" s="1">
        <v>1.0080499999999999E-5</v>
      </c>
      <c r="AH195">
        <v>4</v>
      </c>
      <c r="AI195">
        <v>0</v>
      </c>
      <c r="AJ195">
        <v>0</v>
      </c>
      <c r="AK195">
        <v>941628882</v>
      </c>
      <c r="AL195">
        <v>3407</v>
      </c>
      <c r="AM195">
        <v>23.540700000000001</v>
      </c>
      <c r="AN195">
        <v>1</v>
      </c>
      <c r="AO195">
        <v>3345</v>
      </c>
      <c r="AP195" s="2">
        <f t="shared" si="15"/>
        <v>9965</v>
      </c>
      <c r="AQ195" s="2">
        <f t="shared" si="16"/>
        <v>1504.02</v>
      </c>
      <c r="AR195" s="2">
        <f t="shared" si="17"/>
        <v>230.119</v>
      </c>
      <c r="AS195">
        <f t="shared" si="18"/>
        <v>173506.80000000002</v>
      </c>
      <c r="AT195">
        <f t="shared" si="19"/>
        <v>0.60000000000215437</v>
      </c>
    </row>
    <row r="196" spans="1:46" x14ac:dyDescent="0.35">
      <c r="A196" s="1">
        <v>9.9556800000000005E-6</v>
      </c>
      <c r="B196" s="1">
        <v>1.5121600000000001E-6</v>
      </c>
      <c r="C196" s="1">
        <v>2.0890800000000001E-7</v>
      </c>
      <c r="D196" s="1">
        <v>1.0071999999999999E-5</v>
      </c>
      <c r="E196" s="1">
        <v>-3.0517600000000001E-5</v>
      </c>
      <c r="F196">
        <v>0.538462</v>
      </c>
      <c r="G196" s="1">
        <v>2.3010300000000001E-7</v>
      </c>
      <c r="H196">
        <v>255</v>
      </c>
      <c r="I196">
        <v>0</v>
      </c>
      <c r="J196">
        <v>13</v>
      </c>
      <c r="K196" t="e">
        <v>#NAME?</v>
      </c>
      <c r="L196">
        <v>86753.4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3407</v>
      </c>
      <c r="U196" s="1">
        <v>9.9601699999999995E-6</v>
      </c>
      <c r="V196" s="1">
        <v>1.5166499999999999E-6</v>
      </c>
      <c r="W196" s="1">
        <v>-4.4940900000000001E-9</v>
      </c>
      <c r="X196" s="1">
        <v>-4.4940900000000001E-9</v>
      </c>
      <c r="Y196" s="1">
        <v>-2.1194699999999999E-8</v>
      </c>
      <c r="Z196" s="1">
        <v>9.9556800000000005E-6</v>
      </c>
      <c r="AA196" s="1">
        <v>1.5121600000000001E-6</v>
      </c>
      <c r="AB196" s="1">
        <v>2.0890800000000001E-7</v>
      </c>
      <c r="AC196" s="1">
        <v>1.0071999999999999E-5</v>
      </c>
      <c r="AD196" s="1">
        <v>9.9556800000000005E-6</v>
      </c>
      <c r="AE196" s="1">
        <v>1.5121600000000001E-6</v>
      </c>
      <c r="AF196" s="1">
        <v>2.0890800000000001E-7</v>
      </c>
      <c r="AG196" s="1">
        <v>1.0071999999999999E-5</v>
      </c>
      <c r="AH196">
        <v>4</v>
      </c>
      <c r="AI196">
        <v>0</v>
      </c>
      <c r="AJ196">
        <v>0</v>
      </c>
      <c r="AK196">
        <v>941641324</v>
      </c>
      <c r="AL196">
        <v>3407</v>
      </c>
      <c r="AM196">
        <v>23.541</v>
      </c>
      <c r="AN196">
        <v>1</v>
      </c>
      <c r="AO196">
        <v>3346</v>
      </c>
      <c r="AP196" s="2">
        <f t="shared" ref="AP196:AP259" si="20">A196*1000000000</f>
        <v>9955.68</v>
      </c>
      <c r="AQ196" s="2">
        <f t="shared" ref="AQ196:AQ259" si="21">B196*1000000000</f>
        <v>1512.16</v>
      </c>
      <c r="AR196" s="2">
        <f t="shared" ref="AR196:AR259" si="22">C196*1000000000</f>
        <v>208.90800000000002</v>
      </c>
      <c r="AS196">
        <f t="shared" ref="AS196:AS259" si="23">AVERAGE(L195:L197)</f>
        <v>155711.13333333333</v>
      </c>
      <c r="AT196">
        <f t="shared" ref="AT196:AT259" si="24">(AM196-AM195)*1000</f>
        <v>0.29999999999930083</v>
      </c>
    </row>
    <row r="197" spans="1:46" x14ac:dyDescent="0.35">
      <c r="A197" s="1">
        <v>9.9668299999999996E-6</v>
      </c>
      <c r="B197" s="1">
        <v>1.50744E-6</v>
      </c>
      <c r="C197" s="1">
        <v>2.1808700000000001E-7</v>
      </c>
      <c r="D197" s="1">
        <v>1.00825E-5</v>
      </c>
      <c r="E197" s="1">
        <v>-3.0517600000000001E-5</v>
      </c>
      <c r="F197">
        <v>0.52381</v>
      </c>
      <c r="G197" s="1">
        <v>2.0886200000000001E-7</v>
      </c>
      <c r="H197">
        <v>255</v>
      </c>
      <c r="I197">
        <v>0</v>
      </c>
      <c r="J197">
        <v>21</v>
      </c>
      <c r="K197" t="e">
        <v>#NAME?</v>
      </c>
      <c r="L197">
        <v>140140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3407</v>
      </c>
      <c r="U197" s="1">
        <v>9.9589099999999995E-6</v>
      </c>
      <c r="V197" s="1">
        <v>1.51535E-6</v>
      </c>
      <c r="W197" s="1">
        <v>7.91487E-9</v>
      </c>
      <c r="X197" s="1">
        <v>-7.9133300000000004E-9</v>
      </c>
      <c r="Y197" s="1">
        <v>9.2243000000000001E-9</v>
      </c>
      <c r="Z197" s="1">
        <v>9.9668299999999996E-6</v>
      </c>
      <c r="AA197" s="1">
        <v>1.50744E-6</v>
      </c>
      <c r="AB197" s="1">
        <v>2.1808700000000001E-7</v>
      </c>
      <c r="AC197" s="1">
        <v>1.00825E-5</v>
      </c>
      <c r="AD197" s="1">
        <v>9.9668299999999996E-6</v>
      </c>
      <c r="AE197" s="1">
        <v>1.50744E-6</v>
      </c>
      <c r="AF197" s="1">
        <v>2.1808700000000001E-7</v>
      </c>
      <c r="AG197" s="1">
        <v>1.00825E-5</v>
      </c>
      <c r="AH197">
        <v>4</v>
      </c>
      <c r="AI197">
        <v>0</v>
      </c>
      <c r="AJ197">
        <v>0</v>
      </c>
      <c r="AK197">
        <v>941665229</v>
      </c>
      <c r="AL197">
        <v>3407</v>
      </c>
      <c r="AM197">
        <v>23.541599999999999</v>
      </c>
      <c r="AN197">
        <v>1</v>
      </c>
      <c r="AO197">
        <v>3347</v>
      </c>
      <c r="AP197" s="2">
        <f t="shared" si="20"/>
        <v>9966.83</v>
      </c>
      <c r="AQ197" s="2">
        <f t="shared" si="21"/>
        <v>1507.44</v>
      </c>
      <c r="AR197" s="2">
        <f t="shared" si="22"/>
        <v>218.08700000000002</v>
      </c>
      <c r="AS197">
        <f t="shared" si="23"/>
        <v>126793.46666666667</v>
      </c>
      <c r="AT197">
        <f t="shared" si="24"/>
        <v>0.59999999999860165</v>
      </c>
    </row>
    <row r="198" spans="1:46" x14ac:dyDescent="0.35">
      <c r="A198" s="1">
        <v>9.9641899999999995E-6</v>
      </c>
      <c r="B198" s="1">
        <v>1.5198099999999999E-6</v>
      </c>
      <c r="C198" s="1">
        <v>2.10351E-7</v>
      </c>
      <c r="D198" s="1">
        <v>1.00816E-5</v>
      </c>
      <c r="E198" s="1">
        <v>-3.0517600000000001E-5</v>
      </c>
      <c r="F198">
        <v>0.34782600000000002</v>
      </c>
      <c r="G198" s="1">
        <v>2.18079E-7</v>
      </c>
      <c r="H198">
        <v>255</v>
      </c>
      <c r="I198">
        <v>0</v>
      </c>
      <c r="J198">
        <v>23</v>
      </c>
      <c r="K198" t="e">
        <v>#NAME?</v>
      </c>
      <c r="L198">
        <v>153487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3407</v>
      </c>
      <c r="U198" s="1">
        <v>9.9608800000000001E-6</v>
      </c>
      <c r="V198" s="1">
        <v>1.5131800000000001E-6</v>
      </c>
      <c r="W198" s="1">
        <v>3.31652E-9</v>
      </c>
      <c r="X198" s="1">
        <v>6.6330300000000002E-9</v>
      </c>
      <c r="Y198" s="1">
        <v>-7.7278000000000005E-9</v>
      </c>
      <c r="Z198" s="1">
        <v>9.9641899999999995E-6</v>
      </c>
      <c r="AA198" s="1">
        <v>1.5198099999999999E-6</v>
      </c>
      <c r="AB198" s="1">
        <v>2.10351E-7</v>
      </c>
      <c r="AC198" s="1">
        <v>1.00816E-5</v>
      </c>
      <c r="AD198" s="1">
        <v>9.9641899999999995E-6</v>
      </c>
      <c r="AE198" s="1">
        <v>1.5198099999999999E-6</v>
      </c>
      <c r="AF198" s="1">
        <v>2.10351E-7</v>
      </c>
      <c r="AG198" s="1">
        <v>1.00816E-5</v>
      </c>
      <c r="AH198">
        <v>4</v>
      </c>
      <c r="AI198">
        <v>0</v>
      </c>
      <c r="AJ198">
        <v>0</v>
      </c>
      <c r="AK198">
        <v>941677671</v>
      </c>
      <c r="AL198">
        <v>3407</v>
      </c>
      <c r="AM198">
        <v>23.541899999999998</v>
      </c>
      <c r="AN198">
        <v>1</v>
      </c>
      <c r="AO198">
        <v>3348</v>
      </c>
      <c r="AP198" s="2">
        <f t="shared" si="20"/>
        <v>9964.1899999999987</v>
      </c>
      <c r="AQ198" s="2">
        <f t="shared" si="21"/>
        <v>1519.81</v>
      </c>
      <c r="AR198" s="2">
        <f t="shared" si="22"/>
        <v>210.351</v>
      </c>
      <c r="AS198">
        <f t="shared" si="23"/>
        <v>137915.66666666666</v>
      </c>
      <c r="AT198">
        <f t="shared" si="24"/>
        <v>0.29999999999930083</v>
      </c>
    </row>
    <row r="199" spans="1:46" x14ac:dyDescent="0.35">
      <c r="A199" s="1">
        <v>9.9575999999999993E-6</v>
      </c>
      <c r="B199" s="1">
        <v>1.4987900000000001E-6</v>
      </c>
      <c r="C199" s="1">
        <v>2.0561700000000001E-7</v>
      </c>
      <c r="D199" s="1">
        <v>1.0071899999999999E-5</v>
      </c>
      <c r="E199" s="1">
        <v>-3.0517600000000001E-5</v>
      </c>
      <c r="F199">
        <v>0.66666700000000001</v>
      </c>
      <c r="G199" s="1">
        <v>2.10327E-7</v>
      </c>
      <c r="H199">
        <v>255</v>
      </c>
      <c r="I199">
        <v>0</v>
      </c>
      <c r="J199">
        <v>18</v>
      </c>
      <c r="K199" t="e">
        <v>#NAME?</v>
      </c>
      <c r="L199">
        <v>120120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3407</v>
      </c>
      <c r="U199" s="1">
        <v>9.9615799999999999E-6</v>
      </c>
      <c r="V199" s="1">
        <v>1.5147000000000001E-6</v>
      </c>
      <c r="W199" s="1">
        <v>-3.9758299999999999E-9</v>
      </c>
      <c r="X199" s="1">
        <v>-1.59079E-8</v>
      </c>
      <c r="Y199" s="1">
        <v>-4.7102800000000004E-9</v>
      </c>
      <c r="Z199" s="1">
        <v>9.9575999999999993E-6</v>
      </c>
      <c r="AA199" s="1">
        <v>1.4987900000000001E-6</v>
      </c>
      <c r="AB199" s="1">
        <v>2.0561700000000001E-7</v>
      </c>
      <c r="AC199" s="1">
        <v>1.0071899999999999E-5</v>
      </c>
      <c r="AD199" s="1">
        <v>9.9575999999999993E-6</v>
      </c>
      <c r="AE199" s="1">
        <v>1.4987900000000001E-6</v>
      </c>
      <c r="AF199" s="1">
        <v>2.0561700000000001E-7</v>
      </c>
      <c r="AG199" s="1">
        <v>1.0071899999999999E-5</v>
      </c>
      <c r="AH199">
        <v>4</v>
      </c>
      <c r="AI199">
        <v>0</v>
      </c>
      <c r="AJ199">
        <v>0</v>
      </c>
      <c r="AK199">
        <v>941690112</v>
      </c>
      <c r="AL199">
        <v>3407</v>
      </c>
      <c r="AM199">
        <v>23.542300000000001</v>
      </c>
      <c r="AN199">
        <v>1</v>
      </c>
      <c r="AO199">
        <v>3349</v>
      </c>
      <c r="AP199" s="2">
        <f t="shared" si="20"/>
        <v>9957.5999999999985</v>
      </c>
      <c r="AQ199" s="2">
        <f t="shared" si="21"/>
        <v>1498.7900000000002</v>
      </c>
      <c r="AR199" s="2">
        <f t="shared" si="22"/>
        <v>205.61700000000002</v>
      </c>
      <c r="AS199">
        <f t="shared" si="23"/>
        <v>120120.13333333335</v>
      </c>
      <c r="AT199">
        <f t="shared" si="24"/>
        <v>0.40000000000262048</v>
      </c>
    </row>
    <row r="200" spans="1:46" x14ac:dyDescent="0.35">
      <c r="A200" s="1">
        <v>9.9664500000000001E-6</v>
      </c>
      <c r="B200" s="1">
        <v>1.49858E-6</v>
      </c>
      <c r="C200" s="1">
        <v>2.05566E-7</v>
      </c>
      <c r="D200" s="1">
        <v>1.00806E-5</v>
      </c>
      <c r="E200" s="1">
        <v>-3.0517600000000001E-5</v>
      </c>
      <c r="F200">
        <v>0.538462</v>
      </c>
      <c r="G200" s="1">
        <v>2.05566E-7</v>
      </c>
      <c r="H200">
        <v>255</v>
      </c>
      <c r="I200">
        <v>0</v>
      </c>
      <c r="J200">
        <v>13</v>
      </c>
      <c r="K200" t="e">
        <v>#NAME?</v>
      </c>
      <c r="L200">
        <v>86753.4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3407</v>
      </c>
      <c r="U200" s="1">
        <v>9.9604599999999995E-6</v>
      </c>
      <c r="V200" s="1">
        <v>1.51057E-6</v>
      </c>
      <c r="W200" s="1">
        <v>5.9967100000000001E-9</v>
      </c>
      <c r="X200" s="1">
        <v>-1.19904E-8</v>
      </c>
      <c r="Y200">
        <v>0</v>
      </c>
      <c r="Z200" s="1">
        <v>9.9664500000000001E-6</v>
      </c>
      <c r="AA200" s="1">
        <v>1.49858E-6</v>
      </c>
      <c r="AB200" s="1">
        <v>2.05566E-7</v>
      </c>
      <c r="AC200" s="1">
        <v>1.00806E-5</v>
      </c>
      <c r="AD200" s="1">
        <v>9.9664500000000001E-6</v>
      </c>
      <c r="AE200" s="1">
        <v>1.49858E-6</v>
      </c>
      <c r="AF200" s="1">
        <v>2.05566E-7</v>
      </c>
      <c r="AG200" s="1">
        <v>1.00806E-5</v>
      </c>
      <c r="AH200">
        <v>4</v>
      </c>
      <c r="AI200">
        <v>0</v>
      </c>
      <c r="AJ200">
        <v>0</v>
      </c>
      <c r="AK200">
        <v>941702554</v>
      </c>
      <c r="AL200">
        <v>3407</v>
      </c>
      <c r="AM200">
        <v>23.5426</v>
      </c>
      <c r="AN200">
        <v>1</v>
      </c>
      <c r="AO200">
        <v>3350</v>
      </c>
      <c r="AP200" s="2">
        <f t="shared" si="20"/>
        <v>9966.4500000000007</v>
      </c>
      <c r="AQ200" s="2">
        <f t="shared" si="21"/>
        <v>1498.58</v>
      </c>
      <c r="AR200" s="2">
        <f t="shared" si="22"/>
        <v>205.566</v>
      </c>
      <c r="AS200">
        <f t="shared" si="23"/>
        <v>93426.7</v>
      </c>
      <c r="AT200">
        <f t="shared" si="24"/>
        <v>0.29999999999930083</v>
      </c>
    </row>
    <row r="201" spans="1:46" x14ac:dyDescent="0.35">
      <c r="A201" s="1">
        <v>9.9618599999999992E-6</v>
      </c>
      <c r="B201" s="1">
        <v>1.4896699999999999E-6</v>
      </c>
      <c r="C201" s="1">
        <v>2.05566E-7</v>
      </c>
      <c r="D201" s="1">
        <v>1.00747E-5</v>
      </c>
      <c r="E201" s="1">
        <v>-3.0517600000000001E-5</v>
      </c>
      <c r="F201">
        <v>0.45454499999999998</v>
      </c>
      <c r="G201" s="1">
        <v>2.05566E-7</v>
      </c>
      <c r="H201">
        <v>255</v>
      </c>
      <c r="I201">
        <v>0</v>
      </c>
      <c r="J201">
        <v>11</v>
      </c>
      <c r="K201" t="e">
        <v>#NAME?</v>
      </c>
      <c r="L201">
        <v>73406.7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3407</v>
      </c>
      <c r="U201" s="1">
        <v>9.9618599999999992E-6</v>
      </c>
      <c r="V201" s="1">
        <v>1.5075299999999999E-6</v>
      </c>
      <c r="W201" s="1">
        <v>1.53329E-12</v>
      </c>
      <c r="X201" s="1">
        <v>-1.7855200000000001E-8</v>
      </c>
      <c r="Y201">
        <v>0</v>
      </c>
      <c r="Z201" s="1">
        <v>9.9618599999999992E-6</v>
      </c>
      <c r="AA201" s="1">
        <v>1.4896699999999999E-6</v>
      </c>
      <c r="AB201" s="1">
        <v>2.05566E-7</v>
      </c>
      <c r="AC201" s="1">
        <v>1.00747E-5</v>
      </c>
      <c r="AD201" s="1">
        <v>9.9618599999999992E-6</v>
      </c>
      <c r="AE201" s="1">
        <v>1.4896699999999999E-6</v>
      </c>
      <c r="AF201" s="1">
        <v>2.05566E-7</v>
      </c>
      <c r="AG201" s="1">
        <v>1.00747E-5</v>
      </c>
      <c r="AH201">
        <v>4</v>
      </c>
      <c r="AI201">
        <v>0</v>
      </c>
      <c r="AJ201">
        <v>0</v>
      </c>
      <c r="AK201">
        <v>941714994</v>
      </c>
      <c r="AL201">
        <v>3407</v>
      </c>
      <c r="AM201">
        <v>23.542899999999999</v>
      </c>
      <c r="AN201">
        <v>1</v>
      </c>
      <c r="AO201">
        <v>3351</v>
      </c>
      <c r="AP201" s="2">
        <f t="shared" si="20"/>
        <v>9961.8599999999988</v>
      </c>
      <c r="AQ201" s="2">
        <f t="shared" si="21"/>
        <v>1489.6699999999998</v>
      </c>
      <c r="AR201" s="2">
        <f t="shared" si="22"/>
        <v>205.566</v>
      </c>
      <c r="AS201">
        <f t="shared" si="23"/>
        <v>113446.7</v>
      </c>
      <c r="AT201">
        <f t="shared" si="24"/>
        <v>0.29999999999930083</v>
      </c>
    </row>
    <row r="202" spans="1:46" x14ac:dyDescent="0.35">
      <c r="A202" s="1">
        <v>9.9732199999999994E-6</v>
      </c>
      <c r="B202" s="1">
        <v>1.5257000000000001E-6</v>
      </c>
      <c r="C202" s="1">
        <v>2.05566E-7</v>
      </c>
      <c r="D202" s="1">
        <v>1.0091299999999999E-5</v>
      </c>
      <c r="E202" s="1">
        <v>-3.0517600000000001E-5</v>
      </c>
      <c r="F202">
        <v>0.48148099999999999</v>
      </c>
      <c r="G202" s="1">
        <v>2.05566E-7</v>
      </c>
      <c r="H202">
        <v>255</v>
      </c>
      <c r="I202">
        <v>0</v>
      </c>
      <c r="J202">
        <v>27</v>
      </c>
      <c r="K202" t="e">
        <v>#NAME?</v>
      </c>
      <c r="L202">
        <v>180180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3407</v>
      </c>
      <c r="U202" s="1">
        <v>9.9618599999999992E-6</v>
      </c>
      <c r="V202" s="1">
        <v>1.50296E-6</v>
      </c>
      <c r="W202" s="1">
        <v>1.13648E-8</v>
      </c>
      <c r="X202" s="1">
        <v>2.2731099999999999E-8</v>
      </c>
      <c r="Y202">
        <v>0</v>
      </c>
      <c r="Z202" s="1">
        <v>9.9732199999999994E-6</v>
      </c>
      <c r="AA202" s="1">
        <v>1.5257000000000001E-6</v>
      </c>
      <c r="AB202" s="1">
        <v>2.05566E-7</v>
      </c>
      <c r="AC202" s="1">
        <v>1.0091299999999999E-5</v>
      </c>
      <c r="AD202" s="1">
        <v>9.9732199999999994E-6</v>
      </c>
      <c r="AE202" s="1">
        <v>1.5257000000000001E-6</v>
      </c>
      <c r="AF202" s="1">
        <v>2.05566E-7</v>
      </c>
      <c r="AG202" s="1">
        <v>1.0091299999999999E-5</v>
      </c>
      <c r="AH202">
        <v>4</v>
      </c>
      <c r="AI202">
        <v>0</v>
      </c>
      <c r="AJ202">
        <v>0</v>
      </c>
      <c r="AK202">
        <v>941738899</v>
      </c>
      <c r="AL202">
        <v>3407</v>
      </c>
      <c r="AM202">
        <v>23.543500000000002</v>
      </c>
      <c r="AN202">
        <v>1</v>
      </c>
      <c r="AO202">
        <v>3352</v>
      </c>
      <c r="AP202" s="2">
        <f t="shared" si="20"/>
        <v>9973.2199999999993</v>
      </c>
      <c r="AQ202" s="2">
        <f t="shared" si="21"/>
        <v>1525.7</v>
      </c>
      <c r="AR202" s="2">
        <f t="shared" si="22"/>
        <v>205.566</v>
      </c>
      <c r="AS202">
        <f t="shared" si="23"/>
        <v>169057.9</v>
      </c>
      <c r="AT202">
        <f t="shared" si="24"/>
        <v>0.60000000000215437</v>
      </c>
    </row>
    <row r="203" spans="1:46" x14ac:dyDescent="0.35">
      <c r="A203" s="1">
        <v>9.9646699999999992E-6</v>
      </c>
      <c r="B203" s="1">
        <v>1.50862E-6</v>
      </c>
      <c r="C203" s="1">
        <v>2.0221200000000001E-7</v>
      </c>
      <c r="D203" s="1">
        <v>1.00802E-5</v>
      </c>
      <c r="E203" s="1">
        <v>-3.0517600000000001E-5</v>
      </c>
      <c r="F203">
        <v>0.55263200000000001</v>
      </c>
      <c r="G203" s="1">
        <v>2.05566E-7</v>
      </c>
      <c r="H203">
        <v>255</v>
      </c>
      <c r="I203">
        <v>0</v>
      </c>
      <c r="J203">
        <v>38</v>
      </c>
      <c r="K203" t="e">
        <v>#NAME?</v>
      </c>
      <c r="L203">
        <v>253587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3407</v>
      </c>
      <c r="U203" s="1">
        <v>9.9646699999999992E-6</v>
      </c>
      <c r="V203" s="1">
        <v>1.5086099999999999E-6</v>
      </c>
      <c r="W203" s="1">
        <v>1.53329E-12</v>
      </c>
      <c r="X203" s="1">
        <v>1.53329E-12</v>
      </c>
      <c r="Y203" s="1">
        <v>-3.3548499999999998E-9</v>
      </c>
      <c r="Z203" s="1">
        <v>9.9646699999999992E-6</v>
      </c>
      <c r="AA203" s="1">
        <v>1.50862E-6</v>
      </c>
      <c r="AB203" s="1">
        <v>2.0221200000000001E-7</v>
      </c>
      <c r="AC203" s="1">
        <v>1.00802E-5</v>
      </c>
      <c r="AD203" s="1">
        <v>9.9646699999999992E-6</v>
      </c>
      <c r="AE203" s="1">
        <v>1.50862E-6</v>
      </c>
      <c r="AF203" s="1">
        <v>2.0221200000000001E-7</v>
      </c>
      <c r="AG203" s="1">
        <v>1.00802E-5</v>
      </c>
      <c r="AH203">
        <v>4</v>
      </c>
      <c r="AI203">
        <v>0</v>
      </c>
      <c r="AJ203">
        <v>0</v>
      </c>
      <c r="AK203">
        <v>941751341</v>
      </c>
      <c r="AL203">
        <v>3407</v>
      </c>
      <c r="AM203">
        <v>23.543800000000001</v>
      </c>
      <c r="AN203">
        <v>1</v>
      </c>
      <c r="AO203">
        <v>3353</v>
      </c>
      <c r="AP203" s="2">
        <f t="shared" si="20"/>
        <v>9964.67</v>
      </c>
      <c r="AQ203" s="2">
        <f t="shared" si="21"/>
        <v>1508.62</v>
      </c>
      <c r="AR203" s="2">
        <f t="shared" si="22"/>
        <v>202.21200000000002</v>
      </c>
      <c r="AS203">
        <f t="shared" si="23"/>
        <v>242464.66666666666</v>
      </c>
      <c r="AT203">
        <f t="shared" si="24"/>
        <v>0.29999999999930083</v>
      </c>
    </row>
    <row r="204" spans="1:46" x14ac:dyDescent="0.35">
      <c r="A204" s="1">
        <v>9.9632600000000006E-6</v>
      </c>
      <c r="B204" s="1">
        <v>1.51143E-6</v>
      </c>
      <c r="C204" s="1">
        <v>2.14736E-7</v>
      </c>
      <c r="D204" s="1">
        <v>1.0079500000000001E-5</v>
      </c>
      <c r="E204" s="1">
        <v>-3.0517600000000001E-5</v>
      </c>
      <c r="F204">
        <v>0.45454499999999998</v>
      </c>
      <c r="G204" s="1">
        <v>2.0220900000000001E-7</v>
      </c>
      <c r="H204">
        <v>255</v>
      </c>
      <c r="I204">
        <v>0</v>
      </c>
      <c r="J204">
        <v>44</v>
      </c>
      <c r="K204" t="e">
        <v>#NAME?</v>
      </c>
      <c r="L204">
        <v>293627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3407</v>
      </c>
      <c r="U204" s="1">
        <v>9.9646699999999992E-6</v>
      </c>
      <c r="V204" s="1">
        <v>1.5086099999999999E-6</v>
      </c>
      <c r="W204" s="1">
        <v>-1.4045000000000001E-9</v>
      </c>
      <c r="X204" s="1">
        <v>2.8120599999999999E-9</v>
      </c>
      <c r="Y204" s="1">
        <v>1.2527E-8</v>
      </c>
      <c r="Z204" s="1">
        <v>9.9632600000000006E-6</v>
      </c>
      <c r="AA204" s="1">
        <v>1.51143E-6</v>
      </c>
      <c r="AB204" s="1">
        <v>2.14736E-7</v>
      </c>
      <c r="AC204" s="1">
        <v>1.0079500000000001E-5</v>
      </c>
      <c r="AD204" s="1">
        <v>9.9632600000000006E-6</v>
      </c>
      <c r="AE204" s="1">
        <v>1.51143E-6</v>
      </c>
      <c r="AF204" s="1">
        <v>2.14736E-7</v>
      </c>
      <c r="AG204" s="1">
        <v>1.0079500000000001E-5</v>
      </c>
      <c r="AH204">
        <v>4</v>
      </c>
      <c r="AI204">
        <v>0</v>
      </c>
      <c r="AJ204">
        <v>0</v>
      </c>
      <c r="AK204">
        <v>941763783</v>
      </c>
      <c r="AL204">
        <v>3407</v>
      </c>
      <c r="AM204">
        <v>23.5441</v>
      </c>
      <c r="AN204">
        <v>1</v>
      </c>
      <c r="AO204">
        <v>3354</v>
      </c>
      <c r="AP204" s="2">
        <f t="shared" si="20"/>
        <v>9963.26</v>
      </c>
      <c r="AQ204" s="2">
        <f t="shared" si="21"/>
        <v>1511.43</v>
      </c>
      <c r="AR204" s="2">
        <f t="shared" si="22"/>
        <v>214.73599999999999</v>
      </c>
      <c r="AS204">
        <f t="shared" si="23"/>
        <v>249138</v>
      </c>
      <c r="AT204">
        <f t="shared" si="24"/>
        <v>0.29999999999930083</v>
      </c>
    </row>
    <row r="205" spans="1:46" x14ac:dyDescent="0.35">
      <c r="A205" s="1">
        <v>9.9519799999999992E-6</v>
      </c>
      <c r="B205" s="1">
        <v>1.5166199999999999E-6</v>
      </c>
      <c r="C205" s="1">
        <v>2.1472200000000001E-7</v>
      </c>
      <c r="D205" s="1">
        <v>1.00692E-5</v>
      </c>
      <c r="E205" s="1">
        <v>-3.0517600000000001E-5</v>
      </c>
      <c r="F205">
        <v>0.43333300000000002</v>
      </c>
      <c r="G205" s="1">
        <v>2.1472200000000001E-7</v>
      </c>
      <c r="H205">
        <v>255</v>
      </c>
      <c r="I205">
        <v>0</v>
      </c>
      <c r="J205">
        <v>30</v>
      </c>
      <c r="K205" t="e">
        <v>#NAME?</v>
      </c>
      <c r="L205">
        <v>200200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3407</v>
      </c>
      <c r="U205" s="1">
        <v>9.9642500000000004E-6</v>
      </c>
      <c r="V205" s="1">
        <v>1.5092699999999999E-6</v>
      </c>
      <c r="W205" s="1">
        <v>-1.22618E-8</v>
      </c>
      <c r="X205" s="1">
        <v>7.3582800000000004E-9</v>
      </c>
      <c r="Y205">
        <v>0</v>
      </c>
      <c r="Z205" s="1">
        <v>9.9519799999999992E-6</v>
      </c>
      <c r="AA205" s="1">
        <v>1.5166199999999999E-6</v>
      </c>
      <c r="AB205" s="1">
        <v>2.1472200000000001E-7</v>
      </c>
      <c r="AC205" s="1">
        <v>1.00692E-5</v>
      </c>
      <c r="AD205" s="1">
        <v>9.9519799999999992E-6</v>
      </c>
      <c r="AE205" s="1">
        <v>1.5166199999999999E-6</v>
      </c>
      <c r="AF205" s="1">
        <v>2.1472200000000001E-7</v>
      </c>
      <c r="AG205" s="1">
        <v>1.00692E-5</v>
      </c>
      <c r="AH205">
        <v>4</v>
      </c>
      <c r="AI205">
        <v>0</v>
      </c>
      <c r="AJ205">
        <v>0</v>
      </c>
      <c r="AK205">
        <v>941776225</v>
      </c>
      <c r="AL205">
        <v>3407</v>
      </c>
      <c r="AM205">
        <v>23.5444</v>
      </c>
      <c r="AN205">
        <v>1</v>
      </c>
      <c r="AO205">
        <v>3355</v>
      </c>
      <c r="AP205" s="2">
        <f t="shared" si="20"/>
        <v>9951.98</v>
      </c>
      <c r="AQ205" s="2">
        <f t="shared" si="21"/>
        <v>1516.62</v>
      </c>
      <c r="AR205" s="2">
        <f t="shared" si="22"/>
        <v>214.72200000000001</v>
      </c>
      <c r="AS205">
        <f t="shared" si="23"/>
        <v>206873.33333333334</v>
      </c>
      <c r="AT205">
        <f t="shared" si="24"/>
        <v>0.29999999999930083</v>
      </c>
    </row>
    <row r="206" spans="1:46" x14ac:dyDescent="0.35">
      <c r="A206" s="1">
        <v>9.9501399999999992E-6</v>
      </c>
      <c r="B206" s="1">
        <v>1.5082499999999999E-6</v>
      </c>
      <c r="C206" s="1">
        <v>2.2787099999999999E-7</v>
      </c>
      <c r="D206" s="1">
        <v>1.0066400000000001E-5</v>
      </c>
      <c r="E206" s="1">
        <v>-3.0517600000000001E-5</v>
      </c>
      <c r="F206">
        <v>0.42105300000000001</v>
      </c>
      <c r="G206" s="1">
        <v>2.1472200000000001E-7</v>
      </c>
      <c r="H206">
        <v>255</v>
      </c>
      <c r="I206">
        <v>0</v>
      </c>
      <c r="J206">
        <v>19</v>
      </c>
      <c r="K206" t="e">
        <v>#NAME?</v>
      </c>
      <c r="L206">
        <v>126793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3407</v>
      </c>
      <c r="U206" s="1">
        <v>9.9611599999999993E-6</v>
      </c>
      <c r="V206" s="1">
        <v>1.511E-6</v>
      </c>
      <c r="W206" s="1">
        <v>-1.1013700000000001E-8</v>
      </c>
      <c r="X206" s="1">
        <v>-2.7538000000000001E-9</v>
      </c>
      <c r="Y206" s="1">
        <v>1.31495E-8</v>
      </c>
      <c r="Z206" s="1">
        <v>9.9501399999999992E-6</v>
      </c>
      <c r="AA206" s="1">
        <v>1.5082499999999999E-6</v>
      </c>
      <c r="AB206" s="1">
        <v>2.2787099999999999E-7</v>
      </c>
      <c r="AC206" s="1">
        <v>1.0066400000000001E-5</v>
      </c>
      <c r="AD206" s="1">
        <v>9.9501399999999992E-6</v>
      </c>
      <c r="AE206" s="1">
        <v>1.5082499999999999E-6</v>
      </c>
      <c r="AF206" s="1">
        <v>2.2787099999999999E-7</v>
      </c>
      <c r="AG206" s="1">
        <v>1.0066400000000001E-5</v>
      </c>
      <c r="AH206">
        <v>4</v>
      </c>
      <c r="AI206">
        <v>0</v>
      </c>
      <c r="AJ206">
        <v>0</v>
      </c>
      <c r="AK206">
        <v>941788667</v>
      </c>
      <c r="AL206">
        <v>3407</v>
      </c>
      <c r="AM206">
        <v>23.544699999999999</v>
      </c>
      <c r="AN206">
        <v>1</v>
      </c>
      <c r="AO206">
        <v>3356</v>
      </c>
      <c r="AP206" s="2">
        <f t="shared" si="20"/>
        <v>9950.14</v>
      </c>
      <c r="AQ206" s="2">
        <f t="shared" si="21"/>
        <v>1508.25</v>
      </c>
      <c r="AR206" s="2">
        <f t="shared" si="22"/>
        <v>227.87099999999998</v>
      </c>
      <c r="AS206">
        <f t="shared" si="23"/>
        <v>180180</v>
      </c>
      <c r="AT206">
        <f t="shared" si="24"/>
        <v>0.29999999999930083</v>
      </c>
    </row>
    <row r="207" spans="1:46" x14ac:dyDescent="0.35">
      <c r="A207" s="1">
        <v>9.9583499999999993E-6</v>
      </c>
      <c r="B207" s="1">
        <v>1.5124300000000001E-6</v>
      </c>
      <c r="C207" s="1">
        <v>2.24149E-7</v>
      </c>
      <c r="D207" s="1">
        <v>1.0074999999999999E-5</v>
      </c>
      <c r="E207" s="1">
        <v>-3.0517600000000001E-5</v>
      </c>
      <c r="F207">
        <v>0.5625</v>
      </c>
      <c r="G207" s="1">
        <v>2.2784400000000001E-7</v>
      </c>
      <c r="H207">
        <v>255</v>
      </c>
      <c r="I207">
        <v>0</v>
      </c>
      <c r="J207">
        <v>32</v>
      </c>
      <c r="K207" t="e">
        <v>#NAME?</v>
      </c>
      <c r="L207">
        <v>213547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3407</v>
      </c>
      <c r="U207" s="1">
        <v>9.9583499999999993E-6</v>
      </c>
      <c r="V207" s="1">
        <v>1.5101299999999999E-6</v>
      </c>
      <c r="W207" s="1">
        <v>1.53329E-12</v>
      </c>
      <c r="X207" s="1">
        <v>2.2999399999999998E-9</v>
      </c>
      <c r="Y207" s="1">
        <v>-3.6952400000000002E-9</v>
      </c>
      <c r="Z207" s="1">
        <v>9.9583499999999993E-6</v>
      </c>
      <c r="AA207" s="1">
        <v>1.5124300000000001E-6</v>
      </c>
      <c r="AB207" s="1">
        <v>2.24149E-7</v>
      </c>
      <c r="AC207" s="1">
        <v>1.0074999999999999E-5</v>
      </c>
      <c r="AD207" s="1">
        <v>9.9583499999999993E-6</v>
      </c>
      <c r="AE207" s="1">
        <v>1.5124300000000001E-6</v>
      </c>
      <c r="AF207" s="1">
        <v>2.24149E-7</v>
      </c>
      <c r="AG207" s="1">
        <v>1.0074999999999999E-5</v>
      </c>
      <c r="AH207">
        <v>4</v>
      </c>
      <c r="AI207">
        <v>0</v>
      </c>
      <c r="AJ207">
        <v>0</v>
      </c>
      <c r="AK207">
        <v>941801109</v>
      </c>
      <c r="AL207">
        <v>3407</v>
      </c>
      <c r="AM207">
        <v>23.545000000000002</v>
      </c>
      <c r="AN207">
        <v>1</v>
      </c>
      <c r="AO207">
        <v>3357</v>
      </c>
      <c r="AP207" s="2">
        <f t="shared" si="20"/>
        <v>9958.3499999999985</v>
      </c>
      <c r="AQ207" s="2">
        <f t="shared" si="21"/>
        <v>1512.43</v>
      </c>
      <c r="AR207" s="2">
        <f t="shared" si="22"/>
        <v>224.149</v>
      </c>
      <c r="AS207">
        <f t="shared" si="23"/>
        <v>160160</v>
      </c>
      <c r="AT207">
        <f t="shared" si="24"/>
        <v>0.30000000000285354</v>
      </c>
    </row>
    <row r="208" spans="1:46" x14ac:dyDescent="0.35">
      <c r="A208" s="1">
        <v>9.9583499999999993E-6</v>
      </c>
      <c r="B208" s="1">
        <v>1.51057E-6</v>
      </c>
      <c r="C208" s="1">
        <v>2.3081399999999999E-7</v>
      </c>
      <c r="D208" s="1">
        <v>1.0074900000000001E-5</v>
      </c>
      <c r="E208" s="1">
        <v>-3.0517600000000001E-5</v>
      </c>
      <c r="F208">
        <v>0.57142899999999996</v>
      </c>
      <c r="G208" s="1">
        <v>2.24121E-7</v>
      </c>
      <c r="H208">
        <v>255</v>
      </c>
      <c r="I208">
        <v>0</v>
      </c>
      <c r="J208">
        <v>21</v>
      </c>
      <c r="K208" t="e">
        <v>#NAME?</v>
      </c>
      <c r="L208">
        <v>140140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3407</v>
      </c>
      <c r="U208" s="1">
        <v>9.9583499999999993E-6</v>
      </c>
      <c r="V208" s="1">
        <v>1.51057E-6</v>
      </c>
      <c r="W208" s="1">
        <v>1.53329E-12</v>
      </c>
      <c r="X208" s="1">
        <v>1.53329E-12</v>
      </c>
      <c r="Y208" s="1">
        <v>6.6928300000000003E-9</v>
      </c>
      <c r="Z208" s="1">
        <v>9.9583499999999993E-6</v>
      </c>
      <c r="AA208" s="1">
        <v>1.51057E-6</v>
      </c>
      <c r="AB208" s="1">
        <v>2.3081399999999999E-7</v>
      </c>
      <c r="AC208" s="1">
        <v>1.0074900000000001E-5</v>
      </c>
      <c r="AD208" s="1">
        <v>9.9583499999999993E-6</v>
      </c>
      <c r="AE208" s="1">
        <v>1.51057E-6</v>
      </c>
      <c r="AF208" s="1">
        <v>2.3081399999999999E-7</v>
      </c>
      <c r="AG208" s="1">
        <v>1.0074900000000001E-5</v>
      </c>
      <c r="AH208">
        <v>4</v>
      </c>
      <c r="AI208">
        <v>0</v>
      </c>
      <c r="AJ208">
        <v>0</v>
      </c>
      <c r="AK208">
        <v>941813551</v>
      </c>
      <c r="AL208">
        <v>3407</v>
      </c>
      <c r="AM208">
        <v>23.545300000000001</v>
      </c>
      <c r="AN208">
        <v>1</v>
      </c>
      <c r="AO208">
        <v>3358</v>
      </c>
      <c r="AP208" s="2">
        <f t="shared" si="20"/>
        <v>9958.3499999999985</v>
      </c>
      <c r="AQ208" s="2">
        <f t="shared" si="21"/>
        <v>1510.57</v>
      </c>
      <c r="AR208" s="2">
        <f t="shared" si="22"/>
        <v>230.81399999999999</v>
      </c>
      <c r="AS208">
        <f t="shared" si="23"/>
        <v>162384.66666666666</v>
      </c>
      <c r="AT208">
        <f t="shared" si="24"/>
        <v>0.29999999999930083</v>
      </c>
    </row>
    <row r="209" spans="1:46" x14ac:dyDescent="0.35">
      <c r="A209" s="1">
        <v>9.9623699999999993E-6</v>
      </c>
      <c r="B209" s="1">
        <v>1.51057E-6</v>
      </c>
      <c r="C209" s="1">
        <v>2.3545699999999999E-7</v>
      </c>
      <c r="D209" s="1">
        <v>1.0079E-5</v>
      </c>
      <c r="E209" s="1">
        <v>-3.0517600000000001E-5</v>
      </c>
      <c r="F209">
        <v>0.55000000000000004</v>
      </c>
      <c r="G209" s="1">
        <v>2.30774E-7</v>
      </c>
      <c r="H209">
        <v>255</v>
      </c>
      <c r="I209">
        <v>0</v>
      </c>
      <c r="J209">
        <v>20</v>
      </c>
      <c r="K209" t="e">
        <v>#NAME?</v>
      </c>
      <c r="L209">
        <v>133467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3407</v>
      </c>
      <c r="U209" s="1">
        <v>9.9583499999999993E-6</v>
      </c>
      <c r="V209" s="1">
        <v>1.51057E-6</v>
      </c>
      <c r="W209" s="1">
        <v>4.0233599999999996E-9</v>
      </c>
      <c r="X209" s="1">
        <v>1.53329E-12</v>
      </c>
      <c r="Y209" s="1">
        <v>4.6826800000000002E-9</v>
      </c>
      <c r="Z209" s="1">
        <v>9.9623699999999993E-6</v>
      </c>
      <c r="AA209" s="1">
        <v>1.51057E-6</v>
      </c>
      <c r="AB209" s="1">
        <v>2.3545699999999999E-7</v>
      </c>
      <c r="AC209" s="1">
        <v>1.0079E-5</v>
      </c>
      <c r="AD209" s="1">
        <v>9.9623699999999993E-6</v>
      </c>
      <c r="AE209" s="1">
        <v>1.51057E-6</v>
      </c>
      <c r="AF209" s="1">
        <v>2.3545699999999999E-7</v>
      </c>
      <c r="AG209" s="1">
        <v>1.0079E-5</v>
      </c>
      <c r="AH209">
        <v>4</v>
      </c>
      <c r="AI209">
        <v>0</v>
      </c>
      <c r="AJ209">
        <v>0</v>
      </c>
      <c r="AK209">
        <v>941825992</v>
      </c>
      <c r="AL209">
        <v>3407</v>
      </c>
      <c r="AM209">
        <v>23.5456</v>
      </c>
      <c r="AN209">
        <v>1</v>
      </c>
      <c r="AO209">
        <v>3359</v>
      </c>
      <c r="AP209" s="2">
        <f t="shared" si="20"/>
        <v>9962.369999999999</v>
      </c>
      <c r="AQ209" s="2">
        <f t="shared" si="21"/>
        <v>1510.57</v>
      </c>
      <c r="AR209" s="2">
        <f t="shared" si="22"/>
        <v>235.45699999999999</v>
      </c>
      <c r="AS209">
        <f t="shared" si="23"/>
        <v>129018</v>
      </c>
      <c r="AT209">
        <f t="shared" si="24"/>
        <v>0.29999999999930083</v>
      </c>
    </row>
    <row r="210" spans="1:46" x14ac:dyDescent="0.35">
      <c r="A210" s="1">
        <v>9.9534800000000008E-6</v>
      </c>
      <c r="B210" s="1">
        <v>1.5047200000000001E-6</v>
      </c>
      <c r="C210" s="1">
        <v>2.4541999999999998E-7</v>
      </c>
      <c r="D210" s="1">
        <v>1.0069599999999999E-5</v>
      </c>
      <c r="E210" s="1">
        <v>-3.0517600000000001E-5</v>
      </c>
      <c r="F210">
        <v>0.58823499999999995</v>
      </c>
      <c r="G210" s="1">
        <v>2.3541299999999999E-7</v>
      </c>
      <c r="H210">
        <v>255</v>
      </c>
      <c r="I210">
        <v>0</v>
      </c>
      <c r="J210">
        <v>17</v>
      </c>
      <c r="K210" t="e">
        <v>#NAME?</v>
      </c>
      <c r="L210">
        <v>113447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3407</v>
      </c>
      <c r="U210" s="1">
        <v>9.9593300000000001E-6</v>
      </c>
      <c r="V210" s="1">
        <v>1.51057E-6</v>
      </c>
      <c r="W210" s="1">
        <v>-5.85105E-9</v>
      </c>
      <c r="X210" s="1">
        <v>-5.85105E-9</v>
      </c>
      <c r="Y210" s="1">
        <v>1.00078E-8</v>
      </c>
      <c r="Z210" s="1">
        <v>9.9534800000000008E-6</v>
      </c>
      <c r="AA210" s="1">
        <v>1.5047200000000001E-6</v>
      </c>
      <c r="AB210" s="1">
        <v>2.4541999999999998E-7</v>
      </c>
      <c r="AC210" s="1">
        <v>1.0069599999999999E-5</v>
      </c>
      <c r="AD210" s="1">
        <v>9.9534800000000008E-6</v>
      </c>
      <c r="AE210" s="1">
        <v>1.5047200000000001E-6</v>
      </c>
      <c r="AF210" s="1">
        <v>2.4541999999999998E-7</v>
      </c>
      <c r="AG210" s="1">
        <v>1.0069599999999999E-5</v>
      </c>
      <c r="AH210">
        <v>4</v>
      </c>
      <c r="AI210">
        <v>0</v>
      </c>
      <c r="AJ210">
        <v>0</v>
      </c>
      <c r="AK210">
        <v>941838434</v>
      </c>
      <c r="AL210">
        <v>3407</v>
      </c>
      <c r="AM210">
        <v>23.545999999999999</v>
      </c>
      <c r="AN210">
        <v>1</v>
      </c>
      <c r="AO210">
        <v>3360</v>
      </c>
      <c r="AP210" s="2">
        <f t="shared" si="20"/>
        <v>9953.4800000000014</v>
      </c>
      <c r="AQ210" s="2">
        <f t="shared" si="21"/>
        <v>1504.72</v>
      </c>
      <c r="AR210" s="2">
        <f t="shared" si="22"/>
        <v>245.42</v>
      </c>
      <c r="AS210">
        <f t="shared" si="23"/>
        <v>144589.33333333334</v>
      </c>
      <c r="AT210">
        <f t="shared" si="24"/>
        <v>0.39999999999906777</v>
      </c>
    </row>
    <row r="211" spans="1:46" x14ac:dyDescent="0.35">
      <c r="A211" s="1">
        <v>9.9577900000000008E-6</v>
      </c>
      <c r="B211" s="1">
        <v>1.5110100000000001E-6</v>
      </c>
      <c r="C211" s="1">
        <v>2.5936600000000002E-7</v>
      </c>
      <c r="D211" s="1">
        <v>1.0075099999999999E-5</v>
      </c>
      <c r="E211" s="1">
        <v>-3.0517600000000001E-5</v>
      </c>
      <c r="F211">
        <v>0.42857099999999998</v>
      </c>
      <c r="G211" s="1">
        <v>2.45361E-7</v>
      </c>
      <c r="H211">
        <v>255</v>
      </c>
      <c r="I211">
        <v>0</v>
      </c>
      <c r="J211">
        <v>28</v>
      </c>
      <c r="K211" t="e">
        <v>#NAME?</v>
      </c>
      <c r="L211">
        <v>186854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3407</v>
      </c>
      <c r="U211" s="1">
        <v>9.9577900000000008E-6</v>
      </c>
      <c r="V211" s="1">
        <v>1.50905E-6</v>
      </c>
      <c r="W211">
        <v>0</v>
      </c>
      <c r="X211" s="1">
        <v>1.9580199999999998E-9</v>
      </c>
      <c r="Y211" s="1">
        <v>1.4005100000000001E-8</v>
      </c>
      <c r="Z211" s="1">
        <v>9.9577900000000008E-6</v>
      </c>
      <c r="AA211" s="1">
        <v>1.5110100000000001E-6</v>
      </c>
      <c r="AB211" s="1">
        <v>2.5936600000000002E-7</v>
      </c>
      <c r="AC211" s="1">
        <v>1.0075099999999999E-5</v>
      </c>
      <c r="AD211" s="1">
        <v>9.9577900000000008E-6</v>
      </c>
      <c r="AE211" s="1">
        <v>1.5110100000000001E-6</v>
      </c>
      <c r="AF211" s="1">
        <v>2.5936600000000002E-7</v>
      </c>
      <c r="AG211" s="1">
        <v>1.0075099999999999E-5</v>
      </c>
      <c r="AH211">
        <v>4</v>
      </c>
      <c r="AI211">
        <v>0</v>
      </c>
      <c r="AJ211">
        <v>0</v>
      </c>
      <c r="AK211">
        <v>941850876</v>
      </c>
      <c r="AL211">
        <v>3407</v>
      </c>
      <c r="AM211">
        <v>23.546299999999999</v>
      </c>
      <c r="AN211">
        <v>1</v>
      </c>
      <c r="AO211">
        <v>3361</v>
      </c>
      <c r="AP211" s="2">
        <f t="shared" si="20"/>
        <v>9957.7900000000009</v>
      </c>
      <c r="AQ211" s="2">
        <f t="shared" si="21"/>
        <v>1511.01</v>
      </c>
      <c r="AR211" s="2">
        <f t="shared" si="22"/>
        <v>259.36600000000004</v>
      </c>
      <c r="AS211">
        <f t="shared" si="23"/>
        <v>171282.66666666666</v>
      </c>
      <c r="AT211">
        <f t="shared" si="24"/>
        <v>0.29999999999930083</v>
      </c>
    </row>
    <row r="212" spans="1:46" x14ac:dyDescent="0.35">
      <c r="A212" s="1">
        <v>9.9679699999999997E-6</v>
      </c>
      <c r="B212" s="1">
        <v>1.51356E-6</v>
      </c>
      <c r="C212" s="1">
        <v>2.7160200000000003E-7</v>
      </c>
      <c r="D212" s="1">
        <v>1.0085899999999999E-5</v>
      </c>
      <c r="E212" s="1">
        <v>-3.0517600000000001E-5</v>
      </c>
      <c r="F212">
        <v>0.5</v>
      </c>
      <c r="G212" s="1">
        <v>2.5933799999999999E-7</v>
      </c>
      <c r="H212">
        <v>255</v>
      </c>
      <c r="I212">
        <v>0</v>
      </c>
      <c r="J212">
        <v>32</v>
      </c>
      <c r="K212" t="e">
        <v>#NAME?</v>
      </c>
      <c r="L212">
        <v>213547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3407</v>
      </c>
      <c r="U212" s="1">
        <v>9.9577900000000008E-6</v>
      </c>
      <c r="V212" s="1">
        <v>1.50948E-6</v>
      </c>
      <c r="W212" s="1">
        <v>1.01857E-8</v>
      </c>
      <c r="X212" s="1">
        <v>4.0739600000000003E-9</v>
      </c>
      <c r="Y212" s="1">
        <v>1.22633E-8</v>
      </c>
      <c r="Z212" s="1">
        <v>9.9679699999999997E-6</v>
      </c>
      <c r="AA212" s="1">
        <v>1.51356E-6</v>
      </c>
      <c r="AB212" s="1">
        <v>2.7160200000000003E-7</v>
      </c>
      <c r="AC212" s="1">
        <v>1.0085899999999999E-5</v>
      </c>
      <c r="AD212" s="1">
        <v>9.9679699999999997E-6</v>
      </c>
      <c r="AE212" s="1">
        <v>1.51356E-6</v>
      </c>
      <c r="AF212" s="1">
        <v>2.7160200000000003E-7</v>
      </c>
      <c r="AG212" s="1">
        <v>1.0085899999999999E-5</v>
      </c>
      <c r="AH212">
        <v>4</v>
      </c>
      <c r="AI212">
        <v>0</v>
      </c>
      <c r="AJ212">
        <v>0</v>
      </c>
      <c r="AK212">
        <v>941863318</v>
      </c>
      <c r="AL212">
        <v>3407</v>
      </c>
      <c r="AM212">
        <v>23.546600000000002</v>
      </c>
      <c r="AN212">
        <v>1</v>
      </c>
      <c r="AO212">
        <v>3362</v>
      </c>
      <c r="AP212" s="2">
        <f t="shared" si="20"/>
        <v>9967.9699999999993</v>
      </c>
      <c r="AQ212" s="2">
        <f t="shared" si="21"/>
        <v>1513.56</v>
      </c>
      <c r="AR212" s="2">
        <f t="shared" si="22"/>
        <v>271.60200000000003</v>
      </c>
      <c r="AS212">
        <f t="shared" si="23"/>
        <v>197976</v>
      </c>
      <c r="AT212">
        <f t="shared" si="24"/>
        <v>0.30000000000285354</v>
      </c>
    </row>
    <row r="213" spans="1:46" x14ac:dyDescent="0.35">
      <c r="A213" s="1">
        <v>9.9698799999999995E-6</v>
      </c>
      <c r="B213" s="1">
        <v>1.5031799999999999E-6</v>
      </c>
      <c r="C213" s="1">
        <v>2.78415E-7</v>
      </c>
      <c r="D213" s="1">
        <v>1.0086400000000001E-5</v>
      </c>
      <c r="E213" s="1">
        <v>-3.0517600000000001E-5</v>
      </c>
      <c r="F213">
        <v>0.55172399999999999</v>
      </c>
      <c r="G213" s="1">
        <v>2.7154499999999999E-7</v>
      </c>
      <c r="H213">
        <v>255</v>
      </c>
      <c r="I213">
        <v>0</v>
      </c>
      <c r="J213">
        <v>29</v>
      </c>
      <c r="K213" t="e">
        <v>#NAME?</v>
      </c>
      <c r="L213">
        <v>193527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3407</v>
      </c>
      <c r="U213" s="1">
        <v>9.9603099999999992E-6</v>
      </c>
      <c r="V213" s="1">
        <v>1.5103500000000001E-6</v>
      </c>
      <c r="W213" s="1">
        <v>9.5692899999999993E-9</v>
      </c>
      <c r="X213" s="1">
        <v>-7.1742800000000002E-9</v>
      </c>
      <c r="Y213" s="1">
        <v>6.8691599999999999E-9</v>
      </c>
      <c r="Z213" s="1">
        <v>9.9698799999999995E-6</v>
      </c>
      <c r="AA213" s="1">
        <v>1.5031799999999999E-6</v>
      </c>
      <c r="AB213" s="1">
        <v>2.78415E-7</v>
      </c>
      <c r="AC213" s="1">
        <v>1.0086400000000001E-5</v>
      </c>
      <c r="AD213" s="1">
        <v>9.9698799999999995E-6</v>
      </c>
      <c r="AE213" s="1">
        <v>1.5031799999999999E-6</v>
      </c>
      <c r="AF213" s="1">
        <v>2.78415E-7</v>
      </c>
      <c r="AG213" s="1">
        <v>1.0086400000000001E-5</v>
      </c>
      <c r="AH213">
        <v>4</v>
      </c>
      <c r="AI213">
        <v>0</v>
      </c>
      <c r="AJ213">
        <v>0</v>
      </c>
      <c r="AK213">
        <v>941875761</v>
      </c>
      <c r="AL213">
        <v>3407</v>
      </c>
      <c r="AM213">
        <v>23.546900000000001</v>
      </c>
      <c r="AN213">
        <v>1</v>
      </c>
      <c r="AO213">
        <v>3363</v>
      </c>
      <c r="AP213" s="2">
        <f t="shared" si="20"/>
        <v>9969.8799999999992</v>
      </c>
      <c r="AQ213" s="2">
        <f t="shared" si="21"/>
        <v>1503.1799999999998</v>
      </c>
      <c r="AR213" s="2">
        <f t="shared" si="22"/>
        <v>278.41500000000002</v>
      </c>
      <c r="AS213">
        <f t="shared" si="23"/>
        <v>191302.66666666666</v>
      </c>
      <c r="AT213">
        <f t="shared" si="24"/>
        <v>0.29999999999930083</v>
      </c>
    </row>
    <row r="214" spans="1:46" x14ac:dyDescent="0.35">
      <c r="A214" s="1">
        <v>9.9627000000000003E-6</v>
      </c>
      <c r="B214" s="1">
        <v>1.5093300000000001E-6</v>
      </c>
      <c r="C214" s="1">
        <v>2.5679699999999999E-7</v>
      </c>
      <c r="D214" s="1">
        <v>1.0079699999999999E-5</v>
      </c>
      <c r="E214" s="1">
        <v>-3.0517600000000001E-5</v>
      </c>
      <c r="F214">
        <v>0.64</v>
      </c>
      <c r="G214" s="1">
        <v>2.7838100000000001E-7</v>
      </c>
      <c r="H214">
        <v>255</v>
      </c>
      <c r="I214">
        <v>0</v>
      </c>
      <c r="J214">
        <v>25</v>
      </c>
      <c r="K214" t="e">
        <v>#NAME?</v>
      </c>
      <c r="L214">
        <v>166834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3407</v>
      </c>
      <c r="U214" s="1">
        <v>9.9627000000000003E-6</v>
      </c>
      <c r="V214" s="1">
        <v>1.5084E-6</v>
      </c>
      <c r="W214">
        <v>0</v>
      </c>
      <c r="X214" s="1">
        <v>9.32243E-10</v>
      </c>
      <c r="Y214" s="1">
        <v>-2.1584200000000001E-8</v>
      </c>
      <c r="Z214" s="1">
        <v>9.9627000000000003E-6</v>
      </c>
      <c r="AA214" s="1">
        <v>1.5093300000000001E-6</v>
      </c>
      <c r="AB214" s="1">
        <v>2.5679699999999999E-7</v>
      </c>
      <c r="AC214" s="1">
        <v>1.0079699999999999E-5</v>
      </c>
      <c r="AD214" s="1">
        <v>9.9627000000000003E-6</v>
      </c>
      <c r="AE214" s="1">
        <v>1.5093300000000001E-6</v>
      </c>
      <c r="AF214" s="1">
        <v>2.5679699999999999E-7</v>
      </c>
      <c r="AG214" s="1">
        <v>1.0079699999999999E-5</v>
      </c>
      <c r="AH214">
        <v>4</v>
      </c>
      <c r="AI214">
        <v>0</v>
      </c>
      <c r="AJ214">
        <v>0</v>
      </c>
      <c r="AK214">
        <v>941888203</v>
      </c>
      <c r="AL214">
        <v>3407</v>
      </c>
      <c r="AM214">
        <v>23.5472</v>
      </c>
      <c r="AN214">
        <v>1</v>
      </c>
      <c r="AO214">
        <v>3364</v>
      </c>
      <c r="AP214" s="2">
        <f t="shared" si="20"/>
        <v>9962.7000000000007</v>
      </c>
      <c r="AQ214" s="2">
        <f t="shared" si="21"/>
        <v>1509.3300000000002</v>
      </c>
      <c r="AR214" s="2">
        <f t="shared" si="22"/>
        <v>256.79699999999997</v>
      </c>
      <c r="AS214">
        <f t="shared" si="23"/>
        <v>171282.66666666666</v>
      </c>
      <c r="AT214">
        <f t="shared" si="24"/>
        <v>0.29999999999930083</v>
      </c>
    </row>
    <row r="215" spans="1:46" x14ac:dyDescent="0.35">
      <c r="A215" s="1">
        <v>9.9665000000000002E-6</v>
      </c>
      <c r="B215" s="1">
        <v>1.5200099999999999E-6</v>
      </c>
      <c r="C215" s="1">
        <v>2.5987099999999998E-7</v>
      </c>
      <c r="D215" s="1">
        <v>1.0085099999999999E-5</v>
      </c>
      <c r="E215" s="1">
        <v>-3.0517600000000001E-5</v>
      </c>
      <c r="F215">
        <v>0.65217400000000003</v>
      </c>
      <c r="G215" s="1">
        <v>2.5677500000000002E-7</v>
      </c>
      <c r="H215">
        <v>255</v>
      </c>
      <c r="I215">
        <v>0</v>
      </c>
      <c r="J215">
        <v>23</v>
      </c>
      <c r="K215" t="e">
        <v>#NAME?</v>
      </c>
      <c r="L215">
        <v>153487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3407</v>
      </c>
      <c r="U215" s="1">
        <v>9.9627000000000003E-6</v>
      </c>
      <c r="V215" s="1">
        <v>1.5086099999999999E-6</v>
      </c>
      <c r="W215" s="1">
        <v>3.7995000000000004E-9</v>
      </c>
      <c r="X215" s="1">
        <v>1.1395400000000001E-8</v>
      </c>
      <c r="Y215" s="1">
        <v>3.0957200000000001E-9</v>
      </c>
      <c r="Z215" s="1">
        <v>9.9665000000000002E-6</v>
      </c>
      <c r="AA215" s="1">
        <v>1.5200099999999999E-6</v>
      </c>
      <c r="AB215" s="1">
        <v>2.5987099999999998E-7</v>
      </c>
      <c r="AC215" s="1">
        <v>1.0085099999999999E-5</v>
      </c>
      <c r="AD215" s="1">
        <v>9.9665000000000002E-6</v>
      </c>
      <c r="AE215" s="1">
        <v>1.5200099999999999E-6</v>
      </c>
      <c r="AF215" s="1">
        <v>2.5987099999999998E-7</v>
      </c>
      <c r="AG215" s="1">
        <v>1.0085099999999999E-5</v>
      </c>
      <c r="AH215">
        <v>4</v>
      </c>
      <c r="AI215">
        <v>0</v>
      </c>
      <c r="AJ215">
        <v>0</v>
      </c>
      <c r="AK215">
        <v>941900645</v>
      </c>
      <c r="AL215">
        <v>3407</v>
      </c>
      <c r="AM215">
        <v>23.547499999999999</v>
      </c>
      <c r="AN215">
        <v>1</v>
      </c>
      <c r="AO215">
        <v>3365</v>
      </c>
      <c r="AP215" s="2">
        <f t="shared" si="20"/>
        <v>9966.5</v>
      </c>
      <c r="AQ215" s="2">
        <f t="shared" si="21"/>
        <v>1520.01</v>
      </c>
      <c r="AR215" s="2">
        <f t="shared" si="22"/>
        <v>259.87099999999998</v>
      </c>
      <c r="AS215">
        <f t="shared" si="23"/>
        <v>142364.66666666666</v>
      </c>
      <c r="AT215">
        <f t="shared" si="24"/>
        <v>0.29999999999930083</v>
      </c>
    </row>
    <row r="216" spans="1:46" x14ac:dyDescent="0.35">
      <c r="A216" s="1">
        <v>9.9825899999999992E-6</v>
      </c>
      <c r="B216" s="1">
        <v>1.50763E-6</v>
      </c>
      <c r="C216" s="1">
        <v>2.4932699999999999E-7</v>
      </c>
      <c r="D216" s="1">
        <v>1.0098900000000001E-5</v>
      </c>
      <c r="E216" s="1">
        <v>-3.0517600000000001E-5</v>
      </c>
      <c r="F216">
        <v>0.4375</v>
      </c>
      <c r="G216" s="1">
        <v>2.5982699999999999E-7</v>
      </c>
      <c r="H216">
        <v>255</v>
      </c>
      <c r="I216">
        <v>0</v>
      </c>
      <c r="J216">
        <v>16</v>
      </c>
      <c r="K216" t="e">
        <v>#NAME?</v>
      </c>
      <c r="L216">
        <v>106773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3407</v>
      </c>
      <c r="U216" s="1">
        <v>9.9635399999999998E-6</v>
      </c>
      <c r="V216" s="1">
        <v>1.5114400000000001E-6</v>
      </c>
      <c r="W216" s="1">
        <v>1.90496E-8</v>
      </c>
      <c r="X216" s="1">
        <v>-3.8086999999999999E-9</v>
      </c>
      <c r="Y216" s="1">
        <v>-1.05E-8</v>
      </c>
      <c r="Z216" s="1">
        <v>9.9825899999999992E-6</v>
      </c>
      <c r="AA216" s="1">
        <v>1.50763E-6</v>
      </c>
      <c r="AB216" s="1">
        <v>2.4932699999999999E-7</v>
      </c>
      <c r="AC216" s="1">
        <v>1.0098900000000001E-5</v>
      </c>
      <c r="AD216" s="1">
        <v>9.9825899999999992E-6</v>
      </c>
      <c r="AE216" s="1">
        <v>1.50763E-6</v>
      </c>
      <c r="AF216" s="1">
        <v>2.4932699999999999E-7</v>
      </c>
      <c r="AG216" s="1">
        <v>1.0098900000000001E-5</v>
      </c>
      <c r="AH216">
        <v>4</v>
      </c>
      <c r="AI216">
        <v>0</v>
      </c>
      <c r="AJ216">
        <v>0</v>
      </c>
      <c r="AK216">
        <v>941913087</v>
      </c>
      <c r="AL216">
        <v>3407</v>
      </c>
      <c r="AM216">
        <v>23.547799999999999</v>
      </c>
      <c r="AN216">
        <v>1</v>
      </c>
      <c r="AO216">
        <v>3366</v>
      </c>
      <c r="AP216" s="2">
        <f t="shared" si="20"/>
        <v>9982.5899999999983</v>
      </c>
      <c r="AQ216" s="2">
        <f t="shared" si="21"/>
        <v>1507.6299999999999</v>
      </c>
      <c r="AR216" s="2">
        <f t="shared" si="22"/>
        <v>249.327</v>
      </c>
      <c r="AS216">
        <f t="shared" si="23"/>
        <v>142364.66666666666</v>
      </c>
      <c r="AT216">
        <f t="shared" si="24"/>
        <v>0.29999999999930083</v>
      </c>
    </row>
    <row r="217" spans="1:46" x14ac:dyDescent="0.35">
      <c r="A217" s="1">
        <v>9.9503500000000004E-6</v>
      </c>
      <c r="B217" s="1">
        <v>1.50144E-6</v>
      </c>
      <c r="C217" s="1">
        <v>2.5424799999999999E-7</v>
      </c>
      <c r="D217" s="1">
        <v>1.00662E-5</v>
      </c>
      <c r="E217" s="1">
        <v>-3.0517600000000001E-5</v>
      </c>
      <c r="F217">
        <v>0.36</v>
      </c>
      <c r="G217" s="1">
        <v>2.4926800000000001E-7</v>
      </c>
      <c r="H217">
        <v>255</v>
      </c>
      <c r="I217">
        <v>0</v>
      </c>
      <c r="J217">
        <v>25</v>
      </c>
      <c r="K217" t="e">
        <v>#NAME?</v>
      </c>
      <c r="L217">
        <v>166834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3407</v>
      </c>
      <c r="U217" s="1">
        <v>9.9681800000000008E-6</v>
      </c>
      <c r="V217" s="1">
        <v>1.5103500000000001E-6</v>
      </c>
      <c r="W217" s="1">
        <v>-1.78307E-8</v>
      </c>
      <c r="X217" s="1">
        <v>-8.9145699999999993E-9</v>
      </c>
      <c r="Y217" s="1">
        <v>4.9801399999999997E-9</v>
      </c>
      <c r="Z217" s="1">
        <v>9.9503500000000004E-6</v>
      </c>
      <c r="AA217" s="1">
        <v>1.50144E-6</v>
      </c>
      <c r="AB217" s="1">
        <v>2.5424799999999999E-7</v>
      </c>
      <c r="AC217" s="1">
        <v>1.00662E-5</v>
      </c>
      <c r="AD217" s="1">
        <v>9.9503500000000004E-6</v>
      </c>
      <c r="AE217" s="1">
        <v>1.50144E-6</v>
      </c>
      <c r="AF217" s="1">
        <v>2.5424799999999999E-7</v>
      </c>
      <c r="AG217" s="1">
        <v>1.00662E-5</v>
      </c>
      <c r="AH217">
        <v>4</v>
      </c>
      <c r="AI217">
        <v>0</v>
      </c>
      <c r="AJ217">
        <v>0</v>
      </c>
      <c r="AK217">
        <v>941925529</v>
      </c>
      <c r="AL217">
        <v>3407</v>
      </c>
      <c r="AM217">
        <v>23.548100000000002</v>
      </c>
      <c r="AN217">
        <v>1</v>
      </c>
      <c r="AO217">
        <v>3367</v>
      </c>
      <c r="AP217" s="2">
        <f t="shared" si="20"/>
        <v>9950.35</v>
      </c>
      <c r="AQ217" s="2">
        <f t="shared" si="21"/>
        <v>1501.44</v>
      </c>
      <c r="AR217" s="2">
        <f t="shared" si="22"/>
        <v>254.24799999999999</v>
      </c>
      <c r="AS217">
        <f t="shared" si="23"/>
        <v>144589</v>
      </c>
      <c r="AT217">
        <f t="shared" si="24"/>
        <v>0.30000000000285354</v>
      </c>
    </row>
    <row r="218" spans="1:46" x14ac:dyDescent="0.35">
      <c r="A218" s="1">
        <v>9.9474599999999998E-6</v>
      </c>
      <c r="B218" s="1">
        <v>1.5033300000000001E-6</v>
      </c>
      <c r="C218" s="1">
        <v>2.6176799999999999E-7</v>
      </c>
      <c r="D218" s="1">
        <v>1.00638E-5</v>
      </c>
      <c r="E218" s="1">
        <v>-3.0517600000000001E-5</v>
      </c>
      <c r="F218">
        <v>0.41666700000000001</v>
      </c>
      <c r="G218" s="1">
        <v>2.5421100000000003E-7</v>
      </c>
      <c r="H218">
        <v>255</v>
      </c>
      <c r="I218">
        <v>0</v>
      </c>
      <c r="J218">
        <v>24</v>
      </c>
      <c r="K218" t="e">
        <v>#NAME?</v>
      </c>
      <c r="L218">
        <v>160160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3407</v>
      </c>
      <c r="U218" s="1">
        <v>9.9636799999999994E-6</v>
      </c>
      <c r="V218" s="1">
        <v>1.50796E-6</v>
      </c>
      <c r="W218" s="1">
        <v>-1.6219199999999999E-8</v>
      </c>
      <c r="X218" s="1">
        <v>-4.63362E-9</v>
      </c>
      <c r="Y218" s="1">
        <v>7.5560700000000008E-9</v>
      </c>
      <c r="Z218" s="1">
        <v>9.9474599999999998E-6</v>
      </c>
      <c r="AA218" s="1">
        <v>1.5033300000000001E-6</v>
      </c>
      <c r="AB218" s="1">
        <v>2.6176799999999999E-7</v>
      </c>
      <c r="AC218" s="1">
        <v>1.00638E-5</v>
      </c>
      <c r="AD218" s="1">
        <v>9.9474599999999998E-6</v>
      </c>
      <c r="AE218" s="1">
        <v>1.5033300000000001E-6</v>
      </c>
      <c r="AF218" s="1">
        <v>2.6176799999999999E-7</v>
      </c>
      <c r="AG218" s="1">
        <v>1.00638E-5</v>
      </c>
      <c r="AH218">
        <v>4</v>
      </c>
      <c r="AI218">
        <v>0</v>
      </c>
      <c r="AJ218">
        <v>0</v>
      </c>
      <c r="AK218">
        <v>941937972</v>
      </c>
      <c r="AL218">
        <v>3407</v>
      </c>
      <c r="AM218">
        <v>23.548400000000001</v>
      </c>
      <c r="AN218">
        <v>1</v>
      </c>
      <c r="AO218">
        <v>3368</v>
      </c>
      <c r="AP218" s="2">
        <f t="shared" si="20"/>
        <v>9947.4599999999991</v>
      </c>
      <c r="AQ218" s="2">
        <f t="shared" si="21"/>
        <v>1503.3300000000002</v>
      </c>
      <c r="AR218" s="2">
        <f t="shared" si="22"/>
        <v>261.76799999999997</v>
      </c>
      <c r="AS218">
        <f t="shared" si="23"/>
        <v>189078</v>
      </c>
      <c r="AT218">
        <f t="shared" si="24"/>
        <v>0.29999999999930083</v>
      </c>
    </row>
    <row r="219" spans="1:46" x14ac:dyDescent="0.35">
      <c r="A219" s="1">
        <v>9.9550799999999992E-6</v>
      </c>
      <c r="B219" s="1">
        <v>1.50099E-6</v>
      </c>
      <c r="C219" s="1">
        <v>2.41048E-7</v>
      </c>
      <c r="D219" s="1">
        <v>1.00705E-5</v>
      </c>
      <c r="E219" s="1">
        <v>-3.0517600000000001E-5</v>
      </c>
      <c r="F219">
        <v>0.47222199999999998</v>
      </c>
      <c r="G219" s="1">
        <v>2.6171900000000002E-7</v>
      </c>
      <c r="H219">
        <v>255</v>
      </c>
      <c r="I219">
        <v>0</v>
      </c>
      <c r="J219">
        <v>36</v>
      </c>
      <c r="K219" t="e">
        <v>#NAME?</v>
      </c>
      <c r="L219">
        <v>240240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3407</v>
      </c>
      <c r="U219" s="1">
        <v>9.9596099999999993E-6</v>
      </c>
      <c r="V219" s="1">
        <v>1.5066600000000001E-6</v>
      </c>
      <c r="W219" s="1">
        <v>-4.5370200000000001E-9</v>
      </c>
      <c r="X219" s="1">
        <v>-5.6716600000000002E-9</v>
      </c>
      <c r="Y219" s="1">
        <v>-2.0670299999999999E-8</v>
      </c>
      <c r="Z219" s="1">
        <v>9.9550799999999992E-6</v>
      </c>
      <c r="AA219" s="1">
        <v>1.50099E-6</v>
      </c>
      <c r="AB219" s="1">
        <v>2.41048E-7</v>
      </c>
      <c r="AC219" s="1">
        <v>1.00705E-5</v>
      </c>
      <c r="AD219" s="1">
        <v>9.9550799999999992E-6</v>
      </c>
      <c r="AE219" s="1">
        <v>1.50099E-6</v>
      </c>
      <c r="AF219" s="1">
        <v>2.41048E-7</v>
      </c>
      <c r="AG219" s="1">
        <v>1.00705E-5</v>
      </c>
      <c r="AH219">
        <v>4</v>
      </c>
      <c r="AI219">
        <v>0</v>
      </c>
      <c r="AJ219">
        <v>0</v>
      </c>
      <c r="AK219">
        <v>941950414</v>
      </c>
      <c r="AL219">
        <v>3407</v>
      </c>
      <c r="AM219">
        <v>23.5488</v>
      </c>
      <c r="AN219">
        <v>1</v>
      </c>
      <c r="AO219">
        <v>3369</v>
      </c>
      <c r="AP219" s="2">
        <f t="shared" si="20"/>
        <v>9955.08</v>
      </c>
      <c r="AQ219" s="2">
        <f t="shared" si="21"/>
        <v>1500.99</v>
      </c>
      <c r="AR219" s="2">
        <f t="shared" si="22"/>
        <v>241.048</v>
      </c>
      <c r="AS219">
        <f t="shared" si="23"/>
        <v>189078</v>
      </c>
      <c r="AT219">
        <f t="shared" si="24"/>
        <v>0.39999999999906777</v>
      </c>
    </row>
    <row r="220" spans="1:46" x14ac:dyDescent="0.35">
      <c r="A220" s="1">
        <v>9.9702399999999993E-6</v>
      </c>
      <c r="B220" s="1">
        <v>1.4962200000000001E-6</v>
      </c>
      <c r="C220" s="1">
        <v>2.47235E-7</v>
      </c>
      <c r="D220" s="1">
        <v>1.0084900000000001E-5</v>
      </c>
      <c r="E220" s="1">
        <v>-3.0517600000000001E-5</v>
      </c>
      <c r="F220">
        <v>0.48</v>
      </c>
      <c r="G220" s="1">
        <v>2.4102799999999998E-7</v>
      </c>
      <c r="H220">
        <v>255</v>
      </c>
      <c r="I220">
        <v>0</v>
      </c>
      <c r="J220">
        <v>25</v>
      </c>
      <c r="K220" t="e">
        <v>#NAME?</v>
      </c>
      <c r="L220">
        <v>166834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3407</v>
      </c>
      <c r="U220" s="1">
        <v>9.9583499999999993E-6</v>
      </c>
      <c r="V220" s="1">
        <v>1.50514E-6</v>
      </c>
      <c r="W220" s="1">
        <v>1.1889200000000001E-8</v>
      </c>
      <c r="X220" s="1">
        <v>-8.9145699999999993E-9</v>
      </c>
      <c r="Y220" s="1">
        <v>6.2067799999999999E-9</v>
      </c>
      <c r="Z220" s="1">
        <v>9.9702399999999993E-6</v>
      </c>
      <c r="AA220" s="1">
        <v>1.4962200000000001E-6</v>
      </c>
      <c r="AB220" s="1">
        <v>2.47235E-7</v>
      </c>
      <c r="AC220" s="1">
        <v>1.0084900000000001E-5</v>
      </c>
      <c r="AD220" s="1">
        <v>9.9702399999999993E-6</v>
      </c>
      <c r="AE220" s="1">
        <v>1.4962200000000001E-6</v>
      </c>
      <c r="AF220" s="1">
        <v>2.47235E-7</v>
      </c>
      <c r="AG220" s="1">
        <v>1.0084900000000001E-5</v>
      </c>
      <c r="AH220">
        <v>4</v>
      </c>
      <c r="AI220">
        <v>0</v>
      </c>
      <c r="AJ220">
        <v>0</v>
      </c>
      <c r="AK220">
        <v>941962855</v>
      </c>
      <c r="AL220">
        <v>3407</v>
      </c>
      <c r="AM220">
        <v>23.549099999999999</v>
      </c>
      <c r="AN220">
        <v>1</v>
      </c>
      <c r="AO220">
        <v>3370</v>
      </c>
      <c r="AP220" s="2">
        <f t="shared" si="20"/>
        <v>9970.24</v>
      </c>
      <c r="AQ220" s="2">
        <f t="shared" si="21"/>
        <v>1496.22</v>
      </c>
      <c r="AR220" s="2">
        <f t="shared" si="22"/>
        <v>247.23500000000001</v>
      </c>
      <c r="AS220">
        <f t="shared" si="23"/>
        <v>220220.33333333334</v>
      </c>
      <c r="AT220">
        <f t="shared" si="24"/>
        <v>0.29999999999930083</v>
      </c>
    </row>
    <row r="221" spans="1:46" x14ac:dyDescent="0.35">
      <c r="A221" s="1">
        <v>9.9535500000000006E-6</v>
      </c>
      <c r="B221" s="1">
        <v>1.5027499999999999E-6</v>
      </c>
      <c r="C221" s="1">
        <v>2.5337499999999998E-7</v>
      </c>
      <c r="D221" s="1">
        <v>1.0069500000000001E-5</v>
      </c>
      <c r="E221" s="1">
        <v>-3.0517600000000001E-5</v>
      </c>
      <c r="F221">
        <v>0.31578899999999999</v>
      </c>
      <c r="G221" s="1">
        <v>2.4719199999999998E-7</v>
      </c>
      <c r="H221">
        <v>255</v>
      </c>
      <c r="I221">
        <v>0</v>
      </c>
      <c r="J221">
        <v>38</v>
      </c>
      <c r="K221" t="e">
        <v>#NAME?</v>
      </c>
      <c r="L221">
        <v>253587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3407</v>
      </c>
      <c r="U221" s="1">
        <v>9.9613000000000007E-6</v>
      </c>
      <c r="V221" s="1">
        <v>1.5027499999999999E-6</v>
      </c>
      <c r="W221" s="1">
        <v>-7.7523399999999997E-9</v>
      </c>
      <c r="X221" s="1">
        <v>1.53329E-12</v>
      </c>
      <c r="Y221" s="1">
        <v>6.1822399999999999E-9</v>
      </c>
      <c r="Z221" s="1">
        <v>9.9535500000000006E-6</v>
      </c>
      <c r="AA221" s="1">
        <v>1.5027499999999999E-6</v>
      </c>
      <c r="AB221" s="1">
        <v>2.5337499999999998E-7</v>
      </c>
      <c r="AC221" s="1">
        <v>1.0069500000000001E-5</v>
      </c>
      <c r="AD221" s="1">
        <v>9.9535500000000006E-6</v>
      </c>
      <c r="AE221" s="1">
        <v>1.5027499999999999E-6</v>
      </c>
      <c r="AF221" s="1">
        <v>2.5337499999999998E-7</v>
      </c>
      <c r="AG221" s="1">
        <v>1.0069500000000001E-5</v>
      </c>
      <c r="AH221">
        <v>4</v>
      </c>
      <c r="AI221">
        <v>0</v>
      </c>
      <c r="AJ221">
        <v>0</v>
      </c>
      <c r="AK221">
        <v>941975297</v>
      </c>
      <c r="AL221">
        <v>3407</v>
      </c>
      <c r="AM221">
        <v>23.549399999999999</v>
      </c>
      <c r="AN221">
        <v>1</v>
      </c>
      <c r="AO221">
        <v>3371</v>
      </c>
      <c r="AP221" s="2">
        <f t="shared" si="20"/>
        <v>9953.5500000000011</v>
      </c>
      <c r="AQ221" s="2">
        <f t="shared" si="21"/>
        <v>1502.75</v>
      </c>
      <c r="AR221" s="2">
        <f t="shared" si="22"/>
        <v>253.37499999999997</v>
      </c>
      <c r="AS221">
        <f t="shared" si="23"/>
        <v>220220.33333333334</v>
      </c>
      <c r="AT221">
        <f t="shared" si="24"/>
        <v>0.29999999999930083</v>
      </c>
    </row>
    <row r="222" spans="1:46" x14ac:dyDescent="0.35">
      <c r="A222" s="1">
        <v>9.9567999999999993E-6</v>
      </c>
      <c r="B222" s="1">
        <v>1.50612E-6</v>
      </c>
      <c r="C222" s="1">
        <v>2.3237200000000001E-7</v>
      </c>
      <c r="D222" s="1">
        <v>1.00728E-5</v>
      </c>
      <c r="E222" s="1">
        <v>-3.0517600000000001E-5</v>
      </c>
      <c r="F222">
        <v>0.47222199999999998</v>
      </c>
      <c r="G222" s="1">
        <v>2.5335700000000001E-7</v>
      </c>
      <c r="H222">
        <v>255</v>
      </c>
      <c r="I222">
        <v>0</v>
      </c>
      <c r="J222">
        <v>36</v>
      </c>
      <c r="K222" t="e">
        <v>#NAME?</v>
      </c>
      <c r="L222">
        <v>240240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3407</v>
      </c>
      <c r="U222" s="1">
        <v>9.9593300000000001E-6</v>
      </c>
      <c r="V222" s="1">
        <v>1.5027499999999999E-6</v>
      </c>
      <c r="W222" s="1">
        <v>-2.5284000000000001E-9</v>
      </c>
      <c r="X222" s="1">
        <v>3.3717100000000001E-9</v>
      </c>
      <c r="Y222" s="1">
        <v>-2.0984699999999999E-8</v>
      </c>
      <c r="Z222" s="1">
        <v>9.9567999999999993E-6</v>
      </c>
      <c r="AA222" s="1">
        <v>1.50612E-6</v>
      </c>
      <c r="AB222" s="1">
        <v>2.3237200000000001E-7</v>
      </c>
      <c r="AC222" s="1">
        <v>1.00728E-5</v>
      </c>
      <c r="AD222" s="1">
        <v>9.9567999999999993E-6</v>
      </c>
      <c r="AE222" s="1">
        <v>1.50612E-6</v>
      </c>
      <c r="AF222" s="1">
        <v>2.3237200000000001E-7</v>
      </c>
      <c r="AG222" s="1">
        <v>1.00728E-5</v>
      </c>
      <c r="AH222">
        <v>4</v>
      </c>
      <c r="AI222">
        <v>0</v>
      </c>
      <c r="AJ222">
        <v>0</v>
      </c>
      <c r="AK222">
        <v>941987739</v>
      </c>
      <c r="AL222">
        <v>3407</v>
      </c>
      <c r="AM222">
        <v>23.549700000000001</v>
      </c>
      <c r="AN222">
        <v>1</v>
      </c>
      <c r="AO222">
        <v>3372</v>
      </c>
      <c r="AP222" s="2">
        <f t="shared" si="20"/>
        <v>9956.7999999999993</v>
      </c>
      <c r="AQ222" s="2">
        <f t="shared" si="21"/>
        <v>1506.12</v>
      </c>
      <c r="AR222" s="2">
        <f t="shared" si="22"/>
        <v>232.37200000000001</v>
      </c>
      <c r="AS222">
        <f t="shared" si="23"/>
        <v>220220.33333333334</v>
      </c>
      <c r="AT222">
        <f t="shared" si="24"/>
        <v>0.30000000000285354</v>
      </c>
    </row>
    <row r="223" spans="1:46" x14ac:dyDescent="0.35">
      <c r="A223" s="1">
        <v>9.9586300000000002E-6</v>
      </c>
      <c r="B223" s="1">
        <v>1.5034000000000001E-6</v>
      </c>
      <c r="C223" s="1">
        <v>2.2326400000000001E-7</v>
      </c>
      <c r="D223" s="1">
        <v>1.00739E-5</v>
      </c>
      <c r="E223" s="1">
        <v>-3.0517600000000001E-5</v>
      </c>
      <c r="F223">
        <v>0.4</v>
      </c>
      <c r="G223" s="1">
        <v>2.32361E-7</v>
      </c>
      <c r="H223">
        <v>255</v>
      </c>
      <c r="I223">
        <v>0</v>
      </c>
      <c r="J223">
        <v>25</v>
      </c>
      <c r="K223" t="e">
        <v>#NAME?</v>
      </c>
      <c r="L223">
        <v>166834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3407</v>
      </c>
      <c r="U223" s="1">
        <v>9.9586300000000002E-6</v>
      </c>
      <c r="V223" s="1">
        <v>1.5034000000000001E-6</v>
      </c>
      <c r="W223">
        <v>0</v>
      </c>
      <c r="X223">
        <v>0</v>
      </c>
      <c r="Y223" s="1">
        <v>-9.0970399999999998E-9</v>
      </c>
      <c r="Z223" s="1">
        <v>9.9586300000000002E-6</v>
      </c>
      <c r="AA223" s="1">
        <v>1.5034000000000001E-6</v>
      </c>
      <c r="AB223" s="1">
        <v>2.2326400000000001E-7</v>
      </c>
      <c r="AC223" s="1">
        <v>1.00739E-5</v>
      </c>
      <c r="AD223" s="1">
        <v>9.9586300000000002E-6</v>
      </c>
      <c r="AE223" s="1">
        <v>1.5034000000000001E-6</v>
      </c>
      <c r="AF223" s="1">
        <v>2.2326400000000001E-7</v>
      </c>
      <c r="AG223" s="1">
        <v>1.00739E-5</v>
      </c>
      <c r="AH223">
        <v>4</v>
      </c>
      <c r="AI223">
        <v>0</v>
      </c>
      <c r="AJ223">
        <v>0</v>
      </c>
      <c r="AK223">
        <v>942000181</v>
      </c>
      <c r="AL223">
        <v>3407</v>
      </c>
      <c r="AM223">
        <v>23.55</v>
      </c>
      <c r="AN223">
        <v>1</v>
      </c>
      <c r="AO223">
        <v>3373</v>
      </c>
      <c r="AP223" s="2">
        <f t="shared" si="20"/>
        <v>9958.630000000001</v>
      </c>
      <c r="AQ223" s="2">
        <f t="shared" si="21"/>
        <v>1503.4</v>
      </c>
      <c r="AR223" s="2">
        <f t="shared" si="22"/>
        <v>223.26400000000001</v>
      </c>
      <c r="AS223">
        <f t="shared" si="23"/>
        <v>215771.33333333334</v>
      </c>
      <c r="AT223">
        <f t="shared" si="24"/>
        <v>0.29999999999930083</v>
      </c>
    </row>
    <row r="224" spans="1:46" x14ac:dyDescent="0.35">
      <c r="A224" s="1">
        <v>9.9651700000000003E-6</v>
      </c>
      <c r="B224" s="1">
        <v>1.5017599999999999E-6</v>
      </c>
      <c r="C224" s="1">
        <v>2.36939E-7</v>
      </c>
      <c r="D224" s="1">
        <v>1.0080499999999999E-5</v>
      </c>
      <c r="E224" s="1">
        <v>-3.0517600000000001E-5</v>
      </c>
      <c r="F224">
        <v>0.38888899999999998</v>
      </c>
      <c r="G224" s="1">
        <v>2.2320599999999999E-7</v>
      </c>
      <c r="H224">
        <v>255</v>
      </c>
      <c r="I224">
        <v>0</v>
      </c>
      <c r="J224">
        <v>36</v>
      </c>
      <c r="K224" t="e">
        <v>#NAME?</v>
      </c>
      <c r="L224">
        <v>240240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3407</v>
      </c>
      <c r="U224" s="1">
        <v>9.9586300000000002E-6</v>
      </c>
      <c r="V224" s="1">
        <v>1.5034000000000001E-6</v>
      </c>
      <c r="W224" s="1">
        <v>6.5441000000000002E-9</v>
      </c>
      <c r="X224" s="1">
        <v>-1.63603E-9</v>
      </c>
      <c r="Y224" s="1">
        <v>1.3733699999999999E-8</v>
      </c>
      <c r="Z224" s="1">
        <v>9.9651700000000003E-6</v>
      </c>
      <c r="AA224" s="1">
        <v>1.5017599999999999E-6</v>
      </c>
      <c r="AB224" s="1">
        <v>2.36939E-7</v>
      </c>
      <c r="AC224" s="1">
        <v>1.0080499999999999E-5</v>
      </c>
      <c r="AD224" s="1">
        <v>9.9651700000000003E-6</v>
      </c>
      <c r="AE224" s="1">
        <v>1.5017599999999999E-6</v>
      </c>
      <c r="AF224" s="1">
        <v>2.36939E-7</v>
      </c>
      <c r="AG224" s="1">
        <v>1.0080499999999999E-5</v>
      </c>
      <c r="AH224">
        <v>4</v>
      </c>
      <c r="AI224">
        <v>0</v>
      </c>
      <c r="AJ224">
        <v>0</v>
      </c>
      <c r="AK224">
        <v>942012623</v>
      </c>
      <c r="AL224">
        <v>3407</v>
      </c>
      <c r="AM224">
        <v>23.5503</v>
      </c>
      <c r="AN224">
        <v>1</v>
      </c>
      <c r="AO224">
        <v>3374</v>
      </c>
      <c r="AP224" s="2">
        <f t="shared" si="20"/>
        <v>9965.17</v>
      </c>
      <c r="AQ224" s="2">
        <f t="shared" si="21"/>
        <v>1501.76</v>
      </c>
      <c r="AR224" s="2">
        <f t="shared" si="22"/>
        <v>236.93899999999999</v>
      </c>
      <c r="AS224">
        <f t="shared" si="23"/>
        <v>175731.33333333334</v>
      </c>
      <c r="AT224">
        <f t="shared" si="24"/>
        <v>0.29999999999930083</v>
      </c>
    </row>
    <row r="225" spans="1:46" x14ac:dyDescent="0.35">
      <c r="A225" s="1">
        <v>9.9576499999999994E-6</v>
      </c>
      <c r="B225" s="1">
        <v>1.4979099999999999E-6</v>
      </c>
      <c r="C225" s="1">
        <v>2.19336E-7</v>
      </c>
      <c r="D225" s="1">
        <v>1.00721E-5</v>
      </c>
      <c r="E225" s="1">
        <v>-3.0517600000000001E-5</v>
      </c>
      <c r="F225">
        <v>0.5</v>
      </c>
      <c r="G225" s="1">
        <v>2.36938E-7</v>
      </c>
      <c r="H225">
        <v>255</v>
      </c>
      <c r="I225">
        <v>0</v>
      </c>
      <c r="J225">
        <v>18</v>
      </c>
      <c r="K225" t="e">
        <v>#NAME?</v>
      </c>
      <c r="L225">
        <v>120120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3407</v>
      </c>
      <c r="U225" s="1">
        <v>9.9601699999999995E-6</v>
      </c>
      <c r="V225" s="1">
        <v>1.50296E-6</v>
      </c>
      <c r="W225" s="1">
        <v>-2.5284000000000001E-9</v>
      </c>
      <c r="X225" s="1">
        <v>-5.0568000000000002E-9</v>
      </c>
      <c r="Y225" s="1">
        <v>-1.7602199999999999E-8</v>
      </c>
      <c r="Z225" s="1">
        <v>9.9576499999999994E-6</v>
      </c>
      <c r="AA225" s="1">
        <v>1.4979099999999999E-6</v>
      </c>
      <c r="AB225" s="1">
        <v>2.19336E-7</v>
      </c>
      <c r="AC225" s="1">
        <v>1.00721E-5</v>
      </c>
      <c r="AD225" s="1">
        <v>9.9576499999999994E-6</v>
      </c>
      <c r="AE225" s="1">
        <v>1.4979099999999999E-6</v>
      </c>
      <c r="AF225" s="1">
        <v>2.19336E-7</v>
      </c>
      <c r="AG225" s="1">
        <v>1.00721E-5</v>
      </c>
      <c r="AH225">
        <v>4</v>
      </c>
      <c r="AI225">
        <v>0</v>
      </c>
      <c r="AJ225">
        <v>0</v>
      </c>
      <c r="AK225">
        <v>942025065</v>
      </c>
      <c r="AL225">
        <v>3407</v>
      </c>
      <c r="AM225">
        <v>23.550599999999999</v>
      </c>
      <c r="AN225">
        <v>1</v>
      </c>
      <c r="AO225">
        <v>3375</v>
      </c>
      <c r="AP225" s="2">
        <f t="shared" si="20"/>
        <v>9957.65</v>
      </c>
      <c r="AQ225" s="2">
        <f t="shared" si="21"/>
        <v>1497.9099999999999</v>
      </c>
      <c r="AR225" s="2">
        <f t="shared" si="22"/>
        <v>219.33600000000001</v>
      </c>
      <c r="AS225">
        <f t="shared" si="23"/>
        <v>169057.66666666666</v>
      </c>
      <c r="AT225">
        <f t="shared" si="24"/>
        <v>0.29999999999930083</v>
      </c>
    </row>
    <row r="226" spans="1:46" x14ac:dyDescent="0.35">
      <c r="A226" s="1">
        <v>9.9594699999999997E-6</v>
      </c>
      <c r="B226" s="1">
        <v>1.4872299999999999E-6</v>
      </c>
      <c r="C226" s="1">
        <v>2.2562899999999999E-7</v>
      </c>
      <c r="D226" s="1">
        <v>1.00724E-5</v>
      </c>
      <c r="E226" s="1">
        <v>-3.0517600000000001E-5</v>
      </c>
      <c r="F226">
        <v>0.31818200000000002</v>
      </c>
      <c r="G226" s="1">
        <v>2.1929900000000001E-7</v>
      </c>
      <c r="H226">
        <v>255</v>
      </c>
      <c r="I226">
        <v>0</v>
      </c>
      <c r="J226">
        <v>22</v>
      </c>
      <c r="K226" t="e">
        <v>#NAME?</v>
      </c>
      <c r="L226">
        <v>146813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3407</v>
      </c>
      <c r="U226" s="1">
        <v>9.9594699999999997E-6</v>
      </c>
      <c r="V226" s="1">
        <v>1.5016599999999999E-6</v>
      </c>
      <c r="W226" s="1">
        <v>1.53329E-12</v>
      </c>
      <c r="X226" s="1">
        <v>-1.4434400000000001E-8</v>
      </c>
      <c r="Y226" s="1">
        <v>6.3294399999999996E-9</v>
      </c>
      <c r="Z226" s="1">
        <v>9.9594699999999997E-6</v>
      </c>
      <c r="AA226" s="1">
        <v>1.4872299999999999E-6</v>
      </c>
      <c r="AB226" s="1">
        <v>2.2562899999999999E-7</v>
      </c>
      <c r="AC226" s="1">
        <v>1.00724E-5</v>
      </c>
      <c r="AD226" s="1">
        <v>9.9594699999999997E-6</v>
      </c>
      <c r="AE226" s="1">
        <v>1.4872299999999999E-6</v>
      </c>
      <c r="AF226" s="1">
        <v>2.2562899999999999E-7</v>
      </c>
      <c r="AG226" s="1">
        <v>1.00724E-5</v>
      </c>
      <c r="AH226">
        <v>4</v>
      </c>
      <c r="AI226">
        <v>0</v>
      </c>
      <c r="AJ226">
        <v>0</v>
      </c>
      <c r="AK226">
        <v>942037508</v>
      </c>
      <c r="AL226">
        <v>3407</v>
      </c>
      <c r="AM226">
        <v>23.550899999999999</v>
      </c>
      <c r="AN226">
        <v>1</v>
      </c>
      <c r="AO226">
        <v>3376</v>
      </c>
      <c r="AP226" s="2">
        <f t="shared" si="20"/>
        <v>9959.4699999999993</v>
      </c>
      <c r="AQ226" s="2">
        <f t="shared" si="21"/>
        <v>1487.23</v>
      </c>
      <c r="AR226" s="2">
        <f t="shared" si="22"/>
        <v>225.62899999999999</v>
      </c>
      <c r="AS226">
        <f t="shared" si="23"/>
        <v>124568.66666666667</v>
      </c>
      <c r="AT226">
        <f t="shared" si="24"/>
        <v>0.29999999999930083</v>
      </c>
    </row>
    <row r="227" spans="1:46" x14ac:dyDescent="0.35">
      <c r="A227" s="1">
        <v>9.9559299999999994E-6</v>
      </c>
      <c r="B227" s="1">
        <v>1.4979699999999999E-6</v>
      </c>
      <c r="C227" s="1">
        <v>2.36445E-7</v>
      </c>
      <c r="D227" s="1">
        <v>1.00708E-5</v>
      </c>
      <c r="E227" s="1">
        <v>-3.0517600000000001E-5</v>
      </c>
      <c r="F227">
        <v>0.5625</v>
      </c>
      <c r="G227" s="1">
        <v>2.2558599999999999E-7</v>
      </c>
      <c r="H227">
        <v>255</v>
      </c>
      <c r="I227">
        <v>0</v>
      </c>
      <c r="J227">
        <v>16</v>
      </c>
      <c r="K227" t="e">
        <v>#NAME?</v>
      </c>
      <c r="L227">
        <v>106773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3407</v>
      </c>
      <c r="U227" s="1">
        <v>9.9594699999999997E-6</v>
      </c>
      <c r="V227" s="1">
        <v>1.4979699999999999E-6</v>
      </c>
      <c r="W227" s="1">
        <v>-3.5388400000000002E-9</v>
      </c>
      <c r="X227">
        <v>0</v>
      </c>
      <c r="Y227" s="1">
        <v>1.0858800000000001E-8</v>
      </c>
      <c r="Z227" s="1">
        <v>9.9559299999999994E-6</v>
      </c>
      <c r="AA227" s="1">
        <v>1.4979699999999999E-6</v>
      </c>
      <c r="AB227" s="1">
        <v>2.36445E-7</v>
      </c>
      <c r="AC227" s="1">
        <v>1.00708E-5</v>
      </c>
      <c r="AD227" s="1">
        <v>9.9559299999999994E-6</v>
      </c>
      <c r="AE227" s="1">
        <v>1.4979699999999999E-6</v>
      </c>
      <c r="AF227" s="1">
        <v>2.36445E-7</v>
      </c>
      <c r="AG227" s="1">
        <v>1.00708E-5</v>
      </c>
      <c r="AH227">
        <v>4</v>
      </c>
      <c r="AI227">
        <v>0</v>
      </c>
      <c r="AJ227">
        <v>0</v>
      </c>
      <c r="AK227">
        <v>942049950</v>
      </c>
      <c r="AL227">
        <v>3407</v>
      </c>
      <c r="AM227">
        <v>23.551200000000001</v>
      </c>
      <c r="AN227">
        <v>1</v>
      </c>
      <c r="AO227">
        <v>3377</v>
      </c>
      <c r="AP227" s="2">
        <f t="shared" si="20"/>
        <v>9955.93</v>
      </c>
      <c r="AQ227" s="2">
        <f t="shared" si="21"/>
        <v>1497.9699999999998</v>
      </c>
      <c r="AR227" s="2">
        <f t="shared" si="22"/>
        <v>236.44499999999999</v>
      </c>
      <c r="AS227">
        <f t="shared" si="23"/>
        <v>155711</v>
      </c>
      <c r="AT227">
        <f t="shared" si="24"/>
        <v>0.30000000000285354</v>
      </c>
    </row>
    <row r="228" spans="1:46" x14ac:dyDescent="0.35">
      <c r="A228" s="1">
        <v>9.9745999999999993E-6</v>
      </c>
      <c r="B228" s="1">
        <v>1.50602E-6</v>
      </c>
      <c r="C228" s="1">
        <v>2.4143800000000002E-7</v>
      </c>
      <c r="D228" s="1">
        <v>1.0090499999999999E-5</v>
      </c>
      <c r="E228" s="1">
        <v>-3.0517600000000001E-5</v>
      </c>
      <c r="F228">
        <v>0.5</v>
      </c>
      <c r="G228" s="1">
        <v>2.3638899999999999E-7</v>
      </c>
      <c r="H228">
        <v>255</v>
      </c>
      <c r="I228">
        <v>0</v>
      </c>
      <c r="J228">
        <v>32</v>
      </c>
      <c r="K228" t="e">
        <v>#NAME?</v>
      </c>
      <c r="L228">
        <v>213547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3407</v>
      </c>
      <c r="U228" s="1">
        <v>9.9584900000000006E-6</v>
      </c>
      <c r="V228" s="1">
        <v>1.4979699999999999E-6</v>
      </c>
      <c r="W228" s="1">
        <v>1.6108800000000001E-8</v>
      </c>
      <c r="X228" s="1">
        <v>8.0544000000000006E-9</v>
      </c>
      <c r="Y228" s="1">
        <v>5.0491400000000002E-9</v>
      </c>
      <c r="Z228" s="1">
        <v>9.9745999999999993E-6</v>
      </c>
      <c r="AA228" s="1">
        <v>1.50602E-6</v>
      </c>
      <c r="AB228" s="1">
        <v>2.4143800000000002E-7</v>
      </c>
      <c r="AC228" s="1">
        <v>1.0090499999999999E-5</v>
      </c>
      <c r="AD228" s="1">
        <v>9.9745999999999993E-6</v>
      </c>
      <c r="AE228" s="1">
        <v>1.50602E-6</v>
      </c>
      <c r="AF228" s="1">
        <v>2.4143800000000002E-7</v>
      </c>
      <c r="AG228" s="1">
        <v>1.0090499999999999E-5</v>
      </c>
      <c r="AH228">
        <v>4</v>
      </c>
      <c r="AI228">
        <v>0</v>
      </c>
      <c r="AJ228">
        <v>0</v>
      </c>
      <c r="AK228">
        <v>942062392</v>
      </c>
      <c r="AL228">
        <v>3407</v>
      </c>
      <c r="AM228">
        <v>23.551600000000001</v>
      </c>
      <c r="AN228">
        <v>1</v>
      </c>
      <c r="AO228">
        <v>3378</v>
      </c>
      <c r="AP228" s="2">
        <f t="shared" si="20"/>
        <v>9974.5999999999985</v>
      </c>
      <c r="AQ228" s="2">
        <f t="shared" si="21"/>
        <v>1506.02</v>
      </c>
      <c r="AR228" s="2">
        <f t="shared" si="22"/>
        <v>241.43800000000002</v>
      </c>
      <c r="AS228">
        <f t="shared" si="23"/>
        <v>173506.66666666666</v>
      </c>
      <c r="AT228">
        <f t="shared" si="24"/>
        <v>0.39999999999906777</v>
      </c>
    </row>
    <row r="229" spans="1:46" x14ac:dyDescent="0.35">
      <c r="A229" s="1">
        <v>9.9635700000000002E-6</v>
      </c>
      <c r="B229" s="1">
        <v>1.50336E-6</v>
      </c>
      <c r="C229" s="1">
        <v>2.6108499999999999E-7</v>
      </c>
      <c r="D229" s="1">
        <v>1.0079699999999999E-5</v>
      </c>
      <c r="E229" s="1">
        <v>-3.0517600000000001E-5</v>
      </c>
      <c r="F229">
        <v>0.63333300000000003</v>
      </c>
      <c r="G229" s="1">
        <v>2.4139400000000002E-7</v>
      </c>
      <c r="H229">
        <v>255</v>
      </c>
      <c r="I229">
        <v>0</v>
      </c>
      <c r="J229">
        <v>30</v>
      </c>
      <c r="K229" t="e">
        <v>#NAME?</v>
      </c>
      <c r="L229">
        <v>200200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3407</v>
      </c>
      <c r="U229" s="1">
        <v>9.9624199999999994E-6</v>
      </c>
      <c r="V229" s="1">
        <v>1.4999199999999999E-6</v>
      </c>
      <c r="W229" s="1">
        <v>1.1453699999999999E-9</v>
      </c>
      <c r="X229" s="1">
        <v>3.4345799999999999E-9</v>
      </c>
      <c r="Y229" s="1">
        <v>1.9690599999999999E-8</v>
      </c>
      <c r="Z229" s="1">
        <v>9.9635700000000002E-6</v>
      </c>
      <c r="AA229" s="1">
        <v>1.50336E-6</v>
      </c>
      <c r="AB229" s="1">
        <v>2.6108499999999999E-7</v>
      </c>
      <c r="AC229" s="1">
        <v>1.0079699999999999E-5</v>
      </c>
      <c r="AD229" s="1">
        <v>9.9635700000000002E-6</v>
      </c>
      <c r="AE229" s="1">
        <v>1.50336E-6</v>
      </c>
      <c r="AF229" s="1">
        <v>2.6108499999999999E-7</v>
      </c>
      <c r="AG229" s="1">
        <v>1.0079699999999999E-5</v>
      </c>
      <c r="AH229">
        <v>4</v>
      </c>
      <c r="AI229">
        <v>0</v>
      </c>
      <c r="AJ229">
        <v>0</v>
      </c>
      <c r="AK229">
        <v>942074834</v>
      </c>
      <c r="AL229">
        <v>3407</v>
      </c>
      <c r="AM229">
        <v>23.5519</v>
      </c>
      <c r="AN229">
        <v>1</v>
      </c>
      <c r="AO229">
        <v>3379</v>
      </c>
      <c r="AP229" s="2">
        <f t="shared" si="20"/>
        <v>9963.57</v>
      </c>
      <c r="AQ229" s="2">
        <f t="shared" si="21"/>
        <v>1503.3600000000001</v>
      </c>
      <c r="AR229" s="2">
        <f t="shared" si="22"/>
        <v>261.08499999999998</v>
      </c>
      <c r="AS229">
        <f t="shared" si="23"/>
        <v>180180</v>
      </c>
      <c r="AT229">
        <f t="shared" si="24"/>
        <v>0.29999999999930083</v>
      </c>
    </row>
    <row r="230" spans="1:46" x14ac:dyDescent="0.35">
      <c r="A230" s="1">
        <v>9.9512299999999993E-6</v>
      </c>
      <c r="B230" s="1">
        <v>1.5063099999999999E-6</v>
      </c>
      <c r="C230" s="1">
        <v>2.5565199999999999E-7</v>
      </c>
      <c r="D230" s="1">
        <v>1.00678E-5</v>
      </c>
      <c r="E230" s="1">
        <v>-3.0517600000000001E-5</v>
      </c>
      <c r="F230">
        <v>0.52631600000000001</v>
      </c>
      <c r="G230" s="1">
        <v>2.6104699999999999E-7</v>
      </c>
      <c r="H230">
        <v>255</v>
      </c>
      <c r="I230">
        <v>0</v>
      </c>
      <c r="J230">
        <v>19</v>
      </c>
      <c r="K230" t="e">
        <v>#NAME?</v>
      </c>
      <c r="L230">
        <v>126793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3407</v>
      </c>
      <c r="U230" s="1">
        <v>9.9627000000000003E-6</v>
      </c>
      <c r="V230" s="1">
        <v>1.5005700000000001E-6</v>
      </c>
      <c r="W230" s="1">
        <v>-1.14675E-8</v>
      </c>
      <c r="X230" s="1">
        <v>5.7345199999999998E-9</v>
      </c>
      <c r="Y230" s="1">
        <v>-5.39566E-9</v>
      </c>
      <c r="Z230" s="1">
        <v>9.9512299999999993E-6</v>
      </c>
      <c r="AA230" s="1">
        <v>1.5063099999999999E-6</v>
      </c>
      <c r="AB230" s="1">
        <v>2.5565199999999999E-7</v>
      </c>
      <c r="AC230" s="1">
        <v>1.00678E-5</v>
      </c>
      <c r="AD230" s="1">
        <v>9.9512299999999993E-6</v>
      </c>
      <c r="AE230" s="1">
        <v>1.5063099999999999E-6</v>
      </c>
      <c r="AF230" s="1">
        <v>2.5565199999999999E-7</v>
      </c>
      <c r="AG230" s="1">
        <v>1.00678E-5</v>
      </c>
      <c r="AH230">
        <v>4</v>
      </c>
      <c r="AI230">
        <v>0</v>
      </c>
      <c r="AJ230">
        <v>0</v>
      </c>
      <c r="AK230">
        <v>942087276</v>
      </c>
      <c r="AL230">
        <v>3407</v>
      </c>
      <c r="AM230">
        <v>23.552199999999999</v>
      </c>
      <c r="AN230">
        <v>1</v>
      </c>
      <c r="AO230">
        <v>3380</v>
      </c>
      <c r="AP230" s="2">
        <f t="shared" si="20"/>
        <v>9951.23</v>
      </c>
      <c r="AQ230" s="2">
        <f t="shared" si="21"/>
        <v>1506.31</v>
      </c>
      <c r="AR230" s="2">
        <f t="shared" si="22"/>
        <v>255.65199999999999</v>
      </c>
      <c r="AS230">
        <f t="shared" si="23"/>
        <v>169057.66666666666</v>
      </c>
      <c r="AT230">
        <f t="shared" si="24"/>
        <v>0.29999999999930083</v>
      </c>
    </row>
    <row r="231" spans="1:46" x14ac:dyDescent="0.35">
      <c r="A231" s="1">
        <v>9.9569299999999999E-6</v>
      </c>
      <c r="B231" s="1">
        <v>1.5244500000000001E-6</v>
      </c>
      <c r="C231" s="1">
        <v>2.62992E-7</v>
      </c>
      <c r="D231" s="1">
        <v>1.0076400000000001E-5</v>
      </c>
      <c r="E231" s="1">
        <v>-3.0517600000000001E-5</v>
      </c>
      <c r="F231">
        <v>0.59259300000000004</v>
      </c>
      <c r="G231" s="1">
        <v>2.5561499999999998E-7</v>
      </c>
      <c r="H231">
        <v>255</v>
      </c>
      <c r="I231">
        <v>0</v>
      </c>
      <c r="J231">
        <v>27</v>
      </c>
      <c r="K231" t="e">
        <v>#NAME?</v>
      </c>
      <c r="L231">
        <v>180180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3407</v>
      </c>
      <c r="U231" s="1">
        <v>9.9597500000000007E-6</v>
      </c>
      <c r="V231" s="1">
        <v>1.5018800000000001E-6</v>
      </c>
      <c r="W231" s="1">
        <v>-2.8212599999999998E-9</v>
      </c>
      <c r="X231" s="1">
        <v>2.2576200000000001E-8</v>
      </c>
      <c r="Y231" s="1">
        <v>7.3766800000000002E-9</v>
      </c>
      <c r="Z231" s="1">
        <v>9.9569299999999999E-6</v>
      </c>
      <c r="AA231" s="1">
        <v>1.5244500000000001E-6</v>
      </c>
      <c r="AB231" s="1">
        <v>2.62992E-7</v>
      </c>
      <c r="AC231" s="1">
        <v>1.0076400000000001E-5</v>
      </c>
      <c r="AD231" s="1">
        <v>9.9569299999999999E-6</v>
      </c>
      <c r="AE231" s="1">
        <v>1.5244500000000001E-6</v>
      </c>
      <c r="AF231" s="1">
        <v>2.62992E-7</v>
      </c>
      <c r="AG231" s="1">
        <v>1.0076400000000001E-5</v>
      </c>
      <c r="AH231">
        <v>4</v>
      </c>
      <c r="AI231">
        <v>0</v>
      </c>
      <c r="AJ231">
        <v>0</v>
      </c>
      <c r="AK231">
        <v>942099717</v>
      </c>
      <c r="AL231">
        <v>3407</v>
      </c>
      <c r="AM231">
        <v>23.552499999999998</v>
      </c>
      <c r="AN231">
        <v>1</v>
      </c>
      <c r="AO231">
        <v>3381</v>
      </c>
      <c r="AP231" s="2">
        <f t="shared" si="20"/>
        <v>9956.93</v>
      </c>
      <c r="AQ231" s="2">
        <f t="shared" si="21"/>
        <v>1524.45</v>
      </c>
      <c r="AR231" s="2">
        <f t="shared" si="22"/>
        <v>262.99200000000002</v>
      </c>
      <c r="AS231">
        <f t="shared" si="23"/>
        <v>146813.33333333334</v>
      </c>
      <c r="AT231">
        <f t="shared" si="24"/>
        <v>0.29999999999930083</v>
      </c>
    </row>
    <row r="232" spans="1:46" x14ac:dyDescent="0.35">
      <c r="A232" s="1">
        <v>9.9775900000000001E-6</v>
      </c>
      <c r="B232" s="1">
        <v>1.48863E-6</v>
      </c>
      <c r="C232" s="1">
        <v>2.6582399999999999E-7</v>
      </c>
      <c r="D232" s="1">
        <v>1.00915E-5</v>
      </c>
      <c r="E232" s="1">
        <v>-3.0517600000000001E-5</v>
      </c>
      <c r="F232">
        <v>0.5</v>
      </c>
      <c r="G232" s="1">
        <v>2.6293900000000002E-7</v>
      </c>
      <c r="H232">
        <v>255</v>
      </c>
      <c r="I232">
        <v>0</v>
      </c>
      <c r="J232">
        <v>20</v>
      </c>
      <c r="K232" t="e">
        <v>#NAME?</v>
      </c>
      <c r="L232">
        <v>133467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3407</v>
      </c>
      <c r="U232" s="1">
        <v>9.9589099999999995E-6</v>
      </c>
      <c r="V232" s="1">
        <v>1.50731E-6</v>
      </c>
      <c r="W232" s="1">
        <v>1.86786E-8</v>
      </c>
      <c r="X232" s="1">
        <v>-1.86786E-8</v>
      </c>
      <c r="Y232" s="1">
        <v>2.88413E-9</v>
      </c>
      <c r="Z232" s="1">
        <v>9.9775900000000001E-6</v>
      </c>
      <c r="AA232" s="1">
        <v>1.48863E-6</v>
      </c>
      <c r="AB232" s="1">
        <v>2.6582399999999999E-7</v>
      </c>
      <c r="AC232" s="1">
        <v>1.00915E-5</v>
      </c>
      <c r="AD232" s="1">
        <v>9.9775900000000001E-6</v>
      </c>
      <c r="AE232" s="1">
        <v>1.48863E-6</v>
      </c>
      <c r="AF232" s="1">
        <v>2.6582399999999999E-7</v>
      </c>
      <c r="AG232" s="1">
        <v>1.00915E-5</v>
      </c>
      <c r="AH232">
        <v>4</v>
      </c>
      <c r="AI232">
        <v>0</v>
      </c>
      <c r="AJ232">
        <v>0</v>
      </c>
      <c r="AK232">
        <v>942112159</v>
      </c>
      <c r="AL232">
        <v>3407</v>
      </c>
      <c r="AM232">
        <v>23.552800000000001</v>
      </c>
      <c r="AN232">
        <v>1</v>
      </c>
      <c r="AO232">
        <v>3382</v>
      </c>
      <c r="AP232" s="2">
        <f t="shared" si="20"/>
        <v>9977.59</v>
      </c>
      <c r="AQ232" s="2">
        <f t="shared" si="21"/>
        <v>1488.63</v>
      </c>
      <c r="AR232" s="2">
        <f t="shared" si="22"/>
        <v>265.82400000000001</v>
      </c>
      <c r="AS232">
        <f t="shared" si="23"/>
        <v>189078</v>
      </c>
      <c r="AT232">
        <f t="shared" si="24"/>
        <v>0.30000000000285354</v>
      </c>
    </row>
    <row r="233" spans="1:46" x14ac:dyDescent="0.35">
      <c r="A233" s="1">
        <v>9.9686600000000005E-6</v>
      </c>
      <c r="B233" s="1">
        <v>1.4897300000000001E-6</v>
      </c>
      <c r="C233" s="1">
        <v>2.6735999999999998E-7</v>
      </c>
      <c r="D233" s="1">
        <v>1.00829E-5</v>
      </c>
      <c r="E233" s="1">
        <v>-3.0517600000000001E-5</v>
      </c>
      <c r="F233">
        <v>0.5</v>
      </c>
      <c r="G233" s="1">
        <v>2.6580800000000002E-7</v>
      </c>
      <c r="H233">
        <v>255</v>
      </c>
      <c r="I233">
        <v>0</v>
      </c>
      <c r="J233">
        <v>38</v>
      </c>
      <c r="K233" t="e">
        <v>#NAME?</v>
      </c>
      <c r="L233">
        <v>253587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3407</v>
      </c>
      <c r="U233" s="1">
        <v>9.9635399999999998E-6</v>
      </c>
      <c r="V233" s="1">
        <v>1.50253E-6</v>
      </c>
      <c r="W233" s="1">
        <v>5.1212000000000001E-9</v>
      </c>
      <c r="X233" s="1">
        <v>-1.27999E-8</v>
      </c>
      <c r="Y233" s="1">
        <v>1.55169E-9</v>
      </c>
      <c r="Z233" s="1">
        <v>9.9686600000000005E-6</v>
      </c>
      <c r="AA233" s="1">
        <v>1.4897300000000001E-6</v>
      </c>
      <c r="AB233" s="1">
        <v>2.6735999999999998E-7</v>
      </c>
      <c r="AC233" s="1">
        <v>1.00829E-5</v>
      </c>
      <c r="AD233" s="1">
        <v>9.9686600000000005E-6</v>
      </c>
      <c r="AE233" s="1">
        <v>1.4897300000000001E-6</v>
      </c>
      <c r="AF233" s="1">
        <v>2.6735999999999998E-7</v>
      </c>
      <c r="AG233" s="1">
        <v>1.00829E-5</v>
      </c>
      <c r="AH233">
        <v>4</v>
      </c>
      <c r="AI233">
        <v>0</v>
      </c>
      <c r="AJ233">
        <v>0</v>
      </c>
      <c r="AK233">
        <v>942124601</v>
      </c>
      <c r="AL233">
        <v>3407</v>
      </c>
      <c r="AM233">
        <v>23.553100000000001</v>
      </c>
      <c r="AN233">
        <v>1</v>
      </c>
      <c r="AO233">
        <v>3383</v>
      </c>
      <c r="AP233" s="2">
        <f t="shared" si="20"/>
        <v>9968.66</v>
      </c>
      <c r="AQ233" s="2">
        <f t="shared" si="21"/>
        <v>1489.73</v>
      </c>
      <c r="AR233" s="2">
        <f t="shared" si="22"/>
        <v>267.35999999999996</v>
      </c>
      <c r="AS233">
        <f t="shared" si="23"/>
        <v>195751.33333333334</v>
      </c>
      <c r="AT233">
        <f t="shared" si="24"/>
        <v>0.29999999999930083</v>
      </c>
    </row>
    <row r="234" spans="1:46" x14ac:dyDescent="0.35">
      <c r="A234" s="1">
        <v>9.9701900000000008E-6</v>
      </c>
      <c r="B234" s="1">
        <v>1.5046599999999999E-6</v>
      </c>
      <c r="C234" s="1">
        <v>2.67334E-7</v>
      </c>
      <c r="D234" s="1">
        <v>1.0086599999999999E-5</v>
      </c>
      <c r="E234" s="1">
        <v>-3.0517600000000001E-5</v>
      </c>
      <c r="F234">
        <v>0.5</v>
      </c>
      <c r="G234" s="1">
        <v>2.67334E-7</v>
      </c>
      <c r="H234">
        <v>255</v>
      </c>
      <c r="I234">
        <v>0</v>
      </c>
      <c r="J234">
        <v>30</v>
      </c>
      <c r="K234" t="e">
        <v>#NAME?</v>
      </c>
      <c r="L234">
        <v>200200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3407</v>
      </c>
      <c r="U234" s="1">
        <v>9.9648100000000006E-6</v>
      </c>
      <c r="V234" s="1">
        <v>1.49927E-6</v>
      </c>
      <c r="W234" s="1">
        <v>5.3864599999999996E-9</v>
      </c>
      <c r="X234" s="1">
        <v>5.3864599999999996E-9</v>
      </c>
      <c r="Y234">
        <v>0</v>
      </c>
      <c r="Z234" s="1">
        <v>9.9701900000000008E-6</v>
      </c>
      <c r="AA234" s="1">
        <v>1.5046599999999999E-6</v>
      </c>
      <c r="AB234" s="1">
        <v>2.67334E-7</v>
      </c>
      <c r="AC234" s="1">
        <v>1.0086599999999999E-5</v>
      </c>
      <c r="AD234" s="1">
        <v>9.9701900000000008E-6</v>
      </c>
      <c r="AE234" s="1">
        <v>1.5046599999999999E-6</v>
      </c>
      <c r="AF234" s="1">
        <v>2.67334E-7</v>
      </c>
      <c r="AG234" s="1">
        <v>1.0086599999999999E-5</v>
      </c>
      <c r="AH234">
        <v>4</v>
      </c>
      <c r="AI234">
        <v>0</v>
      </c>
      <c r="AJ234">
        <v>0</v>
      </c>
      <c r="AK234">
        <v>942137043</v>
      </c>
      <c r="AL234">
        <v>3407</v>
      </c>
      <c r="AM234">
        <v>23.5534</v>
      </c>
      <c r="AN234">
        <v>1</v>
      </c>
      <c r="AO234">
        <v>3384</v>
      </c>
      <c r="AP234" s="2">
        <f t="shared" si="20"/>
        <v>9970.19</v>
      </c>
      <c r="AQ234" s="2">
        <f t="shared" si="21"/>
        <v>1504.6599999999999</v>
      </c>
      <c r="AR234" s="2">
        <f t="shared" si="22"/>
        <v>267.334</v>
      </c>
      <c r="AS234">
        <f t="shared" si="23"/>
        <v>211322.33333333334</v>
      </c>
      <c r="AT234">
        <f t="shared" si="24"/>
        <v>0.29999999999930083</v>
      </c>
    </row>
    <row r="235" spans="1:46" x14ac:dyDescent="0.35">
      <c r="A235" s="1">
        <v>9.9648899999999994E-6</v>
      </c>
      <c r="B235" s="1">
        <v>1.50293E-6</v>
      </c>
      <c r="C235" s="1">
        <v>2.4526099999999999E-7</v>
      </c>
      <c r="D235" s="1">
        <v>1.00806E-5</v>
      </c>
      <c r="E235" s="1">
        <v>-3.0517600000000001E-5</v>
      </c>
      <c r="F235">
        <v>0.44444400000000001</v>
      </c>
      <c r="G235" s="1">
        <v>2.67334E-7</v>
      </c>
      <c r="H235">
        <v>255</v>
      </c>
      <c r="I235">
        <v>0</v>
      </c>
      <c r="J235">
        <v>27</v>
      </c>
      <c r="K235" t="e">
        <v>#NAME?</v>
      </c>
      <c r="L235">
        <v>180180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3407</v>
      </c>
      <c r="U235" s="1">
        <v>9.9660700000000006E-6</v>
      </c>
      <c r="V235" s="1">
        <v>1.5005700000000001E-6</v>
      </c>
      <c r="W235" s="1">
        <v>-1.1775700000000001E-9</v>
      </c>
      <c r="X235" s="1">
        <v>2.3536100000000001E-9</v>
      </c>
      <c r="Y235" s="1">
        <v>-2.2073300000000002E-8</v>
      </c>
      <c r="Z235" s="1">
        <v>9.9648899999999994E-6</v>
      </c>
      <c r="AA235" s="1">
        <v>1.50293E-6</v>
      </c>
      <c r="AB235" s="1">
        <v>2.4526099999999999E-7</v>
      </c>
      <c r="AC235" s="1">
        <v>1.00806E-5</v>
      </c>
      <c r="AD235" s="1">
        <v>9.9648899999999994E-6</v>
      </c>
      <c r="AE235" s="1">
        <v>1.50293E-6</v>
      </c>
      <c r="AF235" s="1">
        <v>2.4526099999999999E-7</v>
      </c>
      <c r="AG235" s="1">
        <v>1.00806E-5</v>
      </c>
      <c r="AH235">
        <v>4</v>
      </c>
      <c r="AI235">
        <v>0</v>
      </c>
      <c r="AJ235">
        <v>0</v>
      </c>
      <c r="AK235">
        <v>942149485</v>
      </c>
      <c r="AL235">
        <v>3407</v>
      </c>
      <c r="AM235">
        <v>23.553699999999999</v>
      </c>
      <c r="AN235">
        <v>1</v>
      </c>
      <c r="AO235">
        <v>3385</v>
      </c>
      <c r="AP235" s="2">
        <f t="shared" si="20"/>
        <v>9964.89</v>
      </c>
      <c r="AQ235" s="2">
        <f t="shared" si="21"/>
        <v>1502.93</v>
      </c>
      <c r="AR235" s="2">
        <f t="shared" si="22"/>
        <v>245.261</v>
      </c>
      <c r="AS235">
        <f t="shared" si="23"/>
        <v>186853.33333333334</v>
      </c>
      <c r="AT235">
        <f t="shared" si="24"/>
        <v>0.29999999999930083</v>
      </c>
    </row>
    <row r="236" spans="1:46" x14ac:dyDescent="0.35">
      <c r="A236" s="1">
        <v>9.9428200000000005E-6</v>
      </c>
      <c r="B236" s="1">
        <v>1.5055799999999999E-6</v>
      </c>
      <c r="C236" s="1">
        <v>2.4190299999999999E-7</v>
      </c>
      <c r="D236" s="1">
        <v>1.00591E-5</v>
      </c>
      <c r="E236" s="1">
        <v>-3.0517600000000001E-5</v>
      </c>
      <c r="F236">
        <v>0.33333299999999999</v>
      </c>
      <c r="G236" s="1">
        <v>2.4523900000000002E-7</v>
      </c>
      <c r="H236">
        <v>255</v>
      </c>
      <c r="I236">
        <v>0</v>
      </c>
      <c r="J236">
        <v>27</v>
      </c>
      <c r="K236" t="e">
        <v>#NAME?</v>
      </c>
      <c r="L236">
        <v>180180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3407</v>
      </c>
      <c r="U236" s="1">
        <v>9.96565E-6</v>
      </c>
      <c r="V236" s="1">
        <v>1.50101E-6</v>
      </c>
      <c r="W236" s="1">
        <v>-2.28292E-8</v>
      </c>
      <c r="X236" s="1">
        <v>4.5676799999999997E-9</v>
      </c>
      <c r="Y236" s="1">
        <v>-3.33645E-9</v>
      </c>
      <c r="Z236" s="1">
        <v>9.9428200000000005E-6</v>
      </c>
      <c r="AA236" s="1">
        <v>1.5055799999999999E-6</v>
      </c>
      <c r="AB236" s="1">
        <v>2.4190299999999999E-7</v>
      </c>
      <c r="AC236" s="1">
        <v>1.00591E-5</v>
      </c>
      <c r="AD236" s="1">
        <v>9.9428200000000005E-6</v>
      </c>
      <c r="AE236" s="1">
        <v>1.5055799999999999E-6</v>
      </c>
      <c r="AF236" s="1">
        <v>2.4190299999999999E-7</v>
      </c>
      <c r="AG236" s="1">
        <v>1.00591E-5</v>
      </c>
      <c r="AH236">
        <v>4</v>
      </c>
      <c r="AI236">
        <v>0</v>
      </c>
      <c r="AJ236">
        <v>0</v>
      </c>
      <c r="AK236">
        <v>942161927</v>
      </c>
      <c r="AL236">
        <v>3407</v>
      </c>
      <c r="AM236">
        <v>23.553999999999998</v>
      </c>
      <c r="AN236">
        <v>1</v>
      </c>
      <c r="AO236">
        <v>3386</v>
      </c>
      <c r="AP236" s="2">
        <f t="shared" si="20"/>
        <v>9942.82</v>
      </c>
      <c r="AQ236" s="2">
        <f t="shared" si="21"/>
        <v>1505.58</v>
      </c>
      <c r="AR236" s="2">
        <f t="shared" si="22"/>
        <v>241.90299999999999</v>
      </c>
      <c r="AS236">
        <f t="shared" si="23"/>
        <v>157935.66666666666</v>
      </c>
      <c r="AT236">
        <f t="shared" si="24"/>
        <v>0.29999999999930083</v>
      </c>
    </row>
    <row r="237" spans="1:46" x14ac:dyDescent="0.35">
      <c r="A237" s="1">
        <v>9.9382799999999997E-6</v>
      </c>
      <c r="B237" s="1">
        <v>1.5021E-6</v>
      </c>
      <c r="C237" s="1">
        <v>2.41882E-7</v>
      </c>
      <c r="D237" s="1">
        <v>1.0054099999999999E-5</v>
      </c>
      <c r="E237" s="1">
        <v>-3.0517600000000001E-5</v>
      </c>
      <c r="F237">
        <v>0.29411799999999999</v>
      </c>
      <c r="G237" s="1">
        <v>2.41882E-7</v>
      </c>
      <c r="H237">
        <v>255</v>
      </c>
      <c r="I237">
        <v>0</v>
      </c>
      <c r="J237">
        <v>17</v>
      </c>
      <c r="K237" t="e">
        <v>#NAME?</v>
      </c>
      <c r="L237">
        <v>113447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3407</v>
      </c>
      <c r="U237" s="1">
        <v>9.9598900000000003E-6</v>
      </c>
      <c r="V237" s="1">
        <v>1.5020899999999999E-6</v>
      </c>
      <c r="W237" s="1">
        <v>-2.1610299999999999E-8</v>
      </c>
      <c r="X237" s="1">
        <v>1.53329E-12</v>
      </c>
      <c r="Y237">
        <v>0</v>
      </c>
      <c r="Z237" s="1">
        <v>9.9382799999999997E-6</v>
      </c>
      <c r="AA237" s="1">
        <v>1.5021E-6</v>
      </c>
      <c r="AB237" s="1">
        <v>2.41882E-7</v>
      </c>
      <c r="AC237" s="1">
        <v>1.0054099999999999E-5</v>
      </c>
      <c r="AD237" s="1">
        <v>9.9382799999999997E-6</v>
      </c>
      <c r="AE237" s="1">
        <v>1.5021E-6</v>
      </c>
      <c r="AF237" s="1">
        <v>2.41882E-7</v>
      </c>
      <c r="AG237" s="1">
        <v>1.0054099999999999E-5</v>
      </c>
      <c r="AH237">
        <v>4</v>
      </c>
      <c r="AI237">
        <v>0</v>
      </c>
      <c r="AJ237">
        <v>0</v>
      </c>
      <c r="AK237">
        <v>942174370</v>
      </c>
      <c r="AL237">
        <v>3407</v>
      </c>
      <c r="AM237">
        <v>23.554400000000001</v>
      </c>
      <c r="AN237">
        <v>1</v>
      </c>
      <c r="AO237">
        <v>3387</v>
      </c>
      <c r="AP237" s="2">
        <f t="shared" si="20"/>
        <v>9938.2799999999988</v>
      </c>
      <c r="AQ237" s="2">
        <f t="shared" si="21"/>
        <v>1502.1</v>
      </c>
      <c r="AR237" s="2">
        <f t="shared" si="22"/>
        <v>241.88200000000001</v>
      </c>
      <c r="AS237">
        <f t="shared" si="23"/>
        <v>157935.66666666666</v>
      </c>
      <c r="AT237">
        <f t="shared" si="24"/>
        <v>0.40000000000262048</v>
      </c>
    </row>
    <row r="238" spans="1:46" x14ac:dyDescent="0.35">
      <c r="A238" s="1">
        <v>9.9525500000000001E-6</v>
      </c>
      <c r="B238" s="1">
        <v>1.5058400000000001E-6</v>
      </c>
      <c r="C238" s="1">
        <v>2.22393E-7</v>
      </c>
      <c r="D238" s="1">
        <v>1.00683E-5</v>
      </c>
      <c r="E238" s="1">
        <v>-3.0517600000000001E-5</v>
      </c>
      <c r="F238">
        <v>0.51851899999999995</v>
      </c>
      <c r="G238" s="1">
        <v>2.41882E-7</v>
      </c>
      <c r="H238">
        <v>255</v>
      </c>
      <c r="I238">
        <v>0</v>
      </c>
      <c r="J238">
        <v>27</v>
      </c>
      <c r="K238" t="e">
        <v>#NAME?</v>
      </c>
      <c r="L238">
        <v>180180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3407</v>
      </c>
      <c r="U238" s="1">
        <v>9.9544200000000005E-6</v>
      </c>
      <c r="V238" s="1">
        <v>1.5020899999999999E-6</v>
      </c>
      <c r="W238" s="1">
        <v>-1.8706199999999999E-9</v>
      </c>
      <c r="X238" s="1">
        <v>3.7412399999999998E-9</v>
      </c>
      <c r="Y238" s="1">
        <v>-1.9489700000000001E-8</v>
      </c>
      <c r="Z238" s="1">
        <v>9.9525500000000001E-6</v>
      </c>
      <c r="AA238" s="1">
        <v>1.5058400000000001E-6</v>
      </c>
      <c r="AB238" s="1">
        <v>2.22393E-7</v>
      </c>
      <c r="AC238" s="1">
        <v>1.00683E-5</v>
      </c>
      <c r="AD238" s="1">
        <v>9.9525500000000001E-6</v>
      </c>
      <c r="AE238" s="1">
        <v>1.5058400000000001E-6</v>
      </c>
      <c r="AF238" s="1">
        <v>2.22393E-7</v>
      </c>
      <c r="AG238" s="1">
        <v>1.00683E-5</v>
      </c>
      <c r="AH238">
        <v>4</v>
      </c>
      <c r="AI238">
        <v>0</v>
      </c>
      <c r="AJ238">
        <v>0</v>
      </c>
      <c r="AK238">
        <v>942186737</v>
      </c>
      <c r="AL238">
        <v>3407</v>
      </c>
      <c r="AM238">
        <v>23.5547</v>
      </c>
      <c r="AN238">
        <v>1</v>
      </c>
      <c r="AO238">
        <v>3388</v>
      </c>
      <c r="AP238" s="2">
        <f t="shared" si="20"/>
        <v>9952.5499999999993</v>
      </c>
      <c r="AQ238" s="2">
        <f t="shared" si="21"/>
        <v>1505.8400000000001</v>
      </c>
      <c r="AR238" s="2">
        <f t="shared" si="22"/>
        <v>222.393</v>
      </c>
      <c r="AS238">
        <f t="shared" si="23"/>
        <v>146813.33333333334</v>
      </c>
      <c r="AT238">
        <f t="shared" si="24"/>
        <v>0.29999999999930083</v>
      </c>
    </row>
    <row r="239" spans="1:46" x14ac:dyDescent="0.35">
      <c r="A239" s="1">
        <v>9.9752599999999998E-6</v>
      </c>
      <c r="B239" s="1">
        <v>1.4958299999999999E-6</v>
      </c>
      <c r="C239" s="1">
        <v>2.1796E-7</v>
      </c>
      <c r="D239" s="1">
        <v>1.00891E-5</v>
      </c>
      <c r="E239" s="1">
        <v>-3.0517600000000001E-5</v>
      </c>
      <c r="F239">
        <v>0.5</v>
      </c>
      <c r="G239" s="1">
        <v>2.22351E-7</v>
      </c>
      <c r="H239">
        <v>255</v>
      </c>
      <c r="I239">
        <v>0</v>
      </c>
      <c r="J239">
        <v>22</v>
      </c>
      <c r="K239" t="e">
        <v>#NAME?</v>
      </c>
      <c r="L239">
        <v>146813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3407</v>
      </c>
      <c r="U239" s="1">
        <v>9.9538600000000003E-6</v>
      </c>
      <c r="V239" s="1">
        <v>1.50296E-6</v>
      </c>
      <c r="W239" s="1">
        <v>2.1401699999999999E-8</v>
      </c>
      <c r="X239" s="1">
        <v>-7.1328899999999998E-9</v>
      </c>
      <c r="Y239" s="1">
        <v>-4.39136E-9</v>
      </c>
      <c r="Z239" s="1">
        <v>9.9752599999999998E-6</v>
      </c>
      <c r="AA239" s="1">
        <v>1.4958299999999999E-6</v>
      </c>
      <c r="AB239" s="1">
        <v>2.1796E-7</v>
      </c>
      <c r="AC239" s="1">
        <v>1.00891E-5</v>
      </c>
      <c r="AD239" s="1">
        <v>9.9752599999999998E-6</v>
      </c>
      <c r="AE239" s="1">
        <v>1.4958299999999999E-6</v>
      </c>
      <c r="AF239" s="1">
        <v>2.1796E-7</v>
      </c>
      <c r="AG239" s="1">
        <v>1.00891E-5</v>
      </c>
      <c r="AH239">
        <v>4</v>
      </c>
      <c r="AI239">
        <v>0</v>
      </c>
      <c r="AJ239">
        <v>0</v>
      </c>
      <c r="AK239">
        <v>942199180</v>
      </c>
      <c r="AL239">
        <v>3407</v>
      </c>
      <c r="AM239">
        <v>23.555</v>
      </c>
      <c r="AN239">
        <v>1</v>
      </c>
      <c r="AO239">
        <v>3389</v>
      </c>
      <c r="AP239" s="2">
        <f t="shared" si="20"/>
        <v>9975.26</v>
      </c>
      <c r="AQ239" s="2">
        <f t="shared" si="21"/>
        <v>1495.83</v>
      </c>
      <c r="AR239" s="2">
        <f t="shared" si="22"/>
        <v>217.96</v>
      </c>
      <c r="AS239">
        <f t="shared" si="23"/>
        <v>171282.33333333334</v>
      </c>
      <c r="AT239">
        <f t="shared" si="24"/>
        <v>0.29999999999930083</v>
      </c>
    </row>
    <row r="240" spans="1:46" x14ac:dyDescent="0.35">
      <c r="A240" s="1">
        <v>9.9514900000000005E-6</v>
      </c>
      <c r="B240" s="1">
        <v>1.49074E-6</v>
      </c>
      <c r="C240" s="1">
        <v>2.06408E-7</v>
      </c>
      <c r="D240" s="1">
        <v>1.00646E-5</v>
      </c>
      <c r="E240" s="1">
        <v>-3.0517600000000001E-5</v>
      </c>
      <c r="F240">
        <v>0.39285700000000001</v>
      </c>
      <c r="G240" s="1">
        <v>2.17957E-7</v>
      </c>
      <c r="H240">
        <v>255</v>
      </c>
      <c r="I240">
        <v>0</v>
      </c>
      <c r="J240">
        <v>28</v>
      </c>
      <c r="K240" t="e">
        <v>#NAME?</v>
      </c>
      <c r="L240">
        <v>186854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3407</v>
      </c>
      <c r="U240" s="1">
        <v>9.9591900000000004E-6</v>
      </c>
      <c r="V240" s="1">
        <v>1.50101E-6</v>
      </c>
      <c r="W240" s="1">
        <v>-7.7032699999999996E-9</v>
      </c>
      <c r="X240" s="1">
        <v>-1.02715E-8</v>
      </c>
      <c r="Y240" s="1">
        <v>-1.15488E-8</v>
      </c>
      <c r="Z240" s="1">
        <v>9.9514900000000005E-6</v>
      </c>
      <c r="AA240" s="1">
        <v>1.49074E-6</v>
      </c>
      <c r="AB240" s="1">
        <v>2.06408E-7</v>
      </c>
      <c r="AC240" s="1">
        <v>1.00646E-5</v>
      </c>
      <c r="AD240" s="1">
        <v>9.9514900000000005E-6</v>
      </c>
      <c r="AE240" s="1">
        <v>1.49074E-6</v>
      </c>
      <c r="AF240" s="1">
        <v>2.06408E-7</v>
      </c>
      <c r="AG240" s="1">
        <v>1.00646E-5</v>
      </c>
      <c r="AH240">
        <v>4</v>
      </c>
      <c r="AI240">
        <v>0</v>
      </c>
      <c r="AJ240">
        <v>0</v>
      </c>
      <c r="AK240">
        <v>942211622</v>
      </c>
      <c r="AL240">
        <v>3407</v>
      </c>
      <c r="AM240">
        <v>23.555299999999999</v>
      </c>
      <c r="AN240">
        <v>1</v>
      </c>
      <c r="AO240">
        <v>3390</v>
      </c>
      <c r="AP240" s="2">
        <f t="shared" si="20"/>
        <v>9951.49</v>
      </c>
      <c r="AQ240" s="2">
        <f t="shared" si="21"/>
        <v>1490.74</v>
      </c>
      <c r="AR240" s="2">
        <f t="shared" si="22"/>
        <v>206.40800000000002</v>
      </c>
      <c r="AS240">
        <f t="shared" si="23"/>
        <v>200200.33333333334</v>
      </c>
      <c r="AT240">
        <f t="shared" si="24"/>
        <v>0.29999999999930083</v>
      </c>
    </row>
    <row r="241" spans="1:46" x14ac:dyDescent="0.35">
      <c r="A241" s="1">
        <v>9.9425399999999995E-6</v>
      </c>
      <c r="B241" s="1">
        <v>1.5075800000000001E-6</v>
      </c>
      <c r="C241" s="1">
        <v>2.08437E-7</v>
      </c>
      <c r="D241" s="1">
        <v>1.00583E-5</v>
      </c>
      <c r="E241" s="1">
        <v>-3.0517600000000001E-5</v>
      </c>
      <c r="F241">
        <v>0.4</v>
      </c>
      <c r="G241" s="1">
        <v>2.0636E-7</v>
      </c>
      <c r="H241">
        <v>255</v>
      </c>
      <c r="I241">
        <v>0</v>
      </c>
      <c r="J241">
        <v>40</v>
      </c>
      <c r="K241" t="e">
        <v>#NAME?</v>
      </c>
      <c r="L241">
        <v>266934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3407</v>
      </c>
      <c r="U241" s="1">
        <v>9.9572300000000005E-6</v>
      </c>
      <c r="V241" s="1">
        <v>1.4983999999999999E-6</v>
      </c>
      <c r="W241" s="1">
        <v>-1.46859E-8</v>
      </c>
      <c r="X241" s="1">
        <v>9.1798300000000005E-9</v>
      </c>
      <c r="Y241" s="1">
        <v>2.0776099999999998E-9</v>
      </c>
      <c r="Z241" s="1">
        <v>9.9425399999999995E-6</v>
      </c>
      <c r="AA241" s="1">
        <v>1.5075800000000001E-6</v>
      </c>
      <c r="AB241" s="1">
        <v>2.08437E-7</v>
      </c>
      <c r="AC241" s="1">
        <v>1.00583E-5</v>
      </c>
      <c r="AD241" s="1">
        <v>9.9425399999999995E-6</v>
      </c>
      <c r="AE241" s="1">
        <v>1.5075800000000001E-6</v>
      </c>
      <c r="AF241" s="1">
        <v>2.08437E-7</v>
      </c>
      <c r="AG241" s="1">
        <v>1.00583E-5</v>
      </c>
      <c r="AH241">
        <v>4</v>
      </c>
      <c r="AI241">
        <v>0</v>
      </c>
      <c r="AJ241">
        <v>0</v>
      </c>
      <c r="AK241">
        <v>942224064</v>
      </c>
      <c r="AL241">
        <v>3407</v>
      </c>
      <c r="AM241">
        <v>23.555599999999998</v>
      </c>
      <c r="AN241">
        <v>1</v>
      </c>
      <c r="AO241">
        <v>3391</v>
      </c>
      <c r="AP241" s="2">
        <f t="shared" si="20"/>
        <v>9942.5399999999991</v>
      </c>
      <c r="AQ241" s="2">
        <f t="shared" si="21"/>
        <v>1507.5800000000002</v>
      </c>
      <c r="AR241" s="2">
        <f t="shared" si="22"/>
        <v>208.43700000000001</v>
      </c>
      <c r="AS241">
        <f t="shared" si="23"/>
        <v>211322.66666666666</v>
      </c>
      <c r="AT241">
        <f t="shared" si="24"/>
        <v>0.29999999999930083</v>
      </c>
    </row>
    <row r="242" spans="1:46" x14ac:dyDescent="0.35">
      <c r="A242" s="1">
        <v>9.9604200000000001E-6</v>
      </c>
      <c r="B242" s="1">
        <v>1.49825E-6</v>
      </c>
      <c r="C242" s="1">
        <v>2.0221399999999999E-7</v>
      </c>
      <c r="D242" s="1">
        <v>1.00745E-5</v>
      </c>
      <c r="E242" s="1">
        <v>-3.0517600000000001E-5</v>
      </c>
      <c r="F242">
        <v>0.48148099999999999</v>
      </c>
      <c r="G242" s="1">
        <v>2.08435E-7</v>
      </c>
      <c r="H242">
        <v>255</v>
      </c>
      <c r="I242">
        <v>0</v>
      </c>
      <c r="J242">
        <v>27</v>
      </c>
      <c r="K242" t="e">
        <v>#NAME?</v>
      </c>
      <c r="L242">
        <v>180180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3407</v>
      </c>
      <c r="U242" s="1">
        <v>9.9534399999999997E-6</v>
      </c>
      <c r="V242" s="1">
        <v>1.5005700000000001E-6</v>
      </c>
      <c r="W242" s="1">
        <v>6.9841599999999996E-9</v>
      </c>
      <c r="X242" s="1">
        <v>-2.32754E-9</v>
      </c>
      <c r="Y242" s="1">
        <v>-6.22058E-9</v>
      </c>
      <c r="Z242" s="1">
        <v>9.9604200000000001E-6</v>
      </c>
      <c r="AA242" s="1">
        <v>1.49825E-6</v>
      </c>
      <c r="AB242" s="1">
        <v>2.0221399999999999E-7</v>
      </c>
      <c r="AC242" s="1">
        <v>1.00745E-5</v>
      </c>
      <c r="AD242" s="1">
        <v>9.9604200000000001E-6</v>
      </c>
      <c r="AE242" s="1">
        <v>1.49825E-6</v>
      </c>
      <c r="AF242" s="1">
        <v>2.0221399999999999E-7</v>
      </c>
      <c r="AG242" s="1">
        <v>1.00745E-5</v>
      </c>
      <c r="AH242">
        <v>4</v>
      </c>
      <c r="AI242">
        <v>0</v>
      </c>
      <c r="AJ242">
        <v>0</v>
      </c>
      <c r="AK242">
        <v>942236506</v>
      </c>
      <c r="AL242">
        <v>3407</v>
      </c>
      <c r="AM242">
        <v>23.555900000000001</v>
      </c>
      <c r="AN242">
        <v>1</v>
      </c>
      <c r="AO242">
        <v>3392</v>
      </c>
      <c r="AP242" s="2">
        <f t="shared" si="20"/>
        <v>9960.42</v>
      </c>
      <c r="AQ242" s="2">
        <f t="shared" si="21"/>
        <v>1498.25</v>
      </c>
      <c r="AR242" s="2">
        <f t="shared" si="22"/>
        <v>202.214</v>
      </c>
      <c r="AS242">
        <f t="shared" si="23"/>
        <v>231342.66666666666</v>
      </c>
      <c r="AT242">
        <f t="shared" si="24"/>
        <v>0.30000000000285354</v>
      </c>
    </row>
    <row r="243" spans="1:46" x14ac:dyDescent="0.35">
      <c r="A243" s="1">
        <v>9.9532300000000002E-6</v>
      </c>
      <c r="B243" s="1">
        <v>1.4942499999999999E-6</v>
      </c>
      <c r="C243" s="1">
        <v>2.0576399999999999E-7</v>
      </c>
      <c r="D243" s="1">
        <v>1.00669E-5</v>
      </c>
      <c r="E243" s="1">
        <v>-3.0517600000000001E-5</v>
      </c>
      <c r="F243">
        <v>0.56756799999999996</v>
      </c>
      <c r="G243" s="1">
        <v>2.0220900000000001E-7</v>
      </c>
      <c r="H243">
        <v>255</v>
      </c>
      <c r="I243">
        <v>0</v>
      </c>
      <c r="J243">
        <v>37</v>
      </c>
      <c r="K243" t="e">
        <v>#NAME?</v>
      </c>
      <c r="L243">
        <v>246914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3407</v>
      </c>
      <c r="U243" s="1">
        <v>9.9551200000000003E-6</v>
      </c>
      <c r="V243" s="1">
        <v>1.4999199999999999E-6</v>
      </c>
      <c r="W243" s="1">
        <v>-1.8905499999999998E-9</v>
      </c>
      <c r="X243" s="1">
        <v>-5.6747199999999996E-9</v>
      </c>
      <c r="Y243" s="1">
        <v>3.5541799999999998E-9</v>
      </c>
      <c r="Z243" s="1">
        <v>9.9532300000000002E-6</v>
      </c>
      <c r="AA243" s="1">
        <v>1.4942499999999999E-6</v>
      </c>
      <c r="AB243" s="1">
        <v>2.0576399999999999E-7</v>
      </c>
      <c r="AC243" s="1">
        <v>1.00669E-5</v>
      </c>
      <c r="AD243" s="1">
        <v>9.9532300000000002E-6</v>
      </c>
      <c r="AE243" s="1">
        <v>1.4942499999999999E-6</v>
      </c>
      <c r="AF243" s="1">
        <v>2.0576399999999999E-7</v>
      </c>
      <c r="AG243" s="1">
        <v>1.00669E-5</v>
      </c>
      <c r="AH243">
        <v>4</v>
      </c>
      <c r="AI243">
        <v>0</v>
      </c>
      <c r="AJ243">
        <v>0</v>
      </c>
      <c r="AK243">
        <v>942248947</v>
      </c>
      <c r="AL243">
        <v>3407</v>
      </c>
      <c r="AM243">
        <v>23.5562</v>
      </c>
      <c r="AN243">
        <v>1</v>
      </c>
      <c r="AO243">
        <v>3393</v>
      </c>
      <c r="AP243" s="2">
        <f t="shared" si="20"/>
        <v>9953.23</v>
      </c>
      <c r="AQ243" s="2">
        <f t="shared" si="21"/>
        <v>1494.25</v>
      </c>
      <c r="AR243" s="2">
        <f t="shared" si="22"/>
        <v>205.76399999999998</v>
      </c>
      <c r="AS243">
        <f t="shared" si="23"/>
        <v>191302.33333333334</v>
      </c>
      <c r="AT243">
        <f t="shared" si="24"/>
        <v>0.29999999999930083</v>
      </c>
    </row>
    <row r="244" spans="1:46" x14ac:dyDescent="0.35">
      <c r="A244" s="1">
        <v>9.9332199999999997E-6</v>
      </c>
      <c r="B244" s="1">
        <v>1.5075500000000001E-6</v>
      </c>
      <c r="C244" s="1">
        <v>1.99894E-7</v>
      </c>
      <c r="D244" s="1">
        <v>1.0049E-5</v>
      </c>
      <c r="E244" s="1">
        <v>-3.0517600000000001E-5</v>
      </c>
      <c r="F244">
        <v>0.72727299999999995</v>
      </c>
      <c r="G244" s="1">
        <v>2.0575E-7</v>
      </c>
      <c r="H244">
        <v>255</v>
      </c>
      <c r="I244">
        <v>0</v>
      </c>
      <c r="J244">
        <v>22</v>
      </c>
      <c r="K244" t="e">
        <v>#NAME?</v>
      </c>
      <c r="L244">
        <v>146813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3407</v>
      </c>
      <c r="U244" s="1">
        <v>9.9545600000000001E-6</v>
      </c>
      <c r="V244" s="1">
        <v>1.4983999999999999E-6</v>
      </c>
      <c r="W244" s="1">
        <v>-2.1337300000000001E-8</v>
      </c>
      <c r="X244" s="1">
        <v>9.1445700000000004E-9</v>
      </c>
      <c r="Y244" s="1">
        <v>-5.8556499999999997E-9</v>
      </c>
      <c r="Z244" s="1">
        <v>9.9332199999999997E-6</v>
      </c>
      <c r="AA244" s="1">
        <v>1.5075500000000001E-6</v>
      </c>
      <c r="AB244" s="1">
        <v>1.99894E-7</v>
      </c>
      <c r="AC244" s="1">
        <v>1.0049E-5</v>
      </c>
      <c r="AD244" s="1">
        <v>9.9332199999999997E-6</v>
      </c>
      <c r="AE244" s="1">
        <v>1.5075500000000001E-6</v>
      </c>
      <c r="AF244" s="1">
        <v>1.99894E-7</v>
      </c>
      <c r="AG244" s="1">
        <v>1.0049E-5</v>
      </c>
      <c r="AH244">
        <v>4</v>
      </c>
      <c r="AI244">
        <v>0</v>
      </c>
      <c r="AJ244">
        <v>0</v>
      </c>
      <c r="AK244">
        <v>942261389</v>
      </c>
      <c r="AL244">
        <v>3407</v>
      </c>
      <c r="AM244">
        <v>23.5565</v>
      </c>
      <c r="AN244">
        <v>1</v>
      </c>
      <c r="AO244">
        <v>3394</v>
      </c>
      <c r="AP244" s="2">
        <f t="shared" si="20"/>
        <v>9933.2199999999993</v>
      </c>
      <c r="AQ244" s="2">
        <f t="shared" si="21"/>
        <v>1507.5500000000002</v>
      </c>
      <c r="AR244" s="2">
        <f t="shared" si="22"/>
        <v>199.89400000000001</v>
      </c>
      <c r="AS244">
        <f t="shared" si="23"/>
        <v>173506.66666666666</v>
      </c>
      <c r="AT244">
        <f t="shared" si="24"/>
        <v>0.29999999999930083</v>
      </c>
    </row>
    <row r="245" spans="1:46" x14ac:dyDescent="0.35">
      <c r="A245" s="1">
        <v>9.9564899999999996E-6</v>
      </c>
      <c r="B245" s="1">
        <v>1.5005700000000001E-6</v>
      </c>
      <c r="C245" s="1">
        <v>2.15859E-7</v>
      </c>
      <c r="D245" s="1">
        <v>1.0071199999999999E-5</v>
      </c>
      <c r="E245" s="1">
        <v>-3.0517600000000001E-5</v>
      </c>
      <c r="F245">
        <v>0.52631600000000001</v>
      </c>
      <c r="G245" s="1">
        <v>1.9989E-7</v>
      </c>
      <c r="H245">
        <v>255</v>
      </c>
      <c r="I245">
        <v>0</v>
      </c>
      <c r="J245">
        <v>19</v>
      </c>
      <c r="K245" t="e">
        <v>#NAME?</v>
      </c>
      <c r="L245">
        <v>126793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3407</v>
      </c>
      <c r="U245" s="1">
        <v>9.9492199999999992E-6</v>
      </c>
      <c r="V245" s="1">
        <v>1.5005700000000001E-6</v>
      </c>
      <c r="W245" s="1">
        <v>7.26015E-9</v>
      </c>
      <c r="X245">
        <v>0</v>
      </c>
      <c r="Y245" s="1">
        <v>1.5969299999999999E-8</v>
      </c>
      <c r="Z245" s="1">
        <v>9.9564899999999996E-6</v>
      </c>
      <c r="AA245" s="1">
        <v>1.5005700000000001E-6</v>
      </c>
      <c r="AB245" s="1">
        <v>2.15859E-7</v>
      </c>
      <c r="AC245" s="1">
        <v>1.0071199999999999E-5</v>
      </c>
      <c r="AD245" s="1">
        <v>9.9564899999999996E-6</v>
      </c>
      <c r="AE245" s="1">
        <v>1.5005700000000001E-6</v>
      </c>
      <c r="AF245" s="1">
        <v>2.15859E-7</v>
      </c>
      <c r="AG245" s="1">
        <v>1.0071199999999999E-5</v>
      </c>
      <c r="AH245">
        <v>4</v>
      </c>
      <c r="AI245">
        <v>0</v>
      </c>
      <c r="AJ245">
        <v>0</v>
      </c>
      <c r="AK245">
        <v>942273831</v>
      </c>
      <c r="AL245">
        <v>3407</v>
      </c>
      <c r="AM245">
        <v>23.556799999999999</v>
      </c>
      <c r="AN245">
        <v>1</v>
      </c>
      <c r="AO245">
        <v>3395</v>
      </c>
      <c r="AP245" s="2">
        <f t="shared" si="20"/>
        <v>9956.49</v>
      </c>
      <c r="AQ245" s="2">
        <f t="shared" si="21"/>
        <v>1500.5700000000002</v>
      </c>
      <c r="AR245" s="2">
        <f t="shared" si="22"/>
        <v>215.85900000000001</v>
      </c>
      <c r="AS245">
        <f t="shared" si="23"/>
        <v>149037.66666666666</v>
      </c>
      <c r="AT245">
        <f t="shared" si="24"/>
        <v>0.29999999999930083</v>
      </c>
    </row>
    <row r="246" spans="1:46" x14ac:dyDescent="0.35">
      <c r="A246" s="1">
        <v>9.9421299999999996E-6</v>
      </c>
      <c r="B246" s="1">
        <v>1.5005700000000001E-6</v>
      </c>
      <c r="C246" s="1">
        <v>2.30824E-7</v>
      </c>
      <c r="D246" s="1">
        <v>1.00574E-5</v>
      </c>
      <c r="E246" s="1">
        <v>-3.0517600000000001E-5</v>
      </c>
      <c r="F246">
        <v>0.30769200000000002</v>
      </c>
      <c r="G246" s="1">
        <v>2.1582000000000001E-7</v>
      </c>
      <c r="H246">
        <v>255</v>
      </c>
      <c r="I246">
        <v>0</v>
      </c>
      <c r="J246">
        <v>26</v>
      </c>
      <c r="K246" t="e">
        <v>#NAME?</v>
      </c>
      <c r="L246">
        <v>173507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3407</v>
      </c>
      <c r="U246" s="1">
        <v>9.9509100000000006E-6</v>
      </c>
      <c r="V246" s="1">
        <v>1.5005700000000001E-6</v>
      </c>
      <c r="W246" s="1">
        <v>-8.7842399999999998E-9</v>
      </c>
      <c r="X246">
        <v>0</v>
      </c>
      <c r="Y246" s="1">
        <v>1.5003299999999998E-8</v>
      </c>
      <c r="Z246" s="1">
        <v>9.9421299999999996E-6</v>
      </c>
      <c r="AA246" s="1">
        <v>1.5005700000000001E-6</v>
      </c>
      <c r="AB246" s="1">
        <v>2.30824E-7</v>
      </c>
      <c r="AC246" s="1">
        <v>1.00574E-5</v>
      </c>
      <c r="AD246" s="1">
        <v>9.9421299999999996E-6</v>
      </c>
      <c r="AE246" s="1">
        <v>1.5005700000000001E-6</v>
      </c>
      <c r="AF246" s="1">
        <v>2.30824E-7</v>
      </c>
      <c r="AG246" s="1">
        <v>1.00574E-5</v>
      </c>
      <c r="AH246">
        <v>4</v>
      </c>
      <c r="AI246">
        <v>0</v>
      </c>
      <c r="AJ246">
        <v>0</v>
      </c>
      <c r="AK246">
        <v>942297736</v>
      </c>
      <c r="AL246">
        <v>3407</v>
      </c>
      <c r="AM246">
        <v>23.557400000000001</v>
      </c>
      <c r="AN246">
        <v>1</v>
      </c>
      <c r="AO246">
        <v>3396</v>
      </c>
      <c r="AP246" s="2">
        <f t="shared" si="20"/>
        <v>9942.1299999999992</v>
      </c>
      <c r="AQ246" s="2">
        <f t="shared" si="21"/>
        <v>1500.5700000000002</v>
      </c>
      <c r="AR246" s="2">
        <f t="shared" si="22"/>
        <v>230.82400000000001</v>
      </c>
      <c r="AS246">
        <f t="shared" si="23"/>
        <v>155711.33333333334</v>
      </c>
      <c r="AT246">
        <f t="shared" si="24"/>
        <v>0.60000000000215437</v>
      </c>
    </row>
    <row r="247" spans="1:46" x14ac:dyDescent="0.35">
      <c r="A247" s="1">
        <v>9.9616499999999997E-6</v>
      </c>
      <c r="B247" s="1">
        <v>1.4713499999999999E-6</v>
      </c>
      <c r="C247" s="1">
        <v>2.02318E-7</v>
      </c>
      <c r="D247" s="1">
        <v>1.0071800000000001E-5</v>
      </c>
      <c r="E247" s="1">
        <v>-3.0517600000000001E-5</v>
      </c>
      <c r="F247">
        <v>0.52</v>
      </c>
      <c r="G247" s="1">
        <v>2.30774E-7</v>
      </c>
      <c r="H247">
        <v>255</v>
      </c>
      <c r="I247">
        <v>0</v>
      </c>
      <c r="J247">
        <v>25</v>
      </c>
      <c r="K247" t="e">
        <v>#NAME?</v>
      </c>
      <c r="L247">
        <v>166834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3407</v>
      </c>
      <c r="U247" s="1">
        <v>9.9486600000000007E-6</v>
      </c>
      <c r="V247" s="1">
        <v>1.5005700000000001E-6</v>
      </c>
      <c r="W247" s="1">
        <v>1.29916E-8</v>
      </c>
      <c r="X247" s="1">
        <v>-2.9226099999999999E-8</v>
      </c>
      <c r="Y247" s="1">
        <v>-2.8456399999999999E-8</v>
      </c>
      <c r="Z247" s="1">
        <v>9.9616499999999997E-6</v>
      </c>
      <c r="AA247" s="1">
        <v>1.4713499999999999E-6</v>
      </c>
      <c r="AB247" s="1">
        <v>2.02318E-7</v>
      </c>
      <c r="AC247" s="1">
        <v>1.0071800000000001E-5</v>
      </c>
      <c r="AD247" s="1">
        <v>9.9616499999999997E-6</v>
      </c>
      <c r="AE247" s="1">
        <v>1.4713499999999999E-6</v>
      </c>
      <c r="AF247" s="1">
        <v>2.02318E-7</v>
      </c>
      <c r="AG247" s="1">
        <v>1.0071800000000001E-5</v>
      </c>
      <c r="AH247">
        <v>4</v>
      </c>
      <c r="AI247">
        <v>0</v>
      </c>
      <c r="AJ247">
        <v>0</v>
      </c>
      <c r="AK247">
        <v>942310178</v>
      </c>
      <c r="AL247">
        <v>3407</v>
      </c>
      <c r="AM247">
        <v>23.5578</v>
      </c>
      <c r="AN247">
        <v>1</v>
      </c>
      <c r="AO247">
        <v>3397</v>
      </c>
      <c r="AP247" s="2">
        <f t="shared" si="20"/>
        <v>9961.65</v>
      </c>
      <c r="AQ247" s="2">
        <f t="shared" si="21"/>
        <v>1471.35</v>
      </c>
      <c r="AR247" s="2">
        <f t="shared" si="22"/>
        <v>202.31800000000001</v>
      </c>
      <c r="AS247">
        <f t="shared" si="23"/>
        <v>155711.33333333334</v>
      </c>
      <c r="AT247">
        <f t="shared" si="24"/>
        <v>0.39999999999906777</v>
      </c>
    </row>
    <row r="248" spans="1:46" x14ac:dyDescent="0.35">
      <c r="A248" s="1">
        <v>9.9369499999999998E-6</v>
      </c>
      <c r="B248" s="1">
        <v>1.50066E-6</v>
      </c>
      <c r="C248" s="1">
        <v>2.0616199999999999E-7</v>
      </c>
      <c r="D248" s="1">
        <v>1.0051700000000001E-5</v>
      </c>
      <c r="E248" s="1">
        <v>-3.0517600000000001E-5</v>
      </c>
      <c r="F248">
        <v>0.631579</v>
      </c>
      <c r="G248" s="1">
        <v>2.02271E-7</v>
      </c>
      <c r="H248">
        <v>255</v>
      </c>
      <c r="I248">
        <v>0</v>
      </c>
      <c r="J248">
        <v>19</v>
      </c>
      <c r="K248" t="e">
        <v>#NAME?</v>
      </c>
      <c r="L248">
        <v>126793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3407</v>
      </c>
      <c r="U248" s="1">
        <v>9.9518899999999997E-6</v>
      </c>
      <c r="V248" s="1">
        <v>1.4931900000000001E-6</v>
      </c>
      <c r="W248" s="1">
        <v>-1.4941999999999999E-8</v>
      </c>
      <c r="X248" s="1">
        <v>7.4732800000000001E-9</v>
      </c>
      <c r="Y248" s="1">
        <v>3.8914999999999996E-9</v>
      </c>
      <c r="Z248" s="1">
        <v>9.9369499999999998E-6</v>
      </c>
      <c r="AA248" s="1">
        <v>1.50066E-6</v>
      </c>
      <c r="AB248" s="1">
        <v>2.0616199999999999E-7</v>
      </c>
      <c r="AC248" s="1">
        <v>1.0051700000000001E-5</v>
      </c>
      <c r="AD248" s="1">
        <v>9.9369499999999998E-6</v>
      </c>
      <c r="AE248" s="1">
        <v>1.50066E-6</v>
      </c>
      <c r="AF248" s="1">
        <v>2.0616199999999999E-7</v>
      </c>
      <c r="AG248" s="1">
        <v>1.0051700000000001E-5</v>
      </c>
      <c r="AH248">
        <v>4</v>
      </c>
      <c r="AI248">
        <v>0</v>
      </c>
      <c r="AJ248">
        <v>0</v>
      </c>
      <c r="AK248">
        <v>942322620</v>
      </c>
      <c r="AL248">
        <v>3407</v>
      </c>
      <c r="AM248">
        <v>23.5581</v>
      </c>
      <c r="AN248">
        <v>1</v>
      </c>
      <c r="AO248">
        <v>3398</v>
      </c>
      <c r="AP248" s="2">
        <f t="shared" si="20"/>
        <v>9936.9499999999989</v>
      </c>
      <c r="AQ248" s="2">
        <f t="shared" si="21"/>
        <v>1500.66</v>
      </c>
      <c r="AR248" s="2">
        <f t="shared" si="22"/>
        <v>206.16199999999998</v>
      </c>
      <c r="AS248">
        <f t="shared" si="23"/>
        <v>151262.33333333334</v>
      </c>
      <c r="AT248">
        <f t="shared" si="24"/>
        <v>0.29999999999930083</v>
      </c>
    </row>
    <row r="249" spans="1:46" x14ac:dyDescent="0.35">
      <c r="A249" s="1">
        <v>9.9515299999999999E-6</v>
      </c>
      <c r="B249" s="1">
        <v>1.51891E-6</v>
      </c>
      <c r="C249" s="1">
        <v>2.1325799999999999E-7</v>
      </c>
      <c r="D249" s="1">
        <v>1.0069E-5</v>
      </c>
      <c r="E249" s="1">
        <v>-3.0517600000000001E-5</v>
      </c>
      <c r="F249">
        <v>0.375</v>
      </c>
      <c r="G249" s="1">
        <v>2.0611599999999999E-7</v>
      </c>
      <c r="H249">
        <v>255</v>
      </c>
      <c r="I249">
        <v>0</v>
      </c>
      <c r="J249">
        <v>24</v>
      </c>
      <c r="K249" t="e">
        <v>#NAME?</v>
      </c>
      <c r="L249">
        <v>160160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3407</v>
      </c>
      <c r="U249" s="1">
        <v>9.9481000000000005E-6</v>
      </c>
      <c r="V249" s="1">
        <v>1.49492E-6</v>
      </c>
      <c r="W249" s="1">
        <v>3.4269100000000001E-9</v>
      </c>
      <c r="X249" s="1">
        <v>2.3988400000000001E-8</v>
      </c>
      <c r="Y249" s="1">
        <v>7.1420900000000001E-9</v>
      </c>
      <c r="Z249" s="1">
        <v>9.9515299999999999E-6</v>
      </c>
      <c r="AA249" s="1">
        <v>1.51891E-6</v>
      </c>
      <c r="AB249" s="1">
        <v>2.1325799999999999E-7</v>
      </c>
      <c r="AC249" s="1">
        <v>1.0069E-5</v>
      </c>
      <c r="AD249" s="1">
        <v>9.9515299999999999E-6</v>
      </c>
      <c r="AE249" s="1">
        <v>1.51891E-6</v>
      </c>
      <c r="AF249" s="1">
        <v>2.1325799999999999E-7</v>
      </c>
      <c r="AG249" s="1">
        <v>1.0069E-5</v>
      </c>
      <c r="AH249">
        <v>4</v>
      </c>
      <c r="AI249">
        <v>0</v>
      </c>
      <c r="AJ249">
        <v>0</v>
      </c>
      <c r="AK249">
        <v>942335062</v>
      </c>
      <c r="AL249">
        <v>3407</v>
      </c>
      <c r="AM249">
        <v>23.558399999999999</v>
      </c>
      <c r="AN249">
        <v>1</v>
      </c>
      <c r="AO249">
        <v>3399</v>
      </c>
      <c r="AP249" s="2">
        <f t="shared" si="20"/>
        <v>9951.5300000000007</v>
      </c>
      <c r="AQ249" s="2">
        <f t="shared" si="21"/>
        <v>1518.91</v>
      </c>
      <c r="AR249" s="2">
        <f t="shared" si="22"/>
        <v>213.25799999999998</v>
      </c>
      <c r="AS249">
        <f t="shared" si="23"/>
        <v>169057.66666666666</v>
      </c>
      <c r="AT249">
        <f t="shared" si="24"/>
        <v>0.29999999999930083</v>
      </c>
    </row>
    <row r="250" spans="1:46" x14ac:dyDescent="0.35">
      <c r="A250" s="1">
        <v>9.94894E-6</v>
      </c>
      <c r="B250" s="1">
        <v>1.4869399999999999E-6</v>
      </c>
      <c r="C250" s="1">
        <v>2.2389600000000001E-7</v>
      </c>
      <c r="D250" s="1">
        <v>1.0061899999999999E-5</v>
      </c>
      <c r="E250" s="1">
        <v>-3.0517600000000001E-5</v>
      </c>
      <c r="F250">
        <v>0.63636400000000004</v>
      </c>
      <c r="G250" s="1">
        <v>2.1325699999999999E-7</v>
      </c>
      <c r="H250">
        <v>255</v>
      </c>
      <c r="I250">
        <v>0</v>
      </c>
      <c r="J250">
        <v>33</v>
      </c>
      <c r="K250" t="e">
        <v>#NAME?</v>
      </c>
      <c r="L250">
        <v>220220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3407</v>
      </c>
      <c r="U250" s="1">
        <v>9.94894E-6</v>
      </c>
      <c r="V250" s="1">
        <v>1.50079E-6</v>
      </c>
      <c r="W250">
        <v>0</v>
      </c>
      <c r="X250" s="1">
        <v>-1.38548E-8</v>
      </c>
      <c r="Y250" s="1">
        <v>1.0639500000000001E-8</v>
      </c>
      <c r="Z250" s="1">
        <v>9.94894E-6</v>
      </c>
      <c r="AA250" s="1">
        <v>1.4869399999999999E-6</v>
      </c>
      <c r="AB250" s="1">
        <v>2.2389600000000001E-7</v>
      </c>
      <c r="AC250" s="1">
        <v>1.0061899999999999E-5</v>
      </c>
      <c r="AD250" s="1">
        <v>9.94894E-6</v>
      </c>
      <c r="AE250" s="1">
        <v>1.4869399999999999E-6</v>
      </c>
      <c r="AF250" s="1">
        <v>2.2389600000000001E-7</v>
      </c>
      <c r="AG250" s="1">
        <v>1.0061899999999999E-5</v>
      </c>
      <c r="AH250">
        <v>4</v>
      </c>
      <c r="AI250">
        <v>0</v>
      </c>
      <c r="AJ250">
        <v>0</v>
      </c>
      <c r="AK250">
        <v>942358968</v>
      </c>
      <c r="AL250">
        <v>3407</v>
      </c>
      <c r="AM250">
        <v>23.559000000000001</v>
      </c>
      <c r="AN250">
        <v>1</v>
      </c>
      <c r="AO250">
        <v>3400</v>
      </c>
      <c r="AP250" s="2">
        <f t="shared" si="20"/>
        <v>9948.94</v>
      </c>
      <c r="AQ250" s="2">
        <f t="shared" si="21"/>
        <v>1486.94</v>
      </c>
      <c r="AR250" s="2">
        <f t="shared" si="22"/>
        <v>223.89600000000002</v>
      </c>
      <c r="AS250">
        <f t="shared" si="23"/>
        <v>189078</v>
      </c>
      <c r="AT250">
        <f t="shared" si="24"/>
        <v>0.60000000000215437</v>
      </c>
    </row>
    <row r="251" spans="1:46" x14ac:dyDescent="0.35">
      <c r="A251" s="1">
        <v>9.9302800000000007E-6</v>
      </c>
      <c r="B251" s="1">
        <v>1.5076800000000001E-6</v>
      </c>
      <c r="C251" s="1">
        <v>2.0889699999999999E-7</v>
      </c>
      <c r="D251" s="1">
        <v>1.0046300000000001E-5</v>
      </c>
      <c r="E251" s="1">
        <v>-3.0517600000000001E-5</v>
      </c>
      <c r="F251">
        <v>0.42857099999999998</v>
      </c>
      <c r="G251" s="1">
        <v>2.2387699999999999E-7</v>
      </c>
      <c r="H251">
        <v>255</v>
      </c>
      <c r="I251">
        <v>0</v>
      </c>
      <c r="J251">
        <v>28</v>
      </c>
      <c r="K251" t="e">
        <v>#NAME?</v>
      </c>
      <c r="L251">
        <v>186854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3407</v>
      </c>
      <c r="U251" s="1">
        <v>9.94894E-6</v>
      </c>
      <c r="V251" s="1">
        <v>1.4973099999999999E-6</v>
      </c>
      <c r="W251" s="1">
        <v>-1.8660200000000001E-8</v>
      </c>
      <c r="X251" s="1">
        <v>1.0368099999999999E-8</v>
      </c>
      <c r="Y251" s="1">
        <v>-1.4980299999999999E-8</v>
      </c>
      <c r="Z251" s="1">
        <v>9.9302800000000007E-6</v>
      </c>
      <c r="AA251" s="1">
        <v>1.5076800000000001E-6</v>
      </c>
      <c r="AB251" s="1">
        <v>2.0889699999999999E-7</v>
      </c>
      <c r="AC251" s="1">
        <v>1.0046300000000001E-5</v>
      </c>
      <c r="AD251" s="1">
        <v>9.9302800000000007E-6</v>
      </c>
      <c r="AE251" s="1">
        <v>1.5076800000000001E-6</v>
      </c>
      <c r="AF251" s="1">
        <v>2.0889699999999999E-7</v>
      </c>
      <c r="AG251" s="1">
        <v>1.0046300000000001E-5</v>
      </c>
      <c r="AH251">
        <v>4</v>
      </c>
      <c r="AI251">
        <v>0</v>
      </c>
      <c r="AJ251">
        <v>0</v>
      </c>
      <c r="AK251">
        <v>942371410</v>
      </c>
      <c r="AL251">
        <v>3407</v>
      </c>
      <c r="AM251">
        <v>23.5593</v>
      </c>
      <c r="AN251">
        <v>1</v>
      </c>
      <c r="AO251">
        <v>3401</v>
      </c>
      <c r="AP251" s="2">
        <f t="shared" si="20"/>
        <v>9930.2800000000007</v>
      </c>
      <c r="AQ251" s="2">
        <f t="shared" si="21"/>
        <v>1507.68</v>
      </c>
      <c r="AR251" s="2">
        <f t="shared" si="22"/>
        <v>208.89699999999999</v>
      </c>
      <c r="AS251">
        <f t="shared" si="23"/>
        <v>204649.33333333334</v>
      </c>
      <c r="AT251">
        <f t="shared" si="24"/>
        <v>0.29999999999930083</v>
      </c>
    </row>
    <row r="252" spans="1:46" x14ac:dyDescent="0.35">
      <c r="A252" s="1">
        <v>9.94417E-6</v>
      </c>
      <c r="B252" s="1">
        <v>1.5192899999999999E-6</v>
      </c>
      <c r="C252" s="1">
        <v>2.0886200000000001E-7</v>
      </c>
      <c r="D252" s="1">
        <v>1.0061700000000001E-5</v>
      </c>
      <c r="E252" s="1">
        <v>-3.0517600000000001E-5</v>
      </c>
      <c r="F252">
        <v>0.54838699999999996</v>
      </c>
      <c r="G252" s="1">
        <v>2.0886200000000001E-7</v>
      </c>
      <c r="H252">
        <v>255</v>
      </c>
      <c r="I252">
        <v>0</v>
      </c>
      <c r="J252">
        <v>31</v>
      </c>
      <c r="K252" t="e">
        <v>#NAME?</v>
      </c>
      <c r="L252">
        <v>206874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3407</v>
      </c>
      <c r="U252" s="1">
        <v>9.94417E-6</v>
      </c>
      <c r="V252" s="1">
        <v>1.4997E-6</v>
      </c>
      <c r="W252" s="1">
        <v>1.53329E-12</v>
      </c>
      <c r="X252" s="1">
        <v>1.9589399999999999E-8</v>
      </c>
      <c r="Y252">
        <v>0</v>
      </c>
      <c r="Z252" s="1">
        <v>9.94417E-6</v>
      </c>
      <c r="AA252" s="1">
        <v>1.5192899999999999E-6</v>
      </c>
      <c r="AB252" s="1">
        <v>2.0886200000000001E-7</v>
      </c>
      <c r="AC252" s="1">
        <v>1.0061700000000001E-5</v>
      </c>
      <c r="AD252" s="1">
        <v>9.94417E-6</v>
      </c>
      <c r="AE252" s="1">
        <v>1.5192899999999999E-6</v>
      </c>
      <c r="AF252" s="1">
        <v>2.0886200000000001E-7</v>
      </c>
      <c r="AG252" s="1">
        <v>1.0061700000000001E-5</v>
      </c>
      <c r="AH252">
        <v>4</v>
      </c>
      <c r="AI252">
        <v>0</v>
      </c>
      <c r="AJ252">
        <v>0</v>
      </c>
      <c r="AK252">
        <v>942383851</v>
      </c>
      <c r="AL252">
        <v>3407</v>
      </c>
      <c r="AM252">
        <v>23.5596</v>
      </c>
      <c r="AN252">
        <v>1</v>
      </c>
      <c r="AO252">
        <v>3402</v>
      </c>
      <c r="AP252" s="2">
        <f t="shared" si="20"/>
        <v>9944.17</v>
      </c>
      <c r="AQ252" s="2">
        <f t="shared" si="21"/>
        <v>1519.29</v>
      </c>
      <c r="AR252" s="2">
        <f t="shared" si="22"/>
        <v>208.86199999999999</v>
      </c>
      <c r="AS252">
        <f t="shared" si="23"/>
        <v>191302.66666666666</v>
      </c>
      <c r="AT252">
        <f t="shared" si="24"/>
        <v>0.29999999999930083</v>
      </c>
    </row>
    <row r="253" spans="1:46" x14ac:dyDescent="0.35">
      <c r="A253" s="1">
        <v>9.9460400000000004E-6</v>
      </c>
      <c r="B253" s="1">
        <v>1.50635E-6</v>
      </c>
      <c r="C253" s="1">
        <v>1.9131200000000001E-7</v>
      </c>
      <c r="D253" s="1">
        <v>1.00613E-5</v>
      </c>
      <c r="E253" s="1">
        <v>-3.0517600000000001E-5</v>
      </c>
      <c r="F253">
        <v>0.51851899999999995</v>
      </c>
      <c r="G253" s="1">
        <v>2.0886200000000001E-7</v>
      </c>
      <c r="H253">
        <v>255</v>
      </c>
      <c r="I253">
        <v>0</v>
      </c>
      <c r="J253">
        <v>27</v>
      </c>
      <c r="K253" t="e">
        <v>#NAME?</v>
      </c>
      <c r="L253">
        <v>180180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3407</v>
      </c>
      <c r="U253" s="1">
        <v>9.94417E-6</v>
      </c>
      <c r="V253" s="1">
        <v>1.5044900000000001E-6</v>
      </c>
      <c r="W253" s="1">
        <v>1.8690899999999998E-9</v>
      </c>
      <c r="X253" s="1">
        <v>1.8690899999999998E-9</v>
      </c>
      <c r="Y253" s="1">
        <v>-1.75501E-8</v>
      </c>
      <c r="Z253" s="1">
        <v>9.9460400000000004E-6</v>
      </c>
      <c r="AA253" s="1">
        <v>1.50635E-6</v>
      </c>
      <c r="AB253" s="1">
        <v>1.9131200000000001E-7</v>
      </c>
      <c r="AC253" s="1">
        <v>1.00613E-5</v>
      </c>
      <c r="AD253" s="1">
        <v>9.9460400000000004E-6</v>
      </c>
      <c r="AE253" s="1">
        <v>1.50635E-6</v>
      </c>
      <c r="AF253" s="1">
        <v>1.9131200000000001E-7</v>
      </c>
      <c r="AG253" s="1">
        <v>1.00613E-5</v>
      </c>
      <c r="AH253">
        <v>4</v>
      </c>
      <c r="AI253">
        <v>0</v>
      </c>
      <c r="AJ253">
        <v>0</v>
      </c>
      <c r="AK253">
        <v>942396293</v>
      </c>
      <c r="AL253">
        <v>3407</v>
      </c>
      <c r="AM253">
        <v>23.559899999999999</v>
      </c>
      <c r="AN253">
        <v>1</v>
      </c>
      <c r="AO253">
        <v>3403</v>
      </c>
      <c r="AP253" s="2">
        <f t="shared" si="20"/>
        <v>9946.0400000000009</v>
      </c>
      <c r="AQ253" s="2">
        <f t="shared" si="21"/>
        <v>1506.35</v>
      </c>
      <c r="AR253" s="2">
        <f t="shared" si="22"/>
        <v>191.31200000000001</v>
      </c>
      <c r="AS253">
        <f t="shared" si="23"/>
        <v>209098</v>
      </c>
      <c r="AT253">
        <f t="shared" si="24"/>
        <v>0.29999999999930083</v>
      </c>
    </row>
    <row r="254" spans="1:46" x14ac:dyDescent="0.35">
      <c r="A254" s="1">
        <v>9.9416100000000005E-6</v>
      </c>
      <c r="B254" s="1">
        <v>1.5064099999999999E-6</v>
      </c>
      <c r="C254" s="1">
        <v>2.1070900000000001E-7</v>
      </c>
      <c r="D254" s="1">
        <v>1.0057299999999999E-5</v>
      </c>
      <c r="E254" s="1">
        <v>-3.0517600000000001E-5</v>
      </c>
      <c r="F254">
        <v>0.55555600000000005</v>
      </c>
      <c r="G254" s="1">
        <v>1.9128400000000001E-7</v>
      </c>
      <c r="H254">
        <v>255</v>
      </c>
      <c r="I254">
        <v>0</v>
      </c>
      <c r="J254">
        <v>36</v>
      </c>
      <c r="K254" t="e">
        <v>#NAME?</v>
      </c>
      <c r="L254">
        <v>240240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3407</v>
      </c>
      <c r="U254" s="1">
        <v>9.9445900000000006E-6</v>
      </c>
      <c r="V254" s="1">
        <v>1.5049199999999999E-6</v>
      </c>
      <c r="W254" s="1">
        <v>-2.9837900000000001E-9</v>
      </c>
      <c r="X254" s="1">
        <v>1.4919E-9</v>
      </c>
      <c r="Y254" s="1">
        <v>1.94253E-8</v>
      </c>
      <c r="Z254" s="1">
        <v>9.9416100000000005E-6</v>
      </c>
      <c r="AA254" s="1">
        <v>1.5064099999999999E-6</v>
      </c>
      <c r="AB254" s="1">
        <v>2.1070900000000001E-7</v>
      </c>
      <c r="AC254" s="1">
        <v>1.0057299999999999E-5</v>
      </c>
      <c r="AD254" s="1">
        <v>9.9416100000000005E-6</v>
      </c>
      <c r="AE254" s="1">
        <v>1.5064099999999999E-6</v>
      </c>
      <c r="AF254" s="1">
        <v>2.1070900000000001E-7</v>
      </c>
      <c r="AG254" s="1">
        <v>1.0057299999999999E-5</v>
      </c>
      <c r="AH254">
        <v>4</v>
      </c>
      <c r="AI254">
        <v>0</v>
      </c>
      <c r="AJ254">
        <v>0</v>
      </c>
      <c r="AK254">
        <v>942408736</v>
      </c>
      <c r="AL254">
        <v>3407</v>
      </c>
      <c r="AM254">
        <v>23.560199999999998</v>
      </c>
      <c r="AN254">
        <v>1</v>
      </c>
      <c r="AO254">
        <v>3404</v>
      </c>
      <c r="AP254" s="2">
        <f t="shared" si="20"/>
        <v>9941.61</v>
      </c>
      <c r="AQ254" s="2">
        <f t="shared" si="21"/>
        <v>1506.4099999999999</v>
      </c>
      <c r="AR254" s="2">
        <f t="shared" si="22"/>
        <v>210.709</v>
      </c>
      <c r="AS254">
        <f t="shared" si="23"/>
        <v>209098</v>
      </c>
      <c r="AT254">
        <f t="shared" si="24"/>
        <v>0.29999999999930083</v>
      </c>
    </row>
    <row r="255" spans="1:46" x14ac:dyDescent="0.35">
      <c r="A255" s="1">
        <v>9.9514600000000001E-6</v>
      </c>
      <c r="B255" s="1">
        <v>1.49486E-6</v>
      </c>
      <c r="C255" s="1">
        <v>2.1069299999999999E-7</v>
      </c>
      <c r="D255" s="1">
        <v>1.00653E-5</v>
      </c>
      <c r="E255" s="1">
        <v>-3.0517600000000001E-5</v>
      </c>
      <c r="F255">
        <v>0.45161299999999999</v>
      </c>
      <c r="G255" s="1">
        <v>2.1069299999999999E-7</v>
      </c>
      <c r="H255">
        <v>255</v>
      </c>
      <c r="I255">
        <v>0</v>
      </c>
      <c r="J255">
        <v>31</v>
      </c>
      <c r="K255" t="e">
        <v>#NAME?</v>
      </c>
      <c r="L255">
        <v>206874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3407</v>
      </c>
      <c r="U255" s="1">
        <v>9.9437499999999995E-6</v>
      </c>
      <c r="V255" s="1">
        <v>1.50514E-6</v>
      </c>
      <c r="W255" s="1">
        <v>7.7093999999999999E-9</v>
      </c>
      <c r="X255" s="1">
        <v>-1.02777E-8</v>
      </c>
      <c r="Y255">
        <v>0</v>
      </c>
      <c r="Z255" s="1">
        <v>9.9514600000000001E-6</v>
      </c>
      <c r="AA255" s="1">
        <v>1.49486E-6</v>
      </c>
      <c r="AB255" s="1">
        <v>2.1069299999999999E-7</v>
      </c>
      <c r="AC255" s="1">
        <v>1.00653E-5</v>
      </c>
      <c r="AD255" s="1">
        <v>9.9514600000000001E-6</v>
      </c>
      <c r="AE255" s="1">
        <v>1.49486E-6</v>
      </c>
      <c r="AF255" s="1">
        <v>2.1069299999999999E-7</v>
      </c>
      <c r="AG255" s="1">
        <v>1.00653E-5</v>
      </c>
      <c r="AH255">
        <v>4</v>
      </c>
      <c r="AI255">
        <v>0</v>
      </c>
      <c r="AJ255">
        <v>0</v>
      </c>
      <c r="AK255">
        <v>942421178</v>
      </c>
      <c r="AL255">
        <v>3407</v>
      </c>
      <c r="AM255">
        <v>23.560500000000001</v>
      </c>
      <c r="AN255">
        <v>1</v>
      </c>
      <c r="AO255">
        <v>3405</v>
      </c>
      <c r="AP255" s="2">
        <f t="shared" si="20"/>
        <v>9951.4600000000009</v>
      </c>
      <c r="AQ255" s="2">
        <f t="shared" si="21"/>
        <v>1494.8600000000001</v>
      </c>
      <c r="AR255" s="2">
        <f t="shared" si="22"/>
        <v>210.69299999999998</v>
      </c>
      <c r="AS255">
        <f t="shared" si="23"/>
        <v>235791.33333333334</v>
      </c>
      <c r="AT255">
        <f t="shared" si="24"/>
        <v>0.30000000000285354</v>
      </c>
    </row>
    <row r="256" spans="1:46" x14ac:dyDescent="0.35">
      <c r="A256" s="1">
        <v>9.9477999999999999E-6</v>
      </c>
      <c r="B256" s="1">
        <v>1.5047599999999999E-6</v>
      </c>
      <c r="C256" s="1">
        <v>2.12898E-7</v>
      </c>
      <c r="D256" s="1">
        <v>1.00632E-5</v>
      </c>
      <c r="E256" s="1">
        <v>-3.0517600000000001E-5</v>
      </c>
      <c r="F256">
        <v>0.43589699999999998</v>
      </c>
      <c r="G256" s="1">
        <v>2.1069299999999999E-7</v>
      </c>
      <c r="H256">
        <v>255</v>
      </c>
      <c r="I256">
        <v>0</v>
      </c>
      <c r="J256">
        <v>39</v>
      </c>
      <c r="K256" t="e">
        <v>#NAME?</v>
      </c>
      <c r="L256">
        <v>260260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3407</v>
      </c>
      <c r="U256" s="1">
        <v>9.9455699999999997E-6</v>
      </c>
      <c r="V256" s="1">
        <v>1.50253E-6</v>
      </c>
      <c r="W256" s="1">
        <v>2.2294100000000001E-9</v>
      </c>
      <c r="X256" s="1">
        <v>2.2294100000000001E-9</v>
      </c>
      <c r="Y256" s="1">
        <v>2.2048799999999999E-9</v>
      </c>
      <c r="Z256" s="1">
        <v>9.9477999999999999E-6</v>
      </c>
      <c r="AA256" s="1">
        <v>1.5047599999999999E-6</v>
      </c>
      <c r="AB256" s="1">
        <v>2.12898E-7</v>
      </c>
      <c r="AC256" s="1">
        <v>1.00632E-5</v>
      </c>
      <c r="AD256" s="1">
        <v>9.9477999999999999E-6</v>
      </c>
      <c r="AE256" s="1">
        <v>1.5047599999999999E-6</v>
      </c>
      <c r="AF256" s="1">
        <v>2.12898E-7</v>
      </c>
      <c r="AG256" s="1">
        <v>1.00632E-5</v>
      </c>
      <c r="AH256">
        <v>4</v>
      </c>
      <c r="AI256">
        <v>0</v>
      </c>
      <c r="AJ256">
        <v>0</v>
      </c>
      <c r="AK256">
        <v>942433620</v>
      </c>
      <c r="AL256">
        <v>3407</v>
      </c>
      <c r="AM256">
        <v>23.5608</v>
      </c>
      <c r="AN256">
        <v>1</v>
      </c>
      <c r="AO256">
        <v>3406</v>
      </c>
      <c r="AP256" s="2">
        <f t="shared" si="20"/>
        <v>9947.7999999999993</v>
      </c>
      <c r="AQ256" s="2">
        <f t="shared" si="21"/>
        <v>1504.76</v>
      </c>
      <c r="AR256" s="2">
        <f t="shared" si="22"/>
        <v>212.898</v>
      </c>
      <c r="AS256">
        <f t="shared" si="23"/>
        <v>238016</v>
      </c>
      <c r="AT256">
        <f t="shared" si="24"/>
        <v>0.29999999999930083</v>
      </c>
    </row>
    <row r="257" spans="1:46" x14ac:dyDescent="0.35">
      <c r="A257" s="1">
        <v>9.9354800000000003E-6</v>
      </c>
      <c r="B257" s="1">
        <v>1.51699E-6</v>
      </c>
      <c r="C257" s="1">
        <v>2.16115E-7</v>
      </c>
      <c r="D257" s="1">
        <v>1.00529E-5</v>
      </c>
      <c r="E257" s="1">
        <v>-3.0517600000000001E-5</v>
      </c>
      <c r="F257">
        <v>0.54054100000000005</v>
      </c>
      <c r="G257" s="1">
        <v>2.12891E-7</v>
      </c>
      <c r="H257">
        <v>255</v>
      </c>
      <c r="I257">
        <v>0</v>
      </c>
      <c r="J257">
        <v>37</v>
      </c>
      <c r="K257" t="e">
        <v>#NAME?</v>
      </c>
      <c r="L257">
        <v>246914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3407</v>
      </c>
      <c r="U257" s="1">
        <v>9.9459999999999993E-6</v>
      </c>
      <c r="V257" s="1">
        <v>1.50296E-6</v>
      </c>
      <c r="W257" s="1">
        <v>-1.05169E-8</v>
      </c>
      <c r="X257" s="1">
        <v>1.40235E-8</v>
      </c>
      <c r="Y257" s="1">
        <v>3.2245199999999999E-9</v>
      </c>
      <c r="Z257" s="1">
        <v>9.9354800000000003E-6</v>
      </c>
      <c r="AA257" s="1">
        <v>1.51699E-6</v>
      </c>
      <c r="AB257" s="1">
        <v>2.16115E-7</v>
      </c>
      <c r="AC257" s="1">
        <v>1.00529E-5</v>
      </c>
      <c r="AD257" s="1">
        <v>9.9354800000000003E-6</v>
      </c>
      <c r="AE257" s="1">
        <v>1.51699E-6</v>
      </c>
      <c r="AF257" s="1">
        <v>2.16115E-7</v>
      </c>
      <c r="AG257" s="1">
        <v>1.00529E-5</v>
      </c>
      <c r="AH257">
        <v>4</v>
      </c>
      <c r="AI257">
        <v>0</v>
      </c>
      <c r="AJ257">
        <v>0</v>
      </c>
      <c r="AK257">
        <v>942446062</v>
      </c>
      <c r="AL257">
        <v>3407</v>
      </c>
      <c r="AM257">
        <v>23.561199999999999</v>
      </c>
      <c r="AN257">
        <v>1</v>
      </c>
      <c r="AO257">
        <v>3407</v>
      </c>
      <c r="AP257" s="2">
        <f t="shared" si="20"/>
        <v>9935.48</v>
      </c>
      <c r="AQ257" s="2">
        <f t="shared" si="21"/>
        <v>1516.99</v>
      </c>
      <c r="AR257" s="2">
        <f t="shared" si="22"/>
        <v>216.11500000000001</v>
      </c>
      <c r="AS257">
        <f t="shared" si="23"/>
        <v>220220.33333333334</v>
      </c>
      <c r="AT257">
        <f t="shared" si="24"/>
        <v>0.39999999999906777</v>
      </c>
    </row>
    <row r="258" spans="1:46" x14ac:dyDescent="0.35">
      <c r="A258" s="1">
        <v>9.9299199999999993E-6</v>
      </c>
      <c r="B258" s="1">
        <v>1.5109100000000001E-6</v>
      </c>
      <c r="C258" s="1">
        <v>2.3036999999999999E-7</v>
      </c>
      <c r="D258" s="1">
        <v>1.00469E-5</v>
      </c>
      <c r="E258" s="1">
        <v>-3.0517600000000001E-5</v>
      </c>
      <c r="F258">
        <v>0.56521699999999997</v>
      </c>
      <c r="G258" s="1">
        <v>2.16064E-7</v>
      </c>
      <c r="H258">
        <v>255</v>
      </c>
      <c r="I258">
        <v>0</v>
      </c>
      <c r="J258">
        <v>23</v>
      </c>
      <c r="K258" t="e">
        <v>#NAME?</v>
      </c>
      <c r="L258">
        <v>153487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3407</v>
      </c>
      <c r="U258" s="1">
        <v>9.9433300000000006E-6</v>
      </c>
      <c r="V258" s="1">
        <v>1.5064399999999999E-6</v>
      </c>
      <c r="W258" s="1">
        <v>-1.3407099999999999E-8</v>
      </c>
      <c r="X258" s="1">
        <v>4.4695500000000001E-9</v>
      </c>
      <c r="Y258" s="1">
        <v>1.4305600000000001E-8</v>
      </c>
      <c r="Z258" s="1">
        <v>9.9299199999999993E-6</v>
      </c>
      <c r="AA258" s="1">
        <v>1.5109100000000001E-6</v>
      </c>
      <c r="AB258" s="1">
        <v>2.3036999999999999E-7</v>
      </c>
      <c r="AC258" s="1">
        <v>1.00469E-5</v>
      </c>
      <c r="AD258" s="1">
        <v>9.9299199999999993E-6</v>
      </c>
      <c r="AE258" s="1">
        <v>1.5109100000000001E-6</v>
      </c>
      <c r="AF258" s="1">
        <v>2.3036999999999999E-7</v>
      </c>
      <c r="AG258" s="1">
        <v>1.00469E-5</v>
      </c>
      <c r="AH258">
        <v>4</v>
      </c>
      <c r="AI258">
        <v>0</v>
      </c>
      <c r="AJ258">
        <v>0</v>
      </c>
      <c r="AK258">
        <v>942458504</v>
      </c>
      <c r="AL258">
        <v>3407</v>
      </c>
      <c r="AM258">
        <v>23.561499999999999</v>
      </c>
      <c r="AN258">
        <v>1</v>
      </c>
      <c r="AO258">
        <v>3408</v>
      </c>
      <c r="AP258" s="2">
        <f t="shared" si="20"/>
        <v>9929.92</v>
      </c>
      <c r="AQ258" s="2">
        <f t="shared" si="21"/>
        <v>1510.91</v>
      </c>
      <c r="AR258" s="2">
        <f t="shared" si="22"/>
        <v>230.37</v>
      </c>
      <c r="AS258">
        <f t="shared" si="23"/>
        <v>189078.33333333334</v>
      </c>
      <c r="AT258">
        <f t="shared" si="24"/>
        <v>0.29999999999930083</v>
      </c>
    </row>
    <row r="259" spans="1:46" x14ac:dyDescent="0.35">
      <c r="A259" s="1">
        <v>9.9272599999999995E-6</v>
      </c>
      <c r="B259" s="1">
        <v>1.5107E-6</v>
      </c>
      <c r="C259" s="1">
        <v>2.3034699999999999E-7</v>
      </c>
      <c r="D259" s="1">
        <v>1.0044199999999999E-5</v>
      </c>
      <c r="E259" s="1">
        <v>-3.0517600000000001E-5</v>
      </c>
      <c r="F259">
        <v>0.48</v>
      </c>
      <c r="G259" s="1">
        <v>2.3034699999999999E-7</v>
      </c>
      <c r="H259">
        <v>255</v>
      </c>
      <c r="I259">
        <v>0</v>
      </c>
      <c r="J259">
        <v>25</v>
      </c>
      <c r="K259" t="e">
        <v>#NAME?</v>
      </c>
      <c r="L259">
        <v>166834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3407</v>
      </c>
      <c r="U259" s="1">
        <v>9.9399600000000003E-6</v>
      </c>
      <c r="V259" s="1">
        <v>1.5075299999999999E-6</v>
      </c>
      <c r="W259" s="1">
        <v>-1.26957E-8</v>
      </c>
      <c r="X259" s="1">
        <v>3.1754499999999998E-9</v>
      </c>
      <c r="Y259">
        <v>0</v>
      </c>
      <c r="Z259" s="1">
        <v>9.9272599999999995E-6</v>
      </c>
      <c r="AA259" s="1">
        <v>1.5107E-6</v>
      </c>
      <c r="AB259" s="1">
        <v>2.3034699999999999E-7</v>
      </c>
      <c r="AC259" s="1">
        <v>1.0044199999999999E-5</v>
      </c>
      <c r="AD259" s="1">
        <v>9.9272599999999995E-6</v>
      </c>
      <c r="AE259" s="1">
        <v>1.5107E-6</v>
      </c>
      <c r="AF259" s="1">
        <v>2.3034699999999999E-7</v>
      </c>
      <c r="AG259" s="1">
        <v>1.0044199999999999E-5</v>
      </c>
      <c r="AH259">
        <v>4</v>
      </c>
      <c r="AI259">
        <v>0</v>
      </c>
      <c r="AJ259">
        <v>0</v>
      </c>
      <c r="AK259">
        <v>942470946</v>
      </c>
      <c r="AL259">
        <v>3407</v>
      </c>
      <c r="AM259">
        <v>23.561800000000002</v>
      </c>
      <c r="AN259">
        <v>1</v>
      </c>
      <c r="AO259">
        <v>3409</v>
      </c>
      <c r="AP259" s="2">
        <f t="shared" si="20"/>
        <v>9927.26</v>
      </c>
      <c r="AQ259" s="2">
        <f t="shared" si="21"/>
        <v>1510.7</v>
      </c>
      <c r="AR259" s="2">
        <f t="shared" si="22"/>
        <v>230.34699999999998</v>
      </c>
      <c r="AS259">
        <f t="shared" si="23"/>
        <v>160160.33333333334</v>
      </c>
      <c r="AT259">
        <f t="shared" si="24"/>
        <v>0.30000000000285354</v>
      </c>
    </row>
    <row r="260" spans="1:46" x14ac:dyDescent="0.35">
      <c r="A260" s="1">
        <v>9.9588500000000004E-6</v>
      </c>
      <c r="B260" s="1">
        <v>1.50326E-6</v>
      </c>
      <c r="C260" s="1">
        <v>2.1745300000000001E-7</v>
      </c>
      <c r="D260" s="1">
        <v>1.0074E-5</v>
      </c>
      <c r="E260" s="1">
        <v>-3.0517600000000001E-5</v>
      </c>
      <c r="F260">
        <v>0.375</v>
      </c>
      <c r="G260" s="1">
        <v>2.3034699999999999E-7</v>
      </c>
      <c r="H260">
        <v>255</v>
      </c>
      <c r="I260">
        <v>0</v>
      </c>
      <c r="J260">
        <v>24</v>
      </c>
      <c r="K260" t="e">
        <v>#NAME?</v>
      </c>
      <c r="L260">
        <v>160160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3407</v>
      </c>
      <c r="U260" s="1">
        <v>9.9367299999999996E-6</v>
      </c>
      <c r="V260" s="1">
        <v>1.5081800000000001E-6</v>
      </c>
      <c r="W260" s="1">
        <v>2.2117799999999999E-8</v>
      </c>
      <c r="X260" s="1">
        <v>-4.9142100000000001E-9</v>
      </c>
      <c r="Y260" s="1">
        <v>-1.2893500000000001E-8</v>
      </c>
      <c r="Z260" s="1">
        <v>9.9588500000000004E-6</v>
      </c>
      <c r="AA260" s="1">
        <v>1.50326E-6</v>
      </c>
      <c r="AB260" s="1">
        <v>2.1745300000000001E-7</v>
      </c>
      <c r="AC260" s="1">
        <v>1.0074E-5</v>
      </c>
      <c r="AD260" s="1">
        <v>9.9588500000000004E-6</v>
      </c>
      <c r="AE260" s="1">
        <v>1.50326E-6</v>
      </c>
      <c r="AF260" s="1">
        <v>2.1745300000000001E-7</v>
      </c>
      <c r="AG260" s="1">
        <v>1.0074E-5</v>
      </c>
      <c r="AH260">
        <v>4</v>
      </c>
      <c r="AI260">
        <v>0</v>
      </c>
      <c r="AJ260">
        <v>0</v>
      </c>
      <c r="AK260">
        <v>942483388</v>
      </c>
      <c r="AL260">
        <v>3407</v>
      </c>
      <c r="AM260">
        <v>23.562100000000001</v>
      </c>
      <c r="AN260">
        <v>1</v>
      </c>
      <c r="AO260">
        <v>3410</v>
      </c>
      <c r="AP260" s="2">
        <f t="shared" ref="AP260:AP323" si="25">A260*1000000000</f>
        <v>9958.85</v>
      </c>
      <c r="AQ260" s="2">
        <f t="shared" ref="AQ260:AQ323" si="26">B260*1000000000</f>
        <v>1503.26</v>
      </c>
      <c r="AR260" s="2">
        <f t="shared" ref="AR260:AR323" si="27">C260*1000000000</f>
        <v>217.453</v>
      </c>
      <c r="AS260">
        <f t="shared" ref="AS260:AS323" si="28">AVERAGE(L259:L261)</f>
        <v>162384.66666666666</v>
      </c>
      <c r="AT260">
        <f t="shared" ref="AT260:AT323" si="29">(AM260-AM259)*1000</f>
        <v>0.29999999999930083</v>
      </c>
    </row>
    <row r="261" spans="1:46" x14ac:dyDescent="0.35">
      <c r="A261" s="1">
        <v>9.9528400000000001E-6</v>
      </c>
      <c r="B261" s="1">
        <v>1.49979E-6</v>
      </c>
      <c r="C261" s="1">
        <v>2.1437699999999999E-7</v>
      </c>
      <c r="D261" s="1">
        <v>1.00675E-5</v>
      </c>
      <c r="E261" s="1">
        <v>-3.0517600000000001E-5</v>
      </c>
      <c r="F261">
        <v>0.54166700000000001</v>
      </c>
      <c r="G261" s="1">
        <v>2.1740700000000001E-7</v>
      </c>
      <c r="H261">
        <v>255</v>
      </c>
      <c r="I261">
        <v>0</v>
      </c>
      <c r="J261">
        <v>24</v>
      </c>
      <c r="K261" t="e">
        <v>#NAME?</v>
      </c>
      <c r="L261">
        <v>160160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3407</v>
      </c>
      <c r="U261" s="1">
        <v>9.9422100000000001E-6</v>
      </c>
      <c r="V261" s="1">
        <v>1.50688E-6</v>
      </c>
      <c r="W261" s="1">
        <v>1.06349E-8</v>
      </c>
      <c r="X261" s="1">
        <v>-7.0884200000000002E-9</v>
      </c>
      <c r="Y261" s="1">
        <v>-3.0297900000000001E-9</v>
      </c>
      <c r="Z261" s="1">
        <v>9.9528400000000001E-6</v>
      </c>
      <c r="AA261" s="1">
        <v>1.49979E-6</v>
      </c>
      <c r="AB261" s="1">
        <v>2.1437699999999999E-7</v>
      </c>
      <c r="AC261" s="1">
        <v>1.00675E-5</v>
      </c>
      <c r="AD261" s="1">
        <v>9.9528400000000001E-6</v>
      </c>
      <c r="AE261" s="1">
        <v>1.49979E-6</v>
      </c>
      <c r="AF261" s="1">
        <v>2.1437699999999999E-7</v>
      </c>
      <c r="AG261" s="1">
        <v>1.00675E-5</v>
      </c>
      <c r="AH261">
        <v>4</v>
      </c>
      <c r="AI261">
        <v>0</v>
      </c>
      <c r="AJ261">
        <v>0</v>
      </c>
      <c r="AK261">
        <v>942495830</v>
      </c>
      <c r="AL261">
        <v>3407</v>
      </c>
      <c r="AM261">
        <v>23.5624</v>
      </c>
      <c r="AN261">
        <v>1</v>
      </c>
      <c r="AO261">
        <v>3411</v>
      </c>
      <c r="AP261" s="2">
        <f t="shared" si="25"/>
        <v>9952.84</v>
      </c>
      <c r="AQ261" s="2">
        <f t="shared" si="26"/>
        <v>1499.79</v>
      </c>
      <c r="AR261" s="2">
        <f t="shared" si="27"/>
        <v>214.37699999999998</v>
      </c>
      <c r="AS261">
        <f t="shared" si="28"/>
        <v>169058</v>
      </c>
      <c r="AT261">
        <f t="shared" si="29"/>
        <v>0.29999999999930083</v>
      </c>
    </row>
    <row r="262" spans="1:46" x14ac:dyDescent="0.35">
      <c r="A262" s="1">
        <v>9.9525800000000005E-6</v>
      </c>
      <c r="B262" s="1">
        <v>1.47878E-6</v>
      </c>
      <c r="C262" s="1">
        <v>2.1874199999999999E-7</v>
      </c>
      <c r="D262" s="1">
        <v>1.0064199999999999E-5</v>
      </c>
      <c r="E262" s="1">
        <v>-3.0517600000000001E-5</v>
      </c>
      <c r="F262">
        <v>0.60714299999999999</v>
      </c>
      <c r="G262" s="1">
        <v>2.1435499999999999E-7</v>
      </c>
      <c r="H262">
        <v>255</v>
      </c>
      <c r="I262">
        <v>0</v>
      </c>
      <c r="J262">
        <v>28</v>
      </c>
      <c r="K262" t="e">
        <v>#NAME?</v>
      </c>
      <c r="L262">
        <v>186854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3407</v>
      </c>
      <c r="U262" s="1">
        <v>9.9447300000000002E-6</v>
      </c>
      <c r="V262" s="1">
        <v>1.5049199999999999E-6</v>
      </c>
      <c r="W262" s="1">
        <v>7.8428000000000003E-9</v>
      </c>
      <c r="X262" s="1">
        <v>-2.6141100000000001E-8</v>
      </c>
      <c r="Y262" s="1">
        <v>4.3867600000000003E-9</v>
      </c>
      <c r="Z262" s="1">
        <v>9.9525800000000005E-6</v>
      </c>
      <c r="AA262" s="1">
        <v>1.47878E-6</v>
      </c>
      <c r="AB262" s="1">
        <v>2.1874199999999999E-7</v>
      </c>
      <c r="AC262" s="1">
        <v>1.0064199999999999E-5</v>
      </c>
      <c r="AD262" s="1">
        <v>9.9525800000000005E-6</v>
      </c>
      <c r="AE262" s="1">
        <v>1.47878E-6</v>
      </c>
      <c r="AF262" s="1">
        <v>2.1874199999999999E-7</v>
      </c>
      <c r="AG262" s="1">
        <v>1.0064199999999999E-5</v>
      </c>
      <c r="AH262">
        <v>4</v>
      </c>
      <c r="AI262">
        <v>0</v>
      </c>
      <c r="AJ262">
        <v>0</v>
      </c>
      <c r="AK262">
        <v>942508272</v>
      </c>
      <c r="AL262">
        <v>3407</v>
      </c>
      <c r="AM262">
        <v>23.5627</v>
      </c>
      <c r="AN262">
        <v>1</v>
      </c>
      <c r="AO262">
        <v>3412</v>
      </c>
      <c r="AP262" s="2">
        <f t="shared" si="25"/>
        <v>9952.58</v>
      </c>
      <c r="AQ262" s="2">
        <f t="shared" si="26"/>
        <v>1478.78</v>
      </c>
      <c r="AR262" s="2">
        <f t="shared" si="27"/>
        <v>218.74199999999999</v>
      </c>
      <c r="AS262">
        <f t="shared" si="28"/>
        <v>189078</v>
      </c>
      <c r="AT262">
        <f t="shared" si="29"/>
        <v>0.29999999999930083</v>
      </c>
    </row>
    <row r="263" spans="1:46" x14ac:dyDescent="0.35">
      <c r="A263" s="1">
        <v>9.9465599999999995E-6</v>
      </c>
      <c r="B263" s="1">
        <v>1.5109499999999999E-6</v>
      </c>
      <c r="C263" s="1">
        <v>2.2821400000000001E-7</v>
      </c>
      <c r="D263" s="1">
        <v>1.0063300000000001E-5</v>
      </c>
      <c r="E263" s="1">
        <v>-3.0517600000000001E-5</v>
      </c>
      <c r="F263">
        <v>0.45454499999999998</v>
      </c>
      <c r="G263" s="1">
        <v>2.1868900000000001E-7</v>
      </c>
      <c r="H263">
        <v>255</v>
      </c>
      <c r="I263">
        <v>0</v>
      </c>
      <c r="J263">
        <v>33</v>
      </c>
      <c r="K263" t="e">
        <v>#NAME?</v>
      </c>
      <c r="L263">
        <v>220220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3407</v>
      </c>
      <c r="U263" s="1">
        <v>9.9465599999999995E-6</v>
      </c>
      <c r="V263" s="1">
        <v>1.49818E-6</v>
      </c>
      <c r="W263">
        <v>0</v>
      </c>
      <c r="X263" s="1">
        <v>1.27616E-8</v>
      </c>
      <c r="Y263" s="1">
        <v>9.5248199999999998E-9</v>
      </c>
      <c r="Z263" s="1">
        <v>9.9465599999999995E-6</v>
      </c>
      <c r="AA263" s="1">
        <v>1.5109499999999999E-6</v>
      </c>
      <c r="AB263" s="1">
        <v>2.2821400000000001E-7</v>
      </c>
      <c r="AC263" s="1">
        <v>1.0063300000000001E-5</v>
      </c>
      <c r="AD263" s="1">
        <v>9.9465599999999995E-6</v>
      </c>
      <c r="AE263" s="1">
        <v>1.5109499999999999E-6</v>
      </c>
      <c r="AF263" s="1">
        <v>2.2821400000000001E-7</v>
      </c>
      <c r="AG263" s="1">
        <v>1.0063300000000001E-5</v>
      </c>
      <c r="AH263">
        <v>4</v>
      </c>
      <c r="AI263">
        <v>0</v>
      </c>
      <c r="AJ263">
        <v>0</v>
      </c>
      <c r="AK263">
        <v>942520713</v>
      </c>
      <c r="AL263">
        <v>3407</v>
      </c>
      <c r="AM263">
        <v>23.562999999999999</v>
      </c>
      <c r="AN263">
        <v>1</v>
      </c>
      <c r="AO263">
        <v>3413</v>
      </c>
      <c r="AP263" s="2">
        <f t="shared" si="25"/>
        <v>9946.56</v>
      </c>
      <c r="AQ263" s="2">
        <f t="shared" si="26"/>
        <v>1510.9499999999998</v>
      </c>
      <c r="AR263" s="2">
        <f t="shared" si="27"/>
        <v>228.214</v>
      </c>
      <c r="AS263">
        <f t="shared" si="28"/>
        <v>180180.33333333334</v>
      </c>
      <c r="AT263">
        <f t="shared" si="29"/>
        <v>0.29999999999930083</v>
      </c>
    </row>
    <row r="264" spans="1:46" x14ac:dyDescent="0.35">
      <c r="A264" s="1">
        <v>9.9532899999999994E-6</v>
      </c>
      <c r="B264" s="1">
        <v>1.4945E-6</v>
      </c>
      <c r="C264" s="1">
        <v>2.1852900000000001E-7</v>
      </c>
      <c r="D264" s="1">
        <v>1.0067200000000001E-5</v>
      </c>
      <c r="E264" s="1">
        <v>-3.0517600000000001E-5</v>
      </c>
      <c r="F264">
        <v>0.7</v>
      </c>
      <c r="G264" s="1">
        <v>2.2821E-7</v>
      </c>
      <c r="H264">
        <v>255</v>
      </c>
      <c r="I264">
        <v>0</v>
      </c>
      <c r="J264">
        <v>20</v>
      </c>
      <c r="K264" t="e">
        <v>#NAME?</v>
      </c>
      <c r="L264">
        <v>133467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3407</v>
      </c>
      <c r="U264" s="1">
        <v>9.9465599999999995E-6</v>
      </c>
      <c r="V264" s="1">
        <v>1.5012299999999999E-6</v>
      </c>
      <c r="W264" s="1">
        <v>6.7281000000000004E-9</v>
      </c>
      <c r="X264" s="1">
        <v>-6.72656E-9</v>
      </c>
      <c r="Y264" s="1">
        <v>-9.6812199999999998E-9</v>
      </c>
      <c r="Z264" s="1">
        <v>9.9532899999999994E-6</v>
      </c>
      <c r="AA264" s="1">
        <v>1.4945E-6</v>
      </c>
      <c r="AB264" s="1">
        <v>2.1852900000000001E-7</v>
      </c>
      <c r="AC264" s="1">
        <v>1.0067200000000001E-5</v>
      </c>
      <c r="AD264" s="1">
        <v>9.9532899999999994E-6</v>
      </c>
      <c r="AE264" s="1">
        <v>1.4945E-6</v>
      </c>
      <c r="AF264" s="1">
        <v>2.1852900000000001E-7</v>
      </c>
      <c r="AG264" s="1">
        <v>1.0067200000000001E-5</v>
      </c>
      <c r="AH264">
        <v>4</v>
      </c>
      <c r="AI264">
        <v>0</v>
      </c>
      <c r="AJ264">
        <v>0</v>
      </c>
      <c r="AK264">
        <v>942533156</v>
      </c>
      <c r="AL264">
        <v>3407</v>
      </c>
      <c r="AM264">
        <v>23.563300000000002</v>
      </c>
      <c r="AN264">
        <v>1</v>
      </c>
      <c r="AO264">
        <v>3414</v>
      </c>
      <c r="AP264" s="2">
        <f t="shared" si="25"/>
        <v>9953.2899999999991</v>
      </c>
      <c r="AQ264" s="2">
        <f t="shared" si="26"/>
        <v>1494.5</v>
      </c>
      <c r="AR264" s="2">
        <f t="shared" si="27"/>
        <v>218.52900000000002</v>
      </c>
      <c r="AS264">
        <f t="shared" si="28"/>
        <v>184629</v>
      </c>
      <c r="AT264">
        <f t="shared" si="29"/>
        <v>0.30000000000285354</v>
      </c>
    </row>
    <row r="265" spans="1:46" x14ac:dyDescent="0.35">
      <c r="A265" s="1">
        <v>9.9685900000000007E-6</v>
      </c>
      <c r="B265" s="1">
        <v>1.5029E-6</v>
      </c>
      <c r="C265" s="1">
        <v>2.2233100000000001E-7</v>
      </c>
      <c r="D265" s="1">
        <v>1.00837E-5</v>
      </c>
      <c r="E265" s="1">
        <v>-3.0517600000000001E-5</v>
      </c>
      <c r="F265">
        <v>0.56666700000000003</v>
      </c>
      <c r="G265" s="1">
        <v>2.1850600000000001E-7</v>
      </c>
      <c r="H265">
        <v>255</v>
      </c>
      <c r="I265">
        <v>0</v>
      </c>
      <c r="J265">
        <v>30</v>
      </c>
      <c r="K265" t="e">
        <v>#NAME?</v>
      </c>
      <c r="L265">
        <v>200200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3407</v>
      </c>
      <c r="U265" s="1">
        <v>9.9481000000000005E-6</v>
      </c>
      <c r="V265" s="1">
        <v>1.4994899999999999E-6</v>
      </c>
      <c r="W265" s="1">
        <v>2.04848E-8</v>
      </c>
      <c r="X265" s="1">
        <v>3.41311E-9</v>
      </c>
      <c r="Y265" s="1">
        <v>3.8255700000000001E-9</v>
      </c>
      <c r="Z265" s="1">
        <v>9.9685900000000007E-6</v>
      </c>
      <c r="AA265" s="1">
        <v>1.5029E-6</v>
      </c>
      <c r="AB265" s="1">
        <v>2.2233100000000001E-7</v>
      </c>
      <c r="AC265" s="1">
        <v>1.00837E-5</v>
      </c>
      <c r="AD265" s="1">
        <v>9.9685900000000007E-6</v>
      </c>
      <c r="AE265" s="1">
        <v>1.5029E-6</v>
      </c>
      <c r="AF265" s="1">
        <v>2.2233100000000001E-7</v>
      </c>
      <c r="AG265" s="1">
        <v>1.00837E-5</v>
      </c>
      <c r="AH265">
        <v>4</v>
      </c>
      <c r="AI265">
        <v>0</v>
      </c>
      <c r="AJ265">
        <v>0</v>
      </c>
      <c r="AK265">
        <v>942545598</v>
      </c>
      <c r="AL265">
        <v>3407</v>
      </c>
      <c r="AM265">
        <v>23.563600000000001</v>
      </c>
      <c r="AN265">
        <v>1</v>
      </c>
      <c r="AO265">
        <v>3415</v>
      </c>
      <c r="AP265" s="2">
        <f t="shared" si="25"/>
        <v>9968.59</v>
      </c>
      <c r="AQ265" s="2">
        <f t="shared" si="26"/>
        <v>1502.9</v>
      </c>
      <c r="AR265" s="2">
        <f t="shared" si="27"/>
        <v>222.33100000000002</v>
      </c>
      <c r="AS265">
        <f t="shared" si="28"/>
        <v>164609</v>
      </c>
      <c r="AT265">
        <f t="shared" si="29"/>
        <v>0.29999999999930083</v>
      </c>
    </row>
    <row r="266" spans="1:46" x14ac:dyDescent="0.35">
      <c r="A266" s="1">
        <v>9.9528500000000008E-6</v>
      </c>
      <c r="B266" s="1">
        <v>1.50075E-6</v>
      </c>
      <c r="C266" s="1">
        <v>2.4397500000000001E-7</v>
      </c>
      <c r="D266" s="1">
        <v>1.00683E-5</v>
      </c>
      <c r="E266" s="1">
        <v>-3.0517600000000001E-5</v>
      </c>
      <c r="F266">
        <v>0.58333299999999999</v>
      </c>
      <c r="G266" s="1">
        <v>2.2228999999999999E-7</v>
      </c>
      <c r="H266">
        <v>255</v>
      </c>
      <c r="I266">
        <v>0</v>
      </c>
      <c r="J266">
        <v>24</v>
      </c>
      <c r="K266" t="e">
        <v>#NAME?</v>
      </c>
      <c r="L266">
        <v>160160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3407</v>
      </c>
      <c r="U266" s="1">
        <v>9.9531600000000004E-6</v>
      </c>
      <c r="V266" s="1">
        <v>1.5001400000000001E-6</v>
      </c>
      <c r="W266" s="1">
        <v>-3.03592E-10</v>
      </c>
      <c r="X266" s="1">
        <v>6.0718500000000001E-10</v>
      </c>
      <c r="Y266" s="1">
        <v>2.16854E-8</v>
      </c>
      <c r="Z266" s="1">
        <v>9.9528500000000008E-6</v>
      </c>
      <c r="AA266" s="1">
        <v>1.50075E-6</v>
      </c>
      <c r="AB266" s="1">
        <v>2.4397500000000001E-7</v>
      </c>
      <c r="AC266" s="1">
        <v>1.00683E-5</v>
      </c>
      <c r="AD266" s="1">
        <v>9.9528500000000008E-6</v>
      </c>
      <c r="AE266" s="1">
        <v>1.50075E-6</v>
      </c>
      <c r="AF266" s="1">
        <v>2.4397500000000001E-7</v>
      </c>
      <c r="AG266" s="1">
        <v>1.00683E-5</v>
      </c>
      <c r="AH266">
        <v>4</v>
      </c>
      <c r="AI266">
        <v>0</v>
      </c>
      <c r="AJ266">
        <v>0</v>
      </c>
      <c r="AK266">
        <v>942569503</v>
      </c>
      <c r="AL266">
        <v>3407</v>
      </c>
      <c r="AM266">
        <v>23.5642</v>
      </c>
      <c r="AN266">
        <v>1</v>
      </c>
      <c r="AO266">
        <v>3416</v>
      </c>
      <c r="AP266" s="2">
        <f t="shared" si="25"/>
        <v>9952.85</v>
      </c>
      <c r="AQ266" s="2">
        <f t="shared" si="26"/>
        <v>1500.75</v>
      </c>
      <c r="AR266" s="2">
        <f t="shared" si="27"/>
        <v>243.97500000000002</v>
      </c>
      <c r="AS266">
        <f t="shared" si="28"/>
        <v>204649</v>
      </c>
      <c r="AT266">
        <f t="shared" si="29"/>
        <v>0.59999999999860165</v>
      </c>
    </row>
    <row r="267" spans="1:46" x14ac:dyDescent="0.35">
      <c r="A267" s="1">
        <v>9.9536599999999998E-6</v>
      </c>
      <c r="B267" s="1">
        <v>1.5014200000000001E-6</v>
      </c>
      <c r="C267" s="1">
        <v>2.2175200000000001E-7</v>
      </c>
      <c r="D267" s="1">
        <v>1.0068700000000001E-5</v>
      </c>
      <c r="E267" s="1">
        <v>-3.0517600000000001E-5</v>
      </c>
      <c r="F267">
        <v>0.44736799999999999</v>
      </c>
      <c r="G267" s="1">
        <v>2.4395800000000002E-7</v>
      </c>
      <c r="H267">
        <v>255</v>
      </c>
      <c r="I267">
        <v>0</v>
      </c>
      <c r="J267">
        <v>38</v>
      </c>
      <c r="K267" t="e">
        <v>#NAME?</v>
      </c>
      <c r="L267">
        <v>253587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3407</v>
      </c>
      <c r="U267" s="1">
        <v>9.9530200000000008E-6</v>
      </c>
      <c r="V267" s="1">
        <v>1.5001400000000001E-6</v>
      </c>
      <c r="W267" s="1">
        <v>6.4244999999999999E-10</v>
      </c>
      <c r="X267" s="1">
        <v>1.2849E-9</v>
      </c>
      <c r="Y267" s="1">
        <v>-2.22052E-8</v>
      </c>
      <c r="Z267" s="1">
        <v>9.9536599999999998E-6</v>
      </c>
      <c r="AA267" s="1">
        <v>1.5014200000000001E-6</v>
      </c>
      <c r="AB267" s="1">
        <v>2.2175200000000001E-7</v>
      </c>
      <c r="AC267" s="1">
        <v>1.0068700000000001E-5</v>
      </c>
      <c r="AD267" s="1">
        <v>9.9536599999999998E-6</v>
      </c>
      <c r="AE267" s="1">
        <v>1.5014200000000001E-6</v>
      </c>
      <c r="AF267" s="1">
        <v>2.2175200000000001E-7</v>
      </c>
      <c r="AG267" s="1">
        <v>1.0068700000000001E-5</v>
      </c>
      <c r="AH267">
        <v>4</v>
      </c>
      <c r="AI267">
        <v>0</v>
      </c>
      <c r="AJ267">
        <v>0</v>
      </c>
      <c r="AK267">
        <v>942581945</v>
      </c>
      <c r="AL267">
        <v>3407</v>
      </c>
      <c r="AM267">
        <v>23.564499999999999</v>
      </c>
      <c r="AN267">
        <v>1</v>
      </c>
      <c r="AO267">
        <v>3417</v>
      </c>
      <c r="AP267" s="2">
        <f t="shared" si="25"/>
        <v>9953.66</v>
      </c>
      <c r="AQ267" s="2">
        <f t="shared" si="26"/>
        <v>1501.42</v>
      </c>
      <c r="AR267" s="2">
        <f t="shared" si="27"/>
        <v>221.75200000000001</v>
      </c>
      <c r="AS267">
        <f t="shared" si="28"/>
        <v>184629</v>
      </c>
      <c r="AT267">
        <f t="shared" si="29"/>
        <v>0.29999999999930083</v>
      </c>
    </row>
    <row r="268" spans="1:46" x14ac:dyDescent="0.35">
      <c r="A268" s="1">
        <v>9.9570100000000004E-6</v>
      </c>
      <c r="B268" s="1">
        <v>1.5042200000000001E-6</v>
      </c>
      <c r="C268" s="1">
        <v>2.11146E-7</v>
      </c>
      <c r="D268" s="1">
        <v>1.00722E-5</v>
      </c>
      <c r="E268" s="1">
        <v>-3.0517600000000001E-5</v>
      </c>
      <c r="F268">
        <v>0.28571400000000002</v>
      </c>
      <c r="G268" s="1">
        <v>2.21741E-7</v>
      </c>
      <c r="H268">
        <v>255</v>
      </c>
      <c r="I268">
        <v>0</v>
      </c>
      <c r="J268">
        <v>21</v>
      </c>
      <c r="K268" t="e">
        <v>#NAME?</v>
      </c>
      <c r="L268">
        <v>140140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3407</v>
      </c>
      <c r="U268" s="1">
        <v>9.9531600000000004E-6</v>
      </c>
      <c r="V268" s="1">
        <v>1.50036E-6</v>
      </c>
      <c r="W268" s="1">
        <v>3.8592999999999997E-9</v>
      </c>
      <c r="X268" s="1">
        <v>3.8592999999999997E-9</v>
      </c>
      <c r="Y268" s="1">
        <v>-1.05951E-8</v>
      </c>
      <c r="Z268" s="1">
        <v>9.9570100000000004E-6</v>
      </c>
      <c r="AA268" s="1">
        <v>1.5042200000000001E-6</v>
      </c>
      <c r="AB268" s="1">
        <v>2.11146E-7</v>
      </c>
      <c r="AC268" s="1">
        <v>1.00722E-5</v>
      </c>
      <c r="AD268" s="1">
        <v>9.9570100000000004E-6</v>
      </c>
      <c r="AE268" s="1">
        <v>1.5042200000000001E-6</v>
      </c>
      <c r="AF268" s="1">
        <v>2.11146E-7</v>
      </c>
      <c r="AG268" s="1">
        <v>1.00722E-5</v>
      </c>
      <c r="AH268">
        <v>4</v>
      </c>
      <c r="AI268">
        <v>0</v>
      </c>
      <c r="AJ268">
        <v>0</v>
      </c>
      <c r="AK268">
        <v>942594387</v>
      </c>
      <c r="AL268">
        <v>3407</v>
      </c>
      <c r="AM268">
        <v>23.564900000000002</v>
      </c>
      <c r="AN268">
        <v>1</v>
      </c>
      <c r="AO268">
        <v>3418</v>
      </c>
      <c r="AP268" s="2">
        <f t="shared" si="25"/>
        <v>9957.01</v>
      </c>
      <c r="AQ268" s="2">
        <f t="shared" si="26"/>
        <v>1504.22</v>
      </c>
      <c r="AR268" s="2">
        <f t="shared" si="27"/>
        <v>211.14600000000002</v>
      </c>
      <c r="AS268">
        <f t="shared" si="28"/>
        <v>164609</v>
      </c>
      <c r="AT268">
        <f t="shared" si="29"/>
        <v>0.40000000000262048</v>
      </c>
    </row>
    <row r="269" spans="1:46" x14ac:dyDescent="0.35">
      <c r="A269" s="1">
        <v>9.9360200000000008E-6</v>
      </c>
      <c r="B269" s="1">
        <v>1.4922399999999999E-6</v>
      </c>
      <c r="C269" s="1">
        <v>2.2413200000000001E-7</v>
      </c>
      <c r="D269" s="1">
        <v>1.005E-5</v>
      </c>
      <c r="E269" s="1">
        <v>-3.0517600000000001E-5</v>
      </c>
      <c r="F269">
        <v>0.6</v>
      </c>
      <c r="G269" s="1">
        <v>2.11121E-7</v>
      </c>
      <c r="H269">
        <v>255</v>
      </c>
      <c r="I269">
        <v>0</v>
      </c>
      <c r="J269">
        <v>15</v>
      </c>
      <c r="K269" t="e">
        <v>#NAME?</v>
      </c>
      <c r="L269">
        <v>100100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3407</v>
      </c>
      <c r="U269" s="1">
        <v>9.9539999999999999E-6</v>
      </c>
      <c r="V269" s="1">
        <v>1.5012299999999999E-6</v>
      </c>
      <c r="W269" s="1">
        <v>-1.7973300000000001E-8</v>
      </c>
      <c r="X269" s="1">
        <v>-8.9866400000000007E-9</v>
      </c>
      <c r="Y269" s="1">
        <v>1.30115E-8</v>
      </c>
      <c r="Z269" s="1">
        <v>9.9360200000000008E-6</v>
      </c>
      <c r="AA269" s="1">
        <v>1.4922399999999999E-6</v>
      </c>
      <c r="AB269" s="1">
        <v>2.2413200000000001E-7</v>
      </c>
      <c r="AC269" s="1">
        <v>1.005E-5</v>
      </c>
      <c r="AD269" s="1">
        <v>9.9360200000000008E-6</v>
      </c>
      <c r="AE269" s="1">
        <v>1.4922399999999999E-6</v>
      </c>
      <c r="AF269" s="1">
        <v>2.2413200000000001E-7</v>
      </c>
      <c r="AG269" s="1">
        <v>1.005E-5</v>
      </c>
      <c r="AH269">
        <v>4</v>
      </c>
      <c r="AI269">
        <v>0</v>
      </c>
      <c r="AJ269">
        <v>0</v>
      </c>
      <c r="AK269">
        <v>942606829</v>
      </c>
      <c r="AL269">
        <v>3407</v>
      </c>
      <c r="AM269">
        <v>23.565200000000001</v>
      </c>
      <c r="AN269">
        <v>1</v>
      </c>
      <c r="AO269">
        <v>3419</v>
      </c>
      <c r="AP269" s="2">
        <f t="shared" si="25"/>
        <v>9936.02</v>
      </c>
      <c r="AQ269" s="2">
        <f t="shared" si="26"/>
        <v>1492.24</v>
      </c>
      <c r="AR269" s="2">
        <f t="shared" si="27"/>
        <v>224.13200000000001</v>
      </c>
      <c r="AS269">
        <f t="shared" si="28"/>
        <v>135691.33333333334</v>
      </c>
      <c r="AT269">
        <f t="shared" si="29"/>
        <v>0.29999999999930083</v>
      </c>
    </row>
    <row r="270" spans="1:46" x14ac:dyDescent="0.35">
      <c r="A270" s="1">
        <v>9.9235999999999993E-6</v>
      </c>
      <c r="B270" s="1">
        <v>1.49884E-6</v>
      </c>
      <c r="C270" s="1">
        <v>2.24121E-7</v>
      </c>
      <c r="D270" s="1">
        <v>1.0038699999999999E-5</v>
      </c>
      <c r="E270" s="1">
        <v>-3.0517600000000001E-5</v>
      </c>
      <c r="F270">
        <v>0.64</v>
      </c>
      <c r="G270" s="1">
        <v>2.24121E-7</v>
      </c>
      <c r="H270">
        <v>255</v>
      </c>
      <c r="I270">
        <v>0</v>
      </c>
      <c r="J270">
        <v>25</v>
      </c>
      <c r="K270" t="e">
        <v>#NAME?</v>
      </c>
      <c r="L270">
        <v>166834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3407</v>
      </c>
      <c r="U270" s="1">
        <v>9.9493699999999996E-6</v>
      </c>
      <c r="V270" s="1">
        <v>1.49884E-6</v>
      </c>
      <c r="W270" s="1">
        <v>-2.5760899999999999E-8</v>
      </c>
      <c r="X270">
        <v>0</v>
      </c>
      <c r="Y270">
        <v>0</v>
      </c>
      <c r="Z270" s="1">
        <v>9.9235999999999993E-6</v>
      </c>
      <c r="AA270" s="1">
        <v>1.49884E-6</v>
      </c>
      <c r="AB270" s="1">
        <v>2.24121E-7</v>
      </c>
      <c r="AC270" s="1">
        <v>1.0038699999999999E-5</v>
      </c>
      <c r="AD270" s="1">
        <v>9.9235999999999993E-6</v>
      </c>
      <c r="AE270" s="1">
        <v>1.49884E-6</v>
      </c>
      <c r="AF270" s="1">
        <v>2.24121E-7</v>
      </c>
      <c r="AG270" s="1">
        <v>1.0038699999999999E-5</v>
      </c>
      <c r="AH270">
        <v>4</v>
      </c>
      <c r="AI270">
        <v>0</v>
      </c>
      <c r="AJ270">
        <v>0</v>
      </c>
      <c r="AK270">
        <v>942619271</v>
      </c>
      <c r="AL270">
        <v>3407</v>
      </c>
      <c r="AM270">
        <v>23.5655</v>
      </c>
      <c r="AN270">
        <v>1</v>
      </c>
      <c r="AO270">
        <v>3420</v>
      </c>
      <c r="AP270" s="2">
        <f t="shared" si="25"/>
        <v>9923.5999999999985</v>
      </c>
      <c r="AQ270" s="2">
        <f t="shared" si="26"/>
        <v>1498.84</v>
      </c>
      <c r="AR270" s="2">
        <f t="shared" si="27"/>
        <v>224.12100000000001</v>
      </c>
      <c r="AS270">
        <f t="shared" si="28"/>
        <v>153487</v>
      </c>
      <c r="AT270">
        <f t="shared" si="29"/>
        <v>0.29999999999930083</v>
      </c>
    </row>
    <row r="271" spans="1:46" x14ac:dyDescent="0.35">
      <c r="A271" s="1">
        <v>9.9285100000000006E-6</v>
      </c>
      <c r="B271" s="1">
        <v>1.49884E-6</v>
      </c>
      <c r="C271" s="1">
        <v>2.2779300000000001E-7</v>
      </c>
      <c r="D271" s="1">
        <v>1.00436E-5</v>
      </c>
      <c r="E271" s="1">
        <v>-3.0517600000000001E-5</v>
      </c>
      <c r="F271">
        <v>0.58620700000000003</v>
      </c>
      <c r="G271" s="1">
        <v>2.24121E-7</v>
      </c>
      <c r="H271">
        <v>255</v>
      </c>
      <c r="I271">
        <v>0</v>
      </c>
      <c r="J271">
        <v>29</v>
      </c>
      <c r="K271" t="e">
        <v>#NAME?</v>
      </c>
      <c r="L271">
        <v>193527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3407</v>
      </c>
      <c r="U271" s="1">
        <v>9.94291E-6</v>
      </c>
      <c r="V271" s="1">
        <v>1.49884E-6</v>
      </c>
      <c r="W271" s="1">
        <v>-1.4393E-8</v>
      </c>
      <c r="X271" s="1">
        <v>1.53329E-12</v>
      </c>
      <c r="Y271" s="1">
        <v>3.6722400000000001E-9</v>
      </c>
      <c r="Z271" s="1">
        <v>9.9285100000000006E-6</v>
      </c>
      <c r="AA271" s="1">
        <v>1.49884E-6</v>
      </c>
      <c r="AB271" s="1">
        <v>2.2779300000000001E-7</v>
      </c>
      <c r="AC271" s="1">
        <v>1.00436E-5</v>
      </c>
      <c r="AD271" s="1">
        <v>9.9285100000000006E-6</v>
      </c>
      <c r="AE271" s="1">
        <v>1.49884E-6</v>
      </c>
      <c r="AF271" s="1">
        <v>2.2779300000000001E-7</v>
      </c>
      <c r="AG271" s="1">
        <v>1.00436E-5</v>
      </c>
      <c r="AH271">
        <v>4</v>
      </c>
      <c r="AI271">
        <v>0</v>
      </c>
      <c r="AJ271">
        <v>0</v>
      </c>
      <c r="AK271">
        <v>942631714</v>
      </c>
      <c r="AL271">
        <v>3407</v>
      </c>
      <c r="AM271">
        <v>23.565799999999999</v>
      </c>
      <c r="AN271">
        <v>1</v>
      </c>
      <c r="AO271">
        <v>3421</v>
      </c>
      <c r="AP271" s="2">
        <f t="shared" si="25"/>
        <v>9928.51</v>
      </c>
      <c r="AQ271" s="2">
        <f t="shared" si="26"/>
        <v>1498.84</v>
      </c>
      <c r="AR271" s="2">
        <f t="shared" si="27"/>
        <v>227.79300000000001</v>
      </c>
      <c r="AS271">
        <f t="shared" si="28"/>
        <v>189078.33333333334</v>
      </c>
      <c r="AT271">
        <f t="shared" si="29"/>
        <v>0.29999999999930083</v>
      </c>
    </row>
    <row r="272" spans="1:46" x14ac:dyDescent="0.35">
      <c r="A272" s="1">
        <v>9.9392600000000004E-6</v>
      </c>
      <c r="B272" s="1">
        <v>1.4795199999999999E-6</v>
      </c>
      <c r="C272" s="1">
        <v>2.3190300000000001E-7</v>
      </c>
      <c r="D272" s="1">
        <v>1.00514E-5</v>
      </c>
      <c r="E272" s="1">
        <v>-3.0517600000000001E-5</v>
      </c>
      <c r="F272">
        <v>0.41935499999999998</v>
      </c>
      <c r="G272" s="1">
        <v>2.27783E-7</v>
      </c>
      <c r="H272">
        <v>255</v>
      </c>
      <c r="I272">
        <v>0</v>
      </c>
      <c r="J272">
        <v>31</v>
      </c>
      <c r="K272" t="e">
        <v>#NAME?</v>
      </c>
      <c r="L272">
        <v>206874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3407</v>
      </c>
      <c r="U272" s="1">
        <v>9.9392600000000004E-6</v>
      </c>
      <c r="V272" s="1">
        <v>1.49884E-6</v>
      </c>
      <c r="W272" s="1">
        <v>1.53329E-12</v>
      </c>
      <c r="X272" s="1">
        <v>-1.9318000000000001E-8</v>
      </c>
      <c r="Y272" s="1">
        <v>4.1199600000000003E-9</v>
      </c>
      <c r="Z272" s="1">
        <v>9.9392600000000004E-6</v>
      </c>
      <c r="AA272" s="1">
        <v>1.4795199999999999E-6</v>
      </c>
      <c r="AB272" s="1">
        <v>2.3190300000000001E-7</v>
      </c>
      <c r="AC272" s="1">
        <v>1.00514E-5</v>
      </c>
      <c r="AD272" s="1">
        <v>9.9392600000000004E-6</v>
      </c>
      <c r="AE272" s="1">
        <v>1.4795199999999999E-6</v>
      </c>
      <c r="AF272" s="1">
        <v>2.3190300000000001E-7</v>
      </c>
      <c r="AG272" s="1">
        <v>1.00514E-5</v>
      </c>
      <c r="AH272">
        <v>4</v>
      </c>
      <c r="AI272">
        <v>0</v>
      </c>
      <c r="AJ272">
        <v>0</v>
      </c>
      <c r="AK272">
        <v>942644156</v>
      </c>
      <c r="AL272">
        <v>3407</v>
      </c>
      <c r="AM272">
        <v>23.566099999999999</v>
      </c>
      <c r="AN272">
        <v>1</v>
      </c>
      <c r="AO272">
        <v>3422</v>
      </c>
      <c r="AP272" s="2">
        <f t="shared" si="25"/>
        <v>9939.26</v>
      </c>
      <c r="AQ272" s="2">
        <f t="shared" si="26"/>
        <v>1479.52</v>
      </c>
      <c r="AR272" s="2">
        <f t="shared" si="27"/>
        <v>231.90300000000002</v>
      </c>
      <c r="AS272">
        <f t="shared" si="28"/>
        <v>220220.33333333334</v>
      </c>
      <c r="AT272">
        <f t="shared" si="29"/>
        <v>0.29999999999930083</v>
      </c>
    </row>
    <row r="273" spans="1:46" x14ac:dyDescent="0.35">
      <c r="A273" s="1">
        <v>9.9271800000000007E-6</v>
      </c>
      <c r="B273" s="1">
        <v>1.50764E-6</v>
      </c>
      <c r="C273" s="1">
        <v>2.31873E-7</v>
      </c>
      <c r="D273" s="1">
        <v>1.00437E-5</v>
      </c>
      <c r="E273" s="1">
        <v>-3.0517600000000001E-5</v>
      </c>
      <c r="F273">
        <v>0.51282099999999997</v>
      </c>
      <c r="G273" s="1">
        <v>2.31873E-7</v>
      </c>
      <c r="H273">
        <v>255</v>
      </c>
      <c r="I273">
        <v>0</v>
      </c>
      <c r="J273">
        <v>39</v>
      </c>
      <c r="K273" t="e">
        <v>#NAME?</v>
      </c>
      <c r="L273">
        <v>260260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3407</v>
      </c>
      <c r="U273" s="1">
        <v>9.9392600000000004E-6</v>
      </c>
      <c r="V273" s="1">
        <v>1.49384E-6</v>
      </c>
      <c r="W273" s="1">
        <v>-1.2074699999999999E-8</v>
      </c>
      <c r="X273" s="1">
        <v>1.38027E-8</v>
      </c>
      <c r="Y273">
        <v>0</v>
      </c>
      <c r="Z273" s="1">
        <v>9.9271800000000007E-6</v>
      </c>
      <c r="AA273" s="1">
        <v>1.50764E-6</v>
      </c>
      <c r="AB273" s="1">
        <v>2.31873E-7</v>
      </c>
      <c r="AC273" s="1">
        <v>1.00437E-5</v>
      </c>
      <c r="AD273" s="1">
        <v>9.9271800000000007E-6</v>
      </c>
      <c r="AE273" s="1">
        <v>1.50764E-6</v>
      </c>
      <c r="AF273" s="1">
        <v>2.31873E-7</v>
      </c>
      <c r="AG273" s="1">
        <v>1.00437E-5</v>
      </c>
      <c r="AH273">
        <v>4</v>
      </c>
      <c r="AI273">
        <v>0</v>
      </c>
      <c r="AJ273">
        <v>0</v>
      </c>
      <c r="AK273">
        <v>942656597</v>
      </c>
      <c r="AL273">
        <v>3407</v>
      </c>
      <c r="AM273">
        <v>23.566400000000002</v>
      </c>
      <c r="AN273">
        <v>1</v>
      </c>
      <c r="AO273">
        <v>3423</v>
      </c>
      <c r="AP273" s="2">
        <f t="shared" si="25"/>
        <v>9927.18</v>
      </c>
      <c r="AQ273" s="2">
        <f t="shared" si="26"/>
        <v>1507.64</v>
      </c>
      <c r="AR273" s="2">
        <f t="shared" si="27"/>
        <v>231.87299999999999</v>
      </c>
      <c r="AS273">
        <f t="shared" si="28"/>
        <v>220220.33333333334</v>
      </c>
      <c r="AT273">
        <f t="shared" si="29"/>
        <v>0.30000000000285354</v>
      </c>
    </row>
    <row r="274" spans="1:46" x14ac:dyDescent="0.35">
      <c r="A274" s="1">
        <v>9.9211599999999997E-6</v>
      </c>
      <c r="B274" s="1">
        <v>1.49209E-6</v>
      </c>
      <c r="C274" s="1">
        <v>2.42396E-7</v>
      </c>
      <c r="D274" s="1">
        <v>1.0035699999999999E-5</v>
      </c>
      <c r="E274" s="1">
        <v>-3.0517600000000001E-5</v>
      </c>
      <c r="F274">
        <v>0.41379300000000002</v>
      </c>
      <c r="G274" s="1">
        <v>2.31873E-7</v>
      </c>
      <c r="H274">
        <v>255</v>
      </c>
      <c r="I274">
        <v>0</v>
      </c>
      <c r="J274">
        <v>29</v>
      </c>
      <c r="K274" t="e">
        <v>#NAME?</v>
      </c>
      <c r="L274">
        <v>193527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3407</v>
      </c>
      <c r="U274" s="1">
        <v>9.9361699999999994E-6</v>
      </c>
      <c r="V274" s="1">
        <v>1.4971E-6</v>
      </c>
      <c r="W274" s="1">
        <v>-1.5009400000000001E-8</v>
      </c>
      <c r="X274" s="1">
        <v>-5.0031400000000002E-9</v>
      </c>
      <c r="Y274" s="1">
        <v>1.0522999999999999E-8</v>
      </c>
      <c r="Z274" s="1">
        <v>9.9211599999999997E-6</v>
      </c>
      <c r="AA274" s="1">
        <v>1.49209E-6</v>
      </c>
      <c r="AB274" s="1">
        <v>2.42396E-7</v>
      </c>
      <c r="AC274" s="1">
        <v>1.0035699999999999E-5</v>
      </c>
      <c r="AD274" s="1">
        <v>9.9211599999999997E-6</v>
      </c>
      <c r="AE274" s="1">
        <v>1.49209E-6</v>
      </c>
      <c r="AF274" s="1">
        <v>2.42396E-7</v>
      </c>
      <c r="AG274" s="1">
        <v>1.0035699999999999E-5</v>
      </c>
      <c r="AH274">
        <v>4</v>
      </c>
      <c r="AI274">
        <v>0</v>
      </c>
      <c r="AJ274">
        <v>0</v>
      </c>
      <c r="AK274">
        <v>942669039</v>
      </c>
      <c r="AL274">
        <v>3407</v>
      </c>
      <c r="AM274">
        <v>23.566700000000001</v>
      </c>
      <c r="AN274">
        <v>1</v>
      </c>
      <c r="AO274">
        <v>3424</v>
      </c>
      <c r="AP274" s="2">
        <f t="shared" si="25"/>
        <v>9921.16</v>
      </c>
      <c r="AQ274" s="2">
        <f t="shared" si="26"/>
        <v>1492.09</v>
      </c>
      <c r="AR274" s="2">
        <f t="shared" si="27"/>
        <v>242.39599999999999</v>
      </c>
      <c r="AS274">
        <f t="shared" si="28"/>
        <v>213547</v>
      </c>
      <c r="AT274">
        <f t="shared" si="29"/>
        <v>0.29999999999930083</v>
      </c>
    </row>
    <row r="275" spans="1:46" x14ac:dyDescent="0.35">
      <c r="A275" s="1">
        <v>9.9323800000000003E-6</v>
      </c>
      <c r="B275" s="1">
        <v>1.4957999999999999E-6</v>
      </c>
      <c r="C275" s="1">
        <v>2.4237099999999999E-7</v>
      </c>
      <c r="D275" s="1">
        <v>1.00473E-5</v>
      </c>
      <c r="E275" s="1">
        <v>-3.0517600000000001E-5</v>
      </c>
      <c r="F275">
        <v>0.5</v>
      </c>
      <c r="G275" s="1">
        <v>2.4237099999999999E-7</v>
      </c>
      <c r="H275">
        <v>255</v>
      </c>
      <c r="I275">
        <v>0</v>
      </c>
      <c r="J275">
        <v>28</v>
      </c>
      <c r="K275" t="e">
        <v>#NAME?</v>
      </c>
      <c r="L275">
        <v>186854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3407</v>
      </c>
      <c r="U275" s="1">
        <v>9.9323800000000003E-6</v>
      </c>
      <c r="V275" s="1">
        <v>1.4957900000000001E-6</v>
      </c>
      <c r="W275" s="1">
        <v>1.53329E-12</v>
      </c>
      <c r="X275" s="1">
        <v>1.53329E-12</v>
      </c>
      <c r="Y275">
        <v>0</v>
      </c>
      <c r="Z275" s="1">
        <v>9.9323800000000003E-6</v>
      </c>
      <c r="AA275" s="1">
        <v>1.4957999999999999E-6</v>
      </c>
      <c r="AB275" s="1">
        <v>2.4237099999999999E-7</v>
      </c>
      <c r="AC275" s="1">
        <v>1.00473E-5</v>
      </c>
      <c r="AD275" s="1">
        <v>9.9323800000000003E-6</v>
      </c>
      <c r="AE275" s="1">
        <v>1.4957999999999999E-6</v>
      </c>
      <c r="AF275" s="1">
        <v>2.4237099999999999E-7</v>
      </c>
      <c r="AG275" s="1">
        <v>1.00473E-5</v>
      </c>
      <c r="AH275">
        <v>4</v>
      </c>
      <c r="AI275">
        <v>0</v>
      </c>
      <c r="AJ275">
        <v>0</v>
      </c>
      <c r="AK275">
        <v>942681481</v>
      </c>
      <c r="AL275">
        <v>3407</v>
      </c>
      <c r="AM275">
        <v>23.567</v>
      </c>
      <c r="AN275">
        <v>1</v>
      </c>
      <c r="AO275">
        <v>3425</v>
      </c>
      <c r="AP275" s="2">
        <f t="shared" si="25"/>
        <v>9932.380000000001</v>
      </c>
      <c r="AQ275" s="2">
        <f t="shared" si="26"/>
        <v>1495.8</v>
      </c>
      <c r="AR275" s="2">
        <f t="shared" si="27"/>
        <v>242.37099999999998</v>
      </c>
      <c r="AS275">
        <f t="shared" si="28"/>
        <v>171282.66666666666</v>
      </c>
      <c r="AT275">
        <f t="shared" si="29"/>
        <v>0.29999999999930083</v>
      </c>
    </row>
    <row r="276" spans="1:46" x14ac:dyDescent="0.35">
      <c r="A276" s="1">
        <v>9.9282499999999993E-6</v>
      </c>
      <c r="B276" s="1">
        <v>1.4999199999999999E-6</v>
      </c>
      <c r="C276" s="1">
        <v>2.34397E-7</v>
      </c>
      <c r="D276" s="1">
        <v>1.00436E-5</v>
      </c>
      <c r="E276" s="1">
        <v>-3.0517600000000001E-5</v>
      </c>
      <c r="F276">
        <v>0.55000000000000004</v>
      </c>
      <c r="G276" s="1">
        <v>2.4237099999999999E-7</v>
      </c>
      <c r="H276">
        <v>255</v>
      </c>
      <c r="I276">
        <v>0</v>
      </c>
      <c r="J276">
        <v>20</v>
      </c>
      <c r="K276" t="e">
        <v>#NAME?</v>
      </c>
      <c r="L276">
        <v>133467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3407</v>
      </c>
      <c r="U276" s="1">
        <v>9.9323800000000003E-6</v>
      </c>
      <c r="V276" s="1">
        <v>1.4957900000000001E-6</v>
      </c>
      <c r="W276" s="1">
        <v>-4.1276300000000001E-9</v>
      </c>
      <c r="X276" s="1">
        <v>4.1291599999999998E-9</v>
      </c>
      <c r="Y276" s="1">
        <v>-7.9731299999999997E-9</v>
      </c>
      <c r="Z276" s="1">
        <v>9.9282499999999993E-6</v>
      </c>
      <c r="AA276" s="1">
        <v>1.4999199999999999E-6</v>
      </c>
      <c r="AB276" s="1">
        <v>2.34397E-7</v>
      </c>
      <c r="AC276" s="1">
        <v>1.00436E-5</v>
      </c>
      <c r="AD276" s="1">
        <v>9.9282499999999993E-6</v>
      </c>
      <c r="AE276" s="1">
        <v>1.4999199999999999E-6</v>
      </c>
      <c r="AF276" s="1">
        <v>2.34397E-7</v>
      </c>
      <c r="AG276" s="1">
        <v>1.00436E-5</v>
      </c>
      <c r="AH276">
        <v>4</v>
      </c>
      <c r="AI276">
        <v>0</v>
      </c>
      <c r="AJ276">
        <v>0</v>
      </c>
      <c r="AK276">
        <v>942693924</v>
      </c>
      <c r="AL276">
        <v>3407</v>
      </c>
      <c r="AM276">
        <v>23.567299999999999</v>
      </c>
      <c r="AN276">
        <v>1</v>
      </c>
      <c r="AO276">
        <v>3426</v>
      </c>
      <c r="AP276" s="2">
        <f t="shared" si="25"/>
        <v>9928.25</v>
      </c>
      <c r="AQ276" s="2">
        <f t="shared" si="26"/>
        <v>1499.9199999999998</v>
      </c>
      <c r="AR276" s="2">
        <f t="shared" si="27"/>
        <v>234.39699999999999</v>
      </c>
      <c r="AS276">
        <f t="shared" si="28"/>
        <v>177956</v>
      </c>
      <c r="AT276">
        <f t="shared" si="29"/>
        <v>0.29999999999930083</v>
      </c>
    </row>
    <row r="277" spans="1:46" x14ac:dyDescent="0.35">
      <c r="A277" s="1">
        <v>9.9343299999999995E-6</v>
      </c>
      <c r="B277" s="1">
        <v>1.50282E-6</v>
      </c>
      <c r="C277" s="1">
        <v>2.17305E-7</v>
      </c>
      <c r="D277" s="1">
        <v>1.00497E-5</v>
      </c>
      <c r="E277" s="1">
        <v>-3.0517600000000001E-5</v>
      </c>
      <c r="F277">
        <v>0.53125</v>
      </c>
      <c r="G277" s="1">
        <v>2.3437500000000001E-7</v>
      </c>
      <c r="H277">
        <v>255</v>
      </c>
      <c r="I277">
        <v>0</v>
      </c>
      <c r="J277">
        <v>32</v>
      </c>
      <c r="K277" t="e">
        <v>#NAME?</v>
      </c>
      <c r="L277">
        <v>213547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3407</v>
      </c>
      <c r="U277" s="1">
        <v>9.9312599999999998E-6</v>
      </c>
      <c r="V277" s="1">
        <v>1.49666E-6</v>
      </c>
      <c r="W277" s="1">
        <v>3.0773199999999999E-9</v>
      </c>
      <c r="X277" s="1">
        <v>6.1531100000000001E-9</v>
      </c>
      <c r="Y277" s="1">
        <v>-1.7070200000000001E-8</v>
      </c>
      <c r="Z277" s="1">
        <v>9.9343299999999995E-6</v>
      </c>
      <c r="AA277" s="1">
        <v>1.50282E-6</v>
      </c>
      <c r="AB277" s="1">
        <v>2.17305E-7</v>
      </c>
      <c r="AC277" s="1">
        <v>1.00497E-5</v>
      </c>
      <c r="AD277" s="1">
        <v>9.9343299999999995E-6</v>
      </c>
      <c r="AE277" s="1">
        <v>1.50282E-6</v>
      </c>
      <c r="AF277" s="1">
        <v>2.17305E-7</v>
      </c>
      <c r="AG277" s="1">
        <v>1.00497E-5</v>
      </c>
      <c r="AH277">
        <v>4</v>
      </c>
      <c r="AI277">
        <v>0</v>
      </c>
      <c r="AJ277">
        <v>0</v>
      </c>
      <c r="AK277">
        <v>942706366</v>
      </c>
      <c r="AL277">
        <v>3407</v>
      </c>
      <c r="AM277">
        <v>23.567699999999999</v>
      </c>
      <c r="AN277">
        <v>1</v>
      </c>
      <c r="AO277">
        <v>3427</v>
      </c>
      <c r="AP277" s="2">
        <f t="shared" si="25"/>
        <v>9934.33</v>
      </c>
      <c r="AQ277" s="2">
        <f t="shared" si="26"/>
        <v>1502.82</v>
      </c>
      <c r="AR277" s="2">
        <f t="shared" si="27"/>
        <v>217.30500000000001</v>
      </c>
      <c r="AS277">
        <f t="shared" si="28"/>
        <v>162384.66666666666</v>
      </c>
      <c r="AT277">
        <f t="shared" si="29"/>
        <v>0.39999999999906777</v>
      </c>
    </row>
    <row r="278" spans="1:46" x14ac:dyDescent="0.35">
      <c r="A278" s="1">
        <v>9.9049400000000001E-6</v>
      </c>
      <c r="B278" s="1">
        <v>1.49218E-6</v>
      </c>
      <c r="C278" s="1">
        <v>2.1152800000000001E-7</v>
      </c>
      <c r="D278" s="1">
        <v>1.00189E-5</v>
      </c>
      <c r="E278" s="1">
        <v>-3.0517600000000001E-5</v>
      </c>
      <c r="F278">
        <v>0.42857099999999998</v>
      </c>
      <c r="G278" s="1">
        <v>2.17285E-7</v>
      </c>
      <c r="H278">
        <v>255</v>
      </c>
      <c r="I278">
        <v>0</v>
      </c>
      <c r="J278">
        <v>21</v>
      </c>
      <c r="K278" t="e">
        <v>#NAME?</v>
      </c>
      <c r="L278">
        <v>140140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3407</v>
      </c>
      <c r="U278" s="1">
        <v>9.9319599999999997E-6</v>
      </c>
      <c r="V278" s="1">
        <v>1.49818E-6</v>
      </c>
      <c r="W278" s="1">
        <v>-2.7018199999999998E-8</v>
      </c>
      <c r="X278" s="1">
        <v>-6.0028500000000002E-9</v>
      </c>
      <c r="Y278" s="1">
        <v>-5.7575200000000002E-9</v>
      </c>
      <c r="Z278" s="1">
        <v>9.9049400000000001E-6</v>
      </c>
      <c r="AA278" s="1">
        <v>1.49218E-6</v>
      </c>
      <c r="AB278" s="1">
        <v>2.1152800000000001E-7</v>
      </c>
      <c r="AC278" s="1">
        <v>1.00189E-5</v>
      </c>
      <c r="AD278" s="1">
        <v>9.9049400000000001E-6</v>
      </c>
      <c r="AE278" s="1">
        <v>1.49218E-6</v>
      </c>
      <c r="AF278" s="1">
        <v>2.1152800000000001E-7</v>
      </c>
      <c r="AG278" s="1">
        <v>1.00189E-5</v>
      </c>
      <c r="AH278">
        <v>4</v>
      </c>
      <c r="AI278">
        <v>0</v>
      </c>
      <c r="AJ278">
        <v>0</v>
      </c>
      <c r="AK278">
        <v>942718808</v>
      </c>
      <c r="AL278">
        <v>3407</v>
      </c>
      <c r="AM278">
        <v>23.568000000000001</v>
      </c>
      <c r="AN278">
        <v>1</v>
      </c>
      <c r="AO278">
        <v>3428</v>
      </c>
      <c r="AP278" s="2">
        <f t="shared" si="25"/>
        <v>9904.94</v>
      </c>
      <c r="AQ278" s="2">
        <f t="shared" si="26"/>
        <v>1492.18</v>
      </c>
      <c r="AR278" s="2">
        <f t="shared" si="27"/>
        <v>211.52800000000002</v>
      </c>
      <c r="AS278">
        <f t="shared" si="28"/>
        <v>162384.66666666666</v>
      </c>
      <c r="AT278">
        <f t="shared" si="29"/>
        <v>0.30000000000285354</v>
      </c>
    </row>
    <row r="279" spans="1:46" x14ac:dyDescent="0.35">
      <c r="A279" s="1">
        <v>9.9334500000000006E-6</v>
      </c>
      <c r="B279" s="1">
        <v>1.50504E-6</v>
      </c>
      <c r="C279" s="1">
        <v>2.0459300000000001E-7</v>
      </c>
      <c r="D279" s="1">
        <v>1.00489E-5</v>
      </c>
      <c r="E279" s="1">
        <v>-3.0517600000000001E-5</v>
      </c>
      <c r="F279">
        <v>0.6</v>
      </c>
      <c r="G279" s="1">
        <v>2.1148699999999999E-7</v>
      </c>
      <c r="H279">
        <v>255</v>
      </c>
      <c r="I279">
        <v>0</v>
      </c>
      <c r="J279">
        <v>20</v>
      </c>
      <c r="K279" t="e">
        <v>#NAME?</v>
      </c>
      <c r="L279">
        <v>133467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3407</v>
      </c>
      <c r="U279" s="1">
        <v>9.9250799999999995E-6</v>
      </c>
      <c r="V279" s="1">
        <v>1.49666E-6</v>
      </c>
      <c r="W279" s="1">
        <v>8.3733199999999994E-9</v>
      </c>
      <c r="X279" s="1">
        <v>8.3733199999999994E-9</v>
      </c>
      <c r="Y279" s="1">
        <v>-6.89369E-9</v>
      </c>
      <c r="Z279" s="1">
        <v>9.9334500000000006E-6</v>
      </c>
      <c r="AA279" s="1">
        <v>1.50504E-6</v>
      </c>
      <c r="AB279" s="1">
        <v>2.0459300000000001E-7</v>
      </c>
      <c r="AC279" s="1">
        <v>1.00489E-5</v>
      </c>
      <c r="AD279" s="1">
        <v>9.9334500000000006E-6</v>
      </c>
      <c r="AE279" s="1">
        <v>1.50504E-6</v>
      </c>
      <c r="AF279" s="1">
        <v>2.0459300000000001E-7</v>
      </c>
      <c r="AG279" s="1">
        <v>1.00489E-5</v>
      </c>
      <c r="AH279">
        <v>4</v>
      </c>
      <c r="AI279">
        <v>0</v>
      </c>
      <c r="AJ279">
        <v>0</v>
      </c>
      <c r="AK279">
        <v>942731250</v>
      </c>
      <c r="AL279">
        <v>3407</v>
      </c>
      <c r="AM279">
        <v>23.568300000000001</v>
      </c>
      <c r="AN279">
        <v>1</v>
      </c>
      <c r="AO279">
        <v>3429</v>
      </c>
      <c r="AP279" s="2">
        <f t="shared" si="25"/>
        <v>9933.4500000000007</v>
      </c>
      <c r="AQ279" s="2">
        <f t="shared" si="26"/>
        <v>1505.04</v>
      </c>
      <c r="AR279" s="2">
        <f t="shared" si="27"/>
        <v>204.59300000000002</v>
      </c>
      <c r="AS279">
        <f t="shared" si="28"/>
        <v>160160.33333333334</v>
      </c>
      <c r="AT279">
        <f t="shared" si="29"/>
        <v>0.29999999999930083</v>
      </c>
    </row>
    <row r="280" spans="1:46" x14ac:dyDescent="0.35">
      <c r="A280" s="1">
        <v>9.9513200000000005E-6</v>
      </c>
      <c r="B280" s="1">
        <v>1.5023499999999999E-6</v>
      </c>
      <c r="C280" s="1">
        <v>2.0459000000000001E-7</v>
      </c>
      <c r="D280" s="1">
        <v>1.00662E-5</v>
      </c>
      <c r="E280" s="1">
        <v>-3.0517600000000001E-5</v>
      </c>
      <c r="F280">
        <v>0.38709700000000002</v>
      </c>
      <c r="G280" s="1">
        <v>2.0459000000000001E-7</v>
      </c>
      <c r="H280">
        <v>255</v>
      </c>
      <c r="I280">
        <v>0</v>
      </c>
      <c r="J280">
        <v>31</v>
      </c>
      <c r="K280" t="e">
        <v>#NAME?</v>
      </c>
      <c r="L280">
        <v>206874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3407</v>
      </c>
      <c r="U280" s="1">
        <v>9.9270399999999994E-6</v>
      </c>
      <c r="V280" s="1">
        <v>1.4986200000000001E-6</v>
      </c>
      <c r="W280" s="1">
        <v>2.4272099999999999E-8</v>
      </c>
      <c r="X280" s="1">
        <v>3.7351100000000004E-9</v>
      </c>
      <c r="Y280">
        <v>0</v>
      </c>
      <c r="Z280" s="1">
        <v>9.9513200000000005E-6</v>
      </c>
      <c r="AA280" s="1">
        <v>1.5023499999999999E-6</v>
      </c>
      <c r="AB280" s="1">
        <v>2.0459000000000001E-7</v>
      </c>
      <c r="AC280" s="1">
        <v>1.00662E-5</v>
      </c>
      <c r="AD280" s="1">
        <v>9.9513200000000005E-6</v>
      </c>
      <c r="AE280" s="1">
        <v>1.5023499999999999E-6</v>
      </c>
      <c r="AF280" s="1">
        <v>2.0459000000000001E-7</v>
      </c>
      <c r="AG280" s="1">
        <v>1.00662E-5</v>
      </c>
      <c r="AH280">
        <v>4</v>
      </c>
      <c r="AI280">
        <v>0</v>
      </c>
      <c r="AJ280">
        <v>0</v>
      </c>
      <c r="AK280">
        <v>942743692</v>
      </c>
      <c r="AL280">
        <v>3407</v>
      </c>
      <c r="AM280">
        <v>23.5686</v>
      </c>
      <c r="AN280">
        <v>1</v>
      </c>
      <c r="AO280">
        <v>3430</v>
      </c>
      <c r="AP280" s="2">
        <f t="shared" si="25"/>
        <v>9951.32</v>
      </c>
      <c r="AQ280" s="2">
        <f t="shared" si="26"/>
        <v>1502.35</v>
      </c>
      <c r="AR280" s="2">
        <f t="shared" si="27"/>
        <v>204.59</v>
      </c>
      <c r="AS280">
        <f t="shared" si="28"/>
        <v>175731.66666666666</v>
      </c>
      <c r="AT280">
        <f t="shared" si="29"/>
        <v>0.29999999999930083</v>
      </c>
    </row>
    <row r="281" spans="1:46" x14ac:dyDescent="0.35">
      <c r="A281" s="1">
        <v>9.9266599999999999E-6</v>
      </c>
      <c r="B281" s="1">
        <v>1.4994899999999999E-6</v>
      </c>
      <c r="C281" s="1">
        <v>1.89576E-7</v>
      </c>
      <c r="D281" s="1">
        <v>1.0041099999999999E-5</v>
      </c>
      <c r="E281" s="1">
        <v>-3.0517600000000001E-5</v>
      </c>
      <c r="F281">
        <v>0.53571400000000002</v>
      </c>
      <c r="G281" s="1">
        <v>2.0459000000000001E-7</v>
      </c>
      <c r="H281">
        <v>255</v>
      </c>
      <c r="I281">
        <v>0</v>
      </c>
      <c r="J281">
        <v>28</v>
      </c>
      <c r="K281" t="e">
        <v>#NAME?</v>
      </c>
      <c r="L281">
        <v>186854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3407</v>
      </c>
      <c r="U281" s="1">
        <v>9.9330800000000001E-6</v>
      </c>
      <c r="V281" s="1">
        <v>1.4994899999999999E-6</v>
      </c>
      <c r="W281" s="1">
        <v>-6.4260400000000003E-9</v>
      </c>
      <c r="X281">
        <v>0</v>
      </c>
      <c r="Y281" s="1">
        <v>-1.5014000000000001E-8</v>
      </c>
      <c r="Z281" s="1">
        <v>9.9266599999999999E-6</v>
      </c>
      <c r="AA281" s="1">
        <v>1.4994899999999999E-6</v>
      </c>
      <c r="AB281" s="1">
        <v>1.89576E-7</v>
      </c>
      <c r="AC281" s="1">
        <v>1.0041099999999999E-5</v>
      </c>
      <c r="AD281" s="1">
        <v>9.9266599999999999E-6</v>
      </c>
      <c r="AE281" s="1">
        <v>1.4994899999999999E-6</v>
      </c>
      <c r="AF281" s="1">
        <v>1.89576E-7</v>
      </c>
      <c r="AG281" s="1">
        <v>1.0041099999999999E-5</v>
      </c>
      <c r="AH281">
        <v>4</v>
      </c>
      <c r="AI281">
        <v>0</v>
      </c>
      <c r="AJ281">
        <v>0</v>
      </c>
      <c r="AK281">
        <v>942756134</v>
      </c>
      <c r="AL281">
        <v>3407</v>
      </c>
      <c r="AM281">
        <v>23.568899999999999</v>
      </c>
      <c r="AN281">
        <v>1</v>
      </c>
      <c r="AO281">
        <v>3431</v>
      </c>
      <c r="AP281" s="2">
        <f t="shared" si="25"/>
        <v>9926.66</v>
      </c>
      <c r="AQ281" s="2">
        <f t="shared" si="26"/>
        <v>1499.49</v>
      </c>
      <c r="AR281" s="2">
        <f t="shared" si="27"/>
        <v>189.57599999999999</v>
      </c>
      <c r="AS281">
        <f t="shared" si="28"/>
        <v>173507</v>
      </c>
      <c r="AT281">
        <f t="shared" si="29"/>
        <v>0.29999999999930083</v>
      </c>
    </row>
    <row r="282" spans="1:46" x14ac:dyDescent="0.35">
      <c r="A282" s="1">
        <v>9.9444499999999993E-6</v>
      </c>
      <c r="B282" s="1">
        <v>1.4831E-6</v>
      </c>
      <c r="C282" s="1">
        <v>2.0067200000000001E-7</v>
      </c>
      <c r="D282" s="1">
        <v>1.0056400000000001E-5</v>
      </c>
      <c r="E282" s="1">
        <v>-3.0517600000000001E-5</v>
      </c>
      <c r="F282">
        <v>0.47368399999999999</v>
      </c>
      <c r="G282" s="1">
        <v>1.9445800000000001E-7</v>
      </c>
      <c r="H282">
        <v>255</v>
      </c>
      <c r="I282">
        <v>0</v>
      </c>
      <c r="J282">
        <v>19</v>
      </c>
      <c r="K282" t="e">
        <v>#NAME?</v>
      </c>
      <c r="L282">
        <v>126793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3407</v>
      </c>
      <c r="U282" s="1">
        <v>9.9291499999999996E-6</v>
      </c>
      <c r="V282" s="1">
        <v>1.4983999999999999E-6</v>
      </c>
      <c r="W282" s="1">
        <v>1.53023E-8</v>
      </c>
      <c r="X282" s="1">
        <v>-1.53023E-8</v>
      </c>
      <c r="Y282" s="1">
        <v>6.2144399999999999E-9</v>
      </c>
      <c r="Z282" s="1">
        <v>9.9444499999999993E-6</v>
      </c>
      <c r="AA282" s="1">
        <v>1.4831E-6</v>
      </c>
      <c r="AB282" s="1">
        <v>2.0067200000000001E-7</v>
      </c>
      <c r="AC282" s="1">
        <v>1.0056400000000001E-5</v>
      </c>
      <c r="AD282" s="1">
        <v>9.9444499999999993E-6</v>
      </c>
      <c r="AE282" s="1">
        <v>1.4831E-6</v>
      </c>
      <c r="AF282" s="1">
        <v>2.0067200000000001E-7</v>
      </c>
      <c r="AG282" s="1">
        <v>1.0056400000000001E-5</v>
      </c>
      <c r="AH282">
        <v>4</v>
      </c>
      <c r="AI282">
        <v>0</v>
      </c>
      <c r="AJ282">
        <v>0</v>
      </c>
      <c r="AK282">
        <v>942781018</v>
      </c>
      <c r="AL282">
        <v>3407</v>
      </c>
      <c r="AM282">
        <v>23.569500000000001</v>
      </c>
      <c r="AN282">
        <v>1</v>
      </c>
      <c r="AO282">
        <v>3433</v>
      </c>
      <c r="AP282" s="2">
        <f t="shared" si="25"/>
        <v>9944.4499999999989</v>
      </c>
      <c r="AQ282" s="2">
        <f t="shared" si="26"/>
        <v>1483.1000000000001</v>
      </c>
      <c r="AR282" s="2">
        <f t="shared" si="27"/>
        <v>200.67200000000003</v>
      </c>
      <c r="AS282">
        <f t="shared" si="28"/>
        <v>173507</v>
      </c>
      <c r="AT282">
        <f t="shared" si="29"/>
        <v>0.60000000000215437</v>
      </c>
    </row>
    <row r="283" spans="1:46" x14ac:dyDescent="0.35">
      <c r="A283" s="1">
        <v>9.9524499999999999E-6</v>
      </c>
      <c r="B283" s="1">
        <v>1.4871699999999999E-6</v>
      </c>
      <c r="C283" s="1">
        <v>2.0442800000000001E-7</v>
      </c>
      <c r="D283" s="1">
        <v>1.0064999999999999E-5</v>
      </c>
      <c r="E283" s="1">
        <v>-3.0517600000000001E-5</v>
      </c>
      <c r="F283">
        <v>0.51612899999999995</v>
      </c>
      <c r="G283" s="1">
        <v>2.0062300000000001E-7</v>
      </c>
      <c r="H283">
        <v>255</v>
      </c>
      <c r="I283">
        <v>0</v>
      </c>
      <c r="J283">
        <v>31</v>
      </c>
      <c r="K283" t="e">
        <v>#NAME?</v>
      </c>
      <c r="L283">
        <v>206874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3407</v>
      </c>
      <c r="U283" s="1">
        <v>9.9329400000000005E-6</v>
      </c>
      <c r="V283" s="1">
        <v>1.49449E-6</v>
      </c>
      <c r="W283" s="1">
        <v>1.9509599999999999E-8</v>
      </c>
      <c r="X283" s="1">
        <v>-7.3153500000000004E-9</v>
      </c>
      <c r="Y283" s="1">
        <v>3.8056399999999997E-9</v>
      </c>
      <c r="Z283" s="1">
        <v>9.9524499999999999E-6</v>
      </c>
      <c r="AA283" s="1">
        <v>1.4871699999999999E-6</v>
      </c>
      <c r="AB283" s="1">
        <v>2.0442800000000001E-7</v>
      </c>
      <c r="AC283" s="1">
        <v>1.0064999999999999E-5</v>
      </c>
      <c r="AD283" s="1">
        <v>9.9524499999999999E-6</v>
      </c>
      <c r="AE283" s="1">
        <v>1.4871699999999999E-6</v>
      </c>
      <c r="AF283" s="1">
        <v>2.0442800000000001E-7</v>
      </c>
      <c r="AG283" s="1">
        <v>1.0064999999999999E-5</v>
      </c>
      <c r="AH283">
        <v>4</v>
      </c>
      <c r="AI283">
        <v>0</v>
      </c>
      <c r="AJ283">
        <v>0</v>
      </c>
      <c r="AK283">
        <v>942793459</v>
      </c>
      <c r="AL283">
        <v>3407</v>
      </c>
      <c r="AM283">
        <v>23.569800000000001</v>
      </c>
      <c r="AN283">
        <v>1</v>
      </c>
      <c r="AO283">
        <v>3434</v>
      </c>
      <c r="AP283" s="2">
        <f t="shared" si="25"/>
        <v>9952.4500000000007</v>
      </c>
      <c r="AQ283" s="2">
        <f t="shared" si="26"/>
        <v>1487.1699999999998</v>
      </c>
      <c r="AR283" s="2">
        <f t="shared" si="27"/>
        <v>204.428</v>
      </c>
      <c r="AS283">
        <f t="shared" si="28"/>
        <v>157935.66666666666</v>
      </c>
      <c r="AT283">
        <f t="shared" si="29"/>
        <v>0.29999999999930083</v>
      </c>
    </row>
    <row r="284" spans="1:46" x14ac:dyDescent="0.35">
      <c r="A284" s="1">
        <v>9.9377100000000004E-6</v>
      </c>
      <c r="B284" s="1">
        <v>1.4856199999999999E-6</v>
      </c>
      <c r="C284" s="1">
        <v>2.13292E-7</v>
      </c>
      <c r="D284" s="1">
        <v>1.00504E-5</v>
      </c>
      <c r="E284" s="1">
        <v>-3.0517600000000001E-5</v>
      </c>
      <c r="F284">
        <v>0.52381</v>
      </c>
      <c r="G284" s="1">
        <v>2.0440700000000001E-7</v>
      </c>
      <c r="H284">
        <v>255</v>
      </c>
      <c r="I284">
        <v>0</v>
      </c>
      <c r="J284">
        <v>21</v>
      </c>
      <c r="K284" t="e">
        <v>#NAME?</v>
      </c>
      <c r="L284">
        <v>140140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3407</v>
      </c>
      <c r="U284" s="1">
        <v>9.9377100000000004E-6</v>
      </c>
      <c r="V284" s="1">
        <v>1.4925300000000001E-6</v>
      </c>
      <c r="W284">
        <v>0</v>
      </c>
      <c r="X284" s="1">
        <v>-6.9105600000000002E-9</v>
      </c>
      <c r="Y284" s="1">
        <v>8.8854399999999995E-9</v>
      </c>
      <c r="Z284" s="1">
        <v>9.9377100000000004E-6</v>
      </c>
      <c r="AA284" s="1">
        <v>1.4856199999999999E-6</v>
      </c>
      <c r="AB284" s="1">
        <v>2.13292E-7</v>
      </c>
      <c r="AC284" s="1">
        <v>1.00504E-5</v>
      </c>
      <c r="AD284" s="1">
        <v>9.9377100000000004E-6</v>
      </c>
      <c r="AE284" s="1">
        <v>1.4856199999999999E-6</v>
      </c>
      <c r="AF284" s="1">
        <v>2.13292E-7</v>
      </c>
      <c r="AG284" s="1">
        <v>1.00504E-5</v>
      </c>
      <c r="AH284">
        <v>4</v>
      </c>
      <c r="AI284">
        <v>0</v>
      </c>
      <c r="AJ284">
        <v>0</v>
      </c>
      <c r="AK284">
        <v>942805901</v>
      </c>
      <c r="AL284">
        <v>3407</v>
      </c>
      <c r="AM284">
        <v>23.5701</v>
      </c>
      <c r="AN284">
        <v>1</v>
      </c>
      <c r="AO284">
        <v>3435</v>
      </c>
      <c r="AP284" s="2">
        <f t="shared" si="25"/>
        <v>9937.7100000000009</v>
      </c>
      <c r="AQ284" s="2">
        <f t="shared" si="26"/>
        <v>1485.62</v>
      </c>
      <c r="AR284" s="2">
        <f t="shared" si="27"/>
        <v>213.292</v>
      </c>
      <c r="AS284">
        <f t="shared" si="28"/>
        <v>177956</v>
      </c>
      <c r="AT284">
        <f t="shared" si="29"/>
        <v>0.29999999999930083</v>
      </c>
    </row>
    <row r="285" spans="1:46" x14ac:dyDescent="0.35">
      <c r="A285" s="1">
        <v>9.9421499999999993E-6</v>
      </c>
      <c r="B285" s="1">
        <v>1.4885799999999999E-6</v>
      </c>
      <c r="C285" s="1">
        <v>2.06782E-7</v>
      </c>
      <c r="D285" s="1">
        <v>1.00551E-5</v>
      </c>
      <c r="E285" s="1">
        <v>-3.0517600000000001E-5</v>
      </c>
      <c r="F285">
        <v>0.46428599999999998</v>
      </c>
      <c r="G285" s="1">
        <v>2.1325699999999999E-7</v>
      </c>
      <c r="H285">
        <v>255</v>
      </c>
      <c r="I285">
        <v>0</v>
      </c>
      <c r="J285">
        <v>28</v>
      </c>
      <c r="K285" t="e">
        <v>#NAME?</v>
      </c>
      <c r="L285">
        <v>186854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3407</v>
      </c>
      <c r="U285" s="1">
        <v>9.9377100000000004E-6</v>
      </c>
      <c r="V285" s="1">
        <v>1.4908E-6</v>
      </c>
      <c r="W285" s="1">
        <v>4.4358199999999997E-9</v>
      </c>
      <c r="X285" s="1">
        <v>-2.2171400000000001E-9</v>
      </c>
      <c r="Y285" s="1">
        <v>-6.4750999999999997E-9</v>
      </c>
      <c r="Z285" s="1">
        <v>9.9421499999999993E-6</v>
      </c>
      <c r="AA285" s="1">
        <v>1.4885799999999999E-6</v>
      </c>
      <c r="AB285" s="1">
        <v>2.06782E-7</v>
      </c>
      <c r="AC285" s="1">
        <v>1.00551E-5</v>
      </c>
      <c r="AD285" s="1">
        <v>9.9421499999999993E-6</v>
      </c>
      <c r="AE285" s="1">
        <v>1.4885799999999999E-6</v>
      </c>
      <c r="AF285" s="1">
        <v>2.06782E-7</v>
      </c>
      <c r="AG285" s="1">
        <v>1.00551E-5</v>
      </c>
      <c r="AH285">
        <v>4</v>
      </c>
      <c r="AI285">
        <v>0</v>
      </c>
      <c r="AJ285">
        <v>0</v>
      </c>
      <c r="AK285">
        <v>942818343</v>
      </c>
      <c r="AL285">
        <v>3407</v>
      </c>
      <c r="AM285">
        <v>23.570499999999999</v>
      </c>
      <c r="AN285">
        <v>1</v>
      </c>
      <c r="AO285">
        <v>3436</v>
      </c>
      <c r="AP285" s="2">
        <f t="shared" si="25"/>
        <v>9942.15</v>
      </c>
      <c r="AQ285" s="2">
        <f t="shared" si="26"/>
        <v>1488.58</v>
      </c>
      <c r="AR285" s="2">
        <f t="shared" si="27"/>
        <v>206.78200000000001</v>
      </c>
      <c r="AS285">
        <f t="shared" si="28"/>
        <v>173507</v>
      </c>
      <c r="AT285">
        <f t="shared" si="29"/>
        <v>0.39999999999906777</v>
      </c>
    </row>
    <row r="286" spans="1:46" x14ac:dyDescent="0.35">
      <c r="A286" s="1">
        <v>9.9258000000000007E-6</v>
      </c>
      <c r="B286" s="1">
        <v>1.5030499999999999E-6</v>
      </c>
      <c r="C286" s="1">
        <v>2.1106199999999999E-7</v>
      </c>
      <c r="D286" s="1">
        <v>1.00412E-5</v>
      </c>
      <c r="E286" s="1">
        <v>-3.0517600000000001E-5</v>
      </c>
      <c r="F286">
        <v>0.55172399999999999</v>
      </c>
      <c r="G286" s="1">
        <v>2.0672599999999999E-7</v>
      </c>
      <c r="H286">
        <v>255</v>
      </c>
      <c r="I286">
        <v>0</v>
      </c>
      <c r="J286">
        <v>29</v>
      </c>
      <c r="K286" t="e">
        <v>#NAME?</v>
      </c>
      <c r="L286">
        <v>193527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3407</v>
      </c>
      <c r="U286" s="1">
        <v>9.9387000000000002E-6</v>
      </c>
      <c r="V286" s="1">
        <v>1.49014E-6</v>
      </c>
      <c r="W286" s="1">
        <v>-1.28996E-8</v>
      </c>
      <c r="X286" s="1">
        <v>1.29011E-8</v>
      </c>
      <c r="Y286" s="1">
        <v>4.3361599999999996E-9</v>
      </c>
      <c r="Z286" s="1">
        <v>9.9258000000000007E-6</v>
      </c>
      <c r="AA286" s="1">
        <v>1.5030499999999999E-6</v>
      </c>
      <c r="AB286" s="1">
        <v>2.1106199999999999E-7</v>
      </c>
      <c r="AC286" s="1">
        <v>1.00412E-5</v>
      </c>
      <c r="AD286" s="1">
        <v>9.9258000000000007E-6</v>
      </c>
      <c r="AE286" s="1">
        <v>1.5030499999999999E-6</v>
      </c>
      <c r="AF286" s="1">
        <v>2.1106199999999999E-7</v>
      </c>
      <c r="AG286" s="1">
        <v>1.00412E-5</v>
      </c>
      <c r="AH286">
        <v>4</v>
      </c>
      <c r="AI286">
        <v>0</v>
      </c>
      <c r="AJ286">
        <v>0</v>
      </c>
      <c r="AK286">
        <v>942830785</v>
      </c>
      <c r="AL286">
        <v>3407</v>
      </c>
      <c r="AM286">
        <v>23.570799999999998</v>
      </c>
      <c r="AN286">
        <v>1</v>
      </c>
      <c r="AO286">
        <v>3437</v>
      </c>
      <c r="AP286" s="2">
        <f t="shared" si="25"/>
        <v>9925.8000000000011</v>
      </c>
      <c r="AQ286" s="2">
        <f t="shared" si="26"/>
        <v>1503.05</v>
      </c>
      <c r="AR286" s="2">
        <f t="shared" si="27"/>
        <v>211.06199999999998</v>
      </c>
      <c r="AS286">
        <f t="shared" si="28"/>
        <v>189078.33333333334</v>
      </c>
      <c r="AT286">
        <f t="shared" si="29"/>
        <v>0.29999999999930083</v>
      </c>
    </row>
    <row r="287" spans="1:46" x14ac:dyDescent="0.35">
      <c r="A287" s="1">
        <v>9.9517500000000001E-6</v>
      </c>
      <c r="B287" s="1">
        <v>1.4930200000000001E-6</v>
      </c>
      <c r="C287" s="1">
        <v>2.2997399999999999E-7</v>
      </c>
      <c r="D287" s="1">
        <v>1.0065799999999999E-5</v>
      </c>
      <c r="E287" s="1">
        <v>-3.0517600000000001E-5</v>
      </c>
      <c r="F287">
        <v>0.53571400000000002</v>
      </c>
      <c r="G287" s="1">
        <v>2.1106000000000001E-7</v>
      </c>
      <c r="H287">
        <v>255</v>
      </c>
      <c r="I287">
        <v>0</v>
      </c>
      <c r="J287">
        <v>28</v>
      </c>
      <c r="K287" t="e">
        <v>#NAME?</v>
      </c>
      <c r="L287">
        <v>186854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3407</v>
      </c>
      <c r="U287" s="1">
        <v>9.9368699999999993E-6</v>
      </c>
      <c r="V287" s="1">
        <v>1.4951399999999999E-6</v>
      </c>
      <c r="W287" s="1">
        <v>1.4880599999999999E-8</v>
      </c>
      <c r="X287" s="1">
        <v>-2.1251499999999998E-9</v>
      </c>
      <c r="Y287" s="1">
        <v>1.8914700000000001E-8</v>
      </c>
      <c r="Z287" s="1">
        <v>9.9517500000000001E-6</v>
      </c>
      <c r="AA287" s="1">
        <v>1.4930200000000001E-6</v>
      </c>
      <c r="AB287" s="1">
        <v>2.2997399999999999E-7</v>
      </c>
      <c r="AC287" s="1">
        <v>1.0065799999999999E-5</v>
      </c>
      <c r="AD287" s="1">
        <v>9.9517500000000001E-6</v>
      </c>
      <c r="AE287" s="1">
        <v>1.4930200000000001E-6</v>
      </c>
      <c r="AF287" s="1">
        <v>2.2997399999999999E-7</v>
      </c>
      <c r="AG287" s="1">
        <v>1.0065799999999999E-5</v>
      </c>
      <c r="AH287">
        <v>4</v>
      </c>
      <c r="AI287">
        <v>0</v>
      </c>
      <c r="AJ287">
        <v>0</v>
      </c>
      <c r="AK287">
        <v>942855670</v>
      </c>
      <c r="AL287">
        <v>3407</v>
      </c>
      <c r="AM287">
        <v>23.571400000000001</v>
      </c>
      <c r="AN287">
        <v>1</v>
      </c>
      <c r="AO287">
        <v>3439</v>
      </c>
      <c r="AP287" s="2">
        <f t="shared" si="25"/>
        <v>9951.75</v>
      </c>
      <c r="AQ287" s="2">
        <f t="shared" si="26"/>
        <v>1493.02</v>
      </c>
      <c r="AR287" s="2">
        <f t="shared" si="27"/>
        <v>229.97399999999999</v>
      </c>
      <c r="AS287">
        <f t="shared" si="28"/>
        <v>195751.66666666666</v>
      </c>
      <c r="AT287">
        <f t="shared" si="29"/>
        <v>0.60000000000215437</v>
      </c>
    </row>
    <row r="288" spans="1:46" x14ac:dyDescent="0.35">
      <c r="A288" s="1">
        <v>9.9515299999999999E-6</v>
      </c>
      <c r="B288" s="1">
        <v>1.4908199999999999E-6</v>
      </c>
      <c r="C288" s="1">
        <v>2.4135799999999998E-7</v>
      </c>
      <c r="D288" s="1">
        <v>1.00655E-5</v>
      </c>
      <c r="E288" s="1">
        <v>-3.0517600000000001E-5</v>
      </c>
      <c r="F288">
        <v>0.54838699999999996</v>
      </c>
      <c r="G288" s="1">
        <v>2.2991900000000001E-7</v>
      </c>
      <c r="H288">
        <v>255</v>
      </c>
      <c r="I288">
        <v>0</v>
      </c>
      <c r="J288">
        <v>31</v>
      </c>
      <c r="K288" t="e">
        <v>#NAME?</v>
      </c>
      <c r="L288">
        <v>206874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3407</v>
      </c>
      <c r="U288" s="1">
        <v>9.9405200000000005E-6</v>
      </c>
      <c r="V288" s="1">
        <v>1.49449E-6</v>
      </c>
      <c r="W288" s="1">
        <v>1.1013700000000001E-8</v>
      </c>
      <c r="X288" s="1">
        <v>-3.67071E-9</v>
      </c>
      <c r="Y288" s="1">
        <v>1.14384E-8</v>
      </c>
      <c r="Z288" s="1">
        <v>9.9515299999999999E-6</v>
      </c>
      <c r="AA288" s="1">
        <v>1.4908199999999999E-6</v>
      </c>
      <c r="AB288" s="1">
        <v>2.4135799999999998E-7</v>
      </c>
      <c r="AC288" s="1">
        <v>1.00655E-5</v>
      </c>
      <c r="AD288" s="1">
        <v>9.9515299999999999E-6</v>
      </c>
      <c r="AE288" s="1">
        <v>1.4908199999999999E-6</v>
      </c>
      <c r="AF288" s="1">
        <v>2.4135799999999998E-7</v>
      </c>
      <c r="AG288" s="1">
        <v>1.00655E-5</v>
      </c>
      <c r="AH288">
        <v>4</v>
      </c>
      <c r="AI288">
        <v>0</v>
      </c>
      <c r="AJ288">
        <v>0</v>
      </c>
      <c r="AK288">
        <v>942868113</v>
      </c>
      <c r="AL288">
        <v>3407</v>
      </c>
      <c r="AM288">
        <v>23.5717</v>
      </c>
      <c r="AN288">
        <v>1</v>
      </c>
      <c r="AO288">
        <v>3440</v>
      </c>
      <c r="AP288" s="2">
        <f t="shared" si="25"/>
        <v>9951.5300000000007</v>
      </c>
      <c r="AQ288" s="2">
        <f t="shared" si="26"/>
        <v>1490.82</v>
      </c>
      <c r="AR288" s="2">
        <f t="shared" si="27"/>
        <v>241.35799999999998</v>
      </c>
      <c r="AS288">
        <f t="shared" si="28"/>
        <v>197976</v>
      </c>
      <c r="AT288">
        <f t="shared" si="29"/>
        <v>0.29999999999930083</v>
      </c>
    </row>
    <row r="289" spans="1:46" x14ac:dyDescent="0.35">
      <c r="A289" s="1">
        <v>9.9411799999999992E-6</v>
      </c>
      <c r="B289" s="1">
        <v>1.5074500000000001E-6</v>
      </c>
      <c r="C289" s="1">
        <v>2.3295999999999999E-7</v>
      </c>
      <c r="D289" s="1">
        <v>1.00575E-5</v>
      </c>
      <c r="E289" s="1">
        <v>-3.0517600000000001E-5</v>
      </c>
      <c r="F289">
        <v>0.56666700000000003</v>
      </c>
      <c r="G289" s="1">
        <v>2.4133299999999998E-7</v>
      </c>
      <c r="H289">
        <v>255</v>
      </c>
      <c r="I289">
        <v>0</v>
      </c>
      <c r="J289">
        <v>30</v>
      </c>
      <c r="K289" t="e">
        <v>#NAME?</v>
      </c>
      <c r="L289">
        <v>200200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3407</v>
      </c>
      <c r="U289" s="1">
        <v>9.9431899999999992E-6</v>
      </c>
      <c r="V289" s="1">
        <v>1.4934E-6</v>
      </c>
      <c r="W289" s="1">
        <v>-2.0070800000000001E-9</v>
      </c>
      <c r="X289" s="1">
        <v>1.40511E-8</v>
      </c>
      <c r="Y289" s="1">
        <v>-8.3733199999999994E-9</v>
      </c>
      <c r="Z289" s="1">
        <v>9.9411799999999992E-6</v>
      </c>
      <c r="AA289" s="1">
        <v>1.5074500000000001E-6</v>
      </c>
      <c r="AB289" s="1">
        <v>2.3295999999999999E-7</v>
      </c>
      <c r="AC289" s="1">
        <v>1.00575E-5</v>
      </c>
      <c r="AD289" s="1">
        <v>9.9411799999999992E-6</v>
      </c>
      <c r="AE289" s="1">
        <v>1.5074500000000001E-6</v>
      </c>
      <c r="AF289" s="1">
        <v>2.3295999999999999E-7</v>
      </c>
      <c r="AG289" s="1">
        <v>1.00575E-5</v>
      </c>
      <c r="AH289">
        <v>4</v>
      </c>
      <c r="AI289">
        <v>0</v>
      </c>
      <c r="AJ289">
        <v>0</v>
      </c>
      <c r="AK289">
        <v>942880555</v>
      </c>
      <c r="AL289">
        <v>3407</v>
      </c>
      <c r="AM289">
        <v>23.571999999999999</v>
      </c>
      <c r="AN289">
        <v>1</v>
      </c>
      <c r="AO289">
        <v>3441</v>
      </c>
      <c r="AP289" s="2">
        <f t="shared" si="25"/>
        <v>9941.1799999999985</v>
      </c>
      <c r="AQ289" s="2">
        <f t="shared" si="26"/>
        <v>1507.45</v>
      </c>
      <c r="AR289" s="2">
        <f t="shared" si="27"/>
        <v>232.95999999999998</v>
      </c>
      <c r="AS289">
        <f t="shared" si="28"/>
        <v>209098</v>
      </c>
      <c r="AT289">
        <f t="shared" si="29"/>
        <v>0.29999999999930083</v>
      </c>
    </row>
    <row r="290" spans="1:46" x14ac:dyDescent="0.35">
      <c r="A290" s="1">
        <v>9.9264099999999994E-6</v>
      </c>
      <c r="B290" s="1">
        <v>1.5022899999999999E-6</v>
      </c>
      <c r="C290" s="1">
        <v>2.4039899999999998E-7</v>
      </c>
      <c r="D290" s="1">
        <v>1.00423E-5</v>
      </c>
      <c r="E290" s="1">
        <v>-3.0517600000000001E-5</v>
      </c>
      <c r="F290">
        <v>0.60606099999999996</v>
      </c>
      <c r="G290" s="1">
        <v>2.3291000000000001E-7</v>
      </c>
      <c r="H290">
        <v>255</v>
      </c>
      <c r="I290">
        <v>0</v>
      </c>
      <c r="J290">
        <v>33</v>
      </c>
      <c r="K290" t="e">
        <v>#NAME?</v>
      </c>
      <c r="L290">
        <v>220220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3407</v>
      </c>
      <c r="U290" s="1">
        <v>9.9426300000000007E-6</v>
      </c>
      <c r="V290" s="1">
        <v>1.4968800000000001E-6</v>
      </c>
      <c r="W290" s="1">
        <v>-1.6219199999999999E-8</v>
      </c>
      <c r="X290" s="1">
        <v>5.4079300000000004E-9</v>
      </c>
      <c r="Y290" s="1">
        <v>7.4886099999999998E-9</v>
      </c>
      <c r="Z290" s="1">
        <v>9.9264099999999994E-6</v>
      </c>
      <c r="AA290" s="1">
        <v>1.5022899999999999E-6</v>
      </c>
      <c r="AB290" s="1">
        <v>2.4039899999999998E-7</v>
      </c>
      <c r="AC290" s="1">
        <v>1.00423E-5</v>
      </c>
      <c r="AD290" s="1">
        <v>9.9264099999999994E-6</v>
      </c>
      <c r="AE290" s="1">
        <v>1.5022899999999999E-6</v>
      </c>
      <c r="AF290" s="1">
        <v>2.4039899999999998E-7</v>
      </c>
      <c r="AG290" s="1">
        <v>1.00423E-5</v>
      </c>
      <c r="AH290">
        <v>4</v>
      </c>
      <c r="AI290">
        <v>0</v>
      </c>
      <c r="AJ290">
        <v>0</v>
      </c>
      <c r="AK290">
        <v>942892997</v>
      </c>
      <c r="AL290">
        <v>3407</v>
      </c>
      <c r="AM290">
        <v>23.572299999999998</v>
      </c>
      <c r="AN290">
        <v>1</v>
      </c>
      <c r="AO290">
        <v>3442</v>
      </c>
      <c r="AP290" s="2">
        <f t="shared" si="25"/>
        <v>9926.41</v>
      </c>
      <c r="AQ290" s="2">
        <f t="shared" si="26"/>
        <v>1502.29</v>
      </c>
      <c r="AR290" s="2">
        <f t="shared" si="27"/>
        <v>240.39899999999997</v>
      </c>
      <c r="AS290">
        <f t="shared" si="28"/>
        <v>211322.33333333334</v>
      </c>
      <c r="AT290">
        <f t="shared" si="29"/>
        <v>0.29999999999930083</v>
      </c>
    </row>
    <row r="291" spans="1:46" x14ac:dyDescent="0.35">
      <c r="A291" s="1">
        <v>9.9534899999999998E-6</v>
      </c>
      <c r="B291" s="1">
        <v>1.4907200000000001E-6</v>
      </c>
      <c r="C291" s="1">
        <v>2.3164E-7</v>
      </c>
      <c r="D291" s="1">
        <v>1.0067200000000001E-5</v>
      </c>
      <c r="E291" s="1">
        <v>-3.0517600000000001E-5</v>
      </c>
      <c r="F291">
        <v>0.59375</v>
      </c>
      <c r="G291" s="1">
        <v>2.4035600000000001E-7</v>
      </c>
      <c r="H291">
        <v>255</v>
      </c>
      <c r="I291">
        <v>0</v>
      </c>
      <c r="J291">
        <v>32</v>
      </c>
      <c r="K291" t="e">
        <v>#NAME?</v>
      </c>
      <c r="L291">
        <v>213547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3407</v>
      </c>
      <c r="U291" s="1">
        <v>9.9385600000000006E-6</v>
      </c>
      <c r="V291" s="1">
        <v>1.49818E-6</v>
      </c>
      <c r="W291" s="1">
        <v>1.4931200000000001E-8</v>
      </c>
      <c r="X291" s="1">
        <v>-7.4656100000000002E-9</v>
      </c>
      <c r="Y291" s="1">
        <v>-8.7167800000000006E-9</v>
      </c>
      <c r="Z291" s="1">
        <v>9.9534899999999998E-6</v>
      </c>
      <c r="AA291" s="1">
        <v>1.4907200000000001E-6</v>
      </c>
      <c r="AB291" s="1">
        <v>2.3164E-7</v>
      </c>
      <c r="AC291" s="1">
        <v>1.0067200000000001E-5</v>
      </c>
      <c r="AD291" s="1">
        <v>9.9534899999999998E-6</v>
      </c>
      <c r="AE291" s="1">
        <v>1.4907200000000001E-6</v>
      </c>
      <c r="AF291" s="1">
        <v>2.3164E-7</v>
      </c>
      <c r="AG291" s="1">
        <v>1.0067200000000001E-5</v>
      </c>
      <c r="AH291">
        <v>4</v>
      </c>
      <c r="AI291">
        <v>0</v>
      </c>
      <c r="AJ291">
        <v>0</v>
      </c>
      <c r="AK291">
        <v>942905439</v>
      </c>
      <c r="AL291">
        <v>3407</v>
      </c>
      <c r="AM291">
        <v>23.572600000000001</v>
      </c>
      <c r="AN291">
        <v>1</v>
      </c>
      <c r="AO291">
        <v>3443</v>
      </c>
      <c r="AP291" s="2">
        <f t="shared" si="25"/>
        <v>9953.49</v>
      </c>
      <c r="AQ291" s="2">
        <f t="shared" si="26"/>
        <v>1490.72</v>
      </c>
      <c r="AR291" s="2">
        <f t="shared" si="27"/>
        <v>231.64000000000001</v>
      </c>
      <c r="AS291">
        <f t="shared" si="28"/>
        <v>222444.66666666666</v>
      </c>
      <c r="AT291">
        <f t="shared" si="29"/>
        <v>0.30000000000285354</v>
      </c>
    </row>
    <row r="292" spans="1:46" x14ac:dyDescent="0.35">
      <c r="A292" s="1">
        <v>9.9593100000000004E-6</v>
      </c>
      <c r="B292" s="1">
        <v>1.5035600000000001E-6</v>
      </c>
      <c r="C292" s="1">
        <v>2.2459700000000001E-7</v>
      </c>
      <c r="D292" s="1">
        <v>1.00747E-5</v>
      </c>
      <c r="E292" s="1">
        <v>-3.0517600000000001E-5</v>
      </c>
      <c r="F292">
        <v>0.62857099999999999</v>
      </c>
      <c r="G292" s="1">
        <v>2.3162799999999999E-7</v>
      </c>
      <c r="H292">
        <v>255</v>
      </c>
      <c r="I292">
        <v>0</v>
      </c>
      <c r="J292">
        <v>35</v>
      </c>
      <c r="K292" t="e">
        <v>#NAME?</v>
      </c>
      <c r="L292">
        <v>233567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3407</v>
      </c>
      <c r="U292" s="1">
        <v>9.9422100000000001E-6</v>
      </c>
      <c r="V292" s="1">
        <v>1.4962299999999999E-6</v>
      </c>
      <c r="W292" s="1">
        <v>1.7100800000000001E-8</v>
      </c>
      <c r="X292" s="1">
        <v>7.3291499999999997E-9</v>
      </c>
      <c r="Y292" s="1">
        <v>-7.0316900000000001E-9</v>
      </c>
      <c r="Z292" s="1">
        <v>9.9593100000000004E-6</v>
      </c>
      <c r="AA292" s="1">
        <v>1.5035600000000001E-6</v>
      </c>
      <c r="AB292" s="1">
        <v>2.2459700000000001E-7</v>
      </c>
      <c r="AC292" s="1">
        <v>1.00747E-5</v>
      </c>
      <c r="AD292" s="1">
        <v>9.9593100000000004E-6</v>
      </c>
      <c r="AE292" s="1">
        <v>1.5035600000000001E-6</v>
      </c>
      <c r="AF292" s="1">
        <v>2.2459700000000001E-7</v>
      </c>
      <c r="AG292" s="1">
        <v>1.00747E-5</v>
      </c>
      <c r="AH292">
        <v>4</v>
      </c>
      <c r="AI292">
        <v>0</v>
      </c>
      <c r="AJ292">
        <v>0</v>
      </c>
      <c r="AK292">
        <v>942917881</v>
      </c>
      <c r="AL292">
        <v>3407</v>
      </c>
      <c r="AM292">
        <v>23.572900000000001</v>
      </c>
      <c r="AN292">
        <v>1</v>
      </c>
      <c r="AO292">
        <v>3444</v>
      </c>
      <c r="AP292" s="2">
        <f t="shared" si="25"/>
        <v>9959.31</v>
      </c>
      <c r="AQ292" s="2">
        <f t="shared" si="26"/>
        <v>1503.56</v>
      </c>
      <c r="AR292" s="2">
        <f t="shared" si="27"/>
        <v>224.59700000000001</v>
      </c>
      <c r="AS292">
        <f t="shared" si="28"/>
        <v>211322.66666666666</v>
      </c>
      <c r="AT292">
        <f t="shared" si="29"/>
        <v>0.29999999999930083</v>
      </c>
    </row>
    <row r="293" spans="1:46" x14ac:dyDescent="0.35">
      <c r="A293" s="1">
        <v>9.9411399999999998E-6</v>
      </c>
      <c r="B293" s="1">
        <v>1.4953300000000001E-6</v>
      </c>
      <c r="C293" s="1">
        <v>2.0452999999999999E-7</v>
      </c>
      <c r="D293" s="1">
        <v>1.00551E-5</v>
      </c>
      <c r="E293" s="1">
        <v>-3.0517600000000001E-5</v>
      </c>
      <c r="F293">
        <v>0.60714299999999999</v>
      </c>
      <c r="G293" s="1">
        <v>2.2454800000000001E-7</v>
      </c>
      <c r="H293">
        <v>255</v>
      </c>
      <c r="I293">
        <v>0</v>
      </c>
      <c r="J293">
        <v>28</v>
      </c>
      <c r="K293" t="e">
        <v>#NAME?</v>
      </c>
      <c r="L293">
        <v>186854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3407</v>
      </c>
      <c r="U293" s="1">
        <v>9.9464199999999999E-6</v>
      </c>
      <c r="V293" s="1">
        <v>1.4979699999999999E-6</v>
      </c>
      <c r="W293" s="1">
        <v>-5.2776000000000001E-9</v>
      </c>
      <c r="X293" s="1">
        <v>-2.6388E-9</v>
      </c>
      <c r="Y293" s="1">
        <v>-2.0018699999999999E-8</v>
      </c>
      <c r="Z293" s="1">
        <v>9.9411399999999998E-6</v>
      </c>
      <c r="AA293" s="1">
        <v>1.4953300000000001E-6</v>
      </c>
      <c r="AB293" s="1">
        <v>2.0452999999999999E-7</v>
      </c>
      <c r="AC293" s="1">
        <v>1.00551E-5</v>
      </c>
      <c r="AD293" s="1">
        <v>9.9411399999999998E-6</v>
      </c>
      <c r="AE293" s="1">
        <v>1.4953300000000001E-6</v>
      </c>
      <c r="AF293" s="1">
        <v>2.0452999999999999E-7</v>
      </c>
      <c r="AG293" s="1">
        <v>1.00551E-5</v>
      </c>
      <c r="AH293">
        <v>4</v>
      </c>
      <c r="AI293">
        <v>0</v>
      </c>
      <c r="AJ293">
        <v>0</v>
      </c>
      <c r="AK293">
        <v>942930323</v>
      </c>
      <c r="AL293">
        <v>3407</v>
      </c>
      <c r="AM293">
        <v>23.5733</v>
      </c>
      <c r="AN293">
        <v>1</v>
      </c>
      <c r="AO293">
        <v>3445</v>
      </c>
      <c r="AP293" s="2">
        <f t="shared" si="25"/>
        <v>9941.14</v>
      </c>
      <c r="AQ293" s="2">
        <f t="shared" si="26"/>
        <v>1495.3300000000002</v>
      </c>
      <c r="AR293" s="2">
        <f t="shared" si="27"/>
        <v>204.53</v>
      </c>
      <c r="AS293">
        <f t="shared" si="28"/>
        <v>215771.66666666666</v>
      </c>
      <c r="AT293">
        <f t="shared" si="29"/>
        <v>0.39999999999906777</v>
      </c>
    </row>
    <row r="294" spans="1:46" x14ac:dyDescent="0.35">
      <c r="A294" s="1">
        <v>9.9544499999999992E-6</v>
      </c>
      <c r="B294" s="1">
        <v>1.4933200000000001E-6</v>
      </c>
      <c r="C294" s="1">
        <v>2.1404600000000001E-7</v>
      </c>
      <c r="D294" s="1">
        <v>1.0068099999999999E-5</v>
      </c>
      <c r="E294" s="1">
        <v>-3.0517600000000001E-5</v>
      </c>
      <c r="F294">
        <v>0.41176499999999999</v>
      </c>
      <c r="G294" s="1">
        <v>2.0452899999999999E-7</v>
      </c>
      <c r="H294">
        <v>255</v>
      </c>
      <c r="I294">
        <v>0</v>
      </c>
      <c r="J294">
        <v>34</v>
      </c>
      <c r="K294" t="e">
        <v>#NAME?</v>
      </c>
      <c r="L294">
        <v>226894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3407</v>
      </c>
      <c r="U294" s="1">
        <v>9.9450099999999995E-6</v>
      </c>
      <c r="V294" s="1">
        <v>1.4971E-6</v>
      </c>
      <c r="W294" s="1">
        <v>9.4358900000000006E-9</v>
      </c>
      <c r="X294" s="1">
        <v>-3.7734399999999997E-9</v>
      </c>
      <c r="Y294" s="1">
        <v>9.5171599999999998E-9</v>
      </c>
      <c r="Z294" s="1">
        <v>9.9544499999999992E-6</v>
      </c>
      <c r="AA294" s="1">
        <v>1.4933200000000001E-6</v>
      </c>
      <c r="AB294" s="1">
        <v>2.1404600000000001E-7</v>
      </c>
      <c r="AC294" s="1">
        <v>1.0068099999999999E-5</v>
      </c>
      <c r="AD294" s="1">
        <v>9.9544499999999992E-6</v>
      </c>
      <c r="AE294" s="1">
        <v>1.4933200000000001E-6</v>
      </c>
      <c r="AF294" s="1">
        <v>2.1404600000000001E-7</v>
      </c>
      <c r="AG294" s="1">
        <v>1.0068099999999999E-5</v>
      </c>
      <c r="AH294">
        <v>4</v>
      </c>
      <c r="AI294">
        <v>0</v>
      </c>
      <c r="AJ294">
        <v>0</v>
      </c>
      <c r="AK294">
        <v>942942764</v>
      </c>
      <c r="AL294">
        <v>3407</v>
      </c>
      <c r="AM294">
        <v>23.573599999999999</v>
      </c>
      <c r="AN294">
        <v>1</v>
      </c>
      <c r="AO294">
        <v>3446</v>
      </c>
      <c r="AP294" s="2">
        <f t="shared" si="25"/>
        <v>9954.4499999999989</v>
      </c>
      <c r="AQ294" s="2">
        <f t="shared" si="26"/>
        <v>1493.3200000000002</v>
      </c>
      <c r="AR294" s="2">
        <f t="shared" si="27"/>
        <v>214.04600000000002</v>
      </c>
      <c r="AS294">
        <f t="shared" si="28"/>
        <v>211322.66666666666</v>
      </c>
      <c r="AT294">
        <f t="shared" si="29"/>
        <v>0.29999999999930083</v>
      </c>
    </row>
    <row r="295" spans="1:46" x14ac:dyDescent="0.35">
      <c r="A295" s="1">
        <v>9.9551700000000004E-6</v>
      </c>
      <c r="B295" s="1">
        <v>1.4881E-6</v>
      </c>
      <c r="C295" s="1">
        <v>2.04768E-7</v>
      </c>
      <c r="D295" s="1">
        <v>1.0067900000000001E-5</v>
      </c>
      <c r="E295" s="1">
        <v>-3.0517600000000001E-5</v>
      </c>
      <c r="F295">
        <v>0.484848</v>
      </c>
      <c r="G295" s="1">
        <v>2.13989E-7</v>
      </c>
      <c r="H295">
        <v>255</v>
      </c>
      <c r="I295">
        <v>0</v>
      </c>
      <c r="J295">
        <v>33</v>
      </c>
      <c r="K295" t="e">
        <v>#NAME?</v>
      </c>
      <c r="L295">
        <v>220220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3407</v>
      </c>
      <c r="U295" s="1">
        <v>9.9472599999999994E-6</v>
      </c>
      <c r="V295" s="1">
        <v>1.49601E-6</v>
      </c>
      <c r="W295" s="1">
        <v>7.91487E-9</v>
      </c>
      <c r="X295" s="1">
        <v>-7.9133300000000004E-9</v>
      </c>
      <c r="Y295" s="1">
        <v>-9.2212299999999992E-9</v>
      </c>
      <c r="Z295" s="1">
        <v>9.9551700000000004E-6</v>
      </c>
      <c r="AA295" s="1">
        <v>1.4881E-6</v>
      </c>
      <c r="AB295" s="1">
        <v>2.04768E-7</v>
      </c>
      <c r="AC295" s="1">
        <v>1.0067900000000001E-5</v>
      </c>
      <c r="AD295" s="1">
        <v>9.9551700000000004E-6</v>
      </c>
      <c r="AE295" s="1">
        <v>1.4881E-6</v>
      </c>
      <c r="AF295" s="1">
        <v>2.04768E-7</v>
      </c>
      <c r="AG295" s="1">
        <v>1.0067900000000001E-5</v>
      </c>
      <c r="AH295">
        <v>4</v>
      </c>
      <c r="AI295">
        <v>0</v>
      </c>
      <c r="AJ295">
        <v>0</v>
      </c>
      <c r="AK295">
        <v>942955206</v>
      </c>
      <c r="AL295">
        <v>3407</v>
      </c>
      <c r="AM295">
        <v>23.573899999999998</v>
      </c>
      <c r="AN295">
        <v>1</v>
      </c>
      <c r="AO295">
        <v>3447</v>
      </c>
      <c r="AP295" s="2">
        <f t="shared" si="25"/>
        <v>9955.17</v>
      </c>
      <c r="AQ295" s="2">
        <f t="shared" si="26"/>
        <v>1488.1</v>
      </c>
      <c r="AR295" s="2">
        <f t="shared" si="27"/>
        <v>204.768</v>
      </c>
      <c r="AS295">
        <f t="shared" si="28"/>
        <v>193527</v>
      </c>
      <c r="AT295">
        <f t="shared" si="29"/>
        <v>0.29999999999930083</v>
      </c>
    </row>
    <row r="296" spans="1:46" x14ac:dyDescent="0.35">
      <c r="A296" s="1">
        <v>9.9488000000000004E-6</v>
      </c>
      <c r="B296" s="1">
        <v>1.4907800000000001E-6</v>
      </c>
      <c r="C296" s="1">
        <v>2.2459E-7</v>
      </c>
      <c r="D296" s="1">
        <v>1.00624E-5</v>
      </c>
      <c r="E296" s="1">
        <v>-3.0517600000000001E-5</v>
      </c>
      <c r="F296">
        <v>0.6</v>
      </c>
      <c r="G296" s="1">
        <v>2.07458E-7</v>
      </c>
      <c r="H296">
        <v>255</v>
      </c>
      <c r="I296">
        <v>0</v>
      </c>
      <c r="J296">
        <v>20</v>
      </c>
      <c r="K296" t="e">
        <v>#NAME?</v>
      </c>
      <c r="L296">
        <v>133467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3407</v>
      </c>
      <c r="U296" s="1">
        <v>9.9488000000000004E-6</v>
      </c>
      <c r="V296" s="1">
        <v>1.49753E-6</v>
      </c>
      <c r="W296">
        <v>0</v>
      </c>
      <c r="X296" s="1">
        <v>-6.7495599999999996E-9</v>
      </c>
      <c r="Y296" s="1">
        <v>1.71315E-8</v>
      </c>
      <c r="Z296" s="1">
        <v>9.9488000000000004E-6</v>
      </c>
      <c r="AA296" s="1">
        <v>1.4907800000000001E-6</v>
      </c>
      <c r="AB296" s="1">
        <v>2.2459E-7</v>
      </c>
      <c r="AC296" s="1">
        <v>1.00624E-5</v>
      </c>
      <c r="AD296" s="1">
        <v>9.9488000000000004E-6</v>
      </c>
      <c r="AE296" s="1">
        <v>1.4907800000000001E-6</v>
      </c>
      <c r="AF296" s="1">
        <v>2.2459E-7</v>
      </c>
      <c r="AG296" s="1">
        <v>1.00624E-5</v>
      </c>
      <c r="AH296">
        <v>4</v>
      </c>
      <c r="AI296">
        <v>0</v>
      </c>
      <c r="AJ296">
        <v>0</v>
      </c>
      <c r="AK296">
        <v>942980090</v>
      </c>
      <c r="AL296">
        <v>3407</v>
      </c>
      <c r="AM296">
        <v>23.5745</v>
      </c>
      <c r="AN296">
        <v>1</v>
      </c>
      <c r="AO296">
        <v>3449</v>
      </c>
      <c r="AP296" s="2">
        <f t="shared" si="25"/>
        <v>9948.8000000000011</v>
      </c>
      <c r="AQ296" s="2">
        <f t="shared" si="26"/>
        <v>1490.78</v>
      </c>
      <c r="AR296" s="2">
        <f t="shared" si="27"/>
        <v>224.59</v>
      </c>
      <c r="AS296">
        <f t="shared" si="28"/>
        <v>175731.33333333334</v>
      </c>
      <c r="AT296">
        <f t="shared" si="29"/>
        <v>0.60000000000215437</v>
      </c>
    </row>
    <row r="297" spans="1:46" x14ac:dyDescent="0.35">
      <c r="A297" s="1">
        <v>9.95342E-6</v>
      </c>
      <c r="B297" s="1">
        <v>1.4957900000000001E-6</v>
      </c>
      <c r="C297" s="1">
        <v>2.1381999999999999E-7</v>
      </c>
      <c r="D297" s="1">
        <v>1.00675E-5</v>
      </c>
      <c r="E297" s="1">
        <v>-3.0517600000000001E-5</v>
      </c>
      <c r="F297">
        <v>0.461538</v>
      </c>
      <c r="G297" s="1">
        <v>2.2454800000000001E-7</v>
      </c>
      <c r="H297">
        <v>255</v>
      </c>
      <c r="I297">
        <v>0</v>
      </c>
      <c r="J297">
        <v>26</v>
      </c>
      <c r="K297" t="e">
        <v>#NAME?</v>
      </c>
      <c r="L297">
        <v>173507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3407</v>
      </c>
      <c r="U297" s="1">
        <v>9.9488000000000004E-6</v>
      </c>
      <c r="V297" s="1">
        <v>1.4957900000000001E-6</v>
      </c>
      <c r="W297" s="1">
        <v>4.61215E-9</v>
      </c>
      <c r="X297">
        <v>0</v>
      </c>
      <c r="Y297" s="1">
        <v>-1.0728500000000001E-8</v>
      </c>
      <c r="Z297" s="1">
        <v>9.95342E-6</v>
      </c>
      <c r="AA297" s="1">
        <v>1.4957900000000001E-6</v>
      </c>
      <c r="AB297" s="1">
        <v>2.1381999999999999E-7</v>
      </c>
      <c r="AC297" s="1">
        <v>1.00675E-5</v>
      </c>
      <c r="AD297" s="1">
        <v>9.95342E-6</v>
      </c>
      <c r="AE297" s="1">
        <v>1.4957900000000001E-6</v>
      </c>
      <c r="AF297" s="1">
        <v>2.1381999999999999E-7</v>
      </c>
      <c r="AG297" s="1">
        <v>1.00675E-5</v>
      </c>
      <c r="AH297">
        <v>4</v>
      </c>
      <c r="AI297">
        <v>0</v>
      </c>
      <c r="AJ297">
        <v>0</v>
      </c>
      <c r="AK297">
        <v>942992532</v>
      </c>
      <c r="AL297">
        <v>3407</v>
      </c>
      <c r="AM297">
        <v>23.5748</v>
      </c>
      <c r="AN297">
        <v>1</v>
      </c>
      <c r="AO297">
        <v>3450</v>
      </c>
      <c r="AP297" s="2">
        <f t="shared" si="25"/>
        <v>9953.42</v>
      </c>
      <c r="AQ297" s="2">
        <f t="shared" si="26"/>
        <v>1495.7900000000002</v>
      </c>
      <c r="AR297" s="2">
        <f t="shared" si="27"/>
        <v>213.82</v>
      </c>
      <c r="AS297">
        <f t="shared" si="28"/>
        <v>155711.33333333334</v>
      </c>
      <c r="AT297">
        <f t="shared" si="29"/>
        <v>0.29999999999930083</v>
      </c>
    </row>
    <row r="298" spans="1:46" x14ac:dyDescent="0.35">
      <c r="A298" s="1">
        <v>9.9716499999999996E-6</v>
      </c>
      <c r="B298" s="1">
        <v>1.4788999999999999E-6</v>
      </c>
      <c r="C298" s="1">
        <v>2.0374800000000001E-7</v>
      </c>
      <c r="D298" s="1">
        <v>1.0082799999999999E-5</v>
      </c>
      <c r="E298" s="1">
        <v>-3.0517600000000001E-5</v>
      </c>
      <c r="F298">
        <v>0.45833299999999999</v>
      </c>
      <c r="G298" s="1">
        <v>2.13806E-7</v>
      </c>
      <c r="H298">
        <v>255</v>
      </c>
      <c r="I298">
        <v>0</v>
      </c>
      <c r="J298">
        <v>24</v>
      </c>
      <c r="K298" t="e">
        <v>#NAME?</v>
      </c>
      <c r="L298">
        <v>160160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3407</v>
      </c>
      <c r="U298" s="1">
        <v>9.9499299999999998E-6</v>
      </c>
      <c r="V298" s="1">
        <v>1.4957900000000001E-6</v>
      </c>
      <c r="W298" s="1">
        <v>2.1720600000000001E-8</v>
      </c>
      <c r="X298" s="1">
        <v>-1.6893800000000001E-8</v>
      </c>
      <c r="Y298" s="1">
        <v>-1.00584E-8</v>
      </c>
      <c r="Z298" s="1">
        <v>9.9716499999999996E-6</v>
      </c>
      <c r="AA298" s="1">
        <v>1.4788999999999999E-6</v>
      </c>
      <c r="AB298" s="1">
        <v>2.0374800000000001E-7</v>
      </c>
      <c r="AC298" s="1">
        <v>1.0082799999999999E-5</v>
      </c>
      <c r="AD298" s="1">
        <v>9.9716499999999996E-6</v>
      </c>
      <c r="AE298" s="1">
        <v>1.4788999999999999E-6</v>
      </c>
      <c r="AF298" s="1">
        <v>2.0374800000000001E-7</v>
      </c>
      <c r="AG298" s="1">
        <v>1.0082799999999999E-5</v>
      </c>
      <c r="AH298">
        <v>4</v>
      </c>
      <c r="AI298">
        <v>0</v>
      </c>
      <c r="AJ298">
        <v>0</v>
      </c>
      <c r="AK298">
        <v>943004974</v>
      </c>
      <c r="AL298">
        <v>3407</v>
      </c>
      <c r="AM298">
        <v>23.575099999999999</v>
      </c>
      <c r="AN298">
        <v>1</v>
      </c>
      <c r="AO298">
        <v>3451</v>
      </c>
      <c r="AP298" s="2">
        <f t="shared" si="25"/>
        <v>9971.65</v>
      </c>
      <c r="AQ298" s="2">
        <f t="shared" si="26"/>
        <v>1478.8999999999999</v>
      </c>
      <c r="AR298" s="2">
        <f t="shared" si="27"/>
        <v>203.74800000000002</v>
      </c>
      <c r="AS298">
        <f t="shared" si="28"/>
        <v>186853.66666666666</v>
      </c>
      <c r="AT298">
        <f t="shared" si="29"/>
        <v>0.29999999999930083</v>
      </c>
    </row>
    <row r="299" spans="1:46" x14ac:dyDescent="0.35">
      <c r="A299" s="1">
        <v>9.9685400000000006E-6</v>
      </c>
      <c r="B299" s="1">
        <v>1.49311E-6</v>
      </c>
      <c r="C299" s="1">
        <v>2.1454399999999999E-7</v>
      </c>
      <c r="D299" s="1">
        <v>1.0081999999999999E-5</v>
      </c>
      <c r="E299" s="1">
        <v>-3.0517600000000001E-5</v>
      </c>
      <c r="F299">
        <v>0.67647100000000004</v>
      </c>
      <c r="G299" s="1">
        <v>2.0373499999999999E-7</v>
      </c>
      <c r="H299">
        <v>255</v>
      </c>
      <c r="I299">
        <v>0</v>
      </c>
      <c r="J299">
        <v>34</v>
      </c>
      <c r="K299" t="e">
        <v>#NAME?</v>
      </c>
      <c r="L299">
        <v>226894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3407</v>
      </c>
      <c r="U299" s="1">
        <v>9.95526E-6</v>
      </c>
      <c r="V299" s="1">
        <v>1.4914499999999999E-6</v>
      </c>
      <c r="W299" s="1">
        <v>1.32814E-8</v>
      </c>
      <c r="X299" s="1">
        <v>1.6605599999999999E-9</v>
      </c>
      <c r="Y299" s="1">
        <v>1.0808200000000001E-8</v>
      </c>
      <c r="Z299" s="1">
        <v>9.9685400000000006E-6</v>
      </c>
      <c r="AA299" s="1">
        <v>1.49311E-6</v>
      </c>
      <c r="AB299" s="1">
        <v>2.1454399999999999E-7</v>
      </c>
      <c r="AC299" s="1">
        <v>1.0081999999999999E-5</v>
      </c>
      <c r="AD299" s="1">
        <v>9.9685400000000006E-6</v>
      </c>
      <c r="AE299" s="1">
        <v>1.49311E-6</v>
      </c>
      <c r="AF299" s="1">
        <v>2.1454399999999999E-7</v>
      </c>
      <c r="AG299" s="1">
        <v>1.0081999999999999E-5</v>
      </c>
      <c r="AH299">
        <v>4</v>
      </c>
      <c r="AI299">
        <v>0</v>
      </c>
      <c r="AJ299">
        <v>0</v>
      </c>
      <c r="AK299">
        <v>943017417</v>
      </c>
      <c r="AL299">
        <v>3407</v>
      </c>
      <c r="AM299">
        <v>23.575399999999998</v>
      </c>
      <c r="AN299">
        <v>1</v>
      </c>
      <c r="AO299">
        <v>3452</v>
      </c>
      <c r="AP299" s="2">
        <f t="shared" si="25"/>
        <v>9968.5400000000009</v>
      </c>
      <c r="AQ299" s="2">
        <f t="shared" si="26"/>
        <v>1493.11</v>
      </c>
      <c r="AR299" s="2">
        <f t="shared" si="27"/>
        <v>214.54399999999998</v>
      </c>
      <c r="AS299">
        <f t="shared" si="28"/>
        <v>202424.66666666666</v>
      </c>
      <c r="AT299">
        <f t="shared" si="29"/>
        <v>0.29999999999930083</v>
      </c>
    </row>
    <row r="300" spans="1:46" x14ac:dyDescent="0.35">
      <c r="A300" s="1">
        <v>9.9604300000000008E-6</v>
      </c>
      <c r="B300" s="1">
        <v>1.4858499999999999E-6</v>
      </c>
      <c r="C300" s="1">
        <v>2.3281999999999999E-7</v>
      </c>
      <c r="D300" s="1">
        <v>1.0073300000000001E-5</v>
      </c>
      <c r="E300" s="1">
        <v>-3.0517600000000001E-5</v>
      </c>
      <c r="F300">
        <v>0.54545500000000002</v>
      </c>
      <c r="G300" s="1">
        <v>2.1453900000000001E-7</v>
      </c>
      <c r="H300">
        <v>255</v>
      </c>
      <c r="I300">
        <v>0</v>
      </c>
      <c r="J300">
        <v>33</v>
      </c>
      <c r="K300" t="e">
        <v>#NAME?</v>
      </c>
      <c r="L300">
        <v>220220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3407</v>
      </c>
      <c r="U300" s="1">
        <v>9.9584900000000006E-6</v>
      </c>
      <c r="V300" s="1">
        <v>1.4916700000000001E-6</v>
      </c>
      <c r="W300" s="1">
        <v>1.93808E-9</v>
      </c>
      <c r="X300" s="1">
        <v>-5.8142500000000003E-9</v>
      </c>
      <c r="Y300" s="1">
        <v>1.8281500000000001E-8</v>
      </c>
      <c r="Z300" s="1">
        <v>9.9604300000000008E-6</v>
      </c>
      <c r="AA300" s="1">
        <v>1.4858499999999999E-6</v>
      </c>
      <c r="AB300" s="1">
        <v>2.3281999999999999E-7</v>
      </c>
      <c r="AC300" s="1">
        <v>1.0073300000000001E-5</v>
      </c>
      <c r="AD300" s="1">
        <v>9.9604300000000008E-6</v>
      </c>
      <c r="AE300" s="1">
        <v>1.4858499999999999E-6</v>
      </c>
      <c r="AF300" s="1">
        <v>2.3281999999999999E-7</v>
      </c>
      <c r="AG300" s="1">
        <v>1.0073300000000001E-5</v>
      </c>
      <c r="AH300">
        <v>4</v>
      </c>
      <c r="AI300">
        <v>0</v>
      </c>
      <c r="AJ300">
        <v>0</v>
      </c>
      <c r="AK300">
        <v>943029859</v>
      </c>
      <c r="AL300">
        <v>3407</v>
      </c>
      <c r="AM300">
        <v>23.575700000000001</v>
      </c>
      <c r="AN300">
        <v>1</v>
      </c>
      <c r="AO300">
        <v>3453</v>
      </c>
      <c r="AP300" s="2">
        <f t="shared" si="25"/>
        <v>9960.43</v>
      </c>
      <c r="AQ300" s="2">
        <f t="shared" si="26"/>
        <v>1485.85</v>
      </c>
      <c r="AR300" s="2">
        <f t="shared" si="27"/>
        <v>232.82</v>
      </c>
      <c r="AS300">
        <f t="shared" si="28"/>
        <v>211322.66666666666</v>
      </c>
      <c r="AT300">
        <f t="shared" si="29"/>
        <v>0.30000000000285354</v>
      </c>
    </row>
    <row r="301" spans="1:46" x14ac:dyDescent="0.35">
      <c r="A301" s="1">
        <v>9.9744599999999997E-6</v>
      </c>
      <c r="B301" s="1">
        <v>1.4834799999999999E-6</v>
      </c>
      <c r="C301" s="1">
        <v>2.4397500000000001E-7</v>
      </c>
      <c r="D301" s="1">
        <v>1.00871E-5</v>
      </c>
      <c r="E301" s="1">
        <v>-3.0517600000000001E-5</v>
      </c>
      <c r="F301">
        <v>0.35714299999999999</v>
      </c>
      <c r="G301" s="1">
        <v>2.3278800000000001E-7</v>
      </c>
      <c r="H301">
        <v>255</v>
      </c>
      <c r="I301">
        <v>0</v>
      </c>
      <c r="J301">
        <v>28</v>
      </c>
      <c r="K301" t="e">
        <v>#NAME?</v>
      </c>
      <c r="L301">
        <v>186854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3407</v>
      </c>
      <c r="U301" s="1">
        <v>9.9589099999999995E-6</v>
      </c>
      <c r="V301" s="1">
        <v>1.49014E-6</v>
      </c>
      <c r="W301" s="1">
        <v>1.5553699999999999E-8</v>
      </c>
      <c r="X301" s="1">
        <v>-6.6652300000000002E-9</v>
      </c>
      <c r="Y301" s="1">
        <v>1.1186900000000001E-8</v>
      </c>
      <c r="Z301" s="1">
        <v>9.9744599999999997E-6</v>
      </c>
      <c r="AA301" s="1">
        <v>1.4834799999999999E-6</v>
      </c>
      <c r="AB301" s="1">
        <v>2.4397500000000001E-7</v>
      </c>
      <c r="AC301" s="1">
        <v>1.00871E-5</v>
      </c>
      <c r="AD301" s="1">
        <v>9.9744599999999997E-6</v>
      </c>
      <c r="AE301" s="1">
        <v>1.4834799999999999E-6</v>
      </c>
      <c r="AF301" s="1">
        <v>2.4397500000000001E-7</v>
      </c>
      <c r="AG301" s="1">
        <v>1.00871E-5</v>
      </c>
      <c r="AH301">
        <v>4</v>
      </c>
      <c r="AI301">
        <v>0</v>
      </c>
      <c r="AJ301">
        <v>0</v>
      </c>
      <c r="AK301">
        <v>943042301</v>
      </c>
      <c r="AL301">
        <v>3407</v>
      </c>
      <c r="AM301">
        <v>23.5761</v>
      </c>
      <c r="AN301">
        <v>1</v>
      </c>
      <c r="AO301">
        <v>3454</v>
      </c>
      <c r="AP301" s="2">
        <f t="shared" si="25"/>
        <v>9974.4599999999991</v>
      </c>
      <c r="AQ301" s="2">
        <f t="shared" si="26"/>
        <v>1483.48</v>
      </c>
      <c r="AR301" s="2">
        <f t="shared" si="27"/>
        <v>243.97500000000002</v>
      </c>
      <c r="AS301">
        <f t="shared" si="28"/>
        <v>204649.33333333334</v>
      </c>
      <c r="AT301">
        <f t="shared" si="29"/>
        <v>0.39999999999906777</v>
      </c>
    </row>
    <row r="302" spans="1:46" x14ac:dyDescent="0.35">
      <c r="A302" s="1">
        <v>9.9606599999999999E-6</v>
      </c>
      <c r="B302" s="1">
        <v>1.49453E-6</v>
      </c>
      <c r="C302" s="1">
        <v>2.5778200000000002E-7</v>
      </c>
      <c r="D302" s="1">
        <v>1.00755E-5</v>
      </c>
      <c r="E302" s="1">
        <v>-3.0517600000000001E-5</v>
      </c>
      <c r="F302">
        <v>0.290323</v>
      </c>
      <c r="G302" s="1">
        <v>2.4395800000000002E-7</v>
      </c>
      <c r="H302">
        <v>255</v>
      </c>
      <c r="I302">
        <v>0</v>
      </c>
      <c r="J302">
        <v>31</v>
      </c>
      <c r="K302" t="e">
        <v>#NAME?</v>
      </c>
      <c r="L302">
        <v>206874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3407</v>
      </c>
      <c r="U302" s="1">
        <v>9.9627000000000003E-6</v>
      </c>
      <c r="V302" s="1">
        <v>1.4884100000000001E-6</v>
      </c>
      <c r="W302" s="1">
        <v>-2.0408100000000001E-9</v>
      </c>
      <c r="X302" s="1">
        <v>6.1224399999999998E-9</v>
      </c>
      <c r="Y302" s="1">
        <v>1.3824199999999999E-8</v>
      </c>
      <c r="Z302" s="1">
        <v>9.9606599999999999E-6</v>
      </c>
      <c r="AA302" s="1">
        <v>1.49453E-6</v>
      </c>
      <c r="AB302" s="1">
        <v>2.5778200000000002E-7</v>
      </c>
      <c r="AC302" s="1">
        <v>1.00755E-5</v>
      </c>
      <c r="AD302" s="1">
        <v>9.9606599999999999E-6</v>
      </c>
      <c r="AE302" s="1">
        <v>1.49453E-6</v>
      </c>
      <c r="AF302" s="1">
        <v>2.5778200000000002E-7</v>
      </c>
      <c r="AG302" s="1">
        <v>1.00755E-5</v>
      </c>
      <c r="AH302">
        <v>4</v>
      </c>
      <c r="AI302">
        <v>0</v>
      </c>
      <c r="AJ302">
        <v>0</v>
      </c>
      <c r="AK302">
        <v>943054743</v>
      </c>
      <c r="AL302">
        <v>3407</v>
      </c>
      <c r="AM302">
        <v>23.5764</v>
      </c>
      <c r="AN302">
        <v>1</v>
      </c>
      <c r="AO302">
        <v>3455</v>
      </c>
      <c r="AP302" s="2">
        <f t="shared" si="25"/>
        <v>9960.66</v>
      </c>
      <c r="AQ302" s="2">
        <f t="shared" si="26"/>
        <v>1494.53</v>
      </c>
      <c r="AR302" s="2">
        <f t="shared" si="27"/>
        <v>257.78200000000004</v>
      </c>
      <c r="AS302">
        <f t="shared" si="28"/>
        <v>191302.66666666666</v>
      </c>
      <c r="AT302">
        <f t="shared" si="29"/>
        <v>0.29999999999930083</v>
      </c>
    </row>
    <row r="303" spans="1:46" x14ac:dyDescent="0.35">
      <c r="A303" s="1">
        <v>9.9663399999999992E-6</v>
      </c>
      <c r="B303" s="1">
        <v>1.48573E-6</v>
      </c>
      <c r="C303" s="1">
        <v>2.70999E-7</v>
      </c>
      <c r="D303" s="1">
        <v>1.00801E-5</v>
      </c>
      <c r="E303" s="1">
        <v>-3.0517600000000001E-5</v>
      </c>
      <c r="F303">
        <v>0.40740700000000002</v>
      </c>
      <c r="G303" s="1">
        <v>2.5775100000000002E-7</v>
      </c>
      <c r="H303">
        <v>255</v>
      </c>
      <c r="I303">
        <v>0</v>
      </c>
      <c r="J303">
        <v>27</v>
      </c>
      <c r="K303" t="e">
        <v>#NAME?</v>
      </c>
      <c r="L303">
        <v>180180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3407</v>
      </c>
      <c r="U303" s="1">
        <v>9.9621400000000001E-6</v>
      </c>
      <c r="V303" s="1">
        <v>1.4899299999999999E-6</v>
      </c>
      <c r="W303" s="1">
        <v>4.19969E-9</v>
      </c>
      <c r="X303" s="1">
        <v>-4.1981600000000003E-9</v>
      </c>
      <c r="Y303" s="1">
        <v>1.3247699999999999E-8</v>
      </c>
      <c r="Z303" s="1">
        <v>9.9663399999999992E-6</v>
      </c>
      <c r="AA303" s="1">
        <v>1.48573E-6</v>
      </c>
      <c r="AB303" s="1">
        <v>2.70999E-7</v>
      </c>
      <c r="AC303" s="1">
        <v>1.00801E-5</v>
      </c>
      <c r="AD303" s="1">
        <v>9.9663399999999992E-6</v>
      </c>
      <c r="AE303" s="1">
        <v>1.48573E-6</v>
      </c>
      <c r="AF303" s="1">
        <v>2.70999E-7</v>
      </c>
      <c r="AG303" s="1">
        <v>1.00801E-5</v>
      </c>
      <c r="AH303">
        <v>4</v>
      </c>
      <c r="AI303">
        <v>0</v>
      </c>
      <c r="AJ303">
        <v>0</v>
      </c>
      <c r="AK303">
        <v>943067185</v>
      </c>
      <c r="AL303">
        <v>3407</v>
      </c>
      <c r="AM303">
        <v>23.576699999999999</v>
      </c>
      <c r="AN303">
        <v>1</v>
      </c>
      <c r="AO303">
        <v>3456</v>
      </c>
      <c r="AP303" s="2">
        <f t="shared" si="25"/>
        <v>9966.3399999999983</v>
      </c>
      <c r="AQ303" s="2">
        <f t="shared" si="26"/>
        <v>1485.73</v>
      </c>
      <c r="AR303" s="2">
        <f t="shared" si="27"/>
        <v>270.99900000000002</v>
      </c>
      <c r="AS303">
        <f t="shared" si="28"/>
        <v>206873.66666666666</v>
      </c>
      <c r="AT303">
        <f t="shared" si="29"/>
        <v>0.29999999999930083</v>
      </c>
    </row>
    <row r="304" spans="1:46" x14ac:dyDescent="0.35">
      <c r="A304" s="1">
        <v>9.9631199999999992E-6</v>
      </c>
      <c r="B304" s="1">
        <v>1.49755E-6</v>
      </c>
      <c r="C304" s="1">
        <v>2.7099599999999997E-7</v>
      </c>
      <c r="D304" s="1">
        <v>1.0078700000000001E-5</v>
      </c>
      <c r="E304" s="1">
        <v>-3.0517600000000001E-5</v>
      </c>
      <c r="F304">
        <v>0.62857099999999999</v>
      </c>
      <c r="G304" s="1">
        <v>2.7099599999999997E-7</v>
      </c>
      <c r="H304">
        <v>255</v>
      </c>
      <c r="I304">
        <v>0</v>
      </c>
      <c r="J304">
        <v>35</v>
      </c>
      <c r="K304" t="e">
        <v>#NAME?</v>
      </c>
      <c r="L304">
        <v>233567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3407</v>
      </c>
      <c r="U304" s="1">
        <v>9.9631199999999992E-6</v>
      </c>
      <c r="V304" s="1">
        <v>1.4888400000000001E-6</v>
      </c>
      <c r="W304" s="1">
        <v>1.53329E-12</v>
      </c>
      <c r="X304" s="1">
        <v>8.7060499999999997E-9</v>
      </c>
      <c r="Y304">
        <v>0</v>
      </c>
      <c r="Z304" s="1">
        <v>9.9631199999999992E-6</v>
      </c>
      <c r="AA304" s="1">
        <v>1.49755E-6</v>
      </c>
      <c r="AB304" s="1">
        <v>2.7099599999999997E-7</v>
      </c>
      <c r="AC304" s="1">
        <v>1.0078700000000001E-5</v>
      </c>
      <c r="AD304" s="1">
        <v>9.9631199999999992E-6</v>
      </c>
      <c r="AE304" s="1">
        <v>1.49755E-6</v>
      </c>
      <c r="AF304" s="1">
        <v>2.7099599999999997E-7</v>
      </c>
      <c r="AG304" s="1">
        <v>1.0078700000000001E-5</v>
      </c>
      <c r="AH304">
        <v>4</v>
      </c>
      <c r="AI304">
        <v>0</v>
      </c>
      <c r="AJ304">
        <v>0</v>
      </c>
      <c r="AK304">
        <v>943079626</v>
      </c>
      <c r="AL304">
        <v>3407</v>
      </c>
      <c r="AM304">
        <v>23.577000000000002</v>
      </c>
      <c r="AN304">
        <v>1</v>
      </c>
      <c r="AO304">
        <v>3457</v>
      </c>
      <c r="AP304" s="2">
        <f t="shared" si="25"/>
        <v>9963.119999999999</v>
      </c>
      <c r="AQ304" s="2">
        <f t="shared" si="26"/>
        <v>1497.55</v>
      </c>
      <c r="AR304" s="2">
        <f t="shared" si="27"/>
        <v>270.99599999999998</v>
      </c>
      <c r="AS304">
        <f t="shared" si="28"/>
        <v>206873.66666666666</v>
      </c>
      <c r="AT304">
        <f t="shared" si="29"/>
        <v>0.30000000000285354</v>
      </c>
    </row>
    <row r="305" spans="1:46" x14ac:dyDescent="0.35">
      <c r="A305" s="1">
        <v>9.9674200000000002E-6</v>
      </c>
      <c r="B305" s="1">
        <v>1.51252E-6</v>
      </c>
      <c r="C305" s="1">
        <v>2.68431E-7</v>
      </c>
      <c r="D305" s="1">
        <v>1.0085099999999999E-5</v>
      </c>
      <c r="E305" s="1">
        <v>-3.0517600000000001E-5</v>
      </c>
      <c r="F305">
        <v>0.35483900000000002</v>
      </c>
      <c r="G305" s="1">
        <v>2.7099599999999997E-7</v>
      </c>
      <c r="H305">
        <v>255</v>
      </c>
      <c r="I305">
        <v>0</v>
      </c>
      <c r="J305">
        <v>31</v>
      </c>
      <c r="K305" t="e">
        <v>#NAME?</v>
      </c>
      <c r="L305">
        <v>206874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3407</v>
      </c>
      <c r="U305" s="1">
        <v>9.9631199999999992E-6</v>
      </c>
      <c r="V305" s="1">
        <v>1.4910100000000001E-6</v>
      </c>
      <c r="W305" s="1">
        <v>4.3008899999999996E-9</v>
      </c>
      <c r="X305" s="1">
        <v>2.1502899999999999E-8</v>
      </c>
      <c r="Y305" s="1">
        <v>-2.5652000000000002E-9</v>
      </c>
      <c r="Z305" s="1">
        <v>9.9674200000000002E-6</v>
      </c>
      <c r="AA305" s="1">
        <v>1.51252E-6</v>
      </c>
      <c r="AB305" s="1">
        <v>2.68431E-7</v>
      </c>
      <c r="AC305" s="1">
        <v>1.0085099999999999E-5</v>
      </c>
      <c r="AD305" s="1">
        <v>9.9674200000000002E-6</v>
      </c>
      <c r="AE305" s="1">
        <v>1.51252E-6</v>
      </c>
      <c r="AF305" s="1">
        <v>2.68431E-7</v>
      </c>
      <c r="AG305" s="1">
        <v>1.0085099999999999E-5</v>
      </c>
      <c r="AH305">
        <v>4</v>
      </c>
      <c r="AI305">
        <v>0</v>
      </c>
      <c r="AJ305">
        <v>0</v>
      </c>
      <c r="AK305">
        <v>943092068</v>
      </c>
      <c r="AL305">
        <v>3407</v>
      </c>
      <c r="AM305">
        <v>23.577300000000001</v>
      </c>
      <c r="AN305">
        <v>1</v>
      </c>
      <c r="AO305">
        <v>3458</v>
      </c>
      <c r="AP305" s="2">
        <f t="shared" si="25"/>
        <v>9967.42</v>
      </c>
      <c r="AQ305" s="2">
        <f t="shared" si="26"/>
        <v>1512.52</v>
      </c>
      <c r="AR305" s="2">
        <f t="shared" si="27"/>
        <v>268.43099999999998</v>
      </c>
      <c r="AS305">
        <f t="shared" si="28"/>
        <v>175731.46666666667</v>
      </c>
      <c r="AT305">
        <f t="shared" si="29"/>
        <v>0.29999999999930083</v>
      </c>
    </row>
    <row r="306" spans="1:46" x14ac:dyDescent="0.35">
      <c r="A306" s="1">
        <v>9.9641100000000007E-6</v>
      </c>
      <c r="B306" s="1">
        <v>1.52091E-6</v>
      </c>
      <c r="C306" s="1">
        <v>2.6527100000000002E-7</v>
      </c>
      <c r="D306" s="1">
        <v>1.0083E-5</v>
      </c>
      <c r="E306" s="1">
        <v>-3.0517600000000001E-5</v>
      </c>
      <c r="F306">
        <v>0.38461499999999998</v>
      </c>
      <c r="G306" s="1">
        <v>2.6837200000000002E-7</v>
      </c>
      <c r="H306">
        <v>255</v>
      </c>
      <c r="I306">
        <v>0</v>
      </c>
      <c r="J306">
        <v>13</v>
      </c>
      <c r="K306" t="e">
        <v>#NAME?</v>
      </c>
      <c r="L306">
        <v>86753.4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3407</v>
      </c>
      <c r="U306" s="1">
        <v>9.9641100000000007E-6</v>
      </c>
      <c r="V306" s="1">
        <v>1.4962299999999999E-6</v>
      </c>
      <c r="W306">
        <v>0</v>
      </c>
      <c r="X306" s="1">
        <v>2.4679900000000001E-8</v>
      </c>
      <c r="Y306" s="1">
        <v>-3.1003199999999999E-9</v>
      </c>
      <c r="Z306" s="1">
        <v>9.9641100000000007E-6</v>
      </c>
      <c r="AA306" s="1">
        <v>1.52091E-6</v>
      </c>
      <c r="AB306" s="1">
        <v>2.6527100000000002E-7</v>
      </c>
      <c r="AC306" s="1">
        <v>1.0083E-5</v>
      </c>
      <c r="AD306" s="1">
        <v>9.9641100000000007E-6</v>
      </c>
      <c r="AE306" s="1">
        <v>1.52091E-6</v>
      </c>
      <c r="AF306" s="1">
        <v>2.6527100000000002E-7</v>
      </c>
      <c r="AG306" s="1">
        <v>1.0083E-5</v>
      </c>
      <c r="AH306">
        <v>4</v>
      </c>
      <c r="AI306">
        <v>0</v>
      </c>
      <c r="AJ306">
        <v>0</v>
      </c>
      <c r="AK306">
        <v>943104511</v>
      </c>
      <c r="AL306">
        <v>3407</v>
      </c>
      <c r="AM306">
        <v>23.5776</v>
      </c>
      <c r="AN306">
        <v>1</v>
      </c>
      <c r="AO306">
        <v>3459</v>
      </c>
      <c r="AP306" s="2">
        <f t="shared" si="25"/>
        <v>9964.11</v>
      </c>
      <c r="AQ306" s="2">
        <f t="shared" si="26"/>
        <v>1520.91</v>
      </c>
      <c r="AR306" s="2">
        <f t="shared" si="27"/>
        <v>265.27100000000002</v>
      </c>
      <c r="AS306">
        <f t="shared" si="28"/>
        <v>155711.46666666667</v>
      </c>
      <c r="AT306">
        <f t="shared" si="29"/>
        <v>0.29999999999930083</v>
      </c>
    </row>
    <row r="307" spans="1:46" x14ac:dyDescent="0.35">
      <c r="A307" s="1">
        <v>9.9484999999999997E-6</v>
      </c>
      <c r="B307" s="1">
        <v>1.49607E-6</v>
      </c>
      <c r="C307" s="1">
        <v>2.62664E-7</v>
      </c>
      <c r="D307" s="1">
        <v>1.00638E-5</v>
      </c>
      <c r="E307" s="1">
        <v>-3.0517600000000001E-5</v>
      </c>
      <c r="F307">
        <v>0.461538</v>
      </c>
      <c r="G307" s="1">
        <v>2.6525900000000001E-7</v>
      </c>
      <c r="H307">
        <v>255</v>
      </c>
      <c r="I307">
        <v>0</v>
      </c>
      <c r="J307">
        <v>26</v>
      </c>
      <c r="K307" t="e">
        <v>#NAME?</v>
      </c>
      <c r="L307">
        <v>173507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3407</v>
      </c>
      <c r="U307" s="1">
        <v>9.9641100000000007E-6</v>
      </c>
      <c r="V307" s="1">
        <v>1.5023100000000001E-6</v>
      </c>
      <c r="W307" s="1">
        <v>-1.5608899999999999E-8</v>
      </c>
      <c r="X307" s="1">
        <v>-6.2435699999999998E-9</v>
      </c>
      <c r="Y307" s="1">
        <v>-2.5943300000000001E-9</v>
      </c>
      <c r="Z307" s="1">
        <v>9.9484999999999997E-6</v>
      </c>
      <c r="AA307" s="1">
        <v>1.49607E-6</v>
      </c>
      <c r="AB307" s="1">
        <v>2.62664E-7</v>
      </c>
      <c r="AC307" s="1">
        <v>1.00638E-5</v>
      </c>
      <c r="AD307" s="1">
        <v>9.9484999999999997E-6</v>
      </c>
      <c r="AE307" s="1">
        <v>1.49607E-6</v>
      </c>
      <c r="AF307" s="1">
        <v>2.62664E-7</v>
      </c>
      <c r="AG307" s="1">
        <v>1.00638E-5</v>
      </c>
      <c r="AH307">
        <v>4</v>
      </c>
      <c r="AI307">
        <v>0</v>
      </c>
      <c r="AJ307">
        <v>0</v>
      </c>
      <c r="AK307">
        <v>943116953</v>
      </c>
      <c r="AL307">
        <v>3407</v>
      </c>
      <c r="AM307">
        <v>23.5779</v>
      </c>
      <c r="AN307">
        <v>1</v>
      </c>
      <c r="AO307">
        <v>3460</v>
      </c>
      <c r="AP307" s="2">
        <f t="shared" si="25"/>
        <v>9948.5</v>
      </c>
      <c r="AQ307" s="2">
        <f t="shared" si="26"/>
        <v>1496.07</v>
      </c>
      <c r="AR307" s="2">
        <f t="shared" si="27"/>
        <v>262.66399999999999</v>
      </c>
      <c r="AS307">
        <f t="shared" si="28"/>
        <v>149038.13333333333</v>
      </c>
      <c r="AT307">
        <f t="shared" si="29"/>
        <v>0.29999999999930083</v>
      </c>
    </row>
    <row r="308" spans="1:46" x14ac:dyDescent="0.35">
      <c r="A308" s="1">
        <v>9.9691400000000002E-6</v>
      </c>
      <c r="B308" s="1">
        <v>1.4916099999999999E-6</v>
      </c>
      <c r="C308" s="1">
        <v>2.53838E-7</v>
      </c>
      <c r="D308" s="1">
        <v>1.0083300000000001E-5</v>
      </c>
      <c r="E308" s="1">
        <v>-3.0517600000000001E-5</v>
      </c>
      <c r="F308">
        <v>0.42857099999999998</v>
      </c>
      <c r="G308" s="1">
        <v>2.6263400000000002E-7</v>
      </c>
      <c r="H308">
        <v>255</v>
      </c>
      <c r="I308">
        <v>0</v>
      </c>
      <c r="J308">
        <v>28</v>
      </c>
      <c r="K308" t="e">
        <v>#NAME?</v>
      </c>
      <c r="L308">
        <v>186854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3407</v>
      </c>
      <c r="U308" s="1">
        <v>9.9601699999999995E-6</v>
      </c>
      <c r="V308" s="1">
        <v>1.5005700000000001E-6</v>
      </c>
      <c r="W308" s="1">
        <v>8.9605700000000002E-9</v>
      </c>
      <c r="X308" s="1">
        <v>-8.9605700000000002E-9</v>
      </c>
      <c r="Y308" s="1">
        <v>-8.7965100000000003E-9</v>
      </c>
      <c r="Z308" s="1">
        <v>9.9691400000000002E-6</v>
      </c>
      <c r="AA308" s="1">
        <v>1.4916099999999999E-6</v>
      </c>
      <c r="AB308" s="1">
        <v>2.53838E-7</v>
      </c>
      <c r="AC308" s="1">
        <v>1.0083300000000001E-5</v>
      </c>
      <c r="AD308" s="1">
        <v>9.9691400000000002E-6</v>
      </c>
      <c r="AE308" s="1">
        <v>1.4916099999999999E-6</v>
      </c>
      <c r="AF308" s="1">
        <v>2.53838E-7</v>
      </c>
      <c r="AG308" s="1">
        <v>1.0083300000000001E-5</v>
      </c>
      <c r="AH308">
        <v>4</v>
      </c>
      <c r="AI308">
        <v>0</v>
      </c>
      <c r="AJ308">
        <v>0</v>
      </c>
      <c r="AK308">
        <v>943129395</v>
      </c>
      <c r="AL308">
        <v>3407</v>
      </c>
      <c r="AM308">
        <v>23.578199999999999</v>
      </c>
      <c r="AN308">
        <v>1</v>
      </c>
      <c r="AO308">
        <v>3461</v>
      </c>
      <c r="AP308" s="2">
        <f t="shared" si="25"/>
        <v>9969.14</v>
      </c>
      <c r="AQ308" s="2">
        <f t="shared" si="26"/>
        <v>1491.61</v>
      </c>
      <c r="AR308" s="2">
        <f t="shared" si="27"/>
        <v>253.83799999999999</v>
      </c>
      <c r="AS308">
        <f t="shared" si="28"/>
        <v>186853.66666666666</v>
      </c>
      <c r="AT308">
        <f t="shared" si="29"/>
        <v>0.29999999999930083</v>
      </c>
    </row>
    <row r="309" spans="1:46" x14ac:dyDescent="0.35">
      <c r="A309" s="1">
        <v>9.9649599999999992E-6</v>
      </c>
      <c r="B309" s="1">
        <v>1.5089000000000001E-6</v>
      </c>
      <c r="C309" s="1">
        <v>2.6435000000000001E-7</v>
      </c>
      <c r="D309" s="1">
        <v>1.0081999999999999E-5</v>
      </c>
      <c r="E309" s="1">
        <v>-3.0517600000000001E-5</v>
      </c>
      <c r="F309">
        <v>0.73333300000000001</v>
      </c>
      <c r="G309" s="1">
        <v>2.5378399999999999E-7</v>
      </c>
      <c r="H309">
        <v>255</v>
      </c>
      <c r="I309">
        <v>0</v>
      </c>
      <c r="J309">
        <v>30</v>
      </c>
      <c r="K309" t="e">
        <v>#NAME?</v>
      </c>
      <c r="L309">
        <v>200200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3407</v>
      </c>
      <c r="U309" s="1">
        <v>9.9622799999999998E-6</v>
      </c>
      <c r="V309" s="1">
        <v>1.49818E-6</v>
      </c>
      <c r="W309" s="1">
        <v>2.6786699999999998E-9</v>
      </c>
      <c r="X309" s="1">
        <v>1.07116E-8</v>
      </c>
      <c r="Y309" s="1">
        <v>1.05659E-8</v>
      </c>
      <c r="Z309" s="1">
        <v>9.9649599999999992E-6</v>
      </c>
      <c r="AA309" s="1">
        <v>1.5089000000000001E-6</v>
      </c>
      <c r="AB309" s="1">
        <v>2.6435000000000001E-7</v>
      </c>
      <c r="AC309" s="1">
        <v>1.0081999999999999E-5</v>
      </c>
      <c r="AD309" s="1">
        <v>9.9649599999999992E-6</v>
      </c>
      <c r="AE309" s="1">
        <v>1.5089000000000001E-6</v>
      </c>
      <c r="AF309" s="1">
        <v>2.6435000000000001E-7</v>
      </c>
      <c r="AG309" s="1">
        <v>1.0081999999999999E-5</v>
      </c>
      <c r="AH309">
        <v>4</v>
      </c>
      <c r="AI309">
        <v>0</v>
      </c>
      <c r="AJ309">
        <v>0</v>
      </c>
      <c r="AK309">
        <v>943141837</v>
      </c>
      <c r="AL309">
        <v>3407</v>
      </c>
      <c r="AM309">
        <v>23.578499999999998</v>
      </c>
      <c r="AN309">
        <v>1</v>
      </c>
      <c r="AO309">
        <v>3462</v>
      </c>
      <c r="AP309" s="2">
        <f t="shared" si="25"/>
        <v>9964.9599999999991</v>
      </c>
      <c r="AQ309" s="2">
        <f t="shared" si="26"/>
        <v>1508.9</v>
      </c>
      <c r="AR309" s="2">
        <f t="shared" si="27"/>
        <v>264.35000000000002</v>
      </c>
      <c r="AS309">
        <f t="shared" si="28"/>
        <v>186853.66666666666</v>
      </c>
      <c r="AT309">
        <f t="shared" si="29"/>
        <v>0.29999999999930083</v>
      </c>
    </row>
    <row r="310" spans="1:46" x14ac:dyDescent="0.35">
      <c r="A310" s="1">
        <v>9.96284E-6</v>
      </c>
      <c r="B310" s="1">
        <v>1.49927E-6</v>
      </c>
      <c r="C310" s="1">
        <v>2.8573400000000001E-7</v>
      </c>
      <c r="D310" s="1">
        <v>1.00791E-5</v>
      </c>
      <c r="E310" s="1">
        <v>-3.0517600000000001E-5</v>
      </c>
      <c r="F310">
        <v>0.61538499999999996</v>
      </c>
      <c r="G310" s="1">
        <v>2.6434299999999997E-7</v>
      </c>
      <c r="H310">
        <v>255</v>
      </c>
      <c r="I310">
        <v>0</v>
      </c>
      <c r="J310">
        <v>26</v>
      </c>
      <c r="K310" t="e">
        <v>#NAME?</v>
      </c>
      <c r="L310">
        <v>173507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3407</v>
      </c>
      <c r="U310" s="1">
        <v>9.96284E-6</v>
      </c>
      <c r="V310" s="1">
        <v>1.50079E-6</v>
      </c>
      <c r="W310">
        <v>0</v>
      </c>
      <c r="X310" s="1">
        <v>-1.51796E-9</v>
      </c>
      <c r="Y310" s="1">
        <v>2.1390999999999999E-8</v>
      </c>
      <c r="Z310" s="1">
        <v>9.96284E-6</v>
      </c>
      <c r="AA310" s="1">
        <v>1.49927E-6</v>
      </c>
      <c r="AB310" s="1">
        <v>2.8573400000000001E-7</v>
      </c>
      <c r="AC310" s="1">
        <v>1.00791E-5</v>
      </c>
      <c r="AD310" s="1">
        <v>9.96284E-6</v>
      </c>
      <c r="AE310" s="1">
        <v>1.49927E-6</v>
      </c>
      <c r="AF310" s="1">
        <v>2.8573400000000001E-7</v>
      </c>
      <c r="AG310" s="1">
        <v>1.00791E-5</v>
      </c>
      <c r="AH310">
        <v>4</v>
      </c>
      <c r="AI310">
        <v>0</v>
      </c>
      <c r="AJ310">
        <v>0</v>
      </c>
      <c r="AK310">
        <v>943154279</v>
      </c>
      <c r="AL310">
        <v>3407</v>
      </c>
      <c r="AM310">
        <v>23.578900000000001</v>
      </c>
      <c r="AN310">
        <v>1</v>
      </c>
      <c r="AO310">
        <v>3463</v>
      </c>
      <c r="AP310" s="2">
        <f t="shared" si="25"/>
        <v>9962.84</v>
      </c>
      <c r="AQ310" s="2">
        <f t="shared" si="26"/>
        <v>1499.27</v>
      </c>
      <c r="AR310" s="2">
        <f t="shared" si="27"/>
        <v>285.73400000000004</v>
      </c>
      <c r="AS310">
        <f t="shared" si="28"/>
        <v>200200.33333333334</v>
      </c>
      <c r="AT310">
        <f t="shared" si="29"/>
        <v>0.40000000000262048</v>
      </c>
    </row>
    <row r="311" spans="1:46" x14ac:dyDescent="0.35">
      <c r="A311" s="1">
        <v>9.96284E-6</v>
      </c>
      <c r="B311" s="1">
        <v>1.4987200000000001E-6</v>
      </c>
      <c r="C311" s="1">
        <v>2.68431E-7</v>
      </c>
      <c r="D311" s="1">
        <v>1.00785E-5</v>
      </c>
      <c r="E311" s="1">
        <v>-3.0517600000000001E-5</v>
      </c>
      <c r="F311">
        <v>0.58823499999999995</v>
      </c>
      <c r="G311" s="1">
        <v>2.8570599999999998E-7</v>
      </c>
      <c r="H311">
        <v>255</v>
      </c>
      <c r="I311">
        <v>0</v>
      </c>
      <c r="J311">
        <v>34</v>
      </c>
      <c r="K311" t="e">
        <v>#NAME?</v>
      </c>
      <c r="L311">
        <v>226894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3407</v>
      </c>
      <c r="U311" s="1">
        <v>9.96284E-6</v>
      </c>
      <c r="V311" s="1">
        <v>1.50036E-6</v>
      </c>
      <c r="W311">
        <v>0</v>
      </c>
      <c r="X311" s="1">
        <v>-1.63909E-9</v>
      </c>
      <c r="Y311" s="1">
        <v>-1.7274099999999998E-8</v>
      </c>
      <c r="Z311" s="1">
        <v>9.96284E-6</v>
      </c>
      <c r="AA311" s="1">
        <v>1.4987200000000001E-6</v>
      </c>
      <c r="AB311" s="1">
        <v>2.68431E-7</v>
      </c>
      <c r="AC311" s="1">
        <v>1.00785E-5</v>
      </c>
      <c r="AD311" s="1">
        <v>9.96284E-6</v>
      </c>
      <c r="AE311" s="1">
        <v>1.4987200000000001E-6</v>
      </c>
      <c r="AF311" s="1">
        <v>2.68431E-7</v>
      </c>
      <c r="AG311" s="1">
        <v>1.00785E-5</v>
      </c>
      <c r="AH311">
        <v>4</v>
      </c>
      <c r="AI311">
        <v>0</v>
      </c>
      <c r="AJ311">
        <v>0</v>
      </c>
      <c r="AK311">
        <v>943166721</v>
      </c>
      <c r="AL311">
        <v>3407</v>
      </c>
      <c r="AM311">
        <v>23.5792</v>
      </c>
      <c r="AN311">
        <v>1</v>
      </c>
      <c r="AO311">
        <v>3464</v>
      </c>
      <c r="AP311" s="2">
        <f t="shared" si="25"/>
        <v>9962.84</v>
      </c>
      <c r="AQ311" s="2">
        <f t="shared" si="26"/>
        <v>1498.72</v>
      </c>
      <c r="AR311" s="2">
        <f t="shared" si="27"/>
        <v>268.43099999999998</v>
      </c>
      <c r="AS311">
        <f t="shared" si="28"/>
        <v>204649.33333333334</v>
      </c>
      <c r="AT311">
        <f t="shared" si="29"/>
        <v>0.29999999999930083</v>
      </c>
    </row>
    <row r="312" spans="1:46" x14ac:dyDescent="0.35">
      <c r="A312" s="1">
        <v>9.9439399999999992E-6</v>
      </c>
      <c r="B312" s="1">
        <v>1.5104200000000001E-6</v>
      </c>
      <c r="C312" s="1">
        <v>2.48986E-7</v>
      </c>
      <c r="D312" s="1">
        <v>1.0061099999999999E-5</v>
      </c>
      <c r="E312" s="1">
        <v>-3.0517600000000001E-5</v>
      </c>
      <c r="F312">
        <v>0.59375</v>
      </c>
      <c r="G312" s="1">
        <v>2.6837200000000002E-7</v>
      </c>
      <c r="H312">
        <v>255</v>
      </c>
      <c r="I312">
        <v>0</v>
      </c>
      <c r="J312">
        <v>32</v>
      </c>
      <c r="K312" t="e">
        <v>#NAME?</v>
      </c>
      <c r="L312">
        <v>213547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3407</v>
      </c>
      <c r="U312" s="1">
        <v>9.96284E-6</v>
      </c>
      <c r="V312" s="1">
        <v>1.4999199999999999E-6</v>
      </c>
      <c r="W312" s="1">
        <v>-1.89009E-8</v>
      </c>
      <c r="X312" s="1">
        <v>1.05015E-8</v>
      </c>
      <c r="Y312" s="1">
        <v>-1.93854E-8</v>
      </c>
      <c r="Z312" s="1">
        <v>9.9439399999999992E-6</v>
      </c>
      <c r="AA312" s="1">
        <v>1.5104200000000001E-6</v>
      </c>
      <c r="AB312" s="1">
        <v>2.48986E-7</v>
      </c>
      <c r="AC312" s="1">
        <v>1.0061099999999999E-5</v>
      </c>
      <c r="AD312" s="1">
        <v>9.9439399999999992E-6</v>
      </c>
      <c r="AE312" s="1">
        <v>1.5104200000000001E-6</v>
      </c>
      <c r="AF312" s="1">
        <v>2.48986E-7</v>
      </c>
      <c r="AG312" s="1">
        <v>1.0061099999999999E-5</v>
      </c>
      <c r="AH312">
        <v>4</v>
      </c>
      <c r="AI312">
        <v>0</v>
      </c>
      <c r="AJ312">
        <v>0</v>
      </c>
      <c r="AK312">
        <v>943179164</v>
      </c>
      <c r="AL312">
        <v>3407</v>
      </c>
      <c r="AM312">
        <v>23.579499999999999</v>
      </c>
      <c r="AN312">
        <v>1</v>
      </c>
      <c r="AO312">
        <v>3465</v>
      </c>
      <c r="AP312" s="2">
        <f t="shared" si="25"/>
        <v>9943.9399999999987</v>
      </c>
      <c r="AQ312" s="2">
        <f t="shared" si="26"/>
        <v>1510.42</v>
      </c>
      <c r="AR312" s="2">
        <f t="shared" si="27"/>
        <v>248.98599999999999</v>
      </c>
      <c r="AS312">
        <f t="shared" si="28"/>
        <v>200200.33333333334</v>
      </c>
      <c r="AT312">
        <f t="shared" si="29"/>
        <v>0.29999999999930083</v>
      </c>
    </row>
    <row r="313" spans="1:46" x14ac:dyDescent="0.35">
      <c r="A313" s="1">
        <v>9.9842899999999996E-6</v>
      </c>
      <c r="B313" s="1">
        <v>1.4996199999999999E-6</v>
      </c>
      <c r="C313" s="1">
        <v>2.4896199999999998E-7</v>
      </c>
      <c r="D313" s="1">
        <v>1.00993E-5</v>
      </c>
      <c r="E313" s="1">
        <v>-3.0517600000000001E-5</v>
      </c>
      <c r="F313">
        <v>0.45833299999999999</v>
      </c>
      <c r="G313" s="1">
        <v>2.4896199999999998E-7</v>
      </c>
      <c r="H313">
        <v>255</v>
      </c>
      <c r="I313">
        <v>0</v>
      </c>
      <c r="J313">
        <v>24</v>
      </c>
      <c r="K313" t="e">
        <v>#NAME?</v>
      </c>
      <c r="L313">
        <v>160160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3407</v>
      </c>
      <c r="U313" s="1">
        <v>9.95807E-6</v>
      </c>
      <c r="V313" s="1">
        <v>1.50253E-6</v>
      </c>
      <c r="W313" s="1">
        <v>2.6219300000000001E-8</v>
      </c>
      <c r="X313" s="1">
        <v>-2.9132599999999999E-9</v>
      </c>
      <c r="Y313">
        <v>0</v>
      </c>
      <c r="Z313" s="1">
        <v>9.9842899999999996E-6</v>
      </c>
      <c r="AA313" s="1">
        <v>1.4996199999999999E-6</v>
      </c>
      <c r="AB313" s="1">
        <v>2.4896199999999998E-7</v>
      </c>
      <c r="AC313" s="1">
        <v>1.00993E-5</v>
      </c>
      <c r="AD313" s="1">
        <v>9.9842899999999996E-6</v>
      </c>
      <c r="AE313" s="1">
        <v>1.4996199999999999E-6</v>
      </c>
      <c r="AF313" s="1">
        <v>2.4896199999999998E-7</v>
      </c>
      <c r="AG313" s="1">
        <v>1.00993E-5</v>
      </c>
      <c r="AH313">
        <v>4</v>
      </c>
      <c r="AI313">
        <v>0</v>
      </c>
      <c r="AJ313">
        <v>0</v>
      </c>
      <c r="AK313">
        <v>943191606</v>
      </c>
      <c r="AL313">
        <v>3407</v>
      </c>
      <c r="AM313">
        <v>23.579799999999999</v>
      </c>
      <c r="AN313">
        <v>1</v>
      </c>
      <c r="AO313">
        <v>3466</v>
      </c>
      <c r="AP313" s="2">
        <f t="shared" si="25"/>
        <v>9984.2899999999991</v>
      </c>
      <c r="AQ313" s="2">
        <f t="shared" si="26"/>
        <v>1499.62</v>
      </c>
      <c r="AR313" s="2">
        <f t="shared" si="27"/>
        <v>248.96199999999999</v>
      </c>
      <c r="AS313">
        <f t="shared" si="28"/>
        <v>182404.66666666666</v>
      </c>
      <c r="AT313">
        <f t="shared" si="29"/>
        <v>0.29999999999930083</v>
      </c>
    </row>
    <row r="314" spans="1:46" x14ac:dyDescent="0.35">
      <c r="A314" s="1">
        <v>9.9564300000000005E-6</v>
      </c>
      <c r="B314" s="1">
        <v>1.4989599999999999E-6</v>
      </c>
      <c r="C314" s="1">
        <v>2.4896199999999998E-7</v>
      </c>
      <c r="D314" s="1">
        <v>1.00717E-5</v>
      </c>
      <c r="E314" s="1">
        <v>-3.0517600000000001E-5</v>
      </c>
      <c r="F314">
        <v>0.538462</v>
      </c>
      <c r="G314" s="1">
        <v>2.4896199999999998E-7</v>
      </c>
      <c r="H314">
        <v>255</v>
      </c>
      <c r="I314">
        <v>0</v>
      </c>
      <c r="J314">
        <v>26</v>
      </c>
      <c r="K314" t="e">
        <v>#NAME?</v>
      </c>
      <c r="L314">
        <v>173507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3407</v>
      </c>
      <c r="U314" s="1">
        <v>9.9645299999999996E-6</v>
      </c>
      <c r="V314" s="1">
        <v>1.5016599999999999E-6</v>
      </c>
      <c r="W314" s="1">
        <v>-8.09273E-9</v>
      </c>
      <c r="X314" s="1">
        <v>-2.6970600000000002E-9</v>
      </c>
      <c r="Y314">
        <v>0</v>
      </c>
      <c r="Z314" s="1">
        <v>9.9564300000000005E-6</v>
      </c>
      <c r="AA314" s="1">
        <v>1.4989599999999999E-6</v>
      </c>
      <c r="AB314" s="1">
        <v>2.4896199999999998E-7</v>
      </c>
      <c r="AC314" s="1">
        <v>1.00717E-5</v>
      </c>
      <c r="AD314" s="1">
        <v>9.9564300000000005E-6</v>
      </c>
      <c r="AE314" s="1">
        <v>1.4989599999999999E-6</v>
      </c>
      <c r="AF314" s="1">
        <v>2.4896199999999998E-7</v>
      </c>
      <c r="AG314" s="1">
        <v>1.00717E-5</v>
      </c>
      <c r="AH314">
        <v>4</v>
      </c>
      <c r="AI314">
        <v>0</v>
      </c>
      <c r="AJ314">
        <v>0</v>
      </c>
      <c r="AK314">
        <v>943204048</v>
      </c>
      <c r="AL314">
        <v>3407</v>
      </c>
      <c r="AM314">
        <v>23.580100000000002</v>
      </c>
      <c r="AN314">
        <v>1</v>
      </c>
      <c r="AO314">
        <v>3467</v>
      </c>
      <c r="AP314" s="2">
        <f t="shared" si="25"/>
        <v>9956.43</v>
      </c>
      <c r="AQ314" s="2">
        <f t="shared" si="26"/>
        <v>1498.9599999999998</v>
      </c>
      <c r="AR314" s="2">
        <f t="shared" si="27"/>
        <v>248.96199999999999</v>
      </c>
      <c r="AS314">
        <f t="shared" si="28"/>
        <v>202424.66666666666</v>
      </c>
      <c r="AT314">
        <f t="shared" si="29"/>
        <v>0.30000000000285354</v>
      </c>
    </row>
    <row r="315" spans="1:46" x14ac:dyDescent="0.35">
      <c r="A315" s="1">
        <v>9.9582700000000005E-6</v>
      </c>
      <c r="B315" s="1">
        <v>1.50771E-6</v>
      </c>
      <c r="C315" s="1">
        <v>2.35675E-7</v>
      </c>
      <c r="D315" s="1">
        <v>1.00745E-5</v>
      </c>
      <c r="E315" s="1">
        <v>-3.0517600000000001E-5</v>
      </c>
      <c r="F315">
        <v>0.56097600000000003</v>
      </c>
      <c r="G315" s="1">
        <v>2.4896199999999998E-7</v>
      </c>
      <c r="H315">
        <v>255</v>
      </c>
      <c r="I315">
        <v>0</v>
      </c>
      <c r="J315">
        <v>41</v>
      </c>
      <c r="K315" t="e">
        <v>#NAME?</v>
      </c>
      <c r="L315">
        <v>273607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3407</v>
      </c>
      <c r="U315" s="1">
        <v>9.9624199999999994E-6</v>
      </c>
      <c r="V315" s="1">
        <v>1.50079E-6</v>
      </c>
      <c r="W315" s="1">
        <v>-4.1490900000000002E-9</v>
      </c>
      <c r="X315" s="1">
        <v>6.9166899999999996E-9</v>
      </c>
      <c r="Y315" s="1">
        <v>-1.3287500000000001E-8</v>
      </c>
      <c r="Z315" s="1">
        <v>9.9582700000000005E-6</v>
      </c>
      <c r="AA315" s="1">
        <v>1.50771E-6</v>
      </c>
      <c r="AB315" s="1">
        <v>2.35675E-7</v>
      </c>
      <c r="AC315" s="1">
        <v>1.00745E-5</v>
      </c>
      <c r="AD315" s="1">
        <v>9.9582700000000005E-6</v>
      </c>
      <c r="AE315" s="1">
        <v>1.50771E-6</v>
      </c>
      <c r="AF315" s="1">
        <v>2.35675E-7</v>
      </c>
      <c r="AG315" s="1">
        <v>1.00745E-5</v>
      </c>
      <c r="AH315">
        <v>4</v>
      </c>
      <c r="AI315">
        <v>0</v>
      </c>
      <c r="AJ315">
        <v>0</v>
      </c>
      <c r="AK315">
        <v>943216489</v>
      </c>
      <c r="AL315">
        <v>3407</v>
      </c>
      <c r="AM315">
        <v>23.580400000000001</v>
      </c>
      <c r="AN315">
        <v>1</v>
      </c>
      <c r="AO315">
        <v>3468</v>
      </c>
      <c r="AP315" s="2">
        <f t="shared" si="25"/>
        <v>9958.27</v>
      </c>
      <c r="AQ315" s="2">
        <f t="shared" si="26"/>
        <v>1507.71</v>
      </c>
      <c r="AR315" s="2">
        <f t="shared" si="27"/>
        <v>235.67500000000001</v>
      </c>
      <c r="AS315">
        <f t="shared" si="28"/>
        <v>206873.66666666666</v>
      </c>
      <c r="AT315">
        <f t="shared" si="29"/>
        <v>0.29999999999930083</v>
      </c>
    </row>
    <row r="316" spans="1:46" x14ac:dyDescent="0.35">
      <c r="A316" s="1">
        <v>9.9725199999999995E-6</v>
      </c>
      <c r="B316" s="1">
        <v>1.5210200000000001E-6</v>
      </c>
      <c r="C316" s="1">
        <v>2.35657E-7</v>
      </c>
      <c r="D316" s="1">
        <v>1.00906E-5</v>
      </c>
      <c r="E316" s="1">
        <v>-3.0517600000000001E-5</v>
      </c>
      <c r="F316">
        <v>0.269231</v>
      </c>
      <c r="G316" s="1">
        <v>2.35657E-7</v>
      </c>
      <c r="H316">
        <v>255</v>
      </c>
      <c r="I316">
        <v>0</v>
      </c>
      <c r="J316">
        <v>26</v>
      </c>
      <c r="K316" t="e">
        <v>#NAME?</v>
      </c>
      <c r="L316">
        <v>173507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3407</v>
      </c>
      <c r="U316" s="1">
        <v>9.9613000000000007E-6</v>
      </c>
      <c r="V316" s="1">
        <v>1.5023100000000001E-6</v>
      </c>
      <c r="W316" s="1">
        <v>1.1226799999999999E-8</v>
      </c>
      <c r="X316" s="1">
        <v>1.87108E-8</v>
      </c>
      <c r="Y316">
        <v>0</v>
      </c>
      <c r="Z316" s="1">
        <v>9.9725199999999995E-6</v>
      </c>
      <c r="AA316" s="1">
        <v>1.5210200000000001E-6</v>
      </c>
      <c r="AB316" s="1">
        <v>2.35657E-7</v>
      </c>
      <c r="AC316" s="1">
        <v>1.00906E-5</v>
      </c>
      <c r="AD316" s="1">
        <v>9.9725199999999995E-6</v>
      </c>
      <c r="AE316" s="1">
        <v>1.5210200000000001E-6</v>
      </c>
      <c r="AF316" s="1">
        <v>2.35657E-7</v>
      </c>
      <c r="AG316" s="1">
        <v>1.00906E-5</v>
      </c>
      <c r="AH316">
        <v>4</v>
      </c>
      <c r="AI316">
        <v>0</v>
      </c>
      <c r="AJ316">
        <v>0</v>
      </c>
      <c r="AK316">
        <v>943228931</v>
      </c>
      <c r="AL316">
        <v>3407</v>
      </c>
      <c r="AM316">
        <v>23.5807</v>
      </c>
      <c r="AN316">
        <v>1</v>
      </c>
      <c r="AO316">
        <v>3469</v>
      </c>
      <c r="AP316" s="2">
        <f t="shared" si="25"/>
        <v>9972.5199999999986</v>
      </c>
      <c r="AQ316" s="2">
        <f t="shared" si="26"/>
        <v>1521.02</v>
      </c>
      <c r="AR316" s="2">
        <f t="shared" si="27"/>
        <v>235.65700000000001</v>
      </c>
      <c r="AS316">
        <f t="shared" si="28"/>
        <v>215771.33333333334</v>
      </c>
      <c r="AT316">
        <f t="shared" si="29"/>
        <v>0.29999999999930083</v>
      </c>
    </row>
    <row r="317" spans="1:46" x14ac:dyDescent="0.35">
      <c r="A317" s="1">
        <v>9.9672599999999992E-6</v>
      </c>
      <c r="B317" s="1">
        <v>1.51676E-6</v>
      </c>
      <c r="C317" s="1">
        <v>2.3149399999999999E-7</v>
      </c>
      <c r="D317" s="1">
        <v>1.00847E-5</v>
      </c>
      <c r="E317" s="1">
        <v>-3.0517600000000001E-5</v>
      </c>
      <c r="F317">
        <v>0.466667</v>
      </c>
      <c r="G317" s="1">
        <v>2.35657E-7</v>
      </c>
      <c r="H317">
        <v>255</v>
      </c>
      <c r="I317">
        <v>0</v>
      </c>
      <c r="J317">
        <v>30</v>
      </c>
      <c r="K317" t="e">
        <v>#NAME?</v>
      </c>
      <c r="L317">
        <v>200200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3407</v>
      </c>
      <c r="U317" s="1">
        <v>9.9639600000000004E-6</v>
      </c>
      <c r="V317" s="1">
        <v>1.50688E-6</v>
      </c>
      <c r="W317" s="1">
        <v>3.2950500000000001E-9</v>
      </c>
      <c r="X317" s="1">
        <v>9.8820799999999994E-9</v>
      </c>
      <c r="Y317" s="1">
        <v>-4.1628900000000003E-9</v>
      </c>
      <c r="Z317" s="1">
        <v>9.9672599999999992E-6</v>
      </c>
      <c r="AA317" s="1">
        <v>1.51676E-6</v>
      </c>
      <c r="AB317" s="1">
        <v>2.3149399999999999E-7</v>
      </c>
      <c r="AC317" s="1">
        <v>1.00847E-5</v>
      </c>
      <c r="AD317" s="1">
        <v>9.9672599999999992E-6</v>
      </c>
      <c r="AE317" s="1">
        <v>1.51676E-6</v>
      </c>
      <c r="AF317" s="1">
        <v>2.3149399999999999E-7</v>
      </c>
      <c r="AG317" s="1">
        <v>1.00847E-5</v>
      </c>
      <c r="AH317">
        <v>4</v>
      </c>
      <c r="AI317">
        <v>0</v>
      </c>
      <c r="AJ317">
        <v>0</v>
      </c>
      <c r="AK317">
        <v>943241373</v>
      </c>
      <c r="AL317">
        <v>3407</v>
      </c>
      <c r="AM317">
        <v>23.581</v>
      </c>
      <c r="AN317">
        <v>1</v>
      </c>
      <c r="AO317">
        <v>3470</v>
      </c>
      <c r="AP317" s="2">
        <f t="shared" si="25"/>
        <v>9967.2599999999984</v>
      </c>
      <c r="AQ317" s="2">
        <f t="shared" si="26"/>
        <v>1516.76</v>
      </c>
      <c r="AR317" s="2">
        <f t="shared" si="27"/>
        <v>231.494</v>
      </c>
      <c r="AS317">
        <f t="shared" si="28"/>
        <v>193527</v>
      </c>
      <c r="AT317">
        <f t="shared" si="29"/>
        <v>0.29999999999930083</v>
      </c>
    </row>
    <row r="318" spans="1:46" x14ac:dyDescent="0.35">
      <c r="A318" s="1">
        <v>9.9597799999999994E-6</v>
      </c>
      <c r="B318" s="1">
        <v>1.5166E-6</v>
      </c>
      <c r="C318" s="1">
        <v>2.25403E-7</v>
      </c>
      <c r="D318" s="1">
        <v>1.00771E-5</v>
      </c>
      <c r="E318" s="1">
        <v>-3.0517600000000001E-5</v>
      </c>
      <c r="F318">
        <v>0.54838699999999996</v>
      </c>
      <c r="G318" s="1">
        <v>2.3144499999999999E-7</v>
      </c>
      <c r="H318">
        <v>255</v>
      </c>
      <c r="I318">
        <v>0</v>
      </c>
      <c r="J318">
        <v>31</v>
      </c>
      <c r="K318" t="e">
        <v>#NAME?</v>
      </c>
      <c r="L318">
        <v>206874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3407</v>
      </c>
      <c r="U318" s="1">
        <v>9.9646699999999992E-6</v>
      </c>
      <c r="V318" s="1">
        <v>1.5092699999999999E-6</v>
      </c>
      <c r="W318" s="1">
        <v>-4.8866099999999999E-9</v>
      </c>
      <c r="X318" s="1">
        <v>7.3306800000000002E-9</v>
      </c>
      <c r="Y318" s="1">
        <v>-6.0427100000000001E-9</v>
      </c>
      <c r="Z318" s="1">
        <v>9.9597799999999994E-6</v>
      </c>
      <c r="AA318" s="1">
        <v>1.5166E-6</v>
      </c>
      <c r="AB318" s="1">
        <v>2.25403E-7</v>
      </c>
      <c r="AC318" s="1">
        <v>1.00771E-5</v>
      </c>
      <c r="AD318" s="1">
        <v>9.9597799999999994E-6</v>
      </c>
      <c r="AE318" s="1">
        <v>1.5166E-6</v>
      </c>
      <c r="AF318" s="1">
        <v>2.25403E-7</v>
      </c>
      <c r="AG318" s="1">
        <v>1.00771E-5</v>
      </c>
      <c r="AH318">
        <v>4</v>
      </c>
      <c r="AI318">
        <v>0</v>
      </c>
      <c r="AJ318">
        <v>0</v>
      </c>
      <c r="AK318">
        <v>943253815</v>
      </c>
      <c r="AL318">
        <v>3407</v>
      </c>
      <c r="AM318">
        <v>23.581299999999999</v>
      </c>
      <c r="AN318">
        <v>1</v>
      </c>
      <c r="AO318">
        <v>3471</v>
      </c>
      <c r="AP318" s="2">
        <f t="shared" si="25"/>
        <v>9959.7799999999988</v>
      </c>
      <c r="AQ318" s="2">
        <f t="shared" si="26"/>
        <v>1516.6</v>
      </c>
      <c r="AR318" s="2">
        <f t="shared" si="27"/>
        <v>225.40299999999999</v>
      </c>
      <c r="AS318">
        <f t="shared" si="28"/>
        <v>191302.66666666666</v>
      </c>
      <c r="AT318">
        <f t="shared" si="29"/>
        <v>0.29999999999930083</v>
      </c>
    </row>
    <row r="319" spans="1:46" x14ac:dyDescent="0.35">
      <c r="A319" s="1">
        <v>9.9516999999999999E-6</v>
      </c>
      <c r="B319" s="1">
        <v>1.49344E-6</v>
      </c>
      <c r="C319" s="1">
        <v>2.2534200000000001E-7</v>
      </c>
      <c r="D319" s="1">
        <v>1.0065699999999999E-5</v>
      </c>
      <c r="E319" s="1">
        <v>-3.0517600000000001E-5</v>
      </c>
      <c r="F319">
        <v>0.56000000000000005</v>
      </c>
      <c r="G319" s="1">
        <v>2.2534200000000001E-7</v>
      </c>
      <c r="H319">
        <v>255</v>
      </c>
      <c r="I319">
        <v>0</v>
      </c>
      <c r="J319">
        <v>25</v>
      </c>
      <c r="K319" t="e">
        <v>#NAME?</v>
      </c>
      <c r="L319">
        <v>166834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3407</v>
      </c>
      <c r="U319" s="1">
        <v>9.9634000000000002E-6</v>
      </c>
      <c r="V319" s="1">
        <v>1.511E-6</v>
      </c>
      <c r="W319" s="1">
        <v>-1.1706700000000001E-8</v>
      </c>
      <c r="X319" s="1">
        <v>-1.75608E-8</v>
      </c>
      <c r="Y319">
        <v>0</v>
      </c>
      <c r="Z319" s="1">
        <v>9.9516999999999999E-6</v>
      </c>
      <c r="AA319" s="1">
        <v>1.49344E-6</v>
      </c>
      <c r="AB319" s="1">
        <v>2.2534200000000001E-7</v>
      </c>
      <c r="AC319" s="1">
        <v>1.0065699999999999E-5</v>
      </c>
      <c r="AD319" s="1">
        <v>9.9516999999999999E-6</v>
      </c>
      <c r="AE319" s="1">
        <v>1.49344E-6</v>
      </c>
      <c r="AF319" s="1">
        <v>2.2534200000000001E-7</v>
      </c>
      <c r="AG319" s="1">
        <v>1.0065699999999999E-5</v>
      </c>
      <c r="AH319">
        <v>4</v>
      </c>
      <c r="AI319">
        <v>0</v>
      </c>
      <c r="AJ319">
        <v>0</v>
      </c>
      <c r="AK319">
        <v>943266257</v>
      </c>
      <c r="AL319">
        <v>3407</v>
      </c>
      <c r="AM319">
        <v>23.581700000000001</v>
      </c>
      <c r="AN319">
        <v>1</v>
      </c>
      <c r="AO319">
        <v>3472</v>
      </c>
      <c r="AP319" s="2">
        <f t="shared" si="25"/>
        <v>9951.7000000000007</v>
      </c>
      <c r="AQ319" s="2">
        <f t="shared" si="26"/>
        <v>1493.44</v>
      </c>
      <c r="AR319" s="2">
        <f t="shared" si="27"/>
        <v>225.34200000000001</v>
      </c>
      <c r="AS319">
        <f t="shared" si="28"/>
        <v>180180.66666666666</v>
      </c>
      <c r="AT319">
        <f t="shared" si="29"/>
        <v>0.40000000000262048</v>
      </c>
    </row>
    <row r="320" spans="1:46" x14ac:dyDescent="0.35">
      <c r="A320" s="1">
        <v>9.9564000000000001E-6</v>
      </c>
      <c r="B320" s="1">
        <v>1.4942799999999999E-6</v>
      </c>
      <c r="C320" s="1">
        <v>2.0809999999999999E-7</v>
      </c>
      <c r="D320" s="1">
        <v>1.00701E-5</v>
      </c>
      <c r="E320" s="1">
        <v>-3.0517600000000001E-5</v>
      </c>
      <c r="F320">
        <v>0.52</v>
      </c>
      <c r="G320" s="1">
        <v>2.2534200000000001E-7</v>
      </c>
      <c r="H320">
        <v>255</v>
      </c>
      <c r="I320">
        <v>0</v>
      </c>
      <c r="J320">
        <v>25</v>
      </c>
      <c r="K320" t="e">
        <v>#NAME?</v>
      </c>
      <c r="L320">
        <v>166834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3407</v>
      </c>
      <c r="U320" s="1">
        <v>9.9604599999999995E-6</v>
      </c>
      <c r="V320" s="1">
        <v>1.5064399999999999E-6</v>
      </c>
      <c r="W320" s="1">
        <v>-4.0540299999999999E-9</v>
      </c>
      <c r="X320" s="1">
        <v>-1.2165199999999999E-8</v>
      </c>
      <c r="Y320" s="1">
        <v>-1.7241900000000001E-8</v>
      </c>
      <c r="Z320" s="1">
        <v>9.9564000000000001E-6</v>
      </c>
      <c r="AA320" s="1">
        <v>1.4942799999999999E-6</v>
      </c>
      <c r="AB320" s="1">
        <v>2.0809999999999999E-7</v>
      </c>
      <c r="AC320" s="1">
        <v>1.00701E-5</v>
      </c>
      <c r="AD320" s="1">
        <v>9.9564000000000001E-6</v>
      </c>
      <c r="AE320" s="1">
        <v>1.4942799999999999E-6</v>
      </c>
      <c r="AF320" s="1">
        <v>2.0809999999999999E-7</v>
      </c>
      <c r="AG320" s="1">
        <v>1.00701E-5</v>
      </c>
      <c r="AH320">
        <v>4</v>
      </c>
      <c r="AI320">
        <v>0</v>
      </c>
      <c r="AJ320">
        <v>0</v>
      </c>
      <c r="AK320">
        <v>943278699</v>
      </c>
      <c r="AL320">
        <v>3407</v>
      </c>
      <c r="AM320">
        <v>23.582000000000001</v>
      </c>
      <c r="AN320">
        <v>1</v>
      </c>
      <c r="AO320">
        <v>3473</v>
      </c>
      <c r="AP320" s="2">
        <f t="shared" si="25"/>
        <v>9956.4</v>
      </c>
      <c r="AQ320" s="2">
        <f t="shared" si="26"/>
        <v>1494.28</v>
      </c>
      <c r="AR320" s="2">
        <f t="shared" si="27"/>
        <v>208.1</v>
      </c>
      <c r="AS320">
        <f t="shared" si="28"/>
        <v>155711.66666666666</v>
      </c>
      <c r="AT320">
        <f t="shared" si="29"/>
        <v>0.29999999999930083</v>
      </c>
    </row>
    <row r="321" spans="1:46" x14ac:dyDescent="0.35">
      <c r="A321" s="1">
        <v>9.9529299999999996E-6</v>
      </c>
      <c r="B321" s="1">
        <v>1.5140700000000001E-6</v>
      </c>
      <c r="C321" s="1">
        <v>2.2995199999999999E-7</v>
      </c>
      <c r="D321" s="1">
        <v>1.00701E-5</v>
      </c>
      <c r="E321" s="1">
        <v>-3.0517600000000001E-5</v>
      </c>
      <c r="F321">
        <v>0.45</v>
      </c>
      <c r="G321" s="1">
        <v>2.0806900000000001E-7</v>
      </c>
      <c r="H321">
        <v>255</v>
      </c>
      <c r="I321">
        <v>0</v>
      </c>
      <c r="J321">
        <v>20</v>
      </c>
      <c r="K321" t="e">
        <v>#NAME?</v>
      </c>
      <c r="L321">
        <v>133467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3407</v>
      </c>
      <c r="U321" s="1">
        <v>9.9593300000000001E-6</v>
      </c>
      <c r="V321" s="1">
        <v>1.5034000000000001E-6</v>
      </c>
      <c r="W321" s="1">
        <v>-6.4030399999999998E-9</v>
      </c>
      <c r="X321" s="1">
        <v>1.06717E-8</v>
      </c>
      <c r="Y321" s="1">
        <v>2.1883199999999999E-8</v>
      </c>
      <c r="Z321" s="1">
        <v>9.9529299999999996E-6</v>
      </c>
      <c r="AA321" s="1">
        <v>1.5140700000000001E-6</v>
      </c>
      <c r="AB321" s="1">
        <v>2.2995199999999999E-7</v>
      </c>
      <c r="AC321" s="1">
        <v>1.00701E-5</v>
      </c>
      <c r="AD321" s="1">
        <v>9.9529299999999996E-6</v>
      </c>
      <c r="AE321" s="1">
        <v>1.5140700000000001E-6</v>
      </c>
      <c r="AF321" s="1">
        <v>2.2995199999999999E-7</v>
      </c>
      <c r="AG321" s="1">
        <v>1.00701E-5</v>
      </c>
      <c r="AH321">
        <v>4</v>
      </c>
      <c r="AI321">
        <v>0</v>
      </c>
      <c r="AJ321">
        <v>0</v>
      </c>
      <c r="AK321">
        <v>943291141</v>
      </c>
      <c r="AL321">
        <v>3407</v>
      </c>
      <c r="AM321">
        <v>23.5823</v>
      </c>
      <c r="AN321">
        <v>1</v>
      </c>
      <c r="AO321">
        <v>3474</v>
      </c>
      <c r="AP321" s="2">
        <f t="shared" si="25"/>
        <v>9952.93</v>
      </c>
      <c r="AQ321" s="2">
        <f t="shared" si="26"/>
        <v>1514.0700000000002</v>
      </c>
      <c r="AR321" s="2">
        <f t="shared" si="27"/>
        <v>229.952</v>
      </c>
      <c r="AS321">
        <f t="shared" si="28"/>
        <v>153487</v>
      </c>
      <c r="AT321">
        <f t="shared" si="29"/>
        <v>0.29999999999930083</v>
      </c>
    </row>
    <row r="322" spans="1:46" x14ac:dyDescent="0.35">
      <c r="A322" s="1">
        <v>9.9498499999999993E-6</v>
      </c>
      <c r="B322" s="1">
        <v>1.5034099999999999E-6</v>
      </c>
      <c r="C322" s="1">
        <v>2.3992899999999998E-7</v>
      </c>
      <c r="D322" s="1">
        <v>1.0065600000000001E-5</v>
      </c>
      <c r="E322" s="1">
        <v>-3.0517600000000001E-5</v>
      </c>
      <c r="F322">
        <v>0.5</v>
      </c>
      <c r="G322" s="1">
        <v>2.2991900000000001E-7</v>
      </c>
      <c r="H322">
        <v>255</v>
      </c>
      <c r="I322">
        <v>0</v>
      </c>
      <c r="J322">
        <v>24</v>
      </c>
      <c r="K322" t="e">
        <v>#NAME?</v>
      </c>
      <c r="L322">
        <v>160160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3407</v>
      </c>
      <c r="U322" s="1">
        <v>9.9576499999999994E-6</v>
      </c>
      <c r="V322" s="1">
        <v>1.5060099999999999E-6</v>
      </c>
      <c r="W322" s="1">
        <v>-7.7983400000000006E-9</v>
      </c>
      <c r="X322" s="1">
        <v>-2.5989299999999998E-9</v>
      </c>
      <c r="Y322" s="1">
        <v>1.00093E-8</v>
      </c>
      <c r="Z322" s="1">
        <v>9.9498499999999993E-6</v>
      </c>
      <c r="AA322" s="1">
        <v>1.5034099999999999E-6</v>
      </c>
      <c r="AB322" s="1">
        <v>2.3992899999999998E-7</v>
      </c>
      <c r="AC322" s="1">
        <v>1.0065600000000001E-5</v>
      </c>
      <c r="AD322" s="1">
        <v>9.9498499999999993E-6</v>
      </c>
      <c r="AE322" s="1">
        <v>1.5034099999999999E-6</v>
      </c>
      <c r="AF322" s="1">
        <v>2.3992899999999998E-7</v>
      </c>
      <c r="AG322" s="1">
        <v>1.0065600000000001E-5</v>
      </c>
      <c r="AH322">
        <v>4</v>
      </c>
      <c r="AI322">
        <v>0</v>
      </c>
      <c r="AJ322">
        <v>0</v>
      </c>
      <c r="AK322">
        <v>943303583</v>
      </c>
      <c r="AL322">
        <v>3407</v>
      </c>
      <c r="AM322">
        <v>23.582599999999999</v>
      </c>
      <c r="AN322">
        <v>1</v>
      </c>
      <c r="AO322">
        <v>3475</v>
      </c>
      <c r="AP322" s="2">
        <f t="shared" si="25"/>
        <v>9949.8499999999985</v>
      </c>
      <c r="AQ322" s="2">
        <f t="shared" si="26"/>
        <v>1503.4099999999999</v>
      </c>
      <c r="AR322" s="2">
        <f t="shared" si="27"/>
        <v>239.92899999999997</v>
      </c>
      <c r="AS322">
        <f t="shared" si="28"/>
        <v>173507</v>
      </c>
      <c r="AT322">
        <f t="shared" si="29"/>
        <v>0.29999999999930083</v>
      </c>
    </row>
    <row r="323" spans="1:46" x14ac:dyDescent="0.35">
      <c r="A323" s="1">
        <v>9.9627200000000001E-6</v>
      </c>
      <c r="B323" s="1">
        <v>1.5053499999999999E-6</v>
      </c>
      <c r="C323" s="1">
        <v>2.5759799999999998E-7</v>
      </c>
      <c r="D323" s="1">
        <v>1.00791E-5</v>
      </c>
      <c r="E323" s="1">
        <v>-3.0517600000000001E-5</v>
      </c>
      <c r="F323">
        <v>0.64705900000000005</v>
      </c>
      <c r="G323" s="1">
        <v>2.3986799999999999E-7</v>
      </c>
      <c r="H323">
        <v>255</v>
      </c>
      <c r="I323">
        <v>0</v>
      </c>
      <c r="J323">
        <v>34</v>
      </c>
      <c r="K323" t="e">
        <v>#NAME?</v>
      </c>
      <c r="L323">
        <v>226894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3407</v>
      </c>
      <c r="U323" s="1">
        <v>9.9556800000000005E-6</v>
      </c>
      <c r="V323" s="1">
        <v>1.5053499999999999E-6</v>
      </c>
      <c r="W323" s="1">
        <v>7.0362899999999999E-9</v>
      </c>
      <c r="X323">
        <v>0</v>
      </c>
      <c r="Y323" s="1">
        <v>1.77295E-8</v>
      </c>
      <c r="Z323" s="1">
        <v>9.9627200000000001E-6</v>
      </c>
      <c r="AA323" s="1">
        <v>1.5053499999999999E-6</v>
      </c>
      <c r="AB323" s="1">
        <v>2.5759799999999998E-7</v>
      </c>
      <c r="AC323" s="1">
        <v>1.00791E-5</v>
      </c>
      <c r="AD323" s="1">
        <v>9.9627200000000001E-6</v>
      </c>
      <c r="AE323" s="1">
        <v>1.5053499999999999E-6</v>
      </c>
      <c r="AF323" s="1">
        <v>2.5759799999999998E-7</v>
      </c>
      <c r="AG323" s="1">
        <v>1.00791E-5</v>
      </c>
      <c r="AH323">
        <v>4</v>
      </c>
      <c r="AI323">
        <v>0</v>
      </c>
      <c r="AJ323">
        <v>0</v>
      </c>
      <c r="AK323">
        <v>943316025</v>
      </c>
      <c r="AL323">
        <v>3407</v>
      </c>
      <c r="AM323">
        <v>23.582899999999999</v>
      </c>
      <c r="AN323">
        <v>1</v>
      </c>
      <c r="AO323">
        <v>3476</v>
      </c>
      <c r="AP323" s="2">
        <f t="shared" si="25"/>
        <v>9962.7199999999993</v>
      </c>
      <c r="AQ323" s="2">
        <f t="shared" si="26"/>
        <v>1505.35</v>
      </c>
      <c r="AR323" s="2">
        <f t="shared" si="27"/>
        <v>257.59799999999996</v>
      </c>
      <c r="AS323">
        <f t="shared" si="28"/>
        <v>186853.66666666666</v>
      </c>
      <c r="AT323">
        <f t="shared" si="29"/>
        <v>0.29999999999930083</v>
      </c>
    </row>
    <row r="324" spans="1:46" x14ac:dyDescent="0.35">
      <c r="A324" s="1">
        <v>9.9431899999999992E-6</v>
      </c>
      <c r="B324" s="1">
        <v>1.49472E-6</v>
      </c>
      <c r="C324" s="1">
        <v>2.5552600000000001E-7</v>
      </c>
      <c r="D324" s="1">
        <v>1.00582E-5</v>
      </c>
      <c r="E324" s="1">
        <v>-3.0517600000000001E-5</v>
      </c>
      <c r="F324">
        <v>0.5</v>
      </c>
      <c r="G324" s="1">
        <v>2.5756799999999999E-7</v>
      </c>
      <c r="H324">
        <v>255</v>
      </c>
      <c r="I324">
        <v>0</v>
      </c>
      <c r="J324">
        <v>26</v>
      </c>
      <c r="K324" t="e">
        <v>#NAME?</v>
      </c>
      <c r="L324">
        <v>173507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3407</v>
      </c>
      <c r="U324" s="1">
        <v>9.9573700000000002E-6</v>
      </c>
      <c r="V324" s="1">
        <v>1.5053499999999999E-6</v>
      </c>
      <c r="W324" s="1">
        <v>-1.41784E-8</v>
      </c>
      <c r="X324" s="1">
        <v>-1.06334E-8</v>
      </c>
      <c r="Y324" s="1">
        <v>-2.0423500000000001E-9</v>
      </c>
      <c r="Z324" s="1">
        <v>9.9431899999999992E-6</v>
      </c>
      <c r="AA324" s="1">
        <v>1.49472E-6</v>
      </c>
      <c r="AB324" s="1">
        <v>2.5552600000000001E-7</v>
      </c>
      <c r="AC324" s="1">
        <v>1.00582E-5</v>
      </c>
      <c r="AD324" s="1">
        <v>9.9431899999999992E-6</v>
      </c>
      <c r="AE324" s="1">
        <v>1.49472E-6</v>
      </c>
      <c r="AF324" s="1">
        <v>2.5552600000000001E-7</v>
      </c>
      <c r="AG324" s="1">
        <v>1.00582E-5</v>
      </c>
      <c r="AH324">
        <v>4</v>
      </c>
      <c r="AI324">
        <v>0</v>
      </c>
      <c r="AJ324">
        <v>0</v>
      </c>
      <c r="AK324">
        <v>943328468</v>
      </c>
      <c r="AL324">
        <v>3407</v>
      </c>
      <c r="AM324">
        <v>23.583200000000001</v>
      </c>
      <c r="AN324">
        <v>1</v>
      </c>
      <c r="AO324">
        <v>3477</v>
      </c>
      <c r="AP324" s="2">
        <f t="shared" ref="AP324:AP387" si="30">A324*1000000000</f>
        <v>9943.1899999999987</v>
      </c>
      <c r="AQ324" s="2">
        <f t="shared" ref="AQ324:AQ387" si="31">B324*1000000000</f>
        <v>1494.72</v>
      </c>
      <c r="AR324" s="2">
        <f t="shared" ref="AR324:AR387" si="32">C324*1000000000</f>
        <v>255.52600000000001</v>
      </c>
      <c r="AS324">
        <f t="shared" ref="AS324:AS387" si="33">AVERAGE(L323:L325)</f>
        <v>177956</v>
      </c>
      <c r="AT324">
        <f t="shared" ref="AT324:AT387" si="34">(AM324-AM323)*1000</f>
        <v>0.30000000000285354</v>
      </c>
    </row>
    <row r="325" spans="1:46" x14ac:dyDescent="0.35">
      <c r="A325" s="1">
        <v>9.9616900000000008E-6</v>
      </c>
      <c r="B325" s="1">
        <v>1.5224499999999999E-6</v>
      </c>
      <c r="C325" s="1">
        <v>2.5812900000000002E-7</v>
      </c>
      <c r="D325" s="1">
        <v>1.00807E-5</v>
      </c>
      <c r="E325" s="1">
        <v>-3.0517600000000001E-5</v>
      </c>
      <c r="F325">
        <v>0.9</v>
      </c>
      <c r="G325" s="1">
        <v>2.55493E-7</v>
      </c>
      <c r="H325">
        <v>255</v>
      </c>
      <c r="I325">
        <v>0</v>
      </c>
      <c r="J325">
        <v>20</v>
      </c>
      <c r="K325" t="e">
        <v>#NAME?</v>
      </c>
      <c r="L325">
        <v>133467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3407</v>
      </c>
      <c r="U325" s="1">
        <v>9.9537200000000006E-6</v>
      </c>
      <c r="V325" s="1">
        <v>1.50253E-6</v>
      </c>
      <c r="W325" s="1">
        <v>7.9700600000000005E-9</v>
      </c>
      <c r="X325" s="1">
        <v>1.9923599999999998E-8</v>
      </c>
      <c r="Y325" s="1">
        <v>2.63573E-9</v>
      </c>
      <c r="Z325" s="1">
        <v>9.9616900000000008E-6</v>
      </c>
      <c r="AA325" s="1">
        <v>1.5224499999999999E-6</v>
      </c>
      <c r="AB325" s="1">
        <v>2.5812900000000002E-7</v>
      </c>
      <c r="AC325" s="1">
        <v>1.00807E-5</v>
      </c>
      <c r="AD325" s="1">
        <v>9.9616900000000008E-6</v>
      </c>
      <c r="AE325" s="1">
        <v>1.5224499999999999E-6</v>
      </c>
      <c r="AF325" s="1">
        <v>2.5812900000000002E-7</v>
      </c>
      <c r="AG325" s="1">
        <v>1.00807E-5</v>
      </c>
      <c r="AH325">
        <v>4</v>
      </c>
      <c r="AI325">
        <v>0</v>
      </c>
      <c r="AJ325">
        <v>0</v>
      </c>
      <c r="AK325">
        <v>943340911</v>
      </c>
      <c r="AL325">
        <v>3407</v>
      </c>
      <c r="AM325">
        <v>23.583500000000001</v>
      </c>
      <c r="AN325">
        <v>1</v>
      </c>
      <c r="AO325">
        <v>3478</v>
      </c>
      <c r="AP325" s="2">
        <f t="shared" si="30"/>
        <v>9961.69</v>
      </c>
      <c r="AQ325" s="2">
        <f t="shared" si="31"/>
        <v>1522.4499999999998</v>
      </c>
      <c r="AR325" s="2">
        <f t="shared" si="32"/>
        <v>258.12900000000002</v>
      </c>
      <c r="AS325">
        <f t="shared" si="33"/>
        <v>155711.33333333334</v>
      </c>
      <c r="AT325">
        <f t="shared" si="34"/>
        <v>0.29999999999930083</v>
      </c>
    </row>
    <row r="326" spans="1:46" x14ac:dyDescent="0.35">
      <c r="A326" s="1">
        <v>9.9652499999999992E-6</v>
      </c>
      <c r="B326" s="1">
        <v>1.5105E-6</v>
      </c>
      <c r="C326" s="1">
        <v>2.4685600000000002E-7</v>
      </c>
      <c r="D326" s="1">
        <v>1.00821E-5</v>
      </c>
      <c r="E326" s="1">
        <v>-3.0517600000000001E-5</v>
      </c>
      <c r="F326">
        <v>0.58333299999999999</v>
      </c>
      <c r="G326" s="1">
        <v>2.5811799999999998E-7</v>
      </c>
      <c r="H326">
        <v>255</v>
      </c>
      <c r="I326">
        <v>0</v>
      </c>
      <c r="J326">
        <v>24</v>
      </c>
      <c r="K326" t="e">
        <v>#NAME?</v>
      </c>
      <c r="L326">
        <v>160160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3407</v>
      </c>
      <c r="U326" s="1">
        <v>9.9556800000000005E-6</v>
      </c>
      <c r="V326" s="1">
        <v>1.50731E-6</v>
      </c>
      <c r="W326" s="1">
        <v>9.5662200000000001E-9</v>
      </c>
      <c r="X326" s="1">
        <v>3.1892499999999999E-9</v>
      </c>
      <c r="Y326" s="1">
        <v>-1.1262E-8</v>
      </c>
      <c r="Z326" s="1">
        <v>9.9652499999999992E-6</v>
      </c>
      <c r="AA326" s="1">
        <v>1.5105E-6</v>
      </c>
      <c r="AB326" s="1">
        <v>2.4685600000000002E-7</v>
      </c>
      <c r="AC326" s="1">
        <v>1.00821E-5</v>
      </c>
      <c r="AD326" s="1">
        <v>9.9652499999999992E-6</v>
      </c>
      <c r="AE326" s="1">
        <v>1.5105E-6</v>
      </c>
      <c r="AF326" s="1">
        <v>2.4685600000000002E-7</v>
      </c>
      <c r="AG326" s="1">
        <v>1.00821E-5</v>
      </c>
      <c r="AH326">
        <v>4</v>
      </c>
      <c r="AI326">
        <v>0</v>
      </c>
      <c r="AJ326">
        <v>0</v>
      </c>
      <c r="AK326">
        <v>943353352</v>
      </c>
      <c r="AL326">
        <v>3407</v>
      </c>
      <c r="AM326">
        <v>23.5838</v>
      </c>
      <c r="AN326">
        <v>1</v>
      </c>
      <c r="AO326">
        <v>3479</v>
      </c>
      <c r="AP326" s="2">
        <f t="shared" si="30"/>
        <v>9965.25</v>
      </c>
      <c r="AQ326" s="2">
        <f t="shared" si="31"/>
        <v>1510.5</v>
      </c>
      <c r="AR326" s="2">
        <f t="shared" si="32"/>
        <v>246.85600000000002</v>
      </c>
      <c r="AS326">
        <f t="shared" si="33"/>
        <v>149038</v>
      </c>
      <c r="AT326">
        <f t="shared" si="34"/>
        <v>0.29999999999930083</v>
      </c>
    </row>
    <row r="327" spans="1:46" x14ac:dyDescent="0.35">
      <c r="A327" s="1">
        <v>9.9733100000000006E-6</v>
      </c>
      <c r="B327" s="1">
        <v>1.4889099999999999E-6</v>
      </c>
      <c r="C327" s="1">
        <v>2.4996499999999998E-7</v>
      </c>
      <c r="D327" s="1">
        <v>1.00869E-5</v>
      </c>
      <c r="E327" s="1">
        <v>-3.0517600000000001E-5</v>
      </c>
      <c r="F327">
        <v>0.65217400000000003</v>
      </c>
      <c r="G327" s="1">
        <v>2.4682599999999999E-7</v>
      </c>
      <c r="H327">
        <v>255</v>
      </c>
      <c r="I327">
        <v>0</v>
      </c>
      <c r="J327">
        <v>23</v>
      </c>
      <c r="K327" t="e">
        <v>#NAME?</v>
      </c>
      <c r="L327">
        <v>153487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3407</v>
      </c>
      <c r="U327" s="1">
        <v>9.95807E-6</v>
      </c>
      <c r="V327" s="1">
        <v>1.50796E-6</v>
      </c>
      <c r="W327" s="1">
        <v>1.5245499999999999E-8</v>
      </c>
      <c r="X327" s="1">
        <v>-1.9054200000000001E-8</v>
      </c>
      <c r="Y327" s="1">
        <v>3.1386500000000001E-9</v>
      </c>
      <c r="Z327" s="1">
        <v>9.9733100000000006E-6</v>
      </c>
      <c r="AA327" s="1">
        <v>1.4889099999999999E-6</v>
      </c>
      <c r="AB327" s="1">
        <v>2.4996499999999998E-7</v>
      </c>
      <c r="AC327" s="1">
        <v>1.00869E-5</v>
      </c>
      <c r="AD327" s="1">
        <v>9.9733100000000006E-6</v>
      </c>
      <c r="AE327" s="1">
        <v>1.4889099999999999E-6</v>
      </c>
      <c r="AF327" s="1">
        <v>2.4996499999999998E-7</v>
      </c>
      <c r="AG327" s="1">
        <v>1.00869E-5</v>
      </c>
      <c r="AH327">
        <v>4</v>
      </c>
      <c r="AI327">
        <v>0</v>
      </c>
      <c r="AJ327">
        <v>0</v>
      </c>
      <c r="AK327">
        <v>943365794</v>
      </c>
      <c r="AL327">
        <v>3407</v>
      </c>
      <c r="AM327">
        <v>23.584099999999999</v>
      </c>
      <c r="AN327">
        <v>1</v>
      </c>
      <c r="AO327">
        <v>3480</v>
      </c>
      <c r="AP327" s="2">
        <f t="shared" si="30"/>
        <v>9973.3100000000013</v>
      </c>
      <c r="AQ327" s="2">
        <f t="shared" si="31"/>
        <v>1488.9099999999999</v>
      </c>
      <c r="AR327" s="2">
        <f t="shared" si="32"/>
        <v>249.96499999999997</v>
      </c>
      <c r="AS327">
        <f t="shared" si="33"/>
        <v>162384.66666666666</v>
      </c>
      <c r="AT327">
        <f t="shared" si="34"/>
        <v>0.29999999999930083</v>
      </c>
    </row>
    <row r="328" spans="1:46" x14ac:dyDescent="0.35">
      <c r="A328" s="1">
        <v>9.9440899999999995E-6</v>
      </c>
      <c r="B328" s="1">
        <v>1.49726E-6</v>
      </c>
      <c r="C328" s="1">
        <v>2.5833699999999999E-7</v>
      </c>
      <c r="D328" s="1">
        <v>1.0059500000000001E-5</v>
      </c>
      <c r="E328" s="1">
        <v>-3.0517600000000001E-5</v>
      </c>
      <c r="F328">
        <v>0.30769200000000002</v>
      </c>
      <c r="G328" s="1">
        <v>2.49939E-7</v>
      </c>
      <c r="H328">
        <v>255</v>
      </c>
      <c r="I328">
        <v>0</v>
      </c>
      <c r="J328">
        <v>26</v>
      </c>
      <c r="K328" t="e">
        <v>#NAME?</v>
      </c>
      <c r="L328">
        <v>173507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3407</v>
      </c>
      <c r="U328" s="1">
        <v>9.9618599999999992E-6</v>
      </c>
      <c r="V328" s="1">
        <v>1.5031799999999999E-6</v>
      </c>
      <c r="W328" s="1">
        <v>-1.7773899999999999E-8</v>
      </c>
      <c r="X328" s="1">
        <v>-5.9246500000000002E-9</v>
      </c>
      <c r="Y328" s="1">
        <v>8.3978500000000003E-9</v>
      </c>
      <c r="Z328" s="1">
        <v>9.9440899999999995E-6</v>
      </c>
      <c r="AA328" s="1">
        <v>1.49726E-6</v>
      </c>
      <c r="AB328" s="1">
        <v>2.5833699999999999E-7</v>
      </c>
      <c r="AC328" s="1">
        <v>1.0059500000000001E-5</v>
      </c>
      <c r="AD328" s="1">
        <v>9.9440899999999995E-6</v>
      </c>
      <c r="AE328" s="1">
        <v>1.49726E-6</v>
      </c>
      <c r="AF328" s="1">
        <v>2.5833699999999999E-7</v>
      </c>
      <c r="AG328" s="1">
        <v>1.0059500000000001E-5</v>
      </c>
      <c r="AH328">
        <v>4</v>
      </c>
      <c r="AI328">
        <v>0</v>
      </c>
      <c r="AJ328">
        <v>0</v>
      </c>
      <c r="AK328">
        <v>943378236</v>
      </c>
      <c r="AL328">
        <v>3407</v>
      </c>
      <c r="AM328">
        <v>23.584499999999998</v>
      </c>
      <c r="AN328">
        <v>1</v>
      </c>
      <c r="AO328">
        <v>3481</v>
      </c>
      <c r="AP328" s="2">
        <f t="shared" si="30"/>
        <v>9944.09</v>
      </c>
      <c r="AQ328" s="2">
        <f t="shared" si="31"/>
        <v>1497.26</v>
      </c>
      <c r="AR328" s="2">
        <f t="shared" si="32"/>
        <v>258.33699999999999</v>
      </c>
      <c r="AS328">
        <f t="shared" si="33"/>
        <v>175731.33333333334</v>
      </c>
      <c r="AT328">
        <f t="shared" si="34"/>
        <v>0.39999999999906777</v>
      </c>
    </row>
    <row r="329" spans="1:46" x14ac:dyDescent="0.35">
      <c r="A329" s="1">
        <v>9.9941600000000005E-6</v>
      </c>
      <c r="B329" s="1">
        <v>1.4955300000000001E-6</v>
      </c>
      <c r="C329" s="1">
        <v>2.8326000000000001E-7</v>
      </c>
      <c r="D329" s="1">
        <v>1.01094E-5</v>
      </c>
      <c r="E329" s="1">
        <v>-3.0517600000000001E-5</v>
      </c>
      <c r="F329">
        <v>0.66666700000000001</v>
      </c>
      <c r="G329" s="1">
        <v>2.58301E-7</v>
      </c>
      <c r="H329">
        <v>255</v>
      </c>
      <c r="I329">
        <v>0</v>
      </c>
      <c r="J329">
        <v>30</v>
      </c>
      <c r="K329" t="e">
        <v>#NAME?</v>
      </c>
      <c r="L329">
        <v>200200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3407</v>
      </c>
      <c r="U329" s="1">
        <v>9.9573700000000002E-6</v>
      </c>
      <c r="V329" s="1">
        <v>1.5016599999999999E-6</v>
      </c>
      <c r="W329" s="1">
        <v>3.6789900000000002E-8</v>
      </c>
      <c r="X329" s="1">
        <v>-6.1301099999999996E-9</v>
      </c>
      <c r="Y329" s="1">
        <v>2.4958999999999999E-8</v>
      </c>
      <c r="Z329" s="1">
        <v>9.9941600000000005E-6</v>
      </c>
      <c r="AA329" s="1">
        <v>1.4955300000000001E-6</v>
      </c>
      <c r="AB329" s="1">
        <v>2.8326000000000001E-7</v>
      </c>
      <c r="AC329" s="1">
        <v>1.01094E-5</v>
      </c>
      <c r="AD329" s="1">
        <v>9.9941600000000005E-6</v>
      </c>
      <c r="AE329" s="1">
        <v>1.4955300000000001E-6</v>
      </c>
      <c r="AF329" s="1">
        <v>2.8326000000000001E-7</v>
      </c>
      <c r="AG329" s="1">
        <v>1.01094E-5</v>
      </c>
      <c r="AH329">
        <v>4</v>
      </c>
      <c r="AI329">
        <v>0</v>
      </c>
      <c r="AJ329">
        <v>0</v>
      </c>
      <c r="AK329">
        <v>943390678</v>
      </c>
      <c r="AL329">
        <v>3407</v>
      </c>
      <c r="AM329">
        <v>23.584800000000001</v>
      </c>
      <c r="AN329">
        <v>1</v>
      </c>
      <c r="AO329">
        <v>3482</v>
      </c>
      <c r="AP329" s="2">
        <f t="shared" si="30"/>
        <v>9994.16</v>
      </c>
      <c r="AQ329" s="2">
        <f t="shared" si="31"/>
        <v>1495.5300000000002</v>
      </c>
      <c r="AR329" s="2">
        <f t="shared" si="32"/>
        <v>283.26</v>
      </c>
      <c r="AS329">
        <f t="shared" si="33"/>
        <v>206873.66666666666</v>
      </c>
      <c r="AT329">
        <f t="shared" si="34"/>
        <v>0.30000000000285354</v>
      </c>
    </row>
    <row r="330" spans="1:46" x14ac:dyDescent="0.35">
      <c r="A330" s="1">
        <v>9.9521799999999996E-6</v>
      </c>
      <c r="B330" s="1">
        <v>1.5101500000000001E-6</v>
      </c>
      <c r="C330" s="1">
        <v>2.81152E-7</v>
      </c>
      <c r="D330" s="1">
        <v>1.007E-5</v>
      </c>
      <c r="E330" s="1">
        <v>-3.0517600000000001E-5</v>
      </c>
      <c r="F330">
        <v>0.35135100000000002</v>
      </c>
      <c r="G330" s="1">
        <v>2.8320300000000002E-7</v>
      </c>
      <c r="H330">
        <v>255</v>
      </c>
      <c r="I330">
        <v>0</v>
      </c>
      <c r="J330">
        <v>37</v>
      </c>
      <c r="K330" t="e">
        <v>#NAME?</v>
      </c>
      <c r="L330">
        <v>246914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3407</v>
      </c>
      <c r="U330" s="1">
        <v>9.9664899999999995E-6</v>
      </c>
      <c r="V330" s="1">
        <v>1.4999199999999999E-6</v>
      </c>
      <c r="W330" s="1">
        <v>-1.43148E-8</v>
      </c>
      <c r="X330" s="1">
        <v>1.02271E-8</v>
      </c>
      <c r="Y330" s="1">
        <v>-2.05155E-9</v>
      </c>
      <c r="Z330" s="1">
        <v>9.9521799999999996E-6</v>
      </c>
      <c r="AA330" s="1">
        <v>1.5101500000000001E-6</v>
      </c>
      <c r="AB330" s="1">
        <v>2.81152E-7</v>
      </c>
      <c r="AC330" s="1">
        <v>1.007E-5</v>
      </c>
      <c r="AD330" s="1">
        <v>9.9521799999999996E-6</v>
      </c>
      <c r="AE330" s="1">
        <v>1.5101500000000001E-6</v>
      </c>
      <c r="AF330" s="1">
        <v>2.81152E-7</v>
      </c>
      <c r="AG330" s="1">
        <v>1.007E-5</v>
      </c>
      <c r="AH330">
        <v>4</v>
      </c>
      <c r="AI330">
        <v>0</v>
      </c>
      <c r="AJ330">
        <v>0</v>
      </c>
      <c r="AK330">
        <v>943403120</v>
      </c>
      <c r="AL330">
        <v>3407</v>
      </c>
      <c r="AM330">
        <v>23.585100000000001</v>
      </c>
      <c r="AN330">
        <v>1</v>
      </c>
      <c r="AO330">
        <v>3483</v>
      </c>
      <c r="AP330" s="2">
        <f t="shared" si="30"/>
        <v>9952.18</v>
      </c>
      <c r="AQ330" s="2">
        <f t="shared" si="31"/>
        <v>1510.15</v>
      </c>
      <c r="AR330" s="2">
        <f t="shared" si="32"/>
        <v>281.15199999999999</v>
      </c>
      <c r="AS330">
        <f t="shared" si="33"/>
        <v>211322.66666666666</v>
      </c>
      <c r="AT330">
        <f t="shared" si="34"/>
        <v>0.29999999999930083</v>
      </c>
    </row>
    <row r="331" spans="1:46" x14ac:dyDescent="0.35">
      <c r="A331" s="1">
        <v>9.9528200000000004E-6</v>
      </c>
      <c r="B331" s="1">
        <v>1.5073299999999999E-6</v>
      </c>
      <c r="C331" s="1">
        <v>2.7408700000000001E-7</v>
      </c>
      <c r="D331" s="1">
        <v>1.007E-5</v>
      </c>
      <c r="E331" s="1">
        <v>-3.0517600000000001E-5</v>
      </c>
      <c r="F331">
        <v>0.39285700000000001</v>
      </c>
      <c r="G331" s="1">
        <v>2.8112799999999997E-7</v>
      </c>
      <c r="H331">
        <v>255</v>
      </c>
      <c r="I331">
        <v>0</v>
      </c>
      <c r="J331">
        <v>28</v>
      </c>
      <c r="K331" t="e">
        <v>#NAME?</v>
      </c>
      <c r="L331">
        <v>186854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3407</v>
      </c>
      <c r="U331" s="1">
        <v>9.96284E-6</v>
      </c>
      <c r="V331" s="1">
        <v>1.5023100000000001E-6</v>
      </c>
      <c r="W331" s="1">
        <v>-1.0026200000000001E-8</v>
      </c>
      <c r="X331" s="1">
        <v>5.0138700000000002E-9</v>
      </c>
      <c r="Y331" s="1">
        <v>-7.0408899999999997E-9</v>
      </c>
      <c r="Z331" s="1">
        <v>9.9528200000000004E-6</v>
      </c>
      <c r="AA331" s="1">
        <v>1.5073299999999999E-6</v>
      </c>
      <c r="AB331" s="1">
        <v>2.7408700000000001E-7</v>
      </c>
      <c r="AC331" s="1">
        <v>1.007E-5</v>
      </c>
      <c r="AD331" s="1">
        <v>9.9528200000000004E-6</v>
      </c>
      <c r="AE331" s="1">
        <v>1.5073299999999999E-6</v>
      </c>
      <c r="AF331" s="1">
        <v>2.7408700000000001E-7</v>
      </c>
      <c r="AG331" s="1">
        <v>1.007E-5</v>
      </c>
      <c r="AH331">
        <v>4</v>
      </c>
      <c r="AI331">
        <v>0</v>
      </c>
      <c r="AJ331">
        <v>0</v>
      </c>
      <c r="AK331">
        <v>943415562</v>
      </c>
      <c r="AL331">
        <v>3407</v>
      </c>
      <c r="AM331">
        <v>23.5854</v>
      </c>
      <c r="AN331">
        <v>1</v>
      </c>
      <c r="AO331">
        <v>3484</v>
      </c>
      <c r="AP331" s="2">
        <f t="shared" si="30"/>
        <v>9952.82</v>
      </c>
      <c r="AQ331" s="2">
        <f t="shared" si="31"/>
        <v>1507.33</v>
      </c>
      <c r="AR331" s="2">
        <f t="shared" si="32"/>
        <v>274.08699999999999</v>
      </c>
      <c r="AS331">
        <f t="shared" si="33"/>
        <v>229118.33333333334</v>
      </c>
      <c r="AT331">
        <f t="shared" si="34"/>
        <v>0.29999999999930083</v>
      </c>
    </row>
    <row r="332" spans="1:46" x14ac:dyDescent="0.35">
      <c r="A332" s="1">
        <v>9.9682200000000003E-6</v>
      </c>
      <c r="B332" s="1">
        <v>1.5093300000000001E-6</v>
      </c>
      <c r="C332" s="1">
        <v>2.7674199999999998E-7</v>
      </c>
      <c r="D332" s="1">
        <v>1.00856E-5</v>
      </c>
      <c r="E332" s="1">
        <v>-3.0517600000000001E-5</v>
      </c>
      <c r="F332">
        <v>0.605263</v>
      </c>
      <c r="G332" s="1">
        <v>2.7404799999999999E-7</v>
      </c>
      <c r="H332">
        <v>255</v>
      </c>
      <c r="I332">
        <v>0</v>
      </c>
      <c r="J332">
        <v>38</v>
      </c>
      <c r="K332" t="e">
        <v>#NAME?</v>
      </c>
      <c r="L332">
        <v>253587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3407</v>
      </c>
      <c r="U332" s="1">
        <v>9.9603099999999992E-6</v>
      </c>
      <c r="V332" s="1">
        <v>1.5034000000000001E-6</v>
      </c>
      <c r="W332" s="1">
        <v>7.9056700000000005E-9</v>
      </c>
      <c r="X332" s="1">
        <v>5.92925E-9</v>
      </c>
      <c r="Y332" s="1">
        <v>2.694E-9</v>
      </c>
      <c r="Z332" s="1">
        <v>9.9682200000000003E-6</v>
      </c>
      <c r="AA332" s="1">
        <v>1.5093300000000001E-6</v>
      </c>
      <c r="AB332" s="1">
        <v>2.7674199999999998E-7</v>
      </c>
      <c r="AC332" s="1">
        <v>1.00856E-5</v>
      </c>
      <c r="AD332" s="1">
        <v>9.9682200000000003E-6</v>
      </c>
      <c r="AE332" s="1">
        <v>1.5093300000000001E-6</v>
      </c>
      <c r="AF332" s="1">
        <v>2.7674199999999998E-7</v>
      </c>
      <c r="AG332" s="1">
        <v>1.00856E-5</v>
      </c>
      <c r="AH332">
        <v>4</v>
      </c>
      <c r="AI332">
        <v>0</v>
      </c>
      <c r="AJ332">
        <v>0</v>
      </c>
      <c r="AK332">
        <v>943428004</v>
      </c>
      <c r="AL332">
        <v>3407</v>
      </c>
      <c r="AM332">
        <v>23.585699999999999</v>
      </c>
      <c r="AN332">
        <v>1</v>
      </c>
      <c r="AO332">
        <v>3485</v>
      </c>
      <c r="AP332" s="2">
        <f t="shared" si="30"/>
        <v>9968.2199999999993</v>
      </c>
      <c r="AQ332" s="2">
        <f t="shared" si="31"/>
        <v>1509.3300000000002</v>
      </c>
      <c r="AR332" s="2">
        <f t="shared" si="32"/>
        <v>276.74199999999996</v>
      </c>
      <c r="AS332">
        <f t="shared" si="33"/>
        <v>213547</v>
      </c>
      <c r="AT332">
        <f t="shared" si="34"/>
        <v>0.29999999999930083</v>
      </c>
    </row>
    <row r="333" spans="1:46" x14ac:dyDescent="0.35">
      <c r="A333" s="1">
        <v>9.9580500000000003E-6</v>
      </c>
      <c r="B333" s="1">
        <v>1.50259E-6</v>
      </c>
      <c r="C333" s="1">
        <v>2.6246500000000001E-7</v>
      </c>
      <c r="D333" s="1">
        <v>1.0074199999999999E-5</v>
      </c>
      <c r="E333" s="1">
        <v>-3.0517600000000001E-5</v>
      </c>
      <c r="F333">
        <v>0.3</v>
      </c>
      <c r="G333" s="1">
        <v>2.7673299999999999E-7</v>
      </c>
      <c r="H333">
        <v>255</v>
      </c>
      <c r="I333">
        <v>0</v>
      </c>
      <c r="J333">
        <v>30</v>
      </c>
      <c r="K333" t="e">
        <v>#NAME?</v>
      </c>
      <c r="L333">
        <v>200200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3407</v>
      </c>
      <c r="U333" s="1">
        <v>9.9622799999999998E-6</v>
      </c>
      <c r="V333" s="1">
        <v>1.5047E-6</v>
      </c>
      <c r="W333" s="1">
        <v>-4.2334300000000003E-9</v>
      </c>
      <c r="X333" s="1">
        <v>-2.1159499999999999E-9</v>
      </c>
      <c r="Y333" s="1">
        <v>-1.4268799999999999E-8</v>
      </c>
      <c r="Z333" s="1">
        <v>9.9580500000000003E-6</v>
      </c>
      <c r="AA333" s="1">
        <v>1.50259E-6</v>
      </c>
      <c r="AB333" s="1">
        <v>2.6246500000000001E-7</v>
      </c>
      <c r="AC333" s="1">
        <v>1.0074199999999999E-5</v>
      </c>
      <c r="AD333" s="1">
        <v>9.9580500000000003E-6</v>
      </c>
      <c r="AE333" s="1">
        <v>1.50259E-6</v>
      </c>
      <c r="AF333" s="1">
        <v>2.6246500000000001E-7</v>
      </c>
      <c r="AG333" s="1">
        <v>1.0074199999999999E-5</v>
      </c>
      <c r="AH333">
        <v>4</v>
      </c>
      <c r="AI333">
        <v>0</v>
      </c>
      <c r="AJ333">
        <v>0</v>
      </c>
      <c r="AK333">
        <v>943440446</v>
      </c>
      <c r="AL333">
        <v>3407</v>
      </c>
      <c r="AM333">
        <v>23.585999999999999</v>
      </c>
      <c r="AN333">
        <v>1</v>
      </c>
      <c r="AO333">
        <v>3486</v>
      </c>
      <c r="AP333" s="2">
        <f t="shared" si="30"/>
        <v>9958.0500000000011</v>
      </c>
      <c r="AQ333" s="2">
        <f t="shared" si="31"/>
        <v>1502.59</v>
      </c>
      <c r="AR333" s="2">
        <f t="shared" si="32"/>
        <v>262.46500000000003</v>
      </c>
      <c r="AS333">
        <f t="shared" si="33"/>
        <v>249138</v>
      </c>
      <c r="AT333">
        <f t="shared" si="34"/>
        <v>0.29999999999930083</v>
      </c>
    </row>
    <row r="334" spans="1:46" x14ac:dyDescent="0.35">
      <c r="A334" s="1">
        <v>9.95882E-6</v>
      </c>
      <c r="B334" s="1">
        <v>1.51927E-6</v>
      </c>
      <c r="C334" s="1">
        <v>2.4310699999999998E-7</v>
      </c>
      <c r="D334" s="1">
        <v>1.0077E-5</v>
      </c>
      <c r="E334" s="1">
        <v>-3.0517600000000001E-5</v>
      </c>
      <c r="F334">
        <v>0.63636400000000004</v>
      </c>
      <c r="G334" s="1">
        <v>2.62451E-7</v>
      </c>
      <c r="H334">
        <v>255</v>
      </c>
      <c r="I334">
        <v>0</v>
      </c>
      <c r="J334">
        <v>44</v>
      </c>
      <c r="K334" t="e">
        <v>#NAME?</v>
      </c>
      <c r="L334">
        <v>293627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3407</v>
      </c>
      <c r="U334" s="1">
        <v>9.9611599999999993E-6</v>
      </c>
      <c r="V334" s="1">
        <v>1.50405E-6</v>
      </c>
      <c r="W334" s="1">
        <v>-2.33981E-9</v>
      </c>
      <c r="X334" s="1">
        <v>1.5216400000000001E-8</v>
      </c>
      <c r="Y334" s="1">
        <v>-1.9344000000000001E-8</v>
      </c>
      <c r="Z334" s="1">
        <v>9.95882E-6</v>
      </c>
      <c r="AA334" s="1">
        <v>1.51927E-6</v>
      </c>
      <c r="AB334" s="1">
        <v>2.4310699999999998E-7</v>
      </c>
      <c r="AC334" s="1">
        <v>1.0077E-5</v>
      </c>
      <c r="AD334" s="1">
        <v>9.95882E-6</v>
      </c>
      <c r="AE334" s="1">
        <v>1.51927E-6</v>
      </c>
      <c r="AF334" s="1">
        <v>2.4310699999999998E-7</v>
      </c>
      <c r="AG334" s="1">
        <v>1.0077E-5</v>
      </c>
      <c r="AH334">
        <v>4</v>
      </c>
      <c r="AI334">
        <v>0</v>
      </c>
      <c r="AJ334">
        <v>0</v>
      </c>
      <c r="AK334">
        <v>943452888</v>
      </c>
      <c r="AL334">
        <v>3407</v>
      </c>
      <c r="AM334">
        <v>23.586300000000001</v>
      </c>
      <c r="AN334">
        <v>1</v>
      </c>
      <c r="AO334">
        <v>3487</v>
      </c>
      <c r="AP334" s="2">
        <f t="shared" si="30"/>
        <v>9958.82</v>
      </c>
      <c r="AQ334" s="2">
        <f t="shared" si="31"/>
        <v>1519.27</v>
      </c>
      <c r="AR334" s="2">
        <f t="shared" si="32"/>
        <v>243.10699999999997</v>
      </c>
      <c r="AS334">
        <f t="shared" si="33"/>
        <v>211322.33333333334</v>
      </c>
      <c r="AT334">
        <f t="shared" si="34"/>
        <v>0.30000000000285354</v>
      </c>
    </row>
    <row r="335" spans="1:46" x14ac:dyDescent="0.35">
      <c r="A335" s="1">
        <v>9.9569499999999996E-6</v>
      </c>
      <c r="B335" s="1">
        <v>1.52878E-6</v>
      </c>
      <c r="C335" s="1">
        <v>2.4310299999999998E-7</v>
      </c>
      <c r="D335" s="1">
        <v>1.0076599999999999E-5</v>
      </c>
      <c r="E335" s="1">
        <v>-3.0517600000000001E-5</v>
      </c>
      <c r="F335">
        <v>0.57142899999999996</v>
      </c>
      <c r="G335" s="1">
        <v>2.4310299999999998E-7</v>
      </c>
      <c r="H335">
        <v>255</v>
      </c>
      <c r="I335">
        <v>0</v>
      </c>
      <c r="J335">
        <v>21</v>
      </c>
      <c r="K335" t="e">
        <v>#NAME?</v>
      </c>
      <c r="L335">
        <v>140140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3407</v>
      </c>
      <c r="U335" s="1">
        <v>9.9604599999999995E-6</v>
      </c>
      <c r="V335" s="1">
        <v>1.50774E-6</v>
      </c>
      <c r="W335" s="1">
        <v>-3.5051100000000001E-9</v>
      </c>
      <c r="X335" s="1">
        <v>2.1035299999999999E-8</v>
      </c>
      <c r="Y335">
        <v>0</v>
      </c>
      <c r="Z335" s="1">
        <v>9.9569499999999996E-6</v>
      </c>
      <c r="AA335" s="1">
        <v>1.52878E-6</v>
      </c>
      <c r="AB335" s="1">
        <v>2.4310299999999998E-7</v>
      </c>
      <c r="AC335" s="1">
        <v>1.0076599999999999E-5</v>
      </c>
      <c r="AD335" s="1">
        <v>9.9569499999999996E-6</v>
      </c>
      <c r="AE335" s="1">
        <v>1.52878E-6</v>
      </c>
      <c r="AF335" s="1">
        <v>2.4310299999999998E-7</v>
      </c>
      <c r="AG335" s="1">
        <v>1.0076599999999999E-5</v>
      </c>
      <c r="AH335">
        <v>4</v>
      </c>
      <c r="AI335">
        <v>0</v>
      </c>
      <c r="AJ335">
        <v>0</v>
      </c>
      <c r="AK335">
        <v>943465330</v>
      </c>
      <c r="AL335">
        <v>3407</v>
      </c>
      <c r="AM335">
        <v>23.586600000000001</v>
      </c>
      <c r="AN335">
        <v>1</v>
      </c>
      <c r="AO335">
        <v>3488</v>
      </c>
      <c r="AP335" s="2">
        <f t="shared" si="30"/>
        <v>9956.9499999999989</v>
      </c>
      <c r="AQ335" s="2">
        <f t="shared" si="31"/>
        <v>1528.78</v>
      </c>
      <c r="AR335" s="2">
        <f t="shared" si="32"/>
        <v>243.10299999999998</v>
      </c>
      <c r="AS335">
        <f t="shared" si="33"/>
        <v>215771.33333333334</v>
      </c>
      <c r="AT335">
        <f t="shared" si="34"/>
        <v>0.29999999999930083</v>
      </c>
    </row>
    <row r="336" spans="1:46" x14ac:dyDescent="0.35">
      <c r="A336" s="1">
        <v>9.9594699999999997E-6</v>
      </c>
      <c r="B336" s="1">
        <v>1.53181E-6</v>
      </c>
      <c r="C336" s="1">
        <v>2.4007499999999998E-7</v>
      </c>
      <c r="D336" s="1">
        <v>1.00794E-5</v>
      </c>
      <c r="E336" s="1">
        <v>-3.0517600000000001E-5</v>
      </c>
      <c r="F336">
        <v>0.59375</v>
      </c>
      <c r="G336" s="1">
        <v>2.4310299999999998E-7</v>
      </c>
      <c r="H336">
        <v>255</v>
      </c>
      <c r="I336">
        <v>0</v>
      </c>
      <c r="J336">
        <v>32</v>
      </c>
      <c r="K336" t="e">
        <v>#NAME?</v>
      </c>
      <c r="L336">
        <v>213547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3407</v>
      </c>
      <c r="U336" s="1">
        <v>9.9594699999999997E-6</v>
      </c>
      <c r="V336" s="1">
        <v>1.5129599999999999E-6</v>
      </c>
      <c r="W336" s="1">
        <v>1.53329E-12</v>
      </c>
      <c r="X336" s="1">
        <v>1.88549E-8</v>
      </c>
      <c r="Y336" s="1">
        <v>-3.02826E-9</v>
      </c>
      <c r="Z336" s="1">
        <v>9.9594699999999997E-6</v>
      </c>
      <c r="AA336" s="1">
        <v>1.53181E-6</v>
      </c>
      <c r="AB336" s="1">
        <v>2.4007499999999998E-7</v>
      </c>
      <c r="AC336" s="1">
        <v>1.00794E-5</v>
      </c>
      <c r="AD336" s="1">
        <v>9.9594699999999997E-6</v>
      </c>
      <c r="AE336" s="1">
        <v>1.53181E-6</v>
      </c>
      <c r="AF336" s="1">
        <v>2.4007499999999998E-7</v>
      </c>
      <c r="AG336" s="1">
        <v>1.00794E-5</v>
      </c>
      <c r="AH336">
        <v>4</v>
      </c>
      <c r="AI336">
        <v>0</v>
      </c>
      <c r="AJ336">
        <v>0</v>
      </c>
      <c r="AK336">
        <v>943477772</v>
      </c>
      <c r="AL336">
        <v>3407</v>
      </c>
      <c r="AM336">
        <v>23.5869</v>
      </c>
      <c r="AN336">
        <v>1</v>
      </c>
      <c r="AO336">
        <v>3489</v>
      </c>
      <c r="AP336" s="2">
        <f t="shared" si="30"/>
        <v>9959.4699999999993</v>
      </c>
      <c r="AQ336" s="2">
        <f t="shared" si="31"/>
        <v>1531.81</v>
      </c>
      <c r="AR336" s="2">
        <f t="shared" si="32"/>
        <v>240.07499999999999</v>
      </c>
      <c r="AS336">
        <f t="shared" si="33"/>
        <v>171282.33333333334</v>
      </c>
      <c r="AT336">
        <f t="shared" si="34"/>
        <v>0.29999999999930083</v>
      </c>
    </row>
    <row r="337" spans="1:46" x14ac:dyDescent="0.35">
      <c r="A337" s="1">
        <v>9.9757699999999999E-6</v>
      </c>
      <c r="B337" s="1">
        <v>1.5256700000000001E-6</v>
      </c>
      <c r="C337" s="1">
        <v>2.44387E-7</v>
      </c>
      <c r="D337" s="1">
        <v>1.00947E-5</v>
      </c>
      <c r="E337" s="1">
        <v>-3.0517600000000001E-5</v>
      </c>
      <c r="F337">
        <v>0.375</v>
      </c>
      <c r="G337" s="1">
        <v>2.4005100000000001E-7</v>
      </c>
      <c r="H337">
        <v>255</v>
      </c>
      <c r="I337">
        <v>0</v>
      </c>
      <c r="J337">
        <v>24</v>
      </c>
      <c r="K337" t="e">
        <v>#NAME?</v>
      </c>
      <c r="L337">
        <v>160160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3407</v>
      </c>
      <c r="U337" s="1">
        <v>9.9594699999999997E-6</v>
      </c>
      <c r="V337" s="1">
        <v>1.51752E-6</v>
      </c>
      <c r="W337" s="1">
        <v>1.62943E-8</v>
      </c>
      <c r="X337" s="1">
        <v>8.1479300000000004E-9</v>
      </c>
      <c r="Y337" s="1">
        <v>4.3361599999999996E-9</v>
      </c>
      <c r="Z337" s="1">
        <v>9.9757699999999999E-6</v>
      </c>
      <c r="AA337" s="1">
        <v>1.5256700000000001E-6</v>
      </c>
      <c r="AB337" s="1">
        <v>2.44387E-7</v>
      </c>
      <c r="AC337" s="1">
        <v>1.00947E-5</v>
      </c>
      <c r="AD337" s="1">
        <v>9.9757699999999999E-6</v>
      </c>
      <c r="AE337" s="1">
        <v>1.5256700000000001E-6</v>
      </c>
      <c r="AF337" s="1">
        <v>2.44387E-7</v>
      </c>
      <c r="AG337" s="1">
        <v>1.00947E-5</v>
      </c>
      <c r="AH337">
        <v>4</v>
      </c>
      <c r="AI337">
        <v>0</v>
      </c>
      <c r="AJ337">
        <v>0</v>
      </c>
      <c r="AK337">
        <v>943490213</v>
      </c>
      <c r="AL337">
        <v>3407</v>
      </c>
      <c r="AM337">
        <v>23.587299999999999</v>
      </c>
      <c r="AN337">
        <v>1</v>
      </c>
      <c r="AO337">
        <v>3490</v>
      </c>
      <c r="AP337" s="2">
        <f t="shared" si="30"/>
        <v>9975.77</v>
      </c>
      <c r="AQ337" s="2">
        <f t="shared" si="31"/>
        <v>1525.67</v>
      </c>
      <c r="AR337" s="2">
        <f t="shared" si="32"/>
        <v>244.387</v>
      </c>
      <c r="AS337">
        <f t="shared" si="33"/>
        <v>193527</v>
      </c>
      <c r="AT337">
        <f t="shared" si="34"/>
        <v>0.39999999999906777</v>
      </c>
    </row>
    <row r="338" spans="1:46" x14ac:dyDescent="0.35">
      <c r="A338" s="1">
        <v>9.9675000000000007E-6</v>
      </c>
      <c r="B338" s="1">
        <v>1.5016599999999999E-6</v>
      </c>
      <c r="C338" s="1">
        <v>2.44385E-7</v>
      </c>
      <c r="D338" s="1">
        <v>1.00829E-5</v>
      </c>
      <c r="E338" s="1">
        <v>-3.0517600000000001E-5</v>
      </c>
      <c r="F338">
        <v>0.38709700000000002</v>
      </c>
      <c r="G338" s="1">
        <v>2.44385E-7</v>
      </c>
      <c r="H338">
        <v>255</v>
      </c>
      <c r="I338">
        <v>0</v>
      </c>
      <c r="J338">
        <v>31</v>
      </c>
      <c r="K338" t="e">
        <v>#NAME?</v>
      </c>
      <c r="L338">
        <v>206874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3407</v>
      </c>
      <c r="U338" s="1">
        <v>9.9635399999999998E-6</v>
      </c>
      <c r="V338" s="1">
        <v>1.5194800000000001E-6</v>
      </c>
      <c r="W338" s="1">
        <v>3.9605000000000001E-9</v>
      </c>
      <c r="X338" s="1">
        <v>-1.7816900000000001E-8</v>
      </c>
      <c r="Y338">
        <v>0</v>
      </c>
      <c r="Z338" s="1">
        <v>9.9675000000000007E-6</v>
      </c>
      <c r="AA338" s="1">
        <v>1.5016599999999999E-6</v>
      </c>
      <c r="AB338" s="1">
        <v>2.44385E-7</v>
      </c>
      <c r="AC338" s="1">
        <v>1.00829E-5</v>
      </c>
      <c r="AD338" s="1">
        <v>9.9675000000000007E-6</v>
      </c>
      <c r="AE338" s="1">
        <v>1.5016599999999999E-6</v>
      </c>
      <c r="AF338" s="1">
        <v>2.44385E-7</v>
      </c>
      <c r="AG338" s="1">
        <v>1.00829E-5</v>
      </c>
      <c r="AH338">
        <v>4</v>
      </c>
      <c r="AI338">
        <v>0</v>
      </c>
      <c r="AJ338">
        <v>0</v>
      </c>
      <c r="AK338">
        <v>943502655</v>
      </c>
      <c r="AL338">
        <v>3407</v>
      </c>
      <c r="AM338">
        <v>23.587599999999998</v>
      </c>
      <c r="AN338">
        <v>1</v>
      </c>
      <c r="AO338">
        <v>3491</v>
      </c>
      <c r="AP338" s="2">
        <f t="shared" si="30"/>
        <v>9967.5</v>
      </c>
      <c r="AQ338" s="2">
        <f t="shared" si="31"/>
        <v>1501.6599999999999</v>
      </c>
      <c r="AR338" s="2">
        <f t="shared" si="32"/>
        <v>244.38499999999999</v>
      </c>
      <c r="AS338">
        <f t="shared" si="33"/>
        <v>182404.66666666666</v>
      </c>
      <c r="AT338">
        <f t="shared" si="34"/>
        <v>0.29999999999930083</v>
      </c>
    </row>
    <row r="339" spans="1:46" x14ac:dyDescent="0.35">
      <c r="A339" s="1">
        <v>9.9829599999999997E-6</v>
      </c>
      <c r="B339" s="1">
        <v>1.51123E-6</v>
      </c>
      <c r="C339" s="1">
        <v>2.2093300000000001E-7</v>
      </c>
      <c r="D339" s="1">
        <v>1.00991E-5</v>
      </c>
      <c r="E339" s="1">
        <v>-3.0517600000000001E-5</v>
      </c>
      <c r="F339">
        <v>0.48148099999999999</v>
      </c>
      <c r="G339" s="1">
        <v>2.44385E-7</v>
      </c>
      <c r="H339">
        <v>255</v>
      </c>
      <c r="I339">
        <v>0</v>
      </c>
      <c r="J339">
        <v>27</v>
      </c>
      <c r="K339" t="e">
        <v>#NAME?</v>
      </c>
      <c r="L339">
        <v>180180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3407</v>
      </c>
      <c r="U339" s="1">
        <v>9.9645299999999996E-6</v>
      </c>
      <c r="V339" s="1">
        <v>1.51491E-6</v>
      </c>
      <c r="W339" s="1">
        <v>1.84363E-8</v>
      </c>
      <c r="X339" s="1">
        <v>-3.6860399999999998E-9</v>
      </c>
      <c r="Y339" s="1">
        <v>-2.3451700000000001E-8</v>
      </c>
      <c r="Z339" s="1">
        <v>9.9829599999999997E-6</v>
      </c>
      <c r="AA339" s="1">
        <v>1.51123E-6</v>
      </c>
      <c r="AB339" s="1">
        <v>2.2093300000000001E-7</v>
      </c>
      <c r="AC339" s="1">
        <v>1.00991E-5</v>
      </c>
      <c r="AD339" s="1">
        <v>9.9829599999999997E-6</v>
      </c>
      <c r="AE339" s="1">
        <v>1.51123E-6</v>
      </c>
      <c r="AF339" s="1">
        <v>2.2093300000000001E-7</v>
      </c>
      <c r="AG339" s="1">
        <v>1.00991E-5</v>
      </c>
      <c r="AH339">
        <v>4</v>
      </c>
      <c r="AI339">
        <v>0</v>
      </c>
      <c r="AJ339">
        <v>0</v>
      </c>
      <c r="AK339">
        <v>943515098</v>
      </c>
      <c r="AL339">
        <v>3407</v>
      </c>
      <c r="AM339">
        <v>23.587900000000001</v>
      </c>
      <c r="AN339">
        <v>1</v>
      </c>
      <c r="AO339">
        <v>3492</v>
      </c>
      <c r="AP339" s="2">
        <f t="shared" si="30"/>
        <v>9982.9599999999991</v>
      </c>
      <c r="AQ339" s="2">
        <f t="shared" si="31"/>
        <v>1511.23</v>
      </c>
      <c r="AR339" s="2">
        <f t="shared" si="32"/>
        <v>220.93300000000002</v>
      </c>
      <c r="AS339">
        <f t="shared" si="33"/>
        <v>166833.66666666666</v>
      </c>
      <c r="AT339">
        <f t="shared" si="34"/>
        <v>0.30000000000285354</v>
      </c>
    </row>
    <row r="340" spans="1:46" x14ac:dyDescent="0.35">
      <c r="A340" s="1">
        <v>9.9690200000000003E-6</v>
      </c>
      <c r="B340" s="1">
        <v>1.5198099999999999E-6</v>
      </c>
      <c r="C340" s="1">
        <v>2.2088600000000001E-7</v>
      </c>
      <c r="D340" s="1">
        <v>1.0086599999999999E-5</v>
      </c>
      <c r="E340" s="1">
        <v>-3.0517600000000001E-5</v>
      </c>
      <c r="F340">
        <v>0.58823499999999995</v>
      </c>
      <c r="G340" s="1">
        <v>2.2088600000000001E-7</v>
      </c>
      <c r="H340">
        <v>255</v>
      </c>
      <c r="I340">
        <v>0</v>
      </c>
      <c r="J340">
        <v>17</v>
      </c>
      <c r="K340" t="e">
        <v>#NAME?</v>
      </c>
      <c r="L340">
        <v>113447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3407</v>
      </c>
      <c r="U340" s="1">
        <v>9.9690200000000003E-6</v>
      </c>
      <c r="V340" s="1">
        <v>1.51383E-6</v>
      </c>
      <c r="W340" s="1">
        <v>1.53329E-12</v>
      </c>
      <c r="X340" s="1">
        <v>5.98598E-9</v>
      </c>
      <c r="Y340">
        <v>0</v>
      </c>
      <c r="Z340" s="1">
        <v>9.9690200000000003E-6</v>
      </c>
      <c r="AA340" s="1">
        <v>1.5198099999999999E-6</v>
      </c>
      <c r="AB340" s="1">
        <v>2.2088600000000001E-7</v>
      </c>
      <c r="AC340" s="1">
        <v>1.0086599999999999E-5</v>
      </c>
      <c r="AD340" s="1">
        <v>9.9690200000000003E-6</v>
      </c>
      <c r="AE340" s="1">
        <v>1.5198099999999999E-6</v>
      </c>
      <c r="AF340" s="1">
        <v>2.2088600000000001E-7</v>
      </c>
      <c r="AG340" s="1">
        <v>1.0086599999999999E-5</v>
      </c>
      <c r="AH340">
        <v>4</v>
      </c>
      <c r="AI340">
        <v>0</v>
      </c>
      <c r="AJ340">
        <v>0</v>
      </c>
      <c r="AK340">
        <v>943527540</v>
      </c>
      <c r="AL340">
        <v>3407</v>
      </c>
      <c r="AM340">
        <v>23.588200000000001</v>
      </c>
      <c r="AN340">
        <v>1</v>
      </c>
      <c r="AO340">
        <v>3493</v>
      </c>
      <c r="AP340" s="2">
        <f t="shared" si="30"/>
        <v>9969.02</v>
      </c>
      <c r="AQ340" s="2">
        <f t="shared" si="31"/>
        <v>1519.81</v>
      </c>
      <c r="AR340" s="2">
        <f t="shared" si="32"/>
        <v>220.88600000000002</v>
      </c>
      <c r="AS340">
        <f t="shared" si="33"/>
        <v>177955.66666666666</v>
      </c>
      <c r="AT340">
        <f t="shared" si="34"/>
        <v>0.29999999999930083</v>
      </c>
    </row>
    <row r="341" spans="1:46" x14ac:dyDescent="0.35">
      <c r="A341" s="1">
        <v>9.9757699999999999E-6</v>
      </c>
      <c r="B341" s="1">
        <v>1.5263699999999999E-6</v>
      </c>
      <c r="C341" s="1">
        <v>2.2088600000000001E-7</v>
      </c>
      <c r="D341" s="1">
        <v>1.0094299999999999E-5</v>
      </c>
      <c r="E341" s="1">
        <v>-3.0517600000000001E-5</v>
      </c>
      <c r="F341">
        <v>0.66666700000000001</v>
      </c>
      <c r="G341" s="1">
        <v>2.2088600000000001E-7</v>
      </c>
      <c r="H341">
        <v>255</v>
      </c>
      <c r="I341">
        <v>0</v>
      </c>
      <c r="J341">
        <v>36</v>
      </c>
      <c r="K341" t="e">
        <v>#NAME?</v>
      </c>
      <c r="L341">
        <v>240240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3407</v>
      </c>
      <c r="U341" s="1">
        <v>9.9690200000000003E-6</v>
      </c>
      <c r="V341" s="1">
        <v>1.5151300000000001E-6</v>
      </c>
      <c r="W341" s="1">
        <v>6.7465000000000002E-9</v>
      </c>
      <c r="X341" s="1">
        <v>1.1242099999999999E-8</v>
      </c>
      <c r="Y341">
        <v>0</v>
      </c>
      <c r="Z341" s="1">
        <v>9.9757699999999999E-6</v>
      </c>
      <c r="AA341" s="1">
        <v>1.5263699999999999E-6</v>
      </c>
      <c r="AB341" s="1">
        <v>2.2088600000000001E-7</v>
      </c>
      <c r="AC341" s="1">
        <v>1.0094299999999999E-5</v>
      </c>
      <c r="AD341" s="1">
        <v>9.9757699999999999E-6</v>
      </c>
      <c r="AE341" s="1">
        <v>1.5263699999999999E-6</v>
      </c>
      <c r="AF341" s="1">
        <v>2.2088600000000001E-7</v>
      </c>
      <c r="AG341" s="1">
        <v>1.0094299999999999E-5</v>
      </c>
      <c r="AH341">
        <v>4</v>
      </c>
      <c r="AI341">
        <v>0</v>
      </c>
      <c r="AJ341">
        <v>0</v>
      </c>
      <c r="AK341">
        <v>943539982</v>
      </c>
      <c r="AL341">
        <v>3407</v>
      </c>
      <c r="AM341">
        <v>23.5885</v>
      </c>
      <c r="AN341">
        <v>1</v>
      </c>
      <c r="AO341">
        <v>3494</v>
      </c>
      <c r="AP341" s="2">
        <f t="shared" si="30"/>
        <v>9975.77</v>
      </c>
      <c r="AQ341" s="2">
        <f t="shared" si="31"/>
        <v>1526.37</v>
      </c>
      <c r="AR341" s="2">
        <f t="shared" si="32"/>
        <v>220.88600000000002</v>
      </c>
      <c r="AS341">
        <f t="shared" si="33"/>
        <v>189078</v>
      </c>
      <c r="AT341">
        <f t="shared" si="34"/>
        <v>0.29999999999930083</v>
      </c>
    </row>
    <row r="342" spans="1:46" x14ac:dyDescent="0.35">
      <c r="A342" s="1">
        <v>9.9560200000000006E-6</v>
      </c>
      <c r="B342" s="1">
        <v>1.51284E-6</v>
      </c>
      <c r="C342" s="1">
        <v>2.2088600000000001E-7</v>
      </c>
      <c r="D342" s="1">
        <v>1.0072699999999999E-5</v>
      </c>
      <c r="E342" s="1">
        <v>-3.0517600000000001E-5</v>
      </c>
      <c r="F342">
        <v>0.375</v>
      </c>
      <c r="G342" s="1">
        <v>2.2088600000000001E-7</v>
      </c>
      <c r="H342">
        <v>255</v>
      </c>
      <c r="I342">
        <v>0</v>
      </c>
      <c r="J342">
        <v>32</v>
      </c>
      <c r="K342" t="e">
        <v>#NAME?</v>
      </c>
      <c r="L342">
        <v>213547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3407</v>
      </c>
      <c r="U342" s="1">
        <v>9.9706999999999993E-6</v>
      </c>
      <c r="V342" s="1">
        <v>1.5177399999999999E-6</v>
      </c>
      <c r="W342" s="1">
        <v>-1.46874E-8</v>
      </c>
      <c r="X342" s="1">
        <v>-4.8958100000000003E-9</v>
      </c>
      <c r="Y342">
        <v>0</v>
      </c>
      <c r="Z342" s="1">
        <v>9.9560200000000006E-6</v>
      </c>
      <c r="AA342" s="1">
        <v>1.51284E-6</v>
      </c>
      <c r="AB342" s="1">
        <v>2.2088600000000001E-7</v>
      </c>
      <c r="AC342" s="1">
        <v>1.0072699999999999E-5</v>
      </c>
      <c r="AD342" s="1">
        <v>9.9560200000000006E-6</v>
      </c>
      <c r="AE342" s="1">
        <v>1.51284E-6</v>
      </c>
      <c r="AF342" s="1">
        <v>2.2088600000000001E-7</v>
      </c>
      <c r="AG342" s="1">
        <v>1.0072699999999999E-5</v>
      </c>
      <c r="AH342">
        <v>4</v>
      </c>
      <c r="AI342">
        <v>0</v>
      </c>
      <c r="AJ342">
        <v>0</v>
      </c>
      <c r="AK342">
        <v>943552424</v>
      </c>
      <c r="AL342">
        <v>3407</v>
      </c>
      <c r="AM342">
        <v>23.588799999999999</v>
      </c>
      <c r="AN342">
        <v>1</v>
      </c>
      <c r="AO342">
        <v>3495</v>
      </c>
      <c r="AP342" s="2">
        <f t="shared" si="30"/>
        <v>9956.02</v>
      </c>
      <c r="AQ342" s="2">
        <f t="shared" si="31"/>
        <v>1512.84</v>
      </c>
      <c r="AR342" s="2">
        <f t="shared" si="32"/>
        <v>220.88600000000002</v>
      </c>
      <c r="AS342">
        <f t="shared" si="33"/>
        <v>211322.33333333334</v>
      </c>
      <c r="AT342">
        <f t="shared" si="34"/>
        <v>0.29999999999930083</v>
      </c>
    </row>
    <row r="343" spans="1:46" x14ac:dyDescent="0.35">
      <c r="A343" s="1">
        <v>9.9578699999999996E-6</v>
      </c>
      <c r="B343" s="1">
        <v>1.50965E-6</v>
      </c>
      <c r="C343" s="1">
        <v>2.1169599999999999E-7</v>
      </c>
      <c r="D343" s="1">
        <v>1.00739E-5</v>
      </c>
      <c r="E343" s="1">
        <v>-3.0517600000000001E-5</v>
      </c>
      <c r="F343">
        <v>0.55555600000000005</v>
      </c>
      <c r="G343" s="1">
        <v>2.2088600000000001E-7</v>
      </c>
      <c r="H343">
        <v>255</v>
      </c>
      <c r="I343">
        <v>0</v>
      </c>
      <c r="J343">
        <v>27</v>
      </c>
      <c r="K343" t="e">
        <v>#NAME?</v>
      </c>
      <c r="L343">
        <v>180180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3407</v>
      </c>
      <c r="U343" s="1">
        <v>9.9669100000000001E-6</v>
      </c>
      <c r="V343" s="1">
        <v>1.51644E-6</v>
      </c>
      <c r="W343" s="1">
        <v>-9.0433700000000008E-9</v>
      </c>
      <c r="X343" s="1">
        <v>-6.7832900000000001E-9</v>
      </c>
      <c r="Y343" s="1">
        <v>-9.1905699999999996E-9</v>
      </c>
      <c r="Z343" s="1">
        <v>9.9578699999999996E-6</v>
      </c>
      <c r="AA343" s="1">
        <v>1.50965E-6</v>
      </c>
      <c r="AB343" s="1">
        <v>2.1169599999999999E-7</v>
      </c>
      <c r="AC343" s="1">
        <v>1.00739E-5</v>
      </c>
      <c r="AD343" s="1">
        <v>9.9578699999999996E-6</v>
      </c>
      <c r="AE343" s="1">
        <v>1.50965E-6</v>
      </c>
      <c r="AF343" s="1">
        <v>2.1169599999999999E-7</v>
      </c>
      <c r="AG343" s="1">
        <v>1.00739E-5</v>
      </c>
      <c r="AH343">
        <v>4</v>
      </c>
      <c r="AI343">
        <v>0</v>
      </c>
      <c r="AJ343">
        <v>0</v>
      </c>
      <c r="AK343">
        <v>943564867</v>
      </c>
      <c r="AL343">
        <v>3407</v>
      </c>
      <c r="AM343">
        <v>23.589099999999998</v>
      </c>
      <c r="AN343">
        <v>1</v>
      </c>
      <c r="AO343">
        <v>3496</v>
      </c>
      <c r="AP343" s="2">
        <f t="shared" si="30"/>
        <v>9957.869999999999</v>
      </c>
      <c r="AQ343" s="2">
        <f t="shared" si="31"/>
        <v>1509.65</v>
      </c>
      <c r="AR343" s="2">
        <f t="shared" si="32"/>
        <v>211.696</v>
      </c>
      <c r="AS343">
        <f t="shared" si="33"/>
        <v>182404.66666666666</v>
      </c>
      <c r="AT343">
        <f t="shared" si="34"/>
        <v>0.29999999999930083</v>
      </c>
    </row>
    <row r="344" spans="1:46" x14ac:dyDescent="0.35">
      <c r="A344" s="1">
        <v>9.9896500000000001E-6</v>
      </c>
      <c r="B344" s="1">
        <v>1.5039300000000001E-6</v>
      </c>
      <c r="C344" s="1">
        <v>2.1624499999999999E-7</v>
      </c>
      <c r="D344" s="1">
        <v>1.01045E-5</v>
      </c>
      <c r="E344" s="1">
        <v>-3.0517600000000001E-5</v>
      </c>
      <c r="F344">
        <v>0.69565200000000005</v>
      </c>
      <c r="G344" s="1">
        <v>2.1166999999999999E-7</v>
      </c>
      <c r="H344">
        <v>255</v>
      </c>
      <c r="I344">
        <v>0</v>
      </c>
      <c r="J344">
        <v>23</v>
      </c>
      <c r="K344" t="e">
        <v>#NAME?</v>
      </c>
      <c r="L344">
        <v>153487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3407</v>
      </c>
      <c r="U344" s="1">
        <v>9.9645299999999996E-6</v>
      </c>
      <c r="V344" s="1">
        <v>1.5147000000000001E-6</v>
      </c>
      <c r="W344" s="1">
        <v>2.51246E-8</v>
      </c>
      <c r="X344" s="1">
        <v>-1.07668E-8</v>
      </c>
      <c r="Y344" s="1">
        <v>4.5753500000000003E-9</v>
      </c>
      <c r="Z344" s="1">
        <v>9.9896500000000001E-6</v>
      </c>
      <c r="AA344" s="1">
        <v>1.5039300000000001E-6</v>
      </c>
      <c r="AB344" s="1">
        <v>2.1624499999999999E-7</v>
      </c>
      <c r="AC344" s="1">
        <v>1.01045E-5</v>
      </c>
      <c r="AD344" s="1">
        <v>9.9896500000000001E-6</v>
      </c>
      <c r="AE344" s="1">
        <v>1.5039300000000001E-6</v>
      </c>
      <c r="AF344" s="1">
        <v>2.1624499999999999E-7</v>
      </c>
      <c r="AG344" s="1">
        <v>1.01045E-5</v>
      </c>
      <c r="AH344">
        <v>4</v>
      </c>
      <c r="AI344">
        <v>0</v>
      </c>
      <c r="AJ344">
        <v>0</v>
      </c>
      <c r="AK344">
        <v>943577309</v>
      </c>
      <c r="AL344">
        <v>3407</v>
      </c>
      <c r="AM344">
        <v>23.589400000000001</v>
      </c>
      <c r="AN344">
        <v>1</v>
      </c>
      <c r="AO344">
        <v>3497</v>
      </c>
      <c r="AP344" s="2">
        <f t="shared" si="30"/>
        <v>9989.65</v>
      </c>
      <c r="AQ344" s="2">
        <f t="shared" si="31"/>
        <v>1503.93</v>
      </c>
      <c r="AR344" s="2">
        <f t="shared" si="32"/>
        <v>216.24499999999998</v>
      </c>
      <c r="AS344">
        <f t="shared" si="33"/>
        <v>175731.33333333334</v>
      </c>
      <c r="AT344">
        <f t="shared" si="34"/>
        <v>0.30000000000285354</v>
      </c>
    </row>
    <row r="345" spans="1:46" x14ac:dyDescent="0.35">
      <c r="A345" s="1">
        <v>9.97306E-6</v>
      </c>
      <c r="B345" s="1">
        <v>1.5071599999999999E-6</v>
      </c>
      <c r="C345" s="1">
        <v>2.0816400000000001E-7</v>
      </c>
      <c r="D345" s="1">
        <v>1.00884E-5</v>
      </c>
      <c r="E345" s="1">
        <v>-3.0517600000000001E-5</v>
      </c>
      <c r="F345">
        <v>0.48275899999999999</v>
      </c>
      <c r="G345" s="1">
        <v>2.16187E-7</v>
      </c>
      <c r="H345">
        <v>255</v>
      </c>
      <c r="I345">
        <v>0</v>
      </c>
      <c r="J345">
        <v>29</v>
      </c>
      <c r="K345" t="e">
        <v>#NAME?</v>
      </c>
      <c r="L345">
        <v>193527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3407</v>
      </c>
      <c r="U345" s="1">
        <v>9.9706999999999993E-6</v>
      </c>
      <c r="V345" s="1">
        <v>1.5118700000000001E-6</v>
      </c>
      <c r="W345" s="1">
        <v>2.3551400000000002E-9</v>
      </c>
      <c r="X345" s="1">
        <v>-4.7087499999999999E-9</v>
      </c>
      <c r="Y345" s="1">
        <v>-8.0221999999999999E-9</v>
      </c>
      <c r="Z345" s="1">
        <v>9.97306E-6</v>
      </c>
      <c r="AA345" s="1">
        <v>1.5071599999999999E-6</v>
      </c>
      <c r="AB345" s="1">
        <v>2.0816400000000001E-7</v>
      </c>
      <c r="AC345" s="1">
        <v>1.00884E-5</v>
      </c>
      <c r="AD345" s="1">
        <v>9.97306E-6</v>
      </c>
      <c r="AE345" s="1">
        <v>1.5071599999999999E-6</v>
      </c>
      <c r="AF345" s="1">
        <v>2.0816400000000001E-7</v>
      </c>
      <c r="AG345" s="1">
        <v>1.00884E-5</v>
      </c>
      <c r="AH345">
        <v>4</v>
      </c>
      <c r="AI345">
        <v>0</v>
      </c>
      <c r="AJ345">
        <v>0</v>
      </c>
      <c r="AK345">
        <v>943589751</v>
      </c>
      <c r="AL345">
        <v>3407</v>
      </c>
      <c r="AM345">
        <v>23.589700000000001</v>
      </c>
      <c r="AN345">
        <v>1</v>
      </c>
      <c r="AO345">
        <v>3498</v>
      </c>
      <c r="AP345" s="2">
        <f t="shared" si="30"/>
        <v>9973.06</v>
      </c>
      <c r="AQ345" s="2">
        <f t="shared" si="31"/>
        <v>1507.1599999999999</v>
      </c>
      <c r="AR345" s="2">
        <f t="shared" si="32"/>
        <v>208.16400000000002</v>
      </c>
      <c r="AS345">
        <f t="shared" si="33"/>
        <v>182404.66666666666</v>
      </c>
      <c r="AT345">
        <f t="shared" si="34"/>
        <v>0.29999999999930083</v>
      </c>
    </row>
    <row r="346" spans="1:46" x14ac:dyDescent="0.35">
      <c r="A346" s="1">
        <v>9.9613900000000002E-6</v>
      </c>
      <c r="B346" s="1">
        <v>1.51386E-6</v>
      </c>
      <c r="C346" s="1">
        <v>2.1229300000000001E-7</v>
      </c>
      <c r="D346" s="1">
        <v>1.0078000000000001E-5</v>
      </c>
      <c r="E346" s="1">
        <v>-3.0517600000000001E-5</v>
      </c>
      <c r="F346">
        <v>0.53333299999999995</v>
      </c>
      <c r="G346" s="1">
        <v>2.0813E-7</v>
      </c>
      <c r="H346">
        <v>255</v>
      </c>
      <c r="I346">
        <v>0</v>
      </c>
      <c r="J346">
        <v>30</v>
      </c>
      <c r="K346" t="e">
        <v>#NAME?</v>
      </c>
      <c r="L346">
        <v>200200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3407</v>
      </c>
      <c r="U346" s="1">
        <v>9.9712599999999995E-6</v>
      </c>
      <c r="V346" s="1">
        <v>1.51057E-6</v>
      </c>
      <c r="W346" s="1">
        <v>-9.8790200000000001E-9</v>
      </c>
      <c r="X346" s="1">
        <v>3.2950500000000001E-9</v>
      </c>
      <c r="Y346" s="1">
        <v>4.1628900000000003E-9</v>
      </c>
      <c r="Z346" s="1">
        <v>9.9613900000000002E-6</v>
      </c>
      <c r="AA346" s="1">
        <v>1.51386E-6</v>
      </c>
      <c r="AB346" s="1">
        <v>2.1229300000000001E-7</v>
      </c>
      <c r="AC346" s="1">
        <v>1.0078000000000001E-5</v>
      </c>
      <c r="AD346" s="1">
        <v>9.9613900000000002E-6</v>
      </c>
      <c r="AE346" s="1">
        <v>1.51386E-6</v>
      </c>
      <c r="AF346" s="1">
        <v>2.1229300000000001E-7</v>
      </c>
      <c r="AG346" s="1">
        <v>1.0078000000000001E-5</v>
      </c>
      <c r="AH346">
        <v>4</v>
      </c>
      <c r="AI346">
        <v>0</v>
      </c>
      <c r="AJ346">
        <v>0</v>
      </c>
      <c r="AK346">
        <v>943602193</v>
      </c>
      <c r="AL346">
        <v>3407</v>
      </c>
      <c r="AM346">
        <v>23.5901</v>
      </c>
      <c r="AN346">
        <v>1</v>
      </c>
      <c r="AO346">
        <v>3499</v>
      </c>
      <c r="AP346" s="2">
        <f t="shared" si="30"/>
        <v>9961.39</v>
      </c>
      <c r="AQ346" s="2">
        <f t="shared" si="31"/>
        <v>1513.86</v>
      </c>
      <c r="AR346" s="2">
        <f t="shared" si="32"/>
        <v>212.29300000000001</v>
      </c>
      <c r="AS346">
        <f t="shared" si="33"/>
        <v>209098</v>
      </c>
      <c r="AT346">
        <f t="shared" si="34"/>
        <v>0.39999999999906777</v>
      </c>
    </row>
    <row r="347" spans="1:46" x14ac:dyDescent="0.35">
      <c r="A347" s="1">
        <v>9.9833300000000002E-6</v>
      </c>
      <c r="B347" s="1">
        <v>1.51748E-6</v>
      </c>
      <c r="C347" s="1">
        <v>2.0580500000000001E-7</v>
      </c>
      <c r="D347" s="1">
        <v>1.01001E-5</v>
      </c>
      <c r="E347" s="1">
        <v>-3.0517600000000001E-5</v>
      </c>
      <c r="F347">
        <v>0.51428600000000002</v>
      </c>
      <c r="G347" s="1">
        <v>2.1227999999999999E-7</v>
      </c>
      <c r="H347">
        <v>255</v>
      </c>
      <c r="I347">
        <v>0</v>
      </c>
      <c r="J347">
        <v>35</v>
      </c>
      <c r="K347" t="e">
        <v>#NAME?</v>
      </c>
      <c r="L347">
        <v>233567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3407</v>
      </c>
      <c r="U347" s="1">
        <v>9.9687399999999994E-6</v>
      </c>
      <c r="V347" s="1">
        <v>1.5112199999999999E-6</v>
      </c>
      <c r="W347" s="1">
        <v>1.4593899999999999E-8</v>
      </c>
      <c r="X347" s="1">
        <v>6.2558400000000002E-9</v>
      </c>
      <c r="Y347" s="1">
        <v>-6.4750999999999997E-9</v>
      </c>
      <c r="Z347" s="1">
        <v>9.9833300000000002E-6</v>
      </c>
      <c r="AA347" s="1">
        <v>1.51748E-6</v>
      </c>
      <c r="AB347" s="1">
        <v>2.0580500000000001E-7</v>
      </c>
      <c r="AC347" s="1">
        <v>1.01001E-5</v>
      </c>
      <c r="AD347" s="1">
        <v>9.9833300000000002E-6</v>
      </c>
      <c r="AE347" s="1">
        <v>1.51748E-6</v>
      </c>
      <c r="AF347" s="1">
        <v>2.0580500000000001E-7</v>
      </c>
      <c r="AG347" s="1">
        <v>1.01001E-5</v>
      </c>
      <c r="AH347">
        <v>4</v>
      </c>
      <c r="AI347">
        <v>0</v>
      </c>
      <c r="AJ347">
        <v>0</v>
      </c>
      <c r="AK347">
        <v>943614635</v>
      </c>
      <c r="AL347">
        <v>3407</v>
      </c>
      <c r="AM347">
        <v>23.590399999999999</v>
      </c>
      <c r="AN347">
        <v>1</v>
      </c>
      <c r="AO347">
        <v>3500</v>
      </c>
      <c r="AP347" s="2">
        <f t="shared" si="30"/>
        <v>9983.33</v>
      </c>
      <c r="AQ347" s="2">
        <f t="shared" si="31"/>
        <v>1517.48</v>
      </c>
      <c r="AR347" s="2">
        <f t="shared" si="32"/>
        <v>205.80500000000001</v>
      </c>
      <c r="AS347">
        <f t="shared" si="33"/>
        <v>202424.66666666666</v>
      </c>
      <c r="AT347">
        <f t="shared" si="34"/>
        <v>0.29999999999930083</v>
      </c>
    </row>
    <row r="348" spans="1:46" x14ac:dyDescent="0.35">
      <c r="A348" s="1">
        <v>9.9864300000000002E-6</v>
      </c>
      <c r="B348" s="1">
        <v>1.50211E-6</v>
      </c>
      <c r="C348" s="1">
        <v>2.0779200000000001E-7</v>
      </c>
      <c r="D348" s="1">
        <v>1.01009E-5</v>
      </c>
      <c r="E348" s="1">
        <v>-3.0517600000000001E-5</v>
      </c>
      <c r="F348">
        <v>0.57692299999999996</v>
      </c>
      <c r="G348" s="1">
        <v>2.0575E-7</v>
      </c>
      <c r="H348">
        <v>255</v>
      </c>
      <c r="I348">
        <v>0</v>
      </c>
      <c r="J348">
        <v>26</v>
      </c>
      <c r="K348" t="e">
        <v>#NAME?</v>
      </c>
      <c r="L348">
        <v>173507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3407</v>
      </c>
      <c r="U348" s="1">
        <v>9.9722499999999993E-6</v>
      </c>
      <c r="V348" s="1">
        <v>1.51274E-6</v>
      </c>
      <c r="W348" s="1">
        <v>1.41784E-8</v>
      </c>
      <c r="X348" s="1">
        <v>-1.06334E-8</v>
      </c>
      <c r="Y348" s="1">
        <v>2.0423500000000001E-9</v>
      </c>
      <c r="Z348" s="1">
        <v>9.9864300000000002E-6</v>
      </c>
      <c r="AA348" s="1">
        <v>1.50211E-6</v>
      </c>
      <c r="AB348" s="1">
        <v>2.0779200000000001E-7</v>
      </c>
      <c r="AC348" s="1">
        <v>1.01009E-5</v>
      </c>
      <c r="AD348" s="1">
        <v>9.9864300000000002E-6</v>
      </c>
      <c r="AE348" s="1">
        <v>1.50211E-6</v>
      </c>
      <c r="AF348" s="1">
        <v>2.0779200000000001E-7</v>
      </c>
      <c r="AG348" s="1">
        <v>1.01009E-5</v>
      </c>
      <c r="AH348">
        <v>4</v>
      </c>
      <c r="AI348">
        <v>0</v>
      </c>
      <c r="AJ348">
        <v>0</v>
      </c>
      <c r="AK348">
        <v>943627077</v>
      </c>
      <c r="AL348">
        <v>3407</v>
      </c>
      <c r="AM348">
        <v>23.590699999999998</v>
      </c>
      <c r="AN348">
        <v>1</v>
      </c>
      <c r="AO348">
        <v>3501</v>
      </c>
      <c r="AP348" s="2">
        <f t="shared" si="30"/>
        <v>9986.43</v>
      </c>
      <c r="AQ348" s="2">
        <f t="shared" si="31"/>
        <v>1502.1100000000001</v>
      </c>
      <c r="AR348" s="2">
        <f t="shared" si="32"/>
        <v>207.792</v>
      </c>
      <c r="AS348">
        <f t="shared" si="33"/>
        <v>195751.33333333334</v>
      </c>
      <c r="AT348">
        <f t="shared" si="34"/>
        <v>0.29999999999930083</v>
      </c>
    </row>
    <row r="349" spans="1:46" x14ac:dyDescent="0.35">
      <c r="A349" s="1">
        <v>9.9945900000000001E-6</v>
      </c>
      <c r="B349" s="1">
        <v>1.50678E-6</v>
      </c>
      <c r="C349" s="1">
        <v>2.0776400000000001E-7</v>
      </c>
      <c r="D349" s="1">
        <v>1.0109700000000001E-5</v>
      </c>
      <c r="E349" s="1">
        <v>-3.0517600000000001E-5</v>
      </c>
      <c r="F349">
        <v>0.51851899999999995</v>
      </c>
      <c r="G349" s="1">
        <v>2.0776400000000001E-7</v>
      </c>
      <c r="H349">
        <v>255</v>
      </c>
      <c r="I349">
        <v>0</v>
      </c>
      <c r="J349">
        <v>27</v>
      </c>
      <c r="K349" t="e">
        <v>#NAME?</v>
      </c>
      <c r="L349">
        <v>180180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3407</v>
      </c>
      <c r="U349" s="1">
        <v>9.9757599999999992E-6</v>
      </c>
      <c r="V349" s="1">
        <v>1.5099200000000001E-6</v>
      </c>
      <c r="W349" s="1">
        <v>1.8836500000000001E-8</v>
      </c>
      <c r="X349" s="1">
        <v>-3.1386500000000001E-9</v>
      </c>
      <c r="Y349">
        <v>0</v>
      </c>
      <c r="Z349" s="1">
        <v>9.9945900000000001E-6</v>
      </c>
      <c r="AA349" s="1">
        <v>1.50678E-6</v>
      </c>
      <c r="AB349" s="1">
        <v>2.0776400000000001E-7</v>
      </c>
      <c r="AC349" s="1">
        <v>1.0109700000000001E-5</v>
      </c>
      <c r="AD349" s="1">
        <v>9.9945900000000001E-6</v>
      </c>
      <c r="AE349" s="1">
        <v>1.50678E-6</v>
      </c>
      <c r="AF349" s="1">
        <v>2.0776400000000001E-7</v>
      </c>
      <c r="AG349" s="1">
        <v>1.0109700000000001E-5</v>
      </c>
      <c r="AH349">
        <v>4</v>
      </c>
      <c r="AI349">
        <v>0</v>
      </c>
      <c r="AJ349">
        <v>0</v>
      </c>
      <c r="AK349">
        <v>943639518</v>
      </c>
      <c r="AL349">
        <v>3407</v>
      </c>
      <c r="AM349">
        <v>23.591000000000001</v>
      </c>
      <c r="AN349">
        <v>1</v>
      </c>
      <c r="AO349">
        <v>3502</v>
      </c>
      <c r="AP349" s="2">
        <f t="shared" si="30"/>
        <v>9994.59</v>
      </c>
      <c r="AQ349" s="2">
        <f t="shared" si="31"/>
        <v>1506.78</v>
      </c>
      <c r="AR349" s="2">
        <f t="shared" si="32"/>
        <v>207.76400000000001</v>
      </c>
      <c r="AS349">
        <f t="shared" si="33"/>
        <v>213547</v>
      </c>
      <c r="AT349">
        <f t="shared" si="34"/>
        <v>0.30000000000285354</v>
      </c>
    </row>
    <row r="350" spans="1:46" x14ac:dyDescent="0.35">
      <c r="A350" s="1">
        <v>9.9833800000000003E-6</v>
      </c>
      <c r="B350" s="1">
        <v>1.51353E-6</v>
      </c>
      <c r="C350" s="1">
        <v>2.18359E-7</v>
      </c>
      <c r="D350" s="1">
        <v>1.0099799999999999E-5</v>
      </c>
      <c r="E350" s="1">
        <v>-3.0517600000000001E-5</v>
      </c>
      <c r="F350">
        <v>0.48837199999999997</v>
      </c>
      <c r="G350" s="1">
        <v>2.0776400000000001E-7</v>
      </c>
      <c r="H350">
        <v>255</v>
      </c>
      <c r="I350">
        <v>0</v>
      </c>
      <c r="J350">
        <v>43</v>
      </c>
      <c r="K350" t="e">
        <v>#NAME?</v>
      </c>
      <c r="L350">
        <v>286954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3407</v>
      </c>
      <c r="U350" s="1">
        <v>9.9803899999999995E-6</v>
      </c>
      <c r="V350" s="1">
        <v>1.50905E-6</v>
      </c>
      <c r="W350" s="1">
        <v>2.9883899999999999E-9</v>
      </c>
      <c r="X350" s="1">
        <v>4.4833500000000002E-9</v>
      </c>
      <c r="Y350" s="1">
        <v>1.05951E-8</v>
      </c>
      <c r="Z350" s="1">
        <v>9.9833800000000003E-6</v>
      </c>
      <c r="AA350" s="1">
        <v>1.51353E-6</v>
      </c>
      <c r="AB350" s="1">
        <v>2.18359E-7</v>
      </c>
      <c r="AC350" s="1">
        <v>1.0099799999999999E-5</v>
      </c>
      <c r="AD350" s="1">
        <v>9.9833800000000003E-6</v>
      </c>
      <c r="AE350" s="1">
        <v>1.51353E-6</v>
      </c>
      <c r="AF350" s="1">
        <v>2.18359E-7</v>
      </c>
      <c r="AG350" s="1">
        <v>1.0099799999999999E-5</v>
      </c>
      <c r="AH350">
        <v>4</v>
      </c>
      <c r="AI350">
        <v>0</v>
      </c>
      <c r="AJ350">
        <v>0</v>
      </c>
      <c r="AK350">
        <v>943651960</v>
      </c>
      <c r="AL350">
        <v>3407</v>
      </c>
      <c r="AM350">
        <v>23.5913</v>
      </c>
      <c r="AN350">
        <v>1</v>
      </c>
      <c r="AO350">
        <v>3503</v>
      </c>
      <c r="AP350" s="2">
        <f t="shared" si="30"/>
        <v>9983.380000000001</v>
      </c>
      <c r="AQ350" s="2">
        <f t="shared" si="31"/>
        <v>1513.53</v>
      </c>
      <c r="AR350" s="2">
        <f t="shared" si="32"/>
        <v>218.35900000000001</v>
      </c>
      <c r="AS350">
        <f t="shared" si="33"/>
        <v>235791.33333333334</v>
      </c>
      <c r="AT350">
        <f t="shared" si="34"/>
        <v>0.29999999999930083</v>
      </c>
    </row>
    <row r="351" spans="1:46" x14ac:dyDescent="0.35">
      <c r="A351" s="1">
        <v>9.9818899999999994E-6</v>
      </c>
      <c r="B351" s="1">
        <v>1.50506E-6</v>
      </c>
      <c r="C351" s="1">
        <v>2.27808E-7</v>
      </c>
      <c r="D351" s="1">
        <v>1.0097300000000001E-5</v>
      </c>
      <c r="E351" s="1">
        <v>-3.0517600000000001E-5</v>
      </c>
      <c r="F351">
        <v>0.63888900000000004</v>
      </c>
      <c r="G351" s="1">
        <v>2.20154E-7</v>
      </c>
      <c r="H351">
        <v>255</v>
      </c>
      <c r="I351">
        <v>0</v>
      </c>
      <c r="J351">
        <v>36</v>
      </c>
      <c r="K351" t="e">
        <v>#NAME?</v>
      </c>
      <c r="L351">
        <v>240240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3407</v>
      </c>
      <c r="U351" s="1">
        <v>9.9794100000000004E-6</v>
      </c>
      <c r="V351" s="1">
        <v>1.51252E-6</v>
      </c>
      <c r="W351" s="1">
        <v>2.4870000000000002E-9</v>
      </c>
      <c r="X351" s="1">
        <v>-7.4610099999999997E-9</v>
      </c>
      <c r="Y351" s="1">
        <v>7.6542099999999994E-9</v>
      </c>
      <c r="Z351" s="1">
        <v>9.9818899999999994E-6</v>
      </c>
      <c r="AA351" s="1">
        <v>1.50506E-6</v>
      </c>
      <c r="AB351" s="1">
        <v>2.27808E-7</v>
      </c>
      <c r="AC351" s="1">
        <v>1.0097300000000001E-5</v>
      </c>
      <c r="AD351" s="1">
        <v>9.9818899999999994E-6</v>
      </c>
      <c r="AE351" s="1">
        <v>1.50506E-6</v>
      </c>
      <c r="AF351" s="1">
        <v>2.27808E-7</v>
      </c>
      <c r="AG351" s="1">
        <v>1.0097300000000001E-5</v>
      </c>
      <c r="AH351">
        <v>4</v>
      </c>
      <c r="AI351">
        <v>0</v>
      </c>
      <c r="AJ351">
        <v>0</v>
      </c>
      <c r="AK351">
        <v>943676845</v>
      </c>
      <c r="AL351">
        <v>3407</v>
      </c>
      <c r="AM351">
        <v>23.591899999999999</v>
      </c>
      <c r="AN351">
        <v>1</v>
      </c>
      <c r="AO351">
        <v>3505</v>
      </c>
      <c r="AP351" s="2">
        <f t="shared" si="30"/>
        <v>9981.89</v>
      </c>
      <c r="AQ351" s="2">
        <f t="shared" si="31"/>
        <v>1505.06</v>
      </c>
      <c r="AR351" s="2">
        <f t="shared" si="32"/>
        <v>227.80799999999999</v>
      </c>
      <c r="AS351">
        <f t="shared" si="33"/>
        <v>222444.66666666666</v>
      </c>
      <c r="AT351">
        <f t="shared" si="34"/>
        <v>0.59999999999860165</v>
      </c>
    </row>
    <row r="352" spans="1:46" x14ac:dyDescent="0.35">
      <c r="A352" s="1">
        <v>9.9763199999999994E-6</v>
      </c>
      <c r="B352" s="1">
        <v>1.5123999999999999E-6</v>
      </c>
      <c r="C352" s="1">
        <v>2.0702899999999999E-7</v>
      </c>
      <c r="D352" s="1">
        <v>1.00924E-5</v>
      </c>
      <c r="E352" s="1">
        <v>-3.0517600000000001E-5</v>
      </c>
      <c r="F352">
        <v>0.42857099999999998</v>
      </c>
      <c r="G352" s="1">
        <v>2.27783E-7</v>
      </c>
      <c r="H352">
        <v>255</v>
      </c>
      <c r="I352">
        <v>0</v>
      </c>
      <c r="J352">
        <v>21</v>
      </c>
      <c r="K352" t="e">
        <v>#NAME?</v>
      </c>
      <c r="L352">
        <v>140140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3407</v>
      </c>
      <c r="U352" s="1">
        <v>9.9799700000000006E-6</v>
      </c>
      <c r="V352" s="1">
        <v>1.51057E-6</v>
      </c>
      <c r="W352" s="1">
        <v>-3.6523100000000002E-9</v>
      </c>
      <c r="X352" s="1">
        <v>1.8261499999999999E-9</v>
      </c>
      <c r="Y352" s="1">
        <v>-2.07547E-8</v>
      </c>
      <c r="Z352" s="1">
        <v>9.9763199999999994E-6</v>
      </c>
      <c r="AA352" s="1">
        <v>1.5123999999999999E-6</v>
      </c>
      <c r="AB352" s="1">
        <v>2.0702899999999999E-7</v>
      </c>
      <c r="AC352" s="1">
        <v>1.00924E-5</v>
      </c>
      <c r="AD352" s="1">
        <v>9.9763199999999994E-6</v>
      </c>
      <c r="AE352" s="1">
        <v>1.5123999999999999E-6</v>
      </c>
      <c r="AF352" s="1">
        <v>2.0702899999999999E-7</v>
      </c>
      <c r="AG352" s="1">
        <v>1.00924E-5</v>
      </c>
      <c r="AH352">
        <v>4</v>
      </c>
      <c r="AI352">
        <v>0</v>
      </c>
      <c r="AJ352">
        <v>0</v>
      </c>
      <c r="AK352">
        <v>943689287</v>
      </c>
      <c r="AL352">
        <v>3407</v>
      </c>
      <c r="AM352">
        <v>23.592199999999998</v>
      </c>
      <c r="AN352">
        <v>1</v>
      </c>
      <c r="AO352">
        <v>3506</v>
      </c>
      <c r="AP352" s="2">
        <f t="shared" si="30"/>
        <v>9976.32</v>
      </c>
      <c r="AQ352" s="2">
        <f t="shared" si="31"/>
        <v>1512.3999999999999</v>
      </c>
      <c r="AR352" s="2">
        <f t="shared" si="32"/>
        <v>207.029</v>
      </c>
      <c r="AS352">
        <f t="shared" si="33"/>
        <v>202424.66666666666</v>
      </c>
      <c r="AT352">
        <f t="shared" si="34"/>
        <v>0.29999999999930083</v>
      </c>
    </row>
    <row r="353" spans="1:46" x14ac:dyDescent="0.35">
      <c r="A353" s="1">
        <v>9.9827899999999997E-6</v>
      </c>
      <c r="B353" s="1">
        <v>1.5148099999999999E-6</v>
      </c>
      <c r="C353" s="1">
        <v>2.14992E-7</v>
      </c>
      <c r="D353" s="1">
        <v>1.00994E-5</v>
      </c>
      <c r="E353" s="1">
        <v>-3.0517600000000001E-5</v>
      </c>
      <c r="F353">
        <v>0.44117600000000001</v>
      </c>
      <c r="G353" s="1">
        <v>2.0697000000000001E-7</v>
      </c>
      <c r="H353">
        <v>255</v>
      </c>
      <c r="I353">
        <v>0</v>
      </c>
      <c r="J353">
        <v>34</v>
      </c>
      <c r="K353" t="e">
        <v>#NAME?</v>
      </c>
      <c r="L353">
        <v>226894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3407</v>
      </c>
      <c r="U353" s="1">
        <v>9.9789899999999998E-6</v>
      </c>
      <c r="V353" s="1">
        <v>1.511E-6</v>
      </c>
      <c r="W353" s="1">
        <v>3.8041000000000001E-9</v>
      </c>
      <c r="X353" s="1">
        <v>3.8041000000000001E-9</v>
      </c>
      <c r="Y353" s="1">
        <v>8.0221999999999999E-9</v>
      </c>
      <c r="Z353" s="1">
        <v>9.9827899999999997E-6</v>
      </c>
      <c r="AA353" s="1">
        <v>1.5148099999999999E-6</v>
      </c>
      <c r="AB353" s="1">
        <v>2.14992E-7</v>
      </c>
      <c r="AC353" s="1">
        <v>1.00994E-5</v>
      </c>
      <c r="AD353" s="1">
        <v>9.9827899999999997E-6</v>
      </c>
      <c r="AE353" s="1">
        <v>1.5148099999999999E-6</v>
      </c>
      <c r="AF353" s="1">
        <v>2.14992E-7</v>
      </c>
      <c r="AG353" s="1">
        <v>1.00994E-5</v>
      </c>
      <c r="AH353">
        <v>4</v>
      </c>
      <c r="AI353">
        <v>0</v>
      </c>
      <c r="AJ353">
        <v>0</v>
      </c>
      <c r="AK353">
        <v>943701729</v>
      </c>
      <c r="AL353">
        <v>3407</v>
      </c>
      <c r="AM353">
        <v>23.592500000000001</v>
      </c>
      <c r="AN353">
        <v>1</v>
      </c>
      <c r="AO353">
        <v>3507</v>
      </c>
      <c r="AP353" s="2">
        <f t="shared" si="30"/>
        <v>9982.7899999999991</v>
      </c>
      <c r="AQ353" s="2">
        <f t="shared" si="31"/>
        <v>1514.81</v>
      </c>
      <c r="AR353" s="2">
        <f t="shared" si="32"/>
        <v>214.99199999999999</v>
      </c>
      <c r="AS353">
        <f t="shared" si="33"/>
        <v>202424.66666666666</v>
      </c>
      <c r="AT353">
        <f t="shared" si="34"/>
        <v>0.30000000000285354</v>
      </c>
    </row>
    <row r="354" spans="1:46" x14ac:dyDescent="0.35">
      <c r="A354" s="1">
        <v>9.9698099999999997E-6</v>
      </c>
      <c r="B354" s="1">
        <v>1.52332E-6</v>
      </c>
      <c r="C354" s="1">
        <v>2.3335499999999999E-7</v>
      </c>
      <c r="D354" s="1">
        <v>1.0088199999999999E-5</v>
      </c>
      <c r="E354" s="1">
        <v>-3.0517600000000001E-5</v>
      </c>
      <c r="F354">
        <v>0.58333299999999999</v>
      </c>
      <c r="G354" s="1">
        <v>2.1496599999999999E-7</v>
      </c>
      <c r="H354">
        <v>255</v>
      </c>
      <c r="I354">
        <v>0</v>
      </c>
      <c r="J354">
        <v>36</v>
      </c>
      <c r="K354" t="e">
        <v>#NAME?</v>
      </c>
      <c r="L354">
        <v>240240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3407</v>
      </c>
      <c r="U354" s="1">
        <v>9.9798299999999993E-6</v>
      </c>
      <c r="V354" s="1">
        <v>1.5118700000000001E-6</v>
      </c>
      <c r="W354" s="1">
        <v>-1.00185E-8</v>
      </c>
      <c r="X354" s="1">
        <v>1.1450599999999999E-8</v>
      </c>
      <c r="Y354" s="1">
        <v>1.8388799999999999E-8</v>
      </c>
      <c r="Z354" s="1">
        <v>9.9698099999999997E-6</v>
      </c>
      <c r="AA354" s="1">
        <v>1.52332E-6</v>
      </c>
      <c r="AB354" s="1">
        <v>2.3335499999999999E-7</v>
      </c>
      <c r="AC354" s="1">
        <v>1.0088199999999999E-5</v>
      </c>
      <c r="AD354" s="1">
        <v>9.9698099999999997E-6</v>
      </c>
      <c r="AE354" s="1">
        <v>1.52332E-6</v>
      </c>
      <c r="AF354" s="1">
        <v>2.3335499999999999E-7</v>
      </c>
      <c r="AG354" s="1">
        <v>1.0088199999999999E-5</v>
      </c>
      <c r="AH354">
        <v>4</v>
      </c>
      <c r="AI354">
        <v>0</v>
      </c>
      <c r="AJ354">
        <v>0</v>
      </c>
      <c r="AK354">
        <v>943714171</v>
      </c>
      <c r="AL354">
        <v>3407</v>
      </c>
      <c r="AM354">
        <v>23.5929</v>
      </c>
      <c r="AN354">
        <v>1</v>
      </c>
      <c r="AO354">
        <v>3508</v>
      </c>
      <c r="AP354" s="2">
        <f t="shared" si="30"/>
        <v>9969.81</v>
      </c>
      <c r="AQ354" s="2">
        <f t="shared" si="31"/>
        <v>1523.32</v>
      </c>
      <c r="AR354" s="2">
        <f t="shared" si="32"/>
        <v>233.35499999999999</v>
      </c>
      <c r="AS354">
        <f t="shared" si="33"/>
        <v>211322.66666666666</v>
      </c>
      <c r="AT354">
        <f t="shared" si="34"/>
        <v>0.39999999999906777</v>
      </c>
    </row>
    <row r="355" spans="1:46" x14ac:dyDescent="0.35">
      <c r="A355" s="1">
        <v>9.9716299999999999E-6</v>
      </c>
      <c r="B355" s="1">
        <v>1.51186E-6</v>
      </c>
      <c r="C355" s="1">
        <v>2.3333699999999999E-7</v>
      </c>
      <c r="D355" s="1">
        <v>1.00883E-5</v>
      </c>
      <c r="E355" s="1">
        <v>-3.0517600000000001E-5</v>
      </c>
      <c r="F355">
        <v>0.44</v>
      </c>
      <c r="G355" s="1">
        <v>2.3333699999999999E-7</v>
      </c>
      <c r="H355">
        <v>255</v>
      </c>
      <c r="I355">
        <v>0</v>
      </c>
      <c r="J355">
        <v>25</v>
      </c>
      <c r="K355" t="e">
        <v>#NAME?</v>
      </c>
      <c r="L355">
        <v>166834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3407</v>
      </c>
      <c r="U355" s="1">
        <v>9.9773000000000002E-6</v>
      </c>
      <c r="V355" s="1">
        <v>1.5147000000000001E-6</v>
      </c>
      <c r="W355" s="1">
        <v>-5.6685900000000002E-9</v>
      </c>
      <c r="X355" s="1">
        <v>-2.8335299999999998E-9</v>
      </c>
      <c r="Y355">
        <v>0</v>
      </c>
      <c r="Z355" s="1">
        <v>9.9716299999999999E-6</v>
      </c>
      <c r="AA355" s="1">
        <v>1.51186E-6</v>
      </c>
      <c r="AB355" s="1">
        <v>2.3333699999999999E-7</v>
      </c>
      <c r="AC355" s="1">
        <v>1.00883E-5</v>
      </c>
      <c r="AD355" s="1">
        <v>9.9716299999999999E-6</v>
      </c>
      <c r="AE355" s="1">
        <v>1.51186E-6</v>
      </c>
      <c r="AF355" s="1">
        <v>2.3333699999999999E-7</v>
      </c>
      <c r="AG355" s="1">
        <v>1.00883E-5</v>
      </c>
      <c r="AH355">
        <v>4</v>
      </c>
      <c r="AI355">
        <v>0</v>
      </c>
      <c r="AJ355">
        <v>0</v>
      </c>
      <c r="AK355">
        <v>943726613</v>
      </c>
      <c r="AL355">
        <v>3407</v>
      </c>
      <c r="AM355">
        <v>23.5932</v>
      </c>
      <c r="AN355">
        <v>1</v>
      </c>
      <c r="AO355">
        <v>3509</v>
      </c>
      <c r="AP355" s="2">
        <f t="shared" si="30"/>
        <v>9971.6299999999992</v>
      </c>
      <c r="AQ355" s="2">
        <f t="shared" si="31"/>
        <v>1511.8600000000001</v>
      </c>
      <c r="AR355" s="2">
        <f t="shared" si="32"/>
        <v>233.33699999999999</v>
      </c>
      <c r="AS355">
        <f t="shared" si="33"/>
        <v>217996</v>
      </c>
      <c r="AT355">
        <f t="shared" si="34"/>
        <v>0.29999999999930083</v>
      </c>
    </row>
    <row r="356" spans="1:46" x14ac:dyDescent="0.35">
      <c r="A356" s="1">
        <v>9.9624600000000005E-6</v>
      </c>
      <c r="B356" s="1">
        <v>1.50813E-6</v>
      </c>
      <c r="C356" s="1">
        <v>2.3048100000000001E-7</v>
      </c>
      <c r="D356" s="1">
        <v>1.00786E-5</v>
      </c>
      <c r="E356" s="1">
        <v>-3.0517600000000001E-5</v>
      </c>
      <c r="F356">
        <v>0.54054100000000005</v>
      </c>
      <c r="G356" s="1">
        <v>2.3333699999999999E-7</v>
      </c>
      <c r="H356">
        <v>255</v>
      </c>
      <c r="I356">
        <v>0</v>
      </c>
      <c r="J356">
        <v>37</v>
      </c>
      <c r="K356" t="e">
        <v>#NAME?</v>
      </c>
      <c r="L356">
        <v>246914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3407</v>
      </c>
      <c r="U356" s="1">
        <v>9.9757599999999992E-6</v>
      </c>
      <c r="V356" s="1">
        <v>1.51383E-6</v>
      </c>
      <c r="W356" s="1">
        <v>-1.32921E-8</v>
      </c>
      <c r="X356" s="1">
        <v>-5.6961900000000004E-9</v>
      </c>
      <c r="Y356" s="1">
        <v>-2.8565299999999999E-9</v>
      </c>
      <c r="Z356" s="1">
        <v>9.9624600000000005E-6</v>
      </c>
      <c r="AA356" s="1">
        <v>1.50813E-6</v>
      </c>
      <c r="AB356" s="1">
        <v>2.3048100000000001E-7</v>
      </c>
      <c r="AC356" s="1">
        <v>1.00786E-5</v>
      </c>
      <c r="AD356" s="1">
        <v>9.9624600000000005E-6</v>
      </c>
      <c r="AE356" s="1">
        <v>1.50813E-6</v>
      </c>
      <c r="AF356" s="1">
        <v>2.3048100000000001E-7</v>
      </c>
      <c r="AG356" s="1">
        <v>1.00786E-5</v>
      </c>
      <c r="AH356">
        <v>4</v>
      </c>
      <c r="AI356">
        <v>0</v>
      </c>
      <c r="AJ356">
        <v>0</v>
      </c>
      <c r="AK356">
        <v>943739055</v>
      </c>
      <c r="AL356">
        <v>3407</v>
      </c>
      <c r="AM356">
        <v>23.593499999999999</v>
      </c>
      <c r="AN356">
        <v>1</v>
      </c>
      <c r="AO356">
        <v>3510</v>
      </c>
      <c r="AP356" s="2">
        <f t="shared" si="30"/>
        <v>9962.4600000000009</v>
      </c>
      <c r="AQ356" s="2">
        <f t="shared" si="31"/>
        <v>1508.1299999999999</v>
      </c>
      <c r="AR356" s="2">
        <f t="shared" si="32"/>
        <v>230.48100000000002</v>
      </c>
      <c r="AS356">
        <f t="shared" si="33"/>
        <v>204649.33333333334</v>
      </c>
      <c r="AT356">
        <f t="shared" si="34"/>
        <v>0.29999999999930083</v>
      </c>
    </row>
    <row r="357" spans="1:46" x14ac:dyDescent="0.35">
      <c r="A357" s="1">
        <v>9.9645700000000007E-6</v>
      </c>
      <c r="B357" s="1">
        <v>1.5084E-6</v>
      </c>
      <c r="C357" s="1">
        <v>2.2059099999999999E-7</v>
      </c>
      <c r="D357" s="1">
        <v>1.0080499999999999E-5</v>
      </c>
      <c r="E357" s="1">
        <v>-3.0517600000000001E-5</v>
      </c>
      <c r="F357">
        <v>0.56666700000000003</v>
      </c>
      <c r="G357" s="1">
        <v>2.30469E-7</v>
      </c>
      <c r="H357">
        <v>255</v>
      </c>
      <c r="I357">
        <v>0</v>
      </c>
      <c r="J357">
        <v>30</v>
      </c>
      <c r="K357" t="e">
        <v>#NAME?</v>
      </c>
      <c r="L357">
        <v>200200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3407</v>
      </c>
      <c r="U357" s="1">
        <v>9.9723900000000006E-6</v>
      </c>
      <c r="V357" s="1">
        <v>1.51231E-6</v>
      </c>
      <c r="W357" s="1">
        <v>-7.8152000000000001E-9</v>
      </c>
      <c r="X357" s="1">
        <v>-3.9068300000000002E-9</v>
      </c>
      <c r="Y357" s="1">
        <v>-9.8774800000000005E-9</v>
      </c>
      <c r="Z357" s="1">
        <v>9.9645700000000007E-6</v>
      </c>
      <c r="AA357" s="1">
        <v>1.5084E-6</v>
      </c>
      <c r="AB357" s="1">
        <v>2.2059099999999999E-7</v>
      </c>
      <c r="AC357" s="1">
        <v>1.0080499999999999E-5</v>
      </c>
      <c r="AD357" s="1">
        <v>9.9645700000000007E-6</v>
      </c>
      <c r="AE357" s="1">
        <v>1.5084E-6</v>
      </c>
      <c r="AF357" s="1">
        <v>2.2059099999999999E-7</v>
      </c>
      <c r="AG357" s="1">
        <v>1.0080499999999999E-5</v>
      </c>
      <c r="AH357">
        <v>4</v>
      </c>
      <c r="AI357">
        <v>0</v>
      </c>
      <c r="AJ357">
        <v>0</v>
      </c>
      <c r="AK357">
        <v>943751497</v>
      </c>
      <c r="AL357">
        <v>3407</v>
      </c>
      <c r="AM357">
        <v>23.593800000000002</v>
      </c>
      <c r="AN357">
        <v>1</v>
      </c>
      <c r="AO357">
        <v>3511</v>
      </c>
      <c r="AP357" s="2">
        <f t="shared" si="30"/>
        <v>9964.5700000000015</v>
      </c>
      <c r="AQ357" s="2">
        <f t="shared" si="31"/>
        <v>1508.4</v>
      </c>
      <c r="AR357" s="2">
        <f t="shared" si="32"/>
        <v>220.59099999999998</v>
      </c>
      <c r="AS357">
        <f t="shared" si="33"/>
        <v>200200.33333333334</v>
      </c>
      <c r="AT357">
        <f t="shared" si="34"/>
        <v>0.30000000000285354</v>
      </c>
    </row>
    <row r="358" spans="1:46" x14ac:dyDescent="0.35">
      <c r="A358" s="1">
        <v>9.97197E-6</v>
      </c>
      <c r="B358" s="1">
        <v>1.51432E-6</v>
      </c>
      <c r="C358" s="1">
        <v>2.4177599999999998E-7</v>
      </c>
      <c r="D358" s="1">
        <v>1.00892E-5</v>
      </c>
      <c r="E358" s="1">
        <v>-3.0517600000000001E-5</v>
      </c>
      <c r="F358">
        <v>0.47826099999999999</v>
      </c>
      <c r="G358" s="1">
        <v>2.2058100000000001E-7</v>
      </c>
      <c r="H358">
        <v>255</v>
      </c>
      <c r="I358">
        <v>0</v>
      </c>
      <c r="J358">
        <v>23</v>
      </c>
      <c r="K358" t="e">
        <v>#NAME?</v>
      </c>
      <c r="L358">
        <v>153487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3407</v>
      </c>
      <c r="U358" s="1">
        <v>9.97042E-6</v>
      </c>
      <c r="V358" s="1">
        <v>1.5112199999999999E-6</v>
      </c>
      <c r="W358" s="1">
        <v>1.5501599999999999E-9</v>
      </c>
      <c r="X358" s="1">
        <v>3.1003199999999999E-9</v>
      </c>
      <c r="Y358" s="1">
        <v>2.1194699999999999E-8</v>
      </c>
      <c r="Z358" s="1">
        <v>9.97197E-6</v>
      </c>
      <c r="AA358" s="1">
        <v>1.51432E-6</v>
      </c>
      <c r="AB358" s="1">
        <v>2.4177599999999998E-7</v>
      </c>
      <c r="AC358" s="1">
        <v>1.00892E-5</v>
      </c>
      <c r="AD358" s="1">
        <v>9.97197E-6</v>
      </c>
      <c r="AE358" s="1">
        <v>1.51432E-6</v>
      </c>
      <c r="AF358" s="1">
        <v>2.4177599999999998E-7</v>
      </c>
      <c r="AG358" s="1">
        <v>1.00892E-5</v>
      </c>
      <c r="AH358">
        <v>4</v>
      </c>
      <c r="AI358">
        <v>0</v>
      </c>
      <c r="AJ358">
        <v>0</v>
      </c>
      <c r="AK358">
        <v>943763939</v>
      </c>
      <c r="AL358">
        <v>3407</v>
      </c>
      <c r="AM358">
        <v>23.594100000000001</v>
      </c>
      <c r="AN358">
        <v>1</v>
      </c>
      <c r="AO358">
        <v>3512</v>
      </c>
      <c r="AP358" s="2">
        <f t="shared" si="30"/>
        <v>9971.9699999999993</v>
      </c>
      <c r="AQ358" s="2">
        <f t="shared" si="31"/>
        <v>1514.32</v>
      </c>
      <c r="AR358" s="2">
        <f t="shared" si="32"/>
        <v>241.77599999999998</v>
      </c>
      <c r="AS358">
        <f t="shared" si="33"/>
        <v>169058</v>
      </c>
      <c r="AT358">
        <f t="shared" si="34"/>
        <v>0.29999999999930083</v>
      </c>
    </row>
    <row r="359" spans="1:46" x14ac:dyDescent="0.35">
      <c r="A359" s="1">
        <v>9.9485199999999994E-6</v>
      </c>
      <c r="B359" s="1">
        <v>1.50078E-6</v>
      </c>
      <c r="C359" s="1">
        <v>2.2881E-7</v>
      </c>
      <c r="D359" s="1">
        <v>1.00637E-5</v>
      </c>
      <c r="E359" s="1">
        <v>-3.0517600000000001E-5</v>
      </c>
      <c r="F359">
        <v>0.47826099999999999</v>
      </c>
      <c r="G359" s="1">
        <v>2.4176000000000002E-7</v>
      </c>
      <c r="H359">
        <v>255</v>
      </c>
      <c r="I359">
        <v>0</v>
      </c>
      <c r="J359">
        <v>23</v>
      </c>
      <c r="K359" t="e">
        <v>#NAME?</v>
      </c>
      <c r="L359">
        <v>153487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3407</v>
      </c>
      <c r="U359" s="1">
        <v>9.9706999999999993E-6</v>
      </c>
      <c r="V359" s="1">
        <v>1.5118700000000001E-6</v>
      </c>
      <c r="W359" s="1">
        <v>-2.2186800000000001E-8</v>
      </c>
      <c r="X359" s="1">
        <v>-1.1093400000000001E-8</v>
      </c>
      <c r="Y359" s="1">
        <v>-1.2950199999999999E-8</v>
      </c>
      <c r="Z359" s="1">
        <v>9.9485199999999994E-6</v>
      </c>
      <c r="AA359" s="1">
        <v>1.50078E-6</v>
      </c>
      <c r="AB359" s="1">
        <v>2.2881E-7</v>
      </c>
      <c r="AC359" s="1">
        <v>1.00637E-5</v>
      </c>
      <c r="AD359" s="1">
        <v>9.9485199999999994E-6</v>
      </c>
      <c r="AE359" s="1">
        <v>1.50078E-6</v>
      </c>
      <c r="AF359" s="1">
        <v>2.2881E-7</v>
      </c>
      <c r="AG359" s="1">
        <v>1.00637E-5</v>
      </c>
      <c r="AH359">
        <v>4</v>
      </c>
      <c r="AI359">
        <v>0</v>
      </c>
      <c r="AJ359">
        <v>0</v>
      </c>
      <c r="AK359">
        <v>943776380</v>
      </c>
      <c r="AL359">
        <v>3407</v>
      </c>
      <c r="AM359">
        <v>23.5944</v>
      </c>
      <c r="AN359">
        <v>1</v>
      </c>
      <c r="AO359">
        <v>3513</v>
      </c>
      <c r="AP359" s="2">
        <f t="shared" si="30"/>
        <v>9948.5199999999986</v>
      </c>
      <c r="AQ359" s="2">
        <f t="shared" si="31"/>
        <v>1500.78</v>
      </c>
      <c r="AR359" s="2">
        <f t="shared" si="32"/>
        <v>228.81</v>
      </c>
      <c r="AS359">
        <f t="shared" si="33"/>
        <v>164609.33333333334</v>
      </c>
      <c r="AT359">
        <f t="shared" si="34"/>
        <v>0.29999999999930083</v>
      </c>
    </row>
    <row r="360" spans="1:46" x14ac:dyDescent="0.35">
      <c r="A360" s="1">
        <v>9.9667900000000002E-6</v>
      </c>
      <c r="B360" s="1">
        <v>1.5107500000000001E-6</v>
      </c>
      <c r="C360" s="1">
        <v>2.4747799999999999E-7</v>
      </c>
      <c r="D360" s="1">
        <v>1.00837E-5</v>
      </c>
      <c r="E360" s="1">
        <v>-3.0517600000000001E-5</v>
      </c>
      <c r="F360">
        <v>0.57142899999999996</v>
      </c>
      <c r="G360" s="1">
        <v>2.2875999999999999E-7</v>
      </c>
      <c r="H360">
        <v>255</v>
      </c>
      <c r="I360">
        <v>0</v>
      </c>
      <c r="J360">
        <v>28</v>
      </c>
      <c r="K360" t="e">
        <v>#NAME?</v>
      </c>
      <c r="L360">
        <v>186854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3407</v>
      </c>
      <c r="U360" s="1">
        <v>9.9650899999999998E-6</v>
      </c>
      <c r="V360" s="1">
        <v>1.50905E-6</v>
      </c>
      <c r="W360" s="1">
        <v>1.7065599999999999E-9</v>
      </c>
      <c r="X360" s="1">
        <v>1.7065599999999999E-9</v>
      </c>
      <c r="Y360" s="1">
        <v>1.87185E-8</v>
      </c>
      <c r="Z360" s="1">
        <v>9.9667900000000002E-6</v>
      </c>
      <c r="AA360" s="1">
        <v>1.5107500000000001E-6</v>
      </c>
      <c r="AB360" s="1">
        <v>2.4747799999999999E-7</v>
      </c>
      <c r="AC360" s="1">
        <v>1.00837E-5</v>
      </c>
      <c r="AD360" s="1">
        <v>9.9667900000000002E-6</v>
      </c>
      <c r="AE360" s="1">
        <v>1.5107500000000001E-6</v>
      </c>
      <c r="AF360" s="1">
        <v>2.4747799999999999E-7</v>
      </c>
      <c r="AG360" s="1">
        <v>1.00837E-5</v>
      </c>
      <c r="AH360">
        <v>4</v>
      </c>
      <c r="AI360">
        <v>0</v>
      </c>
      <c r="AJ360">
        <v>0</v>
      </c>
      <c r="AK360">
        <v>943788822</v>
      </c>
      <c r="AL360">
        <v>3407</v>
      </c>
      <c r="AM360">
        <v>23.5947</v>
      </c>
      <c r="AN360">
        <v>1</v>
      </c>
      <c r="AO360">
        <v>3514</v>
      </c>
      <c r="AP360" s="2">
        <f t="shared" si="30"/>
        <v>9966.7900000000009</v>
      </c>
      <c r="AQ360" s="2">
        <f t="shared" si="31"/>
        <v>1510.75</v>
      </c>
      <c r="AR360" s="2">
        <f t="shared" si="32"/>
        <v>247.47799999999998</v>
      </c>
      <c r="AS360">
        <f t="shared" si="33"/>
        <v>182405</v>
      </c>
      <c r="AT360">
        <f t="shared" si="34"/>
        <v>0.29999999999930083</v>
      </c>
    </row>
    <row r="361" spans="1:46" x14ac:dyDescent="0.35">
      <c r="A361" s="1">
        <v>9.9705099999999995E-6</v>
      </c>
      <c r="B361" s="1">
        <v>1.5125999999999999E-6</v>
      </c>
      <c r="C361" s="1">
        <v>2.3227500000000001E-7</v>
      </c>
      <c r="D361" s="1">
        <v>1.0087300000000001E-5</v>
      </c>
      <c r="E361" s="1">
        <v>-3.0517600000000001E-5</v>
      </c>
      <c r="F361">
        <v>0.35483900000000002</v>
      </c>
      <c r="G361" s="1">
        <v>2.4743700000000002E-7</v>
      </c>
      <c r="H361">
        <v>255</v>
      </c>
      <c r="I361">
        <v>0</v>
      </c>
      <c r="J361">
        <v>31</v>
      </c>
      <c r="K361" t="e">
        <v>#NAME?</v>
      </c>
      <c r="L361">
        <v>206874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3407</v>
      </c>
      <c r="U361" s="1">
        <v>9.9655100000000004E-6</v>
      </c>
      <c r="V361" s="1">
        <v>1.5092699999999999E-6</v>
      </c>
      <c r="W361" s="1">
        <v>5.0031400000000002E-9</v>
      </c>
      <c r="X361" s="1">
        <v>3.3349199999999999E-9</v>
      </c>
      <c r="Y361" s="1">
        <v>-1.51612E-8</v>
      </c>
      <c r="Z361" s="1">
        <v>9.9705099999999995E-6</v>
      </c>
      <c r="AA361" s="1">
        <v>1.5125999999999999E-6</v>
      </c>
      <c r="AB361" s="1">
        <v>2.3227500000000001E-7</v>
      </c>
      <c r="AC361" s="1">
        <v>1.0087300000000001E-5</v>
      </c>
      <c r="AD361" s="1">
        <v>9.9705099999999995E-6</v>
      </c>
      <c r="AE361" s="1">
        <v>1.5125999999999999E-6</v>
      </c>
      <c r="AF361" s="1">
        <v>2.3227500000000001E-7</v>
      </c>
      <c r="AG361" s="1">
        <v>1.0087300000000001E-5</v>
      </c>
      <c r="AH361">
        <v>4</v>
      </c>
      <c r="AI361">
        <v>0</v>
      </c>
      <c r="AJ361">
        <v>0</v>
      </c>
      <c r="AK361">
        <v>943801265</v>
      </c>
      <c r="AL361">
        <v>3407</v>
      </c>
      <c r="AM361">
        <v>23.594999999999999</v>
      </c>
      <c r="AN361">
        <v>1</v>
      </c>
      <c r="AO361">
        <v>3515</v>
      </c>
      <c r="AP361" s="2">
        <f t="shared" si="30"/>
        <v>9970.51</v>
      </c>
      <c r="AQ361" s="2">
        <f t="shared" si="31"/>
        <v>1512.6</v>
      </c>
      <c r="AR361" s="2">
        <f t="shared" si="32"/>
        <v>232.27500000000001</v>
      </c>
      <c r="AS361">
        <f t="shared" si="33"/>
        <v>226894</v>
      </c>
      <c r="AT361">
        <f t="shared" si="34"/>
        <v>0.29999999999930083</v>
      </c>
    </row>
    <row r="362" spans="1:46" x14ac:dyDescent="0.35">
      <c r="A362" s="1">
        <v>9.9651799999999993E-6</v>
      </c>
      <c r="B362" s="1">
        <v>1.5332100000000001E-6</v>
      </c>
      <c r="C362" s="1">
        <v>2.3953700000000001E-7</v>
      </c>
      <c r="D362" s="1">
        <v>1.00853E-5</v>
      </c>
      <c r="E362" s="1">
        <v>-3.0517600000000001E-5</v>
      </c>
      <c r="F362">
        <v>0.48837199999999997</v>
      </c>
      <c r="G362" s="1">
        <v>2.3223899999999999E-7</v>
      </c>
      <c r="H362">
        <v>255</v>
      </c>
      <c r="I362">
        <v>0</v>
      </c>
      <c r="J362">
        <v>43</v>
      </c>
      <c r="K362" t="e">
        <v>#NAME?</v>
      </c>
      <c r="L362">
        <v>286954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3407</v>
      </c>
      <c r="U362" s="1">
        <v>9.9666300000000008E-6</v>
      </c>
      <c r="V362" s="1">
        <v>1.5099200000000001E-6</v>
      </c>
      <c r="W362" s="1">
        <v>-1.4551000000000001E-9</v>
      </c>
      <c r="X362" s="1">
        <v>2.32907E-8</v>
      </c>
      <c r="Y362" s="1">
        <v>7.2984800000000002E-9</v>
      </c>
      <c r="Z362" s="1">
        <v>9.9651799999999993E-6</v>
      </c>
      <c r="AA362" s="1">
        <v>1.5332100000000001E-6</v>
      </c>
      <c r="AB362" s="1">
        <v>2.3953700000000001E-7</v>
      </c>
      <c r="AC362" s="1">
        <v>1.00853E-5</v>
      </c>
      <c r="AD362" s="1">
        <v>9.9651799999999993E-6</v>
      </c>
      <c r="AE362" s="1">
        <v>1.5332100000000001E-6</v>
      </c>
      <c r="AF362" s="1">
        <v>2.3953700000000001E-7</v>
      </c>
      <c r="AG362" s="1">
        <v>1.00853E-5</v>
      </c>
      <c r="AH362">
        <v>4</v>
      </c>
      <c r="AI362">
        <v>0</v>
      </c>
      <c r="AJ362">
        <v>0</v>
      </c>
      <c r="AK362">
        <v>943813707</v>
      </c>
      <c r="AL362">
        <v>3407</v>
      </c>
      <c r="AM362">
        <v>23.595300000000002</v>
      </c>
      <c r="AN362">
        <v>1</v>
      </c>
      <c r="AO362">
        <v>3516</v>
      </c>
      <c r="AP362" s="2">
        <f t="shared" si="30"/>
        <v>9965.1799999999985</v>
      </c>
      <c r="AQ362" s="2">
        <f t="shared" si="31"/>
        <v>1533.21</v>
      </c>
      <c r="AR362" s="2">
        <f t="shared" si="32"/>
        <v>239.53700000000001</v>
      </c>
      <c r="AS362">
        <f t="shared" si="33"/>
        <v>231342.66666666666</v>
      </c>
      <c r="AT362">
        <f t="shared" si="34"/>
        <v>0.30000000000285354</v>
      </c>
    </row>
    <row r="363" spans="1:46" x14ac:dyDescent="0.35">
      <c r="A363" s="1">
        <v>9.9679899999999994E-6</v>
      </c>
      <c r="B363" s="1">
        <v>1.51557E-6</v>
      </c>
      <c r="C363" s="1">
        <v>2.25455E-7</v>
      </c>
      <c r="D363" s="1">
        <v>1.0085099999999999E-5</v>
      </c>
      <c r="E363" s="1">
        <v>-3.0517600000000001E-5</v>
      </c>
      <c r="F363">
        <v>0.466667</v>
      </c>
      <c r="G363" s="1">
        <v>2.39502E-7</v>
      </c>
      <c r="H363">
        <v>255</v>
      </c>
      <c r="I363">
        <v>0</v>
      </c>
      <c r="J363">
        <v>30</v>
      </c>
      <c r="K363" t="e">
        <v>#NAME?</v>
      </c>
      <c r="L363">
        <v>200200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3407</v>
      </c>
      <c r="U363" s="1">
        <v>9.9662100000000002E-6</v>
      </c>
      <c r="V363" s="1">
        <v>1.51557E-6</v>
      </c>
      <c r="W363" s="1">
        <v>1.78322E-9</v>
      </c>
      <c r="X363">
        <v>0</v>
      </c>
      <c r="Y363" s="1">
        <v>-1.4046499999999999E-8</v>
      </c>
      <c r="Z363" s="1">
        <v>9.9679899999999994E-6</v>
      </c>
      <c r="AA363" s="1">
        <v>1.51557E-6</v>
      </c>
      <c r="AB363" s="1">
        <v>2.25455E-7</v>
      </c>
      <c r="AC363" s="1">
        <v>1.0085099999999999E-5</v>
      </c>
      <c r="AD363" s="1">
        <v>9.9679899999999994E-6</v>
      </c>
      <c r="AE363" s="1">
        <v>1.51557E-6</v>
      </c>
      <c r="AF363" s="1">
        <v>2.25455E-7</v>
      </c>
      <c r="AG363" s="1">
        <v>1.0085099999999999E-5</v>
      </c>
      <c r="AH363">
        <v>4</v>
      </c>
      <c r="AI363">
        <v>0</v>
      </c>
      <c r="AJ363">
        <v>0</v>
      </c>
      <c r="AK363">
        <v>943826149</v>
      </c>
      <c r="AL363">
        <v>3407</v>
      </c>
      <c r="AM363">
        <v>23.595700000000001</v>
      </c>
      <c r="AN363">
        <v>1</v>
      </c>
      <c r="AO363">
        <v>3517</v>
      </c>
      <c r="AP363" s="2">
        <f t="shared" si="30"/>
        <v>9967.99</v>
      </c>
      <c r="AQ363" s="2">
        <f t="shared" si="31"/>
        <v>1515.57</v>
      </c>
      <c r="AR363" s="2">
        <f t="shared" si="32"/>
        <v>225.45500000000001</v>
      </c>
      <c r="AS363">
        <f t="shared" si="33"/>
        <v>233567</v>
      </c>
      <c r="AT363">
        <f t="shared" si="34"/>
        <v>0.39999999999906777</v>
      </c>
    </row>
    <row r="364" spans="1:46" x14ac:dyDescent="0.35">
      <c r="A364" s="1">
        <v>9.9666300000000008E-6</v>
      </c>
      <c r="B364" s="1">
        <v>1.5302500000000001E-6</v>
      </c>
      <c r="C364" s="1">
        <v>2.3361100000000001E-7</v>
      </c>
      <c r="D364" s="1">
        <v>1.00861E-5</v>
      </c>
      <c r="E364" s="1">
        <v>-3.0517600000000001E-5</v>
      </c>
      <c r="F364">
        <v>0.375</v>
      </c>
      <c r="G364" s="1">
        <v>2.25403E-7</v>
      </c>
      <c r="H364">
        <v>255</v>
      </c>
      <c r="I364">
        <v>0</v>
      </c>
      <c r="J364">
        <v>32</v>
      </c>
      <c r="K364" t="e">
        <v>#NAME?</v>
      </c>
      <c r="L364">
        <v>213547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3407</v>
      </c>
      <c r="U364" s="1">
        <v>9.9666300000000008E-6</v>
      </c>
      <c r="V364" s="1">
        <v>1.51557E-6</v>
      </c>
      <c r="W364">
        <v>0</v>
      </c>
      <c r="X364" s="1">
        <v>1.46874E-8</v>
      </c>
      <c r="Y364" s="1">
        <v>8.2077199999999999E-9</v>
      </c>
      <c r="Z364" s="1">
        <v>9.9666300000000008E-6</v>
      </c>
      <c r="AA364" s="1">
        <v>1.5302500000000001E-6</v>
      </c>
      <c r="AB364" s="1">
        <v>2.3361100000000001E-7</v>
      </c>
      <c r="AC364" s="1">
        <v>1.00861E-5</v>
      </c>
      <c r="AD364" s="1">
        <v>9.9666300000000008E-6</v>
      </c>
      <c r="AE364" s="1">
        <v>1.5302500000000001E-6</v>
      </c>
      <c r="AF364" s="1">
        <v>2.3361100000000001E-7</v>
      </c>
      <c r="AG364" s="1">
        <v>1.00861E-5</v>
      </c>
      <c r="AH364">
        <v>4</v>
      </c>
      <c r="AI364">
        <v>0</v>
      </c>
      <c r="AJ364">
        <v>0</v>
      </c>
      <c r="AK364">
        <v>943838592</v>
      </c>
      <c r="AL364">
        <v>3407</v>
      </c>
      <c r="AM364">
        <v>23.596</v>
      </c>
      <c r="AN364">
        <v>1</v>
      </c>
      <c r="AO364">
        <v>3518</v>
      </c>
      <c r="AP364" s="2">
        <f t="shared" si="30"/>
        <v>9966.630000000001</v>
      </c>
      <c r="AQ364" s="2">
        <f t="shared" si="31"/>
        <v>1530.25</v>
      </c>
      <c r="AR364" s="2">
        <f t="shared" si="32"/>
        <v>233.61100000000002</v>
      </c>
      <c r="AS364">
        <f t="shared" si="33"/>
        <v>202424.66666666666</v>
      </c>
      <c r="AT364">
        <f t="shared" si="34"/>
        <v>0.29999999999930083</v>
      </c>
    </row>
    <row r="365" spans="1:46" x14ac:dyDescent="0.35">
      <c r="A365" s="1">
        <v>9.9611399999999996E-6</v>
      </c>
      <c r="B365" s="1">
        <v>1.52454E-6</v>
      </c>
      <c r="C365" s="1">
        <v>2.1486799999999999E-7</v>
      </c>
      <c r="D365" s="1">
        <v>1.00794E-5</v>
      </c>
      <c r="E365" s="1">
        <v>-3.0517600000000001E-5</v>
      </c>
      <c r="F365">
        <v>0.44827600000000001</v>
      </c>
      <c r="G365" s="1">
        <v>2.3358200000000001E-7</v>
      </c>
      <c r="H365">
        <v>255</v>
      </c>
      <c r="I365">
        <v>0</v>
      </c>
      <c r="J365">
        <v>29</v>
      </c>
      <c r="K365" t="e">
        <v>#NAME?</v>
      </c>
      <c r="L365">
        <v>193527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3407</v>
      </c>
      <c r="U365" s="1">
        <v>9.9666300000000008E-6</v>
      </c>
      <c r="V365" s="1">
        <v>1.51904E-6</v>
      </c>
      <c r="W365" s="1">
        <v>-5.4937900000000003E-9</v>
      </c>
      <c r="X365" s="1">
        <v>5.4937900000000003E-9</v>
      </c>
      <c r="Y365" s="1">
        <v>-1.8713899999999999E-8</v>
      </c>
      <c r="Z365" s="1">
        <v>9.9611399999999996E-6</v>
      </c>
      <c r="AA365" s="1">
        <v>1.52454E-6</v>
      </c>
      <c r="AB365" s="1">
        <v>2.1486799999999999E-7</v>
      </c>
      <c r="AC365" s="1">
        <v>1.00794E-5</v>
      </c>
      <c r="AD365" s="1">
        <v>9.9611399999999996E-6</v>
      </c>
      <c r="AE365" s="1">
        <v>1.52454E-6</v>
      </c>
      <c r="AF365" s="1">
        <v>2.1486799999999999E-7</v>
      </c>
      <c r="AG365" s="1">
        <v>1.00794E-5</v>
      </c>
      <c r="AH365">
        <v>4</v>
      </c>
      <c r="AI365">
        <v>0</v>
      </c>
      <c r="AJ365">
        <v>0</v>
      </c>
      <c r="AK365">
        <v>943851034</v>
      </c>
      <c r="AL365">
        <v>3407</v>
      </c>
      <c r="AM365">
        <v>23.596299999999999</v>
      </c>
      <c r="AN365">
        <v>1</v>
      </c>
      <c r="AO365">
        <v>3519</v>
      </c>
      <c r="AP365" s="2">
        <f t="shared" si="30"/>
        <v>9961.14</v>
      </c>
      <c r="AQ365" s="2">
        <f t="shared" si="31"/>
        <v>1524.54</v>
      </c>
      <c r="AR365" s="2">
        <f t="shared" si="32"/>
        <v>214.86799999999999</v>
      </c>
      <c r="AS365">
        <f t="shared" si="33"/>
        <v>222444.66666666666</v>
      </c>
      <c r="AT365">
        <f t="shared" si="34"/>
        <v>0.29999999999930083</v>
      </c>
    </row>
    <row r="366" spans="1:46" x14ac:dyDescent="0.35">
      <c r="A366" s="1">
        <v>9.9670499999999997E-6</v>
      </c>
      <c r="B366" s="1">
        <v>1.52095E-6</v>
      </c>
      <c r="C366" s="1">
        <v>2.3715800000000001E-7</v>
      </c>
      <c r="D366" s="1">
        <v>1.00852E-5</v>
      </c>
      <c r="E366" s="1">
        <v>-3.0517600000000001E-5</v>
      </c>
      <c r="F366">
        <v>0.41025600000000001</v>
      </c>
      <c r="G366" s="1">
        <v>2.1484399999999999E-7</v>
      </c>
      <c r="H366">
        <v>255</v>
      </c>
      <c r="I366">
        <v>0</v>
      </c>
      <c r="J366">
        <v>39</v>
      </c>
      <c r="K366" t="e">
        <v>#NAME?</v>
      </c>
      <c r="L366">
        <v>260260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3407</v>
      </c>
      <c r="U366" s="1">
        <v>9.9652299999999995E-6</v>
      </c>
      <c r="V366" s="1">
        <v>1.52035E-6</v>
      </c>
      <c r="W366" s="1">
        <v>1.81849E-9</v>
      </c>
      <c r="X366" s="1">
        <v>6.0565099999999998E-10</v>
      </c>
      <c r="Y366" s="1">
        <v>2.2314E-8</v>
      </c>
      <c r="Z366" s="1">
        <v>9.9670499999999997E-6</v>
      </c>
      <c r="AA366" s="1">
        <v>1.52095E-6</v>
      </c>
      <c r="AB366" s="1">
        <v>2.3715800000000001E-7</v>
      </c>
      <c r="AC366" s="1">
        <v>1.00852E-5</v>
      </c>
      <c r="AD366" s="1">
        <v>9.9670499999999997E-6</v>
      </c>
      <c r="AE366" s="1">
        <v>1.52095E-6</v>
      </c>
      <c r="AF366" s="1">
        <v>2.3715800000000001E-7</v>
      </c>
      <c r="AG366" s="1">
        <v>1.00852E-5</v>
      </c>
      <c r="AH366">
        <v>4</v>
      </c>
      <c r="AI366">
        <v>0</v>
      </c>
      <c r="AJ366">
        <v>0</v>
      </c>
      <c r="AK366">
        <v>943863476</v>
      </c>
      <c r="AL366">
        <v>3407</v>
      </c>
      <c r="AM366">
        <v>23.596599999999999</v>
      </c>
      <c r="AN366">
        <v>1</v>
      </c>
      <c r="AO366">
        <v>3520</v>
      </c>
      <c r="AP366" s="2">
        <f t="shared" si="30"/>
        <v>9967.0499999999993</v>
      </c>
      <c r="AQ366" s="2">
        <f t="shared" si="31"/>
        <v>1520.95</v>
      </c>
      <c r="AR366" s="2">
        <f t="shared" si="32"/>
        <v>237.15800000000002</v>
      </c>
      <c r="AS366">
        <f t="shared" si="33"/>
        <v>195751.33333333334</v>
      </c>
      <c r="AT366">
        <f t="shared" si="34"/>
        <v>0.29999999999930083</v>
      </c>
    </row>
    <row r="367" spans="1:46" x14ac:dyDescent="0.35">
      <c r="A367" s="1">
        <v>9.96565E-6</v>
      </c>
      <c r="B367" s="1">
        <v>1.5172700000000001E-6</v>
      </c>
      <c r="C367" s="1">
        <v>2.1967999999999999E-7</v>
      </c>
      <c r="D367" s="1">
        <v>1.00829E-5</v>
      </c>
      <c r="E367" s="1">
        <v>-3.0517600000000001E-5</v>
      </c>
      <c r="F367">
        <v>0.7</v>
      </c>
      <c r="G367" s="1">
        <v>2.37122E-7</v>
      </c>
      <c r="H367">
        <v>255</v>
      </c>
      <c r="I367">
        <v>0</v>
      </c>
      <c r="J367">
        <v>20</v>
      </c>
      <c r="K367" t="e">
        <v>#NAME?</v>
      </c>
      <c r="L367">
        <v>133467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3407</v>
      </c>
      <c r="U367" s="1">
        <v>9.96565E-6</v>
      </c>
      <c r="V367" s="1">
        <v>1.52035E-6</v>
      </c>
      <c r="W367">
        <v>0</v>
      </c>
      <c r="X367" s="1">
        <v>-3.0757900000000002E-9</v>
      </c>
      <c r="Y367" s="1">
        <v>-1.7441200000000001E-8</v>
      </c>
      <c r="Z367" s="1">
        <v>9.96565E-6</v>
      </c>
      <c r="AA367" s="1">
        <v>1.5172700000000001E-6</v>
      </c>
      <c r="AB367" s="1">
        <v>2.1967999999999999E-7</v>
      </c>
      <c r="AC367" s="1">
        <v>1.00829E-5</v>
      </c>
      <c r="AD367" s="1">
        <v>9.96565E-6</v>
      </c>
      <c r="AE367" s="1">
        <v>1.5172700000000001E-6</v>
      </c>
      <c r="AF367" s="1">
        <v>2.1967999999999999E-7</v>
      </c>
      <c r="AG367" s="1">
        <v>1.00829E-5</v>
      </c>
      <c r="AH367">
        <v>4</v>
      </c>
      <c r="AI367">
        <v>0</v>
      </c>
      <c r="AJ367">
        <v>0</v>
      </c>
      <c r="AK367">
        <v>943875918</v>
      </c>
      <c r="AL367">
        <v>3407</v>
      </c>
      <c r="AM367">
        <v>23.596900000000002</v>
      </c>
      <c r="AN367">
        <v>1</v>
      </c>
      <c r="AO367">
        <v>3521</v>
      </c>
      <c r="AP367" s="2">
        <f t="shared" si="30"/>
        <v>9965.65</v>
      </c>
      <c r="AQ367" s="2">
        <f t="shared" si="31"/>
        <v>1517.27</v>
      </c>
      <c r="AR367" s="2">
        <f t="shared" si="32"/>
        <v>219.67999999999998</v>
      </c>
      <c r="AS367">
        <f t="shared" si="33"/>
        <v>204649</v>
      </c>
      <c r="AT367">
        <f t="shared" si="34"/>
        <v>0.30000000000285354</v>
      </c>
    </row>
    <row r="368" spans="1:46" x14ac:dyDescent="0.35">
      <c r="A368" s="1">
        <v>9.9612200000000001E-6</v>
      </c>
      <c r="B368" s="1">
        <v>1.5106199999999999E-6</v>
      </c>
      <c r="C368" s="1">
        <v>2.22958E-7</v>
      </c>
      <c r="D368" s="1">
        <v>1.00776E-5</v>
      </c>
      <c r="E368" s="1">
        <v>-3.0517600000000001E-5</v>
      </c>
      <c r="F368">
        <v>0.30303000000000002</v>
      </c>
      <c r="G368" s="1">
        <v>2.19666E-7</v>
      </c>
      <c r="H368">
        <v>255</v>
      </c>
      <c r="I368">
        <v>0</v>
      </c>
      <c r="J368">
        <v>33</v>
      </c>
      <c r="K368" t="e">
        <v>#NAME?</v>
      </c>
      <c r="L368">
        <v>220220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3407</v>
      </c>
      <c r="U368" s="1">
        <v>9.96565E-6</v>
      </c>
      <c r="V368" s="1">
        <v>1.5194800000000001E-6</v>
      </c>
      <c r="W368" s="1">
        <v>-4.4296900000000002E-9</v>
      </c>
      <c r="X368" s="1">
        <v>-8.8609100000000002E-9</v>
      </c>
      <c r="Y368" s="1">
        <v>3.29198E-9</v>
      </c>
      <c r="Z368" s="1">
        <v>9.9612200000000001E-6</v>
      </c>
      <c r="AA368" s="1">
        <v>1.5106199999999999E-6</v>
      </c>
      <c r="AB368" s="1">
        <v>2.22958E-7</v>
      </c>
      <c r="AC368" s="1">
        <v>1.00776E-5</v>
      </c>
      <c r="AD368" s="1">
        <v>9.9612200000000001E-6</v>
      </c>
      <c r="AE368" s="1">
        <v>1.5106199999999999E-6</v>
      </c>
      <c r="AF368" s="1">
        <v>2.22958E-7</v>
      </c>
      <c r="AG368" s="1">
        <v>1.00776E-5</v>
      </c>
      <c r="AH368">
        <v>4</v>
      </c>
      <c r="AI368">
        <v>0</v>
      </c>
      <c r="AJ368">
        <v>0</v>
      </c>
      <c r="AK368">
        <v>943888360</v>
      </c>
      <c r="AL368">
        <v>3407</v>
      </c>
      <c r="AM368">
        <v>23.597200000000001</v>
      </c>
      <c r="AN368">
        <v>1</v>
      </c>
      <c r="AO368">
        <v>3522</v>
      </c>
      <c r="AP368" s="2">
        <f t="shared" si="30"/>
        <v>9961.2199999999993</v>
      </c>
      <c r="AQ368" s="2">
        <f t="shared" si="31"/>
        <v>1510.62</v>
      </c>
      <c r="AR368" s="2">
        <f t="shared" si="32"/>
        <v>222.958</v>
      </c>
      <c r="AS368">
        <f t="shared" si="33"/>
        <v>173507</v>
      </c>
      <c r="AT368">
        <f t="shared" si="34"/>
        <v>0.29999999999930083</v>
      </c>
    </row>
    <row r="369" spans="1:46" x14ac:dyDescent="0.35">
      <c r="A369" s="1">
        <v>9.9663100000000005E-6</v>
      </c>
      <c r="B369" s="1">
        <v>1.5206600000000001E-6</v>
      </c>
      <c r="C369" s="1">
        <v>2.3864999999999998E-7</v>
      </c>
      <c r="D369" s="1">
        <v>1.00845E-5</v>
      </c>
      <c r="E369" s="1">
        <v>-3.0517600000000001E-5</v>
      </c>
      <c r="F369">
        <v>0.52</v>
      </c>
      <c r="G369" s="1">
        <v>2.2289999999999999E-7</v>
      </c>
      <c r="H369">
        <v>255</v>
      </c>
      <c r="I369">
        <v>0</v>
      </c>
      <c r="J369">
        <v>25</v>
      </c>
      <c r="K369" t="e">
        <v>#NAME?</v>
      </c>
      <c r="L369">
        <v>166834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3407</v>
      </c>
      <c r="U369" s="1">
        <v>9.9645299999999996E-6</v>
      </c>
      <c r="V369" s="1">
        <v>1.51709E-6</v>
      </c>
      <c r="W369" s="1">
        <v>1.7847500000000001E-9</v>
      </c>
      <c r="X369" s="1">
        <v>3.56951E-9</v>
      </c>
      <c r="Y369" s="1">
        <v>1.5749999999999999E-8</v>
      </c>
      <c r="Z369" s="1">
        <v>9.9663100000000005E-6</v>
      </c>
      <c r="AA369" s="1">
        <v>1.5206600000000001E-6</v>
      </c>
      <c r="AB369" s="1">
        <v>2.3864999999999998E-7</v>
      </c>
      <c r="AC369" s="1">
        <v>1.00845E-5</v>
      </c>
      <c r="AD369" s="1">
        <v>9.9663100000000005E-6</v>
      </c>
      <c r="AE369" s="1">
        <v>1.5206600000000001E-6</v>
      </c>
      <c r="AF369" s="1">
        <v>2.3864999999999998E-7</v>
      </c>
      <c r="AG369" s="1">
        <v>1.00845E-5</v>
      </c>
      <c r="AH369">
        <v>4</v>
      </c>
      <c r="AI369">
        <v>0</v>
      </c>
      <c r="AJ369">
        <v>0</v>
      </c>
      <c r="AK369">
        <v>943900802</v>
      </c>
      <c r="AL369">
        <v>3407</v>
      </c>
      <c r="AM369">
        <v>23.5975</v>
      </c>
      <c r="AN369">
        <v>1</v>
      </c>
      <c r="AO369">
        <v>3523</v>
      </c>
      <c r="AP369" s="2">
        <f t="shared" si="30"/>
        <v>9966.3100000000013</v>
      </c>
      <c r="AQ369" s="2">
        <f t="shared" si="31"/>
        <v>1520.66</v>
      </c>
      <c r="AR369" s="2">
        <f t="shared" si="32"/>
        <v>238.64999999999998</v>
      </c>
      <c r="AS369">
        <f t="shared" si="33"/>
        <v>189078</v>
      </c>
      <c r="AT369">
        <f t="shared" si="34"/>
        <v>0.29999999999930083</v>
      </c>
    </row>
    <row r="370" spans="1:46" x14ac:dyDescent="0.35">
      <c r="A370" s="1">
        <v>9.9649500000000002E-6</v>
      </c>
      <c r="B370" s="1">
        <v>1.54367E-6</v>
      </c>
      <c r="C370" s="1">
        <v>2.2557900000000001E-7</v>
      </c>
      <c r="D370" s="1">
        <v>1.00863E-5</v>
      </c>
      <c r="E370" s="1">
        <v>-3.0517600000000001E-5</v>
      </c>
      <c r="F370">
        <v>0.48148099999999999</v>
      </c>
      <c r="G370" s="1">
        <v>2.3864700000000001E-7</v>
      </c>
      <c r="H370">
        <v>255</v>
      </c>
      <c r="I370">
        <v>0</v>
      </c>
      <c r="J370">
        <v>27</v>
      </c>
      <c r="K370" t="e">
        <v>#NAME?</v>
      </c>
      <c r="L370">
        <v>180180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3407</v>
      </c>
      <c r="U370" s="1">
        <v>9.9649500000000002E-6</v>
      </c>
      <c r="V370" s="1">
        <v>1.5179600000000001E-6</v>
      </c>
      <c r="W370">
        <v>0</v>
      </c>
      <c r="X370" s="1">
        <v>2.57103E-8</v>
      </c>
      <c r="Y370" s="1">
        <v>-1.30683E-8</v>
      </c>
      <c r="Z370" s="1">
        <v>9.9649500000000002E-6</v>
      </c>
      <c r="AA370" s="1">
        <v>1.54367E-6</v>
      </c>
      <c r="AB370" s="1">
        <v>2.2557900000000001E-7</v>
      </c>
      <c r="AC370" s="1">
        <v>1.00863E-5</v>
      </c>
      <c r="AD370" s="1">
        <v>9.9649500000000002E-6</v>
      </c>
      <c r="AE370" s="1">
        <v>1.54367E-6</v>
      </c>
      <c r="AF370" s="1">
        <v>2.2557900000000001E-7</v>
      </c>
      <c r="AG370" s="1">
        <v>1.00863E-5</v>
      </c>
      <c r="AH370">
        <v>4</v>
      </c>
      <c r="AI370">
        <v>0</v>
      </c>
      <c r="AJ370">
        <v>0</v>
      </c>
      <c r="AK370">
        <v>943924706</v>
      </c>
      <c r="AL370">
        <v>3407</v>
      </c>
      <c r="AM370">
        <v>23.598099999999999</v>
      </c>
      <c r="AN370">
        <v>1</v>
      </c>
      <c r="AO370">
        <v>3524</v>
      </c>
      <c r="AP370" s="2">
        <f t="shared" si="30"/>
        <v>9964.9500000000007</v>
      </c>
      <c r="AQ370" s="2">
        <f t="shared" si="31"/>
        <v>1543.6699999999998</v>
      </c>
      <c r="AR370" s="2">
        <f t="shared" si="32"/>
        <v>225.57900000000001</v>
      </c>
      <c r="AS370">
        <f t="shared" si="33"/>
        <v>160160.33333333334</v>
      </c>
      <c r="AT370">
        <f t="shared" si="34"/>
        <v>0.59999999999860165</v>
      </c>
    </row>
    <row r="371" spans="1:46" x14ac:dyDescent="0.35">
      <c r="A371" s="1">
        <v>9.9739400000000006E-6</v>
      </c>
      <c r="B371" s="1">
        <v>1.5152699999999999E-6</v>
      </c>
      <c r="C371" s="1">
        <v>2.25525E-7</v>
      </c>
      <c r="D371" s="1">
        <v>1.00909E-5</v>
      </c>
      <c r="E371" s="1">
        <v>-3.0517600000000001E-5</v>
      </c>
      <c r="F371">
        <v>0.45</v>
      </c>
      <c r="G371" s="1">
        <v>2.25525E-7</v>
      </c>
      <c r="H371">
        <v>255</v>
      </c>
      <c r="I371">
        <v>0</v>
      </c>
      <c r="J371">
        <v>20</v>
      </c>
      <c r="K371" t="e">
        <v>#NAME?</v>
      </c>
      <c r="L371">
        <v>133467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3407</v>
      </c>
      <c r="U371" s="1">
        <v>9.9649500000000002E-6</v>
      </c>
      <c r="V371" s="1">
        <v>1.5242599999999999E-6</v>
      </c>
      <c r="W371" s="1">
        <v>8.9943000000000007E-9</v>
      </c>
      <c r="X371" s="1">
        <v>-8.9927699999999993E-9</v>
      </c>
      <c r="Y371">
        <v>0</v>
      </c>
      <c r="Z371" s="1">
        <v>9.9739400000000006E-6</v>
      </c>
      <c r="AA371" s="1">
        <v>1.5152699999999999E-6</v>
      </c>
      <c r="AB371" s="1">
        <v>2.25525E-7</v>
      </c>
      <c r="AC371" s="1">
        <v>1.00909E-5</v>
      </c>
      <c r="AD371" s="1">
        <v>9.9739400000000006E-6</v>
      </c>
      <c r="AE371" s="1">
        <v>1.5152699999999999E-6</v>
      </c>
      <c r="AF371" s="1">
        <v>2.25525E-7</v>
      </c>
      <c r="AG371" s="1">
        <v>1.00909E-5</v>
      </c>
      <c r="AH371">
        <v>4</v>
      </c>
      <c r="AI371">
        <v>0</v>
      </c>
      <c r="AJ371">
        <v>0</v>
      </c>
      <c r="AK371">
        <v>943937148</v>
      </c>
      <c r="AL371">
        <v>3407</v>
      </c>
      <c r="AM371">
        <v>23.598400000000002</v>
      </c>
      <c r="AN371">
        <v>1</v>
      </c>
      <c r="AO371">
        <v>3525</v>
      </c>
      <c r="AP371" s="2">
        <f t="shared" si="30"/>
        <v>9973.94</v>
      </c>
      <c r="AQ371" s="2">
        <f t="shared" si="31"/>
        <v>1515.27</v>
      </c>
      <c r="AR371" s="2">
        <f t="shared" si="32"/>
        <v>225.52500000000001</v>
      </c>
      <c r="AS371">
        <f t="shared" si="33"/>
        <v>144589</v>
      </c>
      <c r="AT371">
        <f t="shared" si="34"/>
        <v>0.30000000000285354</v>
      </c>
    </row>
    <row r="372" spans="1:46" x14ac:dyDescent="0.35">
      <c r="A372" s="1">
        <v>9.9606900000000003E-6</v>
      </c>
      <c r="B372" s="1">
        <v>1.52187E-6</v>
      </c>
      <c r="C372" s="1">
        <v>2.04329E-7</v>
      </c>
      <c r="D372" s="1">
        <v>1.00784E-5</v>
      </c>
      <c r="E372" s="1">
        <v>-3.0517600000000001E-5</v>
      </c>
      <c r="F372">
        <v>0.38888899999999998</v>
      </c>
      <c r="G372" s="1">
        <v>2.25525E-7</v>
      </c>
      <c r="H372">
        <v>255</v>
      </c>
      <c r="I372">
        <v>0</v>
      </c>
      <c r="J372">
        <v>18</v>
      </c>
      <c r="K372" t="e">
        <v>#NAME?</v>
      </c>
      <c r="L372">
        <v>120120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3407</v>
      </c>
      <c r="U372" s="1">
        <v>9.9671899999999993E-6</v>
      </c>
      <c r="V372" s="1">
        <v>1.52187E-6</v>
      </c>
      <c r="W372" s="1">
        <v>-6.5026999999999999E-9</v>
      </c>
      <c r="X372">
        <v>0</v>
      </c>
      <c r="Y372" s="1">
        <v>-2.11963E-8</v>
      </c>
      <c r="Z372" s="1">
        <v>9.9606900000000003E-6</v>
      </c>
      <c r="AA372" s="1">
        <v>1.52187E-6</v>
      </c>
      <c r="AB372" s="1">
        <v>2.04329E-7</v>
      </c>
      <c r="AC372" s="1">
        <v>1.00784E-5</v>
      </c>
      <c r="AD372" s="1">
        <v>9.9606900000000003E-6</v>
      </c>
      <c r="AE372" s="1">
        <v>1.52187E-6</v>
      </c>
      <c r="AF372" s="1">
        <v>2.04329E-7</v>
      </c>
      <c r="AG372" s="1">
        <v>1.00784E-5</v>
      </c>
      <c r="AH372">
        <v>4</v>
      </c>
      <c r="AI372">
        <v>0</v>
      </c>
      <c r="AJ372">
        <v>0</v>
      </c>
      <c r="AK372">
        <v>943949590</v>
      </c>
      <c r="AL372">
        <v>3407</v>
      </c>
      <c r="AM372">
        <v>23.598700000000001</v>
      </c>
      <c r="AN372">
        <v>1</v>
      </c>
      <c r="AO372">
        <v>3526</v>
      </c>
      <c r="AP372" s="2">
        <f t="shared" si="30"/>
        <v>9960.69</v>
      </c>
      <c r="AQ372" s="2">
        <f t="shared" si="31"/>
        <v>1521.8700000000001</v>
      </c>
      <c r="AR372" s="2">
        <f t="shared" si="32"/>
        <v>204.32900000000001</v>
      </c>
      <c r="AS372">
        <f t="shared" si="33"/>
        <v>146813.66666666666</v>
      </c>
      <c r="AT372">
        <f t="shared" si="34"/>
        <v>0.29999999999930083</v>
      </c>
    </row>
    <row r="373" spans="1:46" x14ac:dyDescent="0.35">
      <c r="A373" s="1">
        <v>9.9592200000000008E-6</v>
      </c>
      <c r="B373" s="1">
        <v>1.5124300000000001E-6</v>
      </c>
      <c r="C373" s="1">
        <v>2.01689E-7</v>
      </c>
      <c r="D373" s="1">
        <v>1.00754E-5</v>
      </c>
      <c r="E373" s="1">
        <v>-3.0517600000000001E-5</v>
      </c>
      <c r="F373">
        <v>0.64285700000000001</v>
      </c>
      <c r="G373" s="1">
        <v>2.0428500000000001E-7</v>
      </c>
      <c r="H373">
        <v>255</v>
      </c>
      <c r="I373">
        <v>0</v>
      </c>
      <c r="J373">
        <v>28</v>
      </c>
      <c r="K373" t="e">
        <v>#NAME?</v>
      </c>
      <c r="L373">
        <v>186854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3407</v>
      </c>
      <c r="U373" s="1">
        <v>9.9655100000000004E-6</v>
      </c>
      <c r="V373" s="1">
        <v>1.52187E-6</v>
      </c>
      <c r="W373" s="1">
        <v>-6.2895699999999998E-9</v>
      </c>
      <c r="X373" s="1">
        <v>-9.4343599999999993E-9</v>
      </c>
      <c r="Y373" s="1">
        <v>-2.5958700000000001E-9</v>
      </c>
      <c r="Z373" s="1">
        <v>9.9592200000000008E-6</v>
      </c>
      <c r="AA373" s="1">
        <v>1.5124300000000001E-6</v>
      </c>
      <c r="AB373" s="1">
        <v>2.01689E-7</v>
      </c>
      <c r="AC373" s="1">
        <v>1.00754E-5</v>
      </c>
      <c r="AD373" s="1">
        <v>9.9592200000000008E-6</v>
      </c>
      <c r="AE373" s="1">
        <v>1.5124300000000001E-6</v>
      </c>
      <c r="AF373" s="1">
        <v>2.01689E-7</v>
      </c>
      <c r="AG373" s="1">
        <v>1.00754E-5</v>
      </c>
      <c r="AH373">
        <v>4</v>
      </c>
      <c r="AI373">
        <v>0</v>
      </c>
      <c r="AJ373">
        <v>0</v>
      </c>
      <c r="AK373">
        <v>943962032</v>
      </c>
      <c r="AL373">
        <v>3407</v>
      </c>
      <c r="AM373">
        <v>23.5991</v>
      </c>
      <c r="AN373">
        <v>1</v>
      </c>
      <c r="AO373">
        <v>3527</v>
      </c>
      <c r="AP373" s="2">
        <f t="shared" si="30"/>
        <v>9959.2200000000012</v>
      </c>
      <c r="AQ373" s="2">
        <f t="shared" si="31"/>
        <v>1512.43</v>
      </c>
      <c r="AR373" s="2">
        <f t="shared" si="32"/>
        <v>201.68899999999999</v>
      </c>
      <c r="AS373">
        <f t="shared" si="33"/>
        <v>175731.33333333334</v>
      </c>
      <c r="AT373">
        <f t="shared" si="34"/>
        <v>0.39999999999906777</v>
      </c>
    </row>
    <row r="374" spans="1:46" x14ac:dyDescent="0.35">
      <c r="A374" s="1">
        <v>9.9588599999999994E-6</v>
      </c>
      <c r="B374" s="1">
        <v>1.5120399999999999E-6</v>
      </c>
      <c r="C374" s="1">
        <v>1.96625E-7</v>
      </c>
      <c r="D374" s="1">
        <v>1.0074900000000001E-5</v>
      </c>
      <c r="E374" s="1">
        <v>-3.0517600000000001E-5</v>
      </c>
      <c r="F374">
        <v>0.54545500000000002</v>
      </c>
      <c r="G374" s="1">
        <v>2.0165999999999999E-7</v>
      </c>
      <c r="H374">
        <v>255</v>
      </c>
      <c r="I374">
        <v>0</v>
      </c>
      <c r="J374">
        <v>33</v>
      </c>
      <c r="K374" t="e">
        <v>#NAME?</v>
      </c>
      <c r="L374">
        <v>220220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3407</v>
      </c>
      <c r="U374" s="1">
        <v>9.9638200000000008E-6</v>
      </c>
      <c r="V374" s="1">
        <v>1.5194800000000001E-6</v>
      </c>
      <c r="W374" s="1">
        <v>-4.9602100000000002E-9</v>
      </c>
      <c r="X374" s="1">
        <v>-7.4410800000000001E-9</v>
      </c>
      <c r="Y374" s="1">
        <v>-5.0353400000000001E-9</v>
      </c>
      <c r="Z374" s="1">
        <v>9.9588599999999994E-6</v>
      </c>
      <c r="AA374" s="1">
        <v>1.5120399999999999E-6</v>
      </c>
      <c r="AB374" s="1">
        <v>1.96625E-7</v>
      </c>
      <c r="AC374" s="1">
        <v>1.0074900000000001E-5</v>
      </c>
      <c r="AD374" s="1">
        <v>9.9588599999999994E-6</v>
      </c>
      <c r="AE374" s="1">
        <v>1.5120399999999999E-6</v>
      </c>
      <c r="AF374" s="1">
        <v>1.96625E-7</v>
      </c>
      <c r="AG374" s="1">
        <v>1.0074900000000001E-5</v>
      </c>
      <c r="AH374">
        <v>4</v>
      </c>
      <c r="AI374">
        <v>0</v>
      </c>
      <c r="AJ374">
        <v>0</v>
      </c>
      <c r="AK374">
        <v>943974474</v>
      </c>
      <c r="AL374">
        <v>3407</v>
      </c>
      <c r="AM374">
        <v>23.599399999999999</v>
      </c>
      <c r="AN374">
        <v>1</v>
      </c>
      <c r="AO374">
        <v>3528</v>
      </c>
      <c r="AP374" s="2">
        <f t="shared" si="30"/>
        <v>9958.8599999999988</v>
      </c>
      <c r="AQ374" s="2">
        <f t="shared" si="31"/>
        <v>1512.04</v>
      </c>
      <c r="AR374" s="2">
        <f t="shared" si="32"/>
        <v>196.625</v>
      </c>
      <c r="AS374">
        <f t="shared" si="33"/>
        <v>213547</v>
      </c>
      <c r="AT374">
        <f t="shared" si="34"/>
        <v>0.29999999999930083</v>
      </c>
    </row>
    <row r="375" spans="1:46" x14ac:dyDescent="0.35">
      <c r="A375" s="1">
        <v>9.9666500000000005E-6</v>
      </c>
      <c r="B375" s="1">
        <v>1.5052499999999999E-6</v>
      </c>
      <c r="C375" s="1">
        <v>1.93586E-7</v>
      </c>
      <c r="D375" s="1">
        <v>1.00815E-5</v>
      </c>
      <c r="E375" s="1">
        <v>-3.0517600000000001E-5</v>
      </c>
      <c r="F375">
        <v>0.34285700000000002</v>
      </c>
      <c r="G375" s="1">
        <v>1.9659399999999999E-7</v>
      </c>
      <c r="H375">
        <v>255</v>
      </c>
      <c r="I375">
        <v>0</v>
      </c>
      <c r="J375">
        <v>35</v>
      </c>
      <c r="K375" t="e">
        <v>#NAME?</v>
      </c>
      <c r="L375">
        <v>233567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3407</v>
      </c>
      <c r="U375" s="1">
        <v>9.9625600000000007E-6</v>
      </c>
      <c r="V375" s="1">
        <v>1.51752E-6</v>
      </c>
      <c r="W375" s="1">
        <v>4.0908299999999996E-9</v>
      </c>
      <c r="X375" s="1">
        <v>-1.2269400000000001E-8</v>
      </c>
      <c r="Y375" s="1">
        <v>-3.0083199999999998E-9</v>
      </c>
      <c r="Z375" s="1">
        <v>9.9666500000000005E-6</v>
      </c>
      <c r="AA375" s="1">
        <v>1.5052499999999999E-6</v>
      </c>
      <c r="AB375" s="1">
        <v>1.93586E-7</v>
      </c>
      <c r="AC375" s="1">
        <v>1.00815E-5</v>
      </c>
      <c r="AD375" s="1">
        <v>9.9666500000000005E-6</v>
      </c>
      <c r="AE375" s="1">
        <v>1.5052499999999999E-6</v>
      </c>
      <c r="AF375" s="1">
        <v>1.93586E-7</v>
      </c>
      <c r="AG375" s="1">
        <v>1.00815E-5</v>
      </c>
      <c r="AH375">
        <v>4</v>
      </c>
      <c r="AI375">
        <v>0</v>
      </c>
      <c r="AJ375">
        <v>0</v>
      </c>
      <c r="AK375">
        <v>943986916</v>
      </c>
      <c r="AL375">
        <v>3407</v>
      </c>
      <c r="AM375">
        <v>23.599699999999999</v>
      </c>
      <c r="AN375">
        <v>1</v>
      </c>
      <c r="AO375">
        <v>3529</v>
      </c>
      <c r="AP375" s="2">
        <f t="shared" si="30"/>
        <v>9966.65</v>
      </c>
      <c r="AQ375" s="2">
        <f t="shared" si="31"/>
        <v>1505.25</v>
      </c>
      <c r="AR375" s="2">
        <f t="shared" si="32"/>
        <v>193.58599999999998</v>
      </c>
      <c r="AS375">
        <f t="shared" si="33"/>
        <v>197975.66666666666</v>
      </c>
      <c r="AT375">
        <f t="shared" si="34"/>
        <v>0.29999999999930083</v>
      </c>
    </row>
    <row r="376" spans="1:46" x14ac:dyDescent="0.35">
      <c r="A376" s="1">
        <v>9.9671300000000002E-6</v>
      </c>
      <c r="B376" s="1">
        <v>1.50708E-6</v>
      </c>
      <c r="C376" s="1">
        <v>1.93542E-7</v>
      </c>
      <c r="D376" s="1">
        <v>1.00823E-5</v>
      </c>
      <c r="E376" s="1">
        <v>-3.0517600000000001E-5</v>
      </c>
      <c r="F376">
        <v>0.33333299999999999</v>
      </c>
      <c r="G376" s="1">
        <v>1.93542E-7</v>
      </c>
      <c r="H376">
        <v>255</v>
      </c>
      <c r="I376">
        <v>0</v>
      </c>
      <c r="J376">
        <v>21</v>
      </c>
      <c r="K376" t="e">
        <v>#NAME?</v>
      </c>
      <c r="L376">
        <v>140140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3407</v>
      </c>
      <c r="U376" s="1">
        <v>9.9635399999999998E-6</v>
      </c>
      <c r="V376" s="1">
        <v>1.51426E-6</v>
      </c>
      <c r="W376" s="1">
        <v>3.5909799999999999E-9</v>
      </c>
      <c r="X376" s="1">
        <v>-7.1804200000000003E-9</v>
      </c>
      <c r="Y376">
        <v>0</v>
      </c>
      <c r="Z376" s="1">
        <v>9.9671300000000002E-6</v>
      </c>
      <c r="AA376" s="1">
        <v>1.50708E-6</v>
      </c>
      <c r="AB376" s="1">
        <v>1.93542E-7</v>
      </c>
      <c r="AC376" s="1">
        <v>1.00823E-5</v>
      </c>
      <c r="AD376" s="1">
        <v>9.9671300000000002E-6</v>
      </c>
      <c r="AE376" s="1">
        <v>1.50708E-6</v>
      </c>
      <c r="AF376" s="1">
        <v>1.93542E-7</v>
      </c>
      <c r="AG376" s="1">
        <v>1.00823E-5</v>
      </c>
      <c r="AH376">
        <v>4</v>
      </c>
      <c r="AI376">
        <v>0</v>
      </c>
      <c r="AJ376">
        <v>0</v>
      </c>
      <c r="AK376">
        <v>943999359</v>
      </c>
      <c r="AL376">
        <v>3407</v>
      </c>
      <c r="AM376">
        <v>23.6</v>
      </c>
      <c r="AN376">
        <v>1</v>
      </c>
      <c r="AO376">
        <v>3530</v>
      </c>
      <c r="AP376" s="2">
        <f t="shared" si="30"/>
        <v>9967.130000000001</v>
      </c>
      <c r="AQ376" s="2">
        <f t="shared" si="31"/>
        <v>1507.08</v>
      </c>
      <c r="AR376" s="2">
        <f t="shared" si="32"/>
        <v>193.542</v>
      </c>
      <c r="AS376">
        <f t="shared" si="33"/>
        <v>193527</v>
      </c>
      <c r="AT376">
        <f t="shared" si="34"/>
        <v>0.30000000000285354</v>
      </c>
    </row>
    <row r="377" spans="1:46" x14ac:dyDescent="0.35">
      <c r="A377" s="1">
        <v>9.9720399999999998E-6</v>
      </c>
      <c r="B377" s="1">
        <v>1.5097600000000001E-6</v>
      </c>
      <c r="C377" s="1">
        <v>2.1218699999999999E-7</v>
      </c>
      <c r="D377" s="1">
        <v>1.00879E-5</v>
      </c>
      <c r="E377" s="1">
        <v>-3.0517600000000001E-5</v>
      </c>
      <c r="F377">
        <v>0.483871</v>
      </c>
      <c r="G377" s="1">
        <v>1.93542E-7</v>
      </c>
      <c r="H377">
        <v>255</v>
      </c>
      <c r="I377">
        <v>0</v>
      </c>
      <c r="J377">
        <v>31</v>
      </c>
      <c r="K377" t="e">
        <v>#NAME?</v>
      </c>
      <c r="L377">
        <v>206874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3407</v>
      </c>
      <c r="U377" s="1">
        <v>9.96439E-6</v>
      </c>
      <c r="V377" s="1">
        <v>1.51231E-6</v>
      </c>
      <c r="W377" s="1">
        <v>7.6526699999999998E-9</v>
      </c>
      <c r="X377" s="1">
        <v>-2.54987E-9</v>
      </c>
      <c r="Y377" s="1">
        <v>1.86449E-8</v>
      </c>
      <c r="Z377" s="1">
        <v>9.9720399999999998E-6</v>
      </c>
      <c r="AA377" s="1">
        <v>1.5097600000000001E-6</v>
      </c>
      <c r="AB377" s="1">
        <v>2.1218699999999999E-7</v>
      </c>
      <c r="AC377" s="1">
        <v>1.00879E-5</v>
      </c>
      <c r="AD377" s="1">
        <v>9.9720399999999998E-6</v>
      </c>
      <c r="AE377" s="1">
        <v>1.5097600000000001E-6</v>
      </c>
      <c r="AF377" s="1">
        <v>2.1218699999999999E-7</v>
      </c>
      <c r="AG377" s="1">
        <v>1.00879E-5</v>
      </c>
      <c r="AH377">
        <v>4</v>
      </c>
      <c r="AI377">
        <v>0</v>
      </c>
      <c r="AJ377">
        <v>0</v>
      </c>
      <c r="AK377">
        <v>944011801</v>
      </c>
      <c r="AL377">
        <v>3407</v>
      </c>
      <c r="AM377">
        <v>23.600300000000001</v>
      </c>
      <c r="AN377">
        <v>1</v>
      </c>
      <c r="AO377">
        <v>3531</v>
      </c>
      <c r="AP377" s="2">
        <f t="shared" si="30"/>
        <v>9972.0399999999991</v>
      </c>
      <c r="AQ377" s="2">
        <f t="shared" si="31"/>
        <v>1509.76</v>
      </c>
      <c r="AR377" s="2">
        <f t="shared" si="32"/>
        <v>212.18699999999998</v>
      </c>
      <c r="AS377">
        <f t="shared" si="33"/>
        <v>171282.66666666666</v>
      </c>
      <c r="AT377">
        <f t="shared" si="34"/>
        <v>0.29999999999930083</v>
      </c>
    </row>
    <row r="378" spans="1:46" x14ac:dyDescent="0.35">
      <c r="A378" s="1">
        <v>9.9848199999999994E-6</v>
      </c>
      <c r="B378" s="1">
        <v>1.4956999999999999E-6</v>
      </c>
      <c r="C378" s="1">
        <v>2.1215800000000001E-7</v>
      </c>
      <c r="D378" s="1">
        <v>1.00985E-5</v>
      </c>
      <c r="E378" s="1">
        <v>-3.0517600000000001E-5</v>
      </c>
      <c r="F378">
        <v>0.48</v>
      </c>
      <c r="G378" s="1">
        <v>2.1215800000000001E-7</v>
      </c>
      <c r="H378">
        <v>255</v>
      </c>
      <c r="I378">
        <v>0</v>
      </c>
      <c r="J378">
        <v>25</v>
      </c>
      <c r="K378" t="e">
        <v>#NAME?</v>
      </c>
      <c r="L378">
        <v>166834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3407</v>
      </c>
      <c r="U378" s="1">
        <v>9.9662100000000002E-6</v>
      </c>
      <c r="V378" s="1">
        <v>1.51166E-6</v>
      </c>
      <c r="W378" s="1">
        <v>1.86127E-8</v>
      </c>
      <c r="X378" s="1">
        <v>-1.5952400000000001E-8</v>
      </c>
      <c r="Y378">
        <v>0</v>
      </c>
      <c r="Z378" s="1">
        <v>9.9848199999999994E-6</v>
      </c>
      <c r="AA378" s="1">
        <v>1.4956999999999999E-6</v>
      </c>
      <c r="AB378" s="1">
        <v>2.1215800000000001E-7</v>
      </c>
      <c r="AC378" s="1">
        <v>1.00985E-5</v>
      </c>
      <c r="AD378" s="1">
        <v>9.9848199999999994E-6</v>
      </c>
      <c r="AE378" s="1">
        <v>1.4956999999999999E-6</v>
      </c>
      <c r="AF378" s="1">
        <v>2.1215800000000001E-7</v>
      </c>
      <c r="AG378" s="1">
        <v>1.00985E-5</v>
      </c>
      <c r="AH378">
        <v>4</v>
      </c>
      <c r="AI378">
        <v>0</v>
      </c>
      <c r="AJ378">
        <v>0</v>
      </c>
      <c r="AK378">
        <v>944024244</v>
      </c>
      <c r="AL378">
        <v>3407</v>
      </c>
      <c r="AM378">
        <v>23.6006</v>
      </c>
      <c r="AN378">
        <v>1</v>
      </c>
      <c r="AO378">
        <v>3532</v>
      </c>
      <c r="AP378" s="2">
        <f t="shared" si="30"/>
        <v>9984.82</v>
      </c>
      <c r="AQ378" s="2">
        <f t="shared" si="31"/>
        <v>1495.6999999999998</v>
      </c>
      <c r="AR378" s="2">
        <f t="shared" si="32"/>
        <v>212.15800000000002</v>
      </c>
      <c r="AS378">
        <f t="shared" si="33"/>
        <v>175731.66666666666</v>
      </c>
      <c r="AT378">
        <f t="shared" si="34"/>
        <v>0.29999999999930083</v>
      </c>
    </row>
    <row r="379" spans="1:46" x14ac:dyDescent="0.35">
      <c r="A379" s="1">
        <v>9.9788800000000006E-6</v>
      </c>
      <c r="B379" s="1">
        <v>1.5048500000000001E-6</v>
      </c>
      <c r="C379" s="1">
        <v>2.2464799999999999E-7</v>
      </c>
      <c r="D379" s="1">
        <v>1.0094200000000001E-5</v>
      </c>
      <c r="E379" s="1">
        <v>-3.0517600000000001E-5</v>
      </c>
      <c r="F379">
        <v>0.39130399999999999</v>
      </c>
      <c r="G379" s="1">
        <v>2.1215800000000001E-7</v>
      </c>
      <c r="H379">
        <v>255</v>
      </c>
      <c r="I379">
        <v>0</v>
      </c>
      <c r="J379">
        <v>23</v>
      </c>
      <c r="K379" t="e">
        <v>#NAME?</v>
      </c>
      <c r="L379">
        <v>153487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3407</v>
      </c>
      <c r="U379" s="1">
        <v>9.9708400000000006E-6</v>
      </c>
      <c r="V379" s="1">
        <v>1.5075299999999999E-6</v>
      </c>
      <c r="W379" s="1">
        <v>8.0406000000000005E-9</v>
      </c>
      <c r="X379" s="1">
        <v>-2.6801999999999999E-9</v>
      </c>
      <c r="Y379" s="1">
        <v>1.2490200000000001E-8</v>
      </c>
      <c r="Z379" s="1">
        <v>9.9788800000000006E-6</v>
      </c>
      <c r="AA379" s="1">
        <v>1.5048500000000001E-6</v>
      </c>
      <c r="AB379" s="1">
        <v>2.2464799999999999E-7</v>
      </c>
      <c r="AC379" s="1">
        <v>1.0094200000000001E-5</v>
      </c>
      <c r="AD379" s="1">
        <v>9.9788800000000006E-6</v>
      </c>
      <c r="AE379" s="1">
        <v>1.5048500000000001E-6</v>
      </c>
      <c r="AF379" s="1">
        <v>2.2464799999999999E-7</v>
      </c>
      <c r="AG379" s="1">
        <v>1.0094200000000001E-5</v>
      </c>
      <c r="AH379">
        <v>4</v>
      </c>
      <c r="AI379">
        <v>0</v>
      </c>
      <c r="AJ379">
        <v>0</v>
      </c>
      <c r="AK379">
        <v>944036686</v>
      </c>
      <c r="AL379">
        <v>3407</v>
      </c>
      <c r="AM379">
        <v>23.600899999999999</v>
      </c>
      <c r="AN379">
        <v>1</v>
      </c>
      <c r="AO379">
        <v>3533</v>
      </c>
      <c r="AP379" s="2">
        <f t="shared" si="30"/>
        <v>9978.880000000001</v>
      </c>
      <c r="AQ379" s="2">
        <f t="shared" si="31"/>
        <v>1504.8500000000001</v>
      </c>
      <c r="AR379" s="2">
        <f t="shared" si="32"/>
        <v>224.648</v>
      </c>
      <c r="AS379">
        <f t="shared" si="33"/>
        <v>184629.33333333334</v>
      </c>
      <c r="AT379">
        <f t="shared" si="34"/>
        <v>0.29999999999930083</v>
      </c>
    </row>
    <row r="380" spans="1:46" x14ac:dyDescent="0.35">
      <c r="A380" s="1">
        <v>9.9682599999999997E-6</v>
      </c>
      <c r="B380" s="1">
        <v>1.4907500000000001E-6</v>
      </c>
      <c r="C380" s="1">
        <v>2.28533E-7</v>
      </c>
      <c r="D380" s="1">
        <v>1.00817E-5</v>
      </c>
      <c r="E380" s="1">
        <v>-3.0517600000000001E-5</v>
      </c>
      <c r="F380">
        <v>0.51428600000000002</v>
      </c>
      <c r="G380" s="1">
        <v>2.24609E-7</v>
      </c>
      <c r="H380">
        <v>255</v>
      </c>
      <c r="I380">
        <v>0</v>
      </c>
      <c r="J380">
        <v>35</v>
      </c>
      <c r="K380" t="e">
        <v>#NAME?</v>
      </c>
      <c r="L380">
        <v>233567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3407</v>
      </c>
      <c r="U380" s="1">
        <v>9.9728099999999995E-6</v>
      </c>
      <c r="V380" s="1">
        <v>1.5066600000000001E-6</v>
      </c>
      <c r="W380" s="1">
        <v>-4.5446800000000001E-9</v>
      </c>
      <c r="X380" s="1">
        <v>-1.5909500000000001E-8</v>
      </c>
      <c r="Y380" s="1">
        <v>3.9236999999999996E-9</v>
      </c>
      <c r="Z380" s="1">
        <v>9.9682599999999997E-6</v>
      </c>
      <c r="AA380" s="1">
        <v>1.4907500000000001E-6</v>
      </c>
      <c r="AB380" s="1">
        <v>2.28533E-7</v>
      </c>
      <c r="AC380" s="1">
        <v>1.00817E-5</v>
      </c>
      <c r="AD380" s="1">
        <v>9.9682599999999997E-6</v>
      </c>
      <c r="AE380" s="1">
        <v>1.4907500000000001E-6</v>
      </c>
      <c r="AF380" s="1">
        <v>2.28533E-7</v>
      </c>
      <c r="AG380" s="1">
        <v>1.00817E-5</v>
      </c>
      <c r="AH380">
        <v>4</v>
      </c>
      <c r="AI380">
        <v>0</v>
      </c>
      <c r="AJ380">
        <v>0</v>
      </c>
      <c r="AK380">
        <v>944060590</v>
      </c>
      <c r="AL380">
        <v>3407</v>
      </c>
      <c r="AM380">
        <v>23.601500000000001</v>
      </c>
      <c r="AN380">
        <v>1</v>
      </c>
      <c r="AO380">
        <v>3534</v>
      </c>
      <c r="AP380" s="2">
        <f t="shared" si="30"/>
        <v>9968.26</v>
      </c>
      <c r="AQ380" s="2">
        <f t="shared" si="31"/>
        <v>1490.75</v>
      </c>
      <c r="AR380" s="2">
        <f t="shared" si="32"/>
        <v>228.53299999999999</v>
      </c>
      <c r="AS380">
        <f t="shared" si="33"/>
        <v>157935.80000000002</v>
      </c>
      <c r="AT380">
        <f t="shared" si="34"/>
        <v>0.60000000000215437</v>
      </c>
    </row>
    <row r="381" spans="1:46" x14ac:dyDescent="0.35">
      <c r="A381" s="1">
        <v>9.9675799999999995E-6</v>
      </c>
      <c r="B381" s="1">
        <v>1.50253E-6</v>
      </c>
      <c r="C381" s="1">
        <v>2.0895700000000001E-7</v>
      </c>
      <c r="D381" s="1">
        <v>1.00824E-5</v>
      </c>
      <c r="E381" s="1">
        <v>-3.0517600000000001E-5</v>
      </c>
      <c r="F381">
        <v>0.538462</v>
      </c>
      <c r="G381" s="1">
        <v>2.2851600000000001E-7</v>
      </c>
      <c r="H381">
        <v>255</v>
      </c>
      <c r="I381">
        <v>0</v>
      </c>
      <c r="J381">
        <v>13</v>
      </c>
      <c r="K381" t="e">
        <v>#NAME?</v>
      </c>
      <c r="L381">
        <v>86753.4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3407</v>
      </c>
      <c r="U381" s="1">
        <v>9.9715499999999994E-6</v>
      </c>
      <c r="V381" s="1">
        <v>1.50253E-6</v>
      </c>
      <c r="W381" s="1">
        <v>-3.9666300000000004E-9</v>
      </c>
      <c r="X381">
        <v>0</v>
      </c>
      <c r="Y381" s="1">
        <v>-1.95587E-8</v>
      </c>
      <c r="Z381" s="1">
        <v>9.9675799999999995E-6</v>
      </c>
      <c r="AA381" s="1">
        <v>1.50253E-6</v>
      </c>
      <c r="AB381" s="1">
        <v>2.0895700000000001E-7</v>
      </c>
      <c r="AC381" s="1">
        <v>1.00824E-5</v>
      </c>
      <c r="AD381" s="1">
        <v>9.9675799999999995E-6</v>
      </c>
      <c r="AE381" s="1">
        <v>1.50253E-6</v>
      </c>
      <c r="AF381" s="1">
        <v>2.0895700000000001E-7</v>
      </c>
      <c r="AG381" s="1">
        <v>1.00824E-5</v>
      </c>
      <c r="AH381">
        <v>4</v>
      </c>
      <c r="AI381">
        <v>0</v>
      </c>
      <c r="AJ381">
        <v>0</v>
      </c>
      <c r="AK381">
        <v>944073032</v>
      </c>
      <c r="AL381">
        <v>3407</v>
      </c>
      <c r="AM381">
        <v>23.601800000000001</v>
      </c>
      <c r="AN381">
        <v>1</v>
      </c>
      <c r="AO381">
        <v>3535</v>
      </c>
      <c r="AP381" s="2">
        <f t="shared" si="30"/>
        <v>9967.58</v>
      </c>
      <c r="AQ381" s="2">
        <f t="shared" si="31"/>
        <v>1502.53</v>
      </c>
      <c r="AR381" s="2">
        <f t="shared" si="32"/>
        <v>208.95700000000002</v>
      </c>
      <c r="AS381">
        <f t="shared" si="33"/>
        <v>137915.73333333334</v>
      </c>
      <c r="AT381">
        <f t="shared" si="34"/>
        <v>0.29999999999930083</v>
      </c>
    </row>
    <row r="382" spans="1:46" x14ac:dyDescent="0.35">
      <c r="A382" s="1">
        <v>9.9765399999999995E-6</v>
      </c>
      <c r="B382" s="1">
        <v>1.4841699999999999E-6</v>
      </c>
      <c r="C382" s="1">
        <v>2.1575899999999999E-7</v>
      </c>
      <c r="D382" s="1">
        <v>1.00886E-5</v>
      </c>
      <c r="E382" s="1">
        <v>-3.0517600000000001E-5</v>
      </c>
      <c r="F382">
        <v>0.5</v>
      </c>
      <c r="G382" s="1">
        <v>2.08923E-7</v>
      </c>
      <c r="H382">
        <v>255</v>
      </c>
      <c r="I382">
        <v>0</v>
      </c>
      <c r="J382">
        <v>14</v>
      </c>
      <c r="K382" t="e">
        <v>#NAME?</v>
      </c>
      <c r="L382">
        <v>93426.8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3407</v>
      </c>
      <c r="U382" s="1">
        <v>9.97042E-6</v>
      </c>
      <c r="V382" s="1">
        <v>1.50253E-6</v>
      </c>
      <c r="W382" s="1">
        <v>6.1209100000000001E-9</v>
      </c>
      <c r="X382" s="1">
        <v>-1.8362700000000001E-8</v>
      </c>
      <c r="Y382" s="1">
        <v>6.8354300000000002E-9</v>
      </c>
      <c r="Z382" s="1">
        <v>9.9765399999999995E-6</v>
      </c>
      <c r="AA382" s="1">
        <v>1.4841699999999999E-6</v>
      </c>
      <c r="AB382" s="1">
        <v>2.1575899999999999E-7</v>
      </c>
      <c r="AC382" s="1">
        <v>1.00886E-5</v>
      </c>
      <c r="AD382" s="1">
        <v>9.9765399999999995E-6</v>
      </c>
      <c r="AE382" s="1">
        <v>1.4841699999999999E-6</v>
      </c>
      <c r="AF382" s="1">
        <v>2.1575899999999999E-7</v>
      </c>
      <c r="AG382" s="1">
        <v>1.00886E-5</v>
      </c>
      <c r="AH382">
        <v>4</v>
      </c>
      <c r="AI382">
        <v>0</v>
      </c>
      <c r="AJ382">
        <v>0</v>
      </c>
      <c r="AK382">
        <v>944085474</v>
      </c>
      <c r="AL382">
        <v>3407</v>
      </c>
      <c r="AM382">
        <v>23.6021</v>
      </c>
      <c r="AN382">
        <v>1</v>
      </c>
      <c r="AO382">
        <v>3536</v>
      </c>
      <c r="AP382" s="2">
        <f t="shared" si="30"/>
        <v>9976.5399999999991</v>
      </c>
      <c r="AQ382" s="2">
        <f t="shared" si="31"/>
        <v>1484.1699999999998</v>
      </c>
      <c r="AR382" s="2">
        <f t="shared" si="32"/>
        <v>215.75899999999999</v>
      </c>
      <c r="AS382">
        <f t="shared" si="33"/>
        <v>137915.73333333334</v>
      </c>
      <c r="AT382">
        <f t="shared" si="34"/>
        <v>0.29999999999930083</v>
      </c>
    </row>
    <row r="383" spans="1:46" x14ac:dyDescent="0.35">
      <c r="A383" s="1">
        <v>9.9691599999999999E-6</v>
      </c>
      <c r="B383" s="1">
        <v>1.51373E-6</v>
      </c>
      <c r="C383" s="1">
        <v>2.2158600000000001E-7</v>
      </c>
      <c r="D383" s="1">
        <v>1.0085899999999999E-5</v>
      </c>
      <c r="E383" s="1">
        <v>-3.0517600000000001E-5</v>
      </c>
      <c r="F383">
        <v>0.42857099999999998</v>
      </c>
      <c r="G383" s="1">
        <v>2.15698E-7</v>
      </c>
      <c r="H383">
        <v>255</v>
      </c>
      <c r="I383">
        <v>0</v>
      </c>
      <c r="J383">
        <v>35</v>
      </c>
      <c r="K383" t="e">
        <v>#NAME?</v>
      </c>
      <c r="L383">
        <v>233567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3407</v>
      </c>
      <c r="U383" s="1">
        <v>9.9718300000000004E-6</v>
      </c>
      <c r="V383" s="1">
        <v>1.49775E-6</v>
      </c>
      <c r="W383" s="1">
        <v>-2.6633300000000001E-9</v>
      </c>
      <c r="X383" s="1">
        <v>1.5984599999999999E-8</v>
      </c>
      <c r="Y383" s="1">
        <v>5.8878499999999997E-9</v>
      </c>
      <c r="Z383" s="1">
        <v>9.9691599999999999E-6</v>
      </c>
      <c r="AA383" s="1">
        <v>1.51373E-6</v>
      </c>
      <c r="AB383" s="1">
        <v>2.2158600000000001E-7</v>
      </c>
      <c r="AC383" s="1">
        <v>1.0085899999999999E-5</v>
      </c>
      <c r="AD383" s="1">
        <v>9.9691599999999999E-6</v>
      </c>
      <c r="AE383" s="1">
        <v>1.51373E-6</v>
      </c>
      <c r="AF383" s="1">
        <v>2.2158600000000001E-7</v>
      </c>
      <c r="AG383" s="1">
        <v>1.0085899999999999E-5</v>
      </c>
      <c r="AH383">
        <v>4</v>
      </c>
      <c r="AI383">
        <v>0</v>
      </c>
      <c r="AJ383">
        <v>0</v>
      </c>
      <c r="AK383">
        <v>944097916</v>
      </c>
      <c r="AL383">
        <v>3407</v>
      </c>
      <c r="AM383">
        <v>23.602399999999999</v>
      </c>
      <c r="AN383">
        <v>1</v>
      </c>
      <c r="AO383">
        <v>3537</v>
      </c>
      <c r="AP383" s="2">
        <f t="shared" si="30"/>
        <v>9969.16</v>
      </c>
      <c r="AQ383" s="2">
        <f t="shared" si="31"/>
        <v>1513.73</v>
      </c>
      <c r="AR383" s="2">
        <f t="shared" si="32"/>
        <v>221.58600000000001</v>
      </c>
      <c r="AS383">
        <f t="shared" si="33"/>
        <v>160160.26666666666</v>
      </c>
      <c r="AT383">
        <f t="shared" si="34"/>
        <v>0.29999999999930083</v>
      </c>
    </row>
    <row r="384" spans="1:46" x14ac:dyDescent="0.35">
      <c r="A384" s="1">
        <v>9.9664E-6</v>
      </c>
      <c r="B384" s="1">
        <v>1.4922000000000001E-6</v>
      </c>
      <c r="C384" s="1">
        <v>2.3097799999999999E-7</v>
      </c>
      <c r="D384" s="1">
        <v>1.00801E-5</v>
      </c>
      <c r="E384" s="1">
        <v>-3.0517600000000001E-5</v>
      </c>
      <c r="F384">
        <v>0.39130399999999999</v>
      </c>
      <c r="G384" s="1">
        <v>2.21558E-7</v>
      </c>
      <c r="H384">
        <v>255</v>
      </c>
      <c r="I384">
        <v>0</v>
      </c>
      <c r="J384">
        <v>23</v>
      </c>
      <c r="K384" t="e">
        <v>#NAME?</v>
      </c>
      <c r="L384">
        <v>153487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3407</v>
      </c>
      <c r="U384" s="1">
        <v>9.9711199999999998E-6</v>
      </c>
      <c r="V384" s="1">
        <v>1.5016599999999999E-6</v>
      </c>
      <c r="W384" s="1">
        <v>-4.7286800000000003E-9</v>
      </c>
      <c r="X384" s="1">
        <v>-9.4573600000000005E-9</v>
      </c>
      <c r="Y384" s="1">
        <v>9.4205600000000008E-9</v>
      </c>
      <c r="Z384" s="1">
        <v>9.9664E-6</v>
      </c>
      <c r="AA384" s="1">
        <v>1.4922000000000001E-6</v>
      </c>
      <c r="AB384" s="1">
        <v>2.3097799999999999E-7</v>
      </c>
      <c r="AC384" s="1">
        <v>1.00801E-5</v>
      </c>
      <c r="AD384" s="1">
        <v>9.9664E-6</v>
      </c>
      <c r="AE384" s="1">
        <v>1.4922000000000001E-6</v>
      </c>
      <c r="AF384" s="1">
        <v>2.3097799999999999E-7</v>
      </c>
      <c r="AG384" s="1">
        <v>1.00801E-5</v>
      </c>
      <c r="AH384">
        <v>4</v>
      </c>
      <c r="AI384">
        <v>0</v>
      </c>
      <c r="AJ384">
        <v>0</v>
      </c>
      <c r="AK384">
        <v>944110358</v>
      </c>
      <c r="AL384">
        <v>3407</v>
      </c>
      <c r="AM384">
        <v>23.602799999999998</v>
      </c>
      <c r="AN384">
        <v>1</v>
      </c>
      <c r="AO384">
        <v>3538</v>
      </c>
      <c r="AP384" s="2">
        <f t="shared" si="30"/>
        <v>9966.4</v>
      </c>
      <c r="AQ384" s="2">
        <f t="shared" si="31"/>
        <v>1492.2</v>
      </c>
      <c r="AR384" s="2">
        <f t="shared" si="32"/>
        <v>230.97799999999998</v>
      </c>
      <c r="AS384">
        <f t="shared" si="33"/>
        <v>197976</v>
      </c>
      <c r="AT384">
        <f t="shared" si="34"/>
        <v>0.39999999999906777</v>
      </c>
    </row>
    <row r="385" spans="1:46" x14ac:dyDescent="0.35">
      <c r="A385" s="1">
        <v>9.9527300000000008E-6</v>
      </c>
      <c r="B385" s="1">
        <v>1.48948E-6</v>
      </c>
      <c r="C385" s="1">
        <v>2.34999E-7</v>
      </c>
      <c r="D385" s="1">
        <v>1.0066300000000001E-5</v>
      </c>
      <c r="E385" s="1">
        <v>-3.0517600000000001E-5</v>
      </c>
      <c r="F385">
        <v>0.41935499999999998</v>
      </c>
      <c r="G385" s="1">
        <v>2.3095699999999999E-7</v>
      </c>
      <c r="H385">
        <v>255</v>
      </c>
      <c r="I385">
        <v>0</v>
      </c>
      <c r="J385">
        <v>31</v>
      </c>
      <c r="K385" t="e">
        <v>#NAME?</v>
      </c>
      <c r="L385">
        <v>206874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3407</v>
      </c>
      <c r="U385" s="1">
        <v>9.9698599999999998E-6</v>
      </c>
      <c r="V385" s="1">
        <v>1.49927E-6</v>
      </c>
      <c r="W385" s="1">
        <v>-1.7134599999999999E-8</v>
      </c>
      <c r="X385" s="1">
        <v>-9.7916200000000006E-9</v>
      </c>
      <c r="Y385" s="1">
        <v>4.0417600000000003E-9</v>
      </c>
      <c r="Z385" s="1">
        <v>9.9527300000000008E-6</v>
      </c>
      <c r="AA385" s="1">
        <v>1.48948E-6</v>
      </c>
      <c r="AB385" s="1">
        <v>2.34999E-7</v>
      </c>
      <c r="AC385" s="1">
        <v>1.0066300000000001E-5</v>
      </c>
      <c r="AD385" s="1">
        <v>9.9527300000000008E-6</v>
      </c>
      <c r="AE385" s="1">
        <v>1.48948E-6</v>
      </c>
      <c r="AF385" s="1">
        <v>2.34999E-7</v>
      </c>
      <c r="AG385" s="1">
        <v>1.0066300000000001E-5</v>
      </c>
      <c r="AH385">
        <v>4</v>
      </c>
      <c r="AI385">
        <v>0</v>
      </c>
      <c r="AJ385">
        <v>0</v>
      </c>
      <c r="AK385">
        <v>944122800</v>
      </c>
      <c r="AL385">
        <v>3407</v>
      </c>
      <c r="AM385">
        <v>23.603100000000001</v>
      </c>
      <c r="AN385">
        <v>1</v>
      </c>
      <c r="AO385">
        <v>3539</v>
      </c>
      <c r="AP385" s="2">
        <f t="shared" si="30"/>
        <v>9952.7300000000014</v>
      </c>
      <c r="AQ385" s="2">
        <f t="shared" si="31"/>
        <v>1489.48</v>
      </c>
      <c r="AR385" s="2">
        <f t="shared" si="32"/>
        <v>234.999</v>
      </c>
      <c r="AS385">
        <f t="shared" si="33"/>
        <v>146813.69999999998</v>
      </c>
      <c r="AT385">
        <f t="shared" si="34"/>
        <v>0.30000000000285354</v>
      </c>
    </row>
    <row r="386" spans="1:46" x14ac:dyDescent="0.35">
      <c r="A386" s="1">
        <v>9.9655100000000004E-6</v>
      </c>
      <c r="B386" s="1">
        <v>1.49153E-6</v>
      </c>
      <c r="C386" s="1">
        <v>2.24355E-7</v>
      </c>
      <c r="D386" s="1">
        <v>1.0079E-5</v>
      </c>
      <c r="E386" s="1">
        <v>-3.0517600000000001E-5</v>
      </c>
      <c r="F386">
        <v>0.25</v>
      </c>
      <c r="G386" s="1">
        <v>2.3498500000000001E-7</v>
      </c>
      <c r="H386">
        <v>255</v>
      </c>
      <c r="I386">
        <v>0</v>
      </c>
      <c r="J386">
        <v>12</v>
      </c>
      <c r="K386" t="e">
        <v>#NAME?</v>
      </c>
      <c r="L386">
        <v>80080.100000000006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3407</v>
      </c>
      <c r="U386" s="1">
        <v>9.9655100000000004E-6</v>
      </c>
      <c r="V386" s="1">
        <v>1.49666E-6</v>
      </c>
      <c r="W386">
        <v>0</v>
      </c>
      <c r="X386" s="1">
        <v>-5.1334699999999996E-9</v>
      </c>
      <c r="Y386" s="1">
        <v>-1.06303E-8</v>
      </c>
      <c r="Z386" s="1">
        <v>9.9655100000000004E-6</v>
      </c>
      <c r="AA386" s="1">
        <v>1.49153E-6</v>
      </c>
      <c r="AB386" s="1">
        <v>2.24355E-7</v>
      </c>
      <c r="AC386" s="1">
        <v>1.0079E-5</v>
      </c>
      <c r="AD386" s="1">
        <v>9.9655100000000004E-6</v>
      </c>
      <c r="AE386" s="1">
        <v>1.49153E-6</v>
      </c>
      <c r="AF386" s="1">
        <v>2.24355E-7</v>
      </c>
      <c r="AG386" s="1">
        <v>1.0079E-5</v>
      </c>
      <c r="AH386">
        <v>4</v>
      </c>
      <c r="AI386">
        <v>0</v>
      </c>
      <c r="AJ386">
        <v>0</v>
      </c>
      <c r="AK386">
        <v>944135242</v>
      </c>
      <c r="AL386">
        <v>3407</v>
      </c>
      <c r="AM386">
        <v>23.603400000000001</v>
      </c>
      <c r="AN386">
        <v>1</v>
      </c>
      <c r="AO386">
        <v>3540</v>
      </c>
      <c r="AP386" s="2">
        <f t="shared" si="30"/>
        <v>9965.51</v>
      </c>
      <c r="AQ386" s="2">
        <f t="shared" si="31"/>
        <v>1491.53</v>
      </c>
      <c r="AR386" s="2">
        <f t="shared" si="32"/>
        <v>224.35499999999999</v>
      </c>
      <c r="AS386">
        <f t="shared" si="33"/>
        <v>131242.36666666667</v>
      </c>
      <c r="AT386">
        <f t="shared" si="34"/>
        <v>0.29999999999930083</v>
      </c>
    </row>
    <row r="387" spans="1:46" x14ac:dyDescent="0.35">
      <c r="A387" s="1">
        <v>9.9607900000000006E-6</v>
      </c>
      <c r="B387" s="1">
        <v>1.4576199999999999E-6</v>
      </c>
      <c r="C387" s="1">
        <v>2.01992E-7</v>
      </c>
      <c r="D387" s="1">
        <v>1.0068899999999999E-5</v>
      </c>
      <c r="E387" s="1">
        <v>-3.0517600000000001E-5</v>
      </c>
      <c r="F387">
        <v>0.5</v>
      </c>
      <c r="G387" s="1">
        <v>2.2430399999999999E-7</v>
      </c>
      <c r="H387">
        <v>255</v>
      </c>
      <c r="I387">
        <v>0</v>
      </c>
      <c r="J387">
        <v>16</v>
      </c>
      <c r="K387" t="e">
        <v>#NAME?</v>
      </c>
      <c r="L387">
        <v>106773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3407</v>
      </c>
      <c r="U387" s="1">
        <v>9.9655100000000004E-6</v>
      </c>
      <c r="V387" s="1">
        <v>1.4953600000000001E-6</v>
      </c>
      <c r="W387" s="1">
        <v>-4.7164099999999998E-9</v>
      </c>
      <c r="X387" s="1">
        <v>-3.77405E-8</v>
      </c>
      <c r="Y387" s="1">
        <v>-2.2312499999999999E-8</v>
      </c>
      <c r="Z387" s="1">
        <v>9.9607900000000006E-6</v>
      </c>
      <c r="AA387" s="1">
        <v>1.4576199999999999E-6</v>
      </c>
      <c r="AB387" s="1">
        <v>2.01992E-7</v>
      </c>
      <c r="AC387" s="1">
        <v>1.0068899999999999E-5</v>
      </c>
      <c r="AD387" s="1">
        <v>9.9607900000000006E-6</v>
      </c>
      <c r="AE387" s="1">
        <v>1.4576199999999999E-6</v>
      </c>
      <c r="AF387" s="1">
        <v>2.01992E-7</v>
      </c>
      <c r="AG387" s="1">
        <v>1.0068899999999999E-5</v>
      </c>
      <c r="AH387">
        <v>4</v>
      </c>
      <c r="AI387">
        <v>0</v>
      </c>
      <c r="AJ387">
        <v>0</v>
      </c>
      <c r="AK387">
        <v>944147684</v>
      </c>
      <c r="AL387">
        <v>3407</v>
      </c>
      <c r="AM387">
        <v>23.6037</v>
      </c>
      <c r="AN387">
        <v>1</v>
      </c>
      <c r="AO387">
        <v>3541</v>
      </c>
      <c r="AP387" s="2">
        <f t="shared" si="30"/>
        <v>9960.7900000000009</v>
      </c>
      <c r="AQ387" s="2">
        <f t="shared" si="31"/>
        <v>1457.62</v>
      </c>
      <c r="AR387" s="2">
        <f t="shared" si="32"/>
        <v>201.99199999999999</v>
      </c>
      <c r="AS387">
        <f t="shared" si="33"/>
        <v>100100.03333333333</v>
      </c>
      <c r="AT387">
        <f t="shared" si="34"/>
        <v>0.29999999999930083</v>
      </c>
    </row>
    <row r="388" spans="1:46" x14ac:dyDescent="0.35">
      <c r="A388" s="1">
        <v>9.9742300000000006E-6</v>
      </c>
      <c r="B388" s="1">
        <v>1.4791500000000001E-6</v>
      </c>
      <c r="C388" s="1">
        <v>2.1838500000000001E-7</v>
      </c>
      <c r="D388" s="1">
        <v>1.0085700000000001E-5</v>
      </c>
      <c r="E388" s="1">
        <v>-3.0517600000000001E-5</v>
      </c>
      <c r="F388">
        <v>0.41176499999999999</v>
      </c>
      <c r="G388" s="1">
        <v>2.01965E-7</v>
      </c>
      <c r="H388">
        <v>255</v>
      </c>
      <c r="I388">
        <v>0</v>
      </c>
      <c r="J388">
        <v>17</v>
      </c>
      <c r="K388" t="e">
        <v>#NAME?</v>
      </c>
      <c r="L388">
        <v>113447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3407</v>
      </c>
      <c r="U388" s="1">
        <v>9.9642500000000004E-6</v>
      </c>
      <c r="V388" s="1">
        <v>1.4858E-6</v>
      </c>
      <c r="W388" s="1">
        <v>9.9802099999999998E-9</v>
      </c>
      <c r="X388" s="1">
        <v>-6.6529599999999997E-9</v>
      </c>
      <c r="Y388" s="1">
        <v>1.6420000000000001E-8</v>
      </c>
      <c r="Z388" s="1">
        <v>9.9742300000000006E-6</v>
      </c>
      <c r="AA388" s="1">
        <v>1.4791500000000001E-6</v>
      </c>
      <c r="AB388" s="1">
        <v>2.1838500000000001E-7</v>
      </c>
      <c r="AC388" s="1">
        <v>1.0085700000000001E-5</v>
      </c>
      <c r="AD388" s="1">
        <v>9.9742300000000006E-6</v>
      </c>
      <c r="AE388" s="1">
        <v>1.4791500000000001E-6</v>
      </c>
      <c r="AF388" s="1">
        <v>2.1838500000000001E-7</v>
      </c>
      <c r="AG388" s="1">
        <v>1.0085700000000001E-5</v>
      </c>
      <c r="AH388">
        <v>4</v>
      </c>
      <c r="AI388">
        <v>0</v>
      </c>
      <c r="AJ388">
        <v>0</v>
      </c>
      <c r="AK388">
        <v>944160127</v>
      </c>
      <c r="AL388">
        <v>3407</v>
      </c>
      <c r="AM388">
        <v>23.603999999999999</v>
      </c>
      <c r="AN388">
        <v>1</v>
      </c>
      <c r="AO388">
        <v>3542</v>
      </c>
      <c r="AP388" s="2">
        <f t="shared" ref="AP388:AP451" si="35">A388*1000000000</f>
        <v>9974.2300000000014</v>
      </c>
      <c r="AQ388" s="2">
        <f t="shared" ref="AQ388:AQ451" si="36">B388*1000000000</f>
        <v>1479.15</v>
      </c>
      <c r="AR388" s="2">
        <f t="shared" ref="AR388:AR451" si="37">C388*1000000000</f>
        <v>218.38500000000002</v>
      </c>
      <c r="AS388">
        <f t="shared" ref="AS388:AS451" si="38">AVERAGE(L387:L389)</f>
        <v>111222.33333333333</v>
      </c>
      <c r="AT388">
        <f t="shared" ref="AT388:AT451" si="39">(AM388-AM387)*1000</f>
        <v>0.29999999999930083</v>
      </c>
    </row>
    <row r="389" spans="1:46" x14ac:dyDescent="0.35">
      <c r="A389" s="1">
        <v>9.98403E-6</v>
      </c>
      <c r="B389" s="1">
        <v>1.49798E-6</v>
      </c>
      <c r="C389" s="1">
        <v>2.1838400000000001E-7</v>
      </c>
      <c r="D389" s="1">
        <v>1.0098100000000001E-5</v>
      </c>
      <c r="E389" s="1">
        <v>-3.0517600000000001E-5</v>
      </c>
      <c r="F389">
        <v>0.47058800000000001</v>
      </c>
      <c r="G389" s="1">
        <v>2.1838400000000001E-7</v>
      </c>
      <c r="H389">
        <v>255</v>
      </c>
      <c r="I389">
        <v>0</v>
      </c>
      <c r="J389">
        <v>17</v>
      </c>
      <c r="K389" t="e">
        <v>#NAME?</v>
      </c>
      <c r="L389">
        <v>113447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3407</v>
      </c>
      <c r="U389" s="1">
        <v>9.9666300000000008E-6</v>
      </c>
      <c r="V389" s="1">
        <v>1.4840600000000001E-6</v>
      </c>
      <c r="W389" s="1">
        <v>1.7398300000000001E-8</v>
      </c>
      <c r="X389" s="1">
        <v>1.39192E-8</v>
      </c>
      <c r="Y389">
        <v>0</v>
      </c>
      <c r="Z389" s="1">
        <v>9.98403E-6</v>
      </c>
      <c r="AA389" s="1">
        <v>1.49798E-6</v>
      </c>
      <c r="AB389" s="1">
        <v>2.1838400000000001E-7</v>
      </c>
      <c r="AC389" s="1">
        <v>1.0098100000000001E-5</v>
      </c>
      <c r="AD389" s="1">
        <v>9.98403E-6</v>
      </c>
      <c r="AE389" s="1">
        <v>1.49798E-6</v>
      </c>
      <c r="AF389" s="1">
        <v>2.1838400000000001E-7</v>
      </c>
      <c r="AG389" s="1">
        <v>1.0098100000000001E-5</v>
      </c>
      <c r="AH389">
        <v>4</v>
      </c>
      <c r="AI389">
        <v>0</v>
      </c>
      <c r="AJ389">
        <v>0</v>
      </c>
      <c r="AK389">
        <v>944172569</v>
      </c>
      <c r="AL389">
        <v>3407</v>
      </c>
      <c r="AM389">
        <v>23.604299999999999</v>
      </c>
      <c r="AN389">
        <v>1</v>
      </c>
      <c r="AO389">
        <v>3543</v>
      </c>
      <c r="AP389" s="2">
        <f t="shared" si="35"/>
        <v>9984.0300000000007</v>
      </c>
      <c r="AQ389" s="2">
        <f t="shared" si="36"/>
        <v>1497.98</v>
      </c>
      <c r="AR389" s="2">
        <f t="shared" si="37"/>
        <v>218.38400000000001</v>
      </c>
      <c r="AS389">
        <f t="shared" si="38"/>
        <v>131242.66666666666</v>
      </c>
      <c r="AT389">
        <f t="shared" si="39"/>
        <v>0.29999999999930083</v>
      </c>
    </row>
    <row r="390" spans="1:46" x14ac:dyDescent="0.35">
      <c r="A390" s="1">
        <v>9.9605200000000003E-6</v>
      </c>
      <c r="B390" s="1">
        <v>1.49442E-6</v>
      </c>
      <c r="C390" s="1">
        <v>2.2385799999999999E-7</v>
      </c>
      <c r="D390" s="1">
        <v>1.00745E-5</v>
      </c>
      <c r="E390" s="1">
        <v>-3.0517600000000001E-5</v>
      </c>
      <c r="F390">
        <v>0.52</v>
      </c>
      <c r="G390" s="1">
        <v>2.1838400000000001E-7</v>
      </c>
      <c r="H390">
        <v>255</v>
      </c>
      <c r="I390">
        <v>0</v>
      </c>
      <c r="J390">
        <v>25</v>
      </c>
      <c r="K390" t="e">
        <v>#NAME?</v>
      </c>
      <c r="L390">
        <v>166834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3407</v>
      </c>
      <c r="U390" s="1">
        <v>9.9708400000000006E-6</v>
      </c>
      <c r="V390" s="1">
        <v>1.48754E-6</v>
      </c>
      <c r="W390" s="1">
        <v>-1.03206E-8</v>
      </c>
      <c r="X390" s="1">
        <v>6.8814300000000003E-9</v>
      </c>
      <c r="Y390" s="1">
        <v>5.47386E-9</v>
      </c>
      <c r="Z390" s="1">
        <v>9.9605200000000003E-6</v>
      </c>
      <c r="AA390" s="1">
        <v>1.49442E-6</v>
      </c>
      <c r="AB390" s="1">
        <v>2.2385799999999999E-7</v>
      </c>
      <c r="AC390" s="1">
        <v>1.00745E-5</v>
      </c>
      <c r="AD390" s="1">
        <v>9.9605200000000003E-6</v>
      </c>
      <c r="AE390" s="1">
        <v>1.49442E-6</v>
      </c>
      <c r="AF390" s="1">
        <v>2.2385799999999999E-7</v>
      </c>
      <c r="AG390" s="1">
        <v>1.00745E-5</v>
      </c>
      <c r="AH390">
        <v>4</v>
      </c>
      <c r="AI390">
        <v>0</v>
      </c>
      <c r="AJ390">
        <v>0</v>
      </c>
      <c r="AK390">
        <v>944196473</v>
      </c>
      <c r="AL390">
        <v>3407</v>
      </c>
      <c r="AM390">
        <v>23.604900000000001</v>
      </c>
      <c r="AN390">
        <v>1</v>
      </c>
      <c r="AO390">
        <v>3544</v>
      </c>
      <c r="AP390" s="2">
        <f t="shared" si="35"/>
        <v>9960.52</v>
      </c>
      <c r="AQ390" s="2">
        <f t="shared" si="36"/>
        <v>1494.4199999999998</v>
      </c>
      <c r="AR390" s="2">
        <f t="shared" si="37"/>
        <v>223.858</v>
      </c>
      <c r="AS390">
        <f t="shared" si="38"/>
        <v>162385</v>
      </c>
      <c r="AT390">
        <f t="shared" si="39"/>
        <v>0.60000000000215437</v>
      </c>
    </row>
    <row r="391" spans="1:46" x14ac:dyDescent="0.35">
      <c r="A391" s="1">
        <v>9.9708400000000006E-6</v>
      </c>
      <c r="B391" s="1">
        <v>1.4864000000000001E-6</v>
      </c>
      <c r="C391" s="1">
        <v>2.2681200000000001E-7</v>
      </c>
      <c r="D391" s="1">
        <v>1.0083599999999999E-5</v>
      </c>
      <c r="E391" s="1">
        <v>-3.0517600000000001E-5</v>
      </c>
      <c r="F391">
        <v>0.54838699999999996</v>
      </c>
      <c r="G391" s="1">
        <v>2.23816E-7</v>
      </c>
      <c r="H391">
        <v>255</v>
      </c>
      <c r="I391">
        <v>0</v>
      </c>
      <c r="J391">
        <v>31</v>
      </c>
      <c r="K391" t="e">
        <v>#NAME?</v>
      </c>
      <c r="L391">
        <v>206874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3407</v>
      </c>
      <c r="U391" s="1">
        <v>9.9681800000000008E-6</v>
      </c>
      <c r="V391" s="1">
        <v>1.48906E-6</v>
      </c>
      <c r="W391" s="1">
        <v>2.66027E-9</v>
      </c>
      <c r="X391" s="1">
        <v>-2.6571999999999999E-9</v>
      </c>
      <c r="Y391" s="1">
        <v>2.9960600000000001E-9</v>
      </c>
      <c r="Z391" s="1">
        <v>9.9708400000000006E-6</v>
      </c>
      <c r="AA391" s="1">
        <v>1.4864000000000001E-6</v>
      </c>
      <c r="AB391" s="1">
        <v>2.2681200000000001E-7</v>
      </c>
      <c r="AC391" s="1">
        <v>1.0083599999999999E-5</v>
      </c>
      <c r="AD391" s="1">
        <v>9.9708400000000006E-6</v>
      </c>
      <c r="AE391" s="1">
        <v>1.4864000000000001E-6</v>
      </c>
      <c r="AF391" s="1">
        <v>2.2681200000000001E-7</v>
      </c>
      <c r="AG391" s="1">
        <v>1.0083599999999999E-5</v>
      </c>
      <c r="AH391">
        <v>4</v>
      </c>
      <c r="AI391">
        <v>0</v>
      </c>
      <c r="AJ391">
        <v>0</v>
      </c>
      <c r="AK391">
        <v>944208915</v>
      </c>
      <c r="AL391">
        <v>3407</v>
      </c>
      <c r="AM391">
        <v>23.6052</v>
      </c>
      <c r="AN391">
        <v>1</v>
      </c>
      <c r="AO391">
        <v>3545</v>
      </c>
      <c r="AP391" s="2">
        <f t="shared" si="35"/>
        <v>9970.84</v>
      </c>
      <c r="AQ391" s="2">
        <f t="shared" si="36"/>
        <v>1486.4</v>
      </c>
      <c r="AR391" s="2">
        <f t="shared" si="37"/>
        <v>226.81200000000001</v>
      </c>
      <c r="AS391">
        <f t="shared" si="38"/>
        <v>180180.66666666666</v>
      </c>
      <c r="AT391">
        <f t="shared" si="39"/>
        <v>0.29999999999930083</v>
      </c>
    </row>
    <row r="392" spans="1:46" x14ac:dyDescent="0.35">
      <c r="A392" s="1">
        <v>9.9687399999999994E-6</v>
      </c>
      <c r="B392" s="1">
        <v>1.4978000000000001E-6</v>
      </c>
      <c r="C392" s="1">
        <v>2.14695E-7</v>
      </c>
      <c r="D392" s="1">
        <v>1.00829E-5</v>
      </c>
      <c r="E392" s="1">
        <v>-3.0517600000000001E-5</v>
      </c>
      <c r="F392">
        <v>0.24</v>
      </c>
      <c r="G392" s="1">
        <v>2.26807E-7</v>
      </c>
      <c r="H392">
        <v>255</v>
      </c>
      <c r="I392">
        <v>0</v>
      </c>
      <c r="J392">
        <v>25</v>
      </c>
      <c r="K392" t="e">
        <v>#NAME?</v>
      </c>
      <c r="L392">
        <v>166834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3407</v>
      </c>
      <c r="U392" s="1">
        <v>9.9687399999999994E-6</v>
      </c>
      <c r="V392" s="1">
        <v>1.4881899999999999E-6</v>
      </c>
      <c r="W392">
        <v>0</v>
      </c>
      <c r="X392" s="1">
        <v>9.6152900000000002E-9</v>
      </c>
      <c r="Y392" s="1">
        <v>-1.2111500000000001E-8</v>
      </c>
      <c r="Z392" s="1">
        <v>9.9687399999999994E-6</v>
      </c>
      <c r="AA392" s="1">
        <v>1.4978000000000001E-6</v>
      </c>
      <c r="AB392" s="1">
        <v>2.14695E-7</v>
      </c>
      <c r="AC392" s="1">
        <v>1.00829E-5</v>
      </c>
      <c r="AD392" s="1">
        <v>9.9687399999999994E-6</v>
      </c>
      <c r="AE392" s="1">
        <v>1.4978000000000001E-6</v>
      </c>
      <c r="AF392" s="1">
        <v>2.14695E-7</v>
      </c>
      <c r="AG392" s="1">
        <v>1.00829E-5</v>
      </c>
      <c r="AH392">
        <v>4</v>
      </c>
      <c r="AI392">
        <v>0</v>
      </c>
      <c r="AJ392">
        <v>0</v>
      </c>
      <c r="AK392">
        <v>944221357</v>
      </c>
      <c r="AL392">
        <v>3407</v>
      </c>
      <c r="AM392">
        <v>23.605499999999999</v>
      </c>
      <c r="AN392">
        <v>1</v>
      </c>
      <c r="AO392">
        <v>3546</v>
      </c>
      <c r="AP392" s="2">
        <f t="shared" si="35"/>
        <v>9968.74</v>
      </c>
      <c r="AQ392" s="2">
        <f t="shared" si="36"/>
        <v>1497.8000000000002</v>
      </c>
      <c r="AR392" s="2">
        <f t="shared" si="37"/>
        <v>214.69499999999999</v>
      </c>
      <c r="AS392">
        <f t="shared" si="38"/>
        <v>153487.13333333333</v>
      </c>
      <c r="AT392">
        <f t="shared" si="39"/>
        <v>0.29999999999930083</v>
      </c>
    </row>
    <row r="393" spans="1:46" x14ac:dyDescent="0.35">
      <c r="A393" s="1">
        <v>9.9553999999999996E-6</v>
      </c>
      <c r="B393" s="1">
        <v>1.48168E-6</v>
      </c>
      <c r="C393" s="1">
        <v>1.9189400000000001E-7</v>
      </c>
      <c r="D393" s="1">
        <v>1.00669E-5</v>
      </c>
      <c r="E393" s="1">
        <v>-3.0517600000000001E-5</v>
      </c>
      <c r="F393">
        <v>0.769231</v>
      </c>
      <c r="G393" s="1">
        <v>2.1466099999999999E-7</v>
      </c>
      <c r="H393">
        <v>255</v>
      </c>
      <c r="I393">
        <v>0</v>
      </c>
      <c r="J393">
        <v>13</v>
      </c>
      <c r="K393" t="e">
        <v>#NAME?</v>
      </c>
      <c r="L393">
        <v>86753.4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3407</v>
      </c>
      <c r="U393" s="1">
        <v>9.9687399999999994E-6</v>
      </c>
      <c r="V393" s="1">
        <v>1.4905800000000001E-6</v>
      </c>
      <c r="W393" s="1">
        <v>-1.3342699999999999E-8</v>
      </c>
      <c r="X393" s="1">
        <v>-8.8946400000000006E-9</v>
      </c>
      <c r="Y393" s="1">
        <v>-2.2766399999999999E-8</v>
      </c>
      <c r="Z393" s="1">
        <v>9.9553999999999996E-6</v>
      </c>
      <c r="AA393" s="1">
        <v>1.48168E-6</v>
      </c>
      <c r="AB393" s="1">
        <v>1.9189400000000001E-7</v>
      </c>
      <c r="AC393" s="1">
        <v>1.00669E-5</v>
      </c>
      <c r="AD393" s="1">
        <v>9.9553999999999996E-6</v>
      </c>
      <c r="AE393" s="1">
        <v>1.48168E-6</v>
      </c>
      <c r="AF393" s="1">
        <v>1.9189400000000001E-7</v>
      </c>
      <c r="AG393" s="1">
        <v>1.00669E-5</v>
      </c>
      <c r="AH393">
        <v>4</v>
      </c>
      <c r="AI393">
        <v>0</v>
      </c>
      <c r="AJ393">
        <v>0</v>
      </c>
      <c r="AK393">
        <v>944233799</v>
      </c>
      <c r="AL393">
        <v>3407</v>
      </c>
      <c r="AM393">
        <v>23.605799999999999</v>
      </c>
      <c r="AN393">
        <v>1</v>
      </c>
      <c r="AO393">
        <v>3547</v>
      </c>
      <c r="AP393" s="2">
        <f t="shared" si="35"/>
        <v>9955.4</v>
      </c>
      <c r="AQ393" s="2">
        <f t="shared" si="36"/>
        <v>1481.68</v>
      </c>
      <c r="AR393" s="2">
        <f t="shared" si="37"/>
        <v>191.89400000000001</v>
      </c>
      <c r="AS393">
        <f t="shared" si="38"/>
        <v>157935.80000000002</v>
      </c>
      <c r="AT393">
        <f t="shared" si="39"/>
        <v>0.29999999999930083</v>
      </c>
    </row>
    <row r="394" spans="1:46" x14ac:dyDescent="0.35">
      <c r="A394" s="1">
        <v>9.9414600000000002E-6</v>
      </c>
      <c r="B394" s="1">
        <v>1.4852E-6</v>
      </c>
      <c r="C394" s="1">
        <v>1.9183299999999999E-7</v>
      </c>
      <c r="D394" s="1">
        <v>1.00536E-5</v>
      </c>
      <c r="E394" s="1">
        <v>-3.0517600000000001E-5</v>
      </c>
      <c r="F394">
        <v>0.51515200000000005</v>
      </c>
      <c r="G394" s="1">
        <v>1.9183299999999999E-7</v>
      </c>
      <c r="H394">
        <v>255</v>
      </c>
      <c r="I394">
        <v>0</v>
      </c>
      <c r="J394">
        <v>33</v>
      </c>
      <c r="K394" t="e">
        <v>#NAME?</v>
      </c>
      <c r="L394">
        <v>220220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3407</v>
      </c>
      <c r="U394" s="1">
        <v>9.9653700000000008E-6</v>
      </c>
      <c r="V394" s="1">
        <v>1.4881899999999999E-6</v>
      </c>
      <c r="W394" s="1">
        <v>-2.39133E-8</v>
      </c>
      <c r="X394" s="1">
        <v>-2.9883899999999999E-9</v>
      </c>
      <c r="Y394">
        <v>0</v>
      </c>
      <c r="Z394" s="1">
        <v>9.9414600000000002E-6</v>
      </c>
      <c r="AA394" s="1">
        <v>1.4852E-6</v>
      </c>
      <c r="AB394" s="1">
        <v>1.9183299999999999E-7</v>
      </c>
      <c r="AC394" s="1">
        <v>1.00536E-5</v>
      </c>
      <c r="AD394" s="1">
        <v>9.9414600000000002E-6</v>
      </c>
      <c r="AE394" s="1">
        <v>1.4852E-6</v>
      </c>
      <c r="AF394" s="1">
        <v>1.9183299999999999E-7</v>
      </c>
      <c r="AG394" s="1">
        <v>1.00536E-5</v>
      </c>
      <c r="AH394">
        <v>4</v>
      </c>
      <c r="AI394">
        <v>0</v>
      </c>
      <c r="AJ394">
        <v>0</v>
      </c>
      <c r="AK394">
        <v>944246241</v>
      </c>
      <c r="AL394">
        <v>3407</v>
      </c>
      <c r="AM394">
        <v>23.606200000000001</v>
      </c>
      <c r="AN394">
        <v>1</v>
      </c>
      <c r="AO394">
        <v>3548</v>
      </c>
      <c r="AP394" s="2">
        <f t="shared" si="35"/>
        <v>9941.4600000000009</v>
      </c>
      <c r="AQ394" s="2">
        <f t="shared" si="36"/>
        <v>1485.2</v>
      </c>
      <c r="AR394" s="2">
        <f t="shared" si="37"/>
        <v>191.833</v>
      </c>
      <c r="AS394">
        <f t="shared" si="38"/>
        <v>169057.80000000002</v>
      </c>
      <c r="AT394">
        <f t="shared" si="39"/>
        <v>0.40000000000262048</v>
      </c>
    </row>
    <row r="395" spans="1:46" x14ac:dyDescent="0.35">
      <c r="A395" s="1">
        <v>9.9535599999999996E-6</v>
      </c>
      <c r="B395" s="1">
        <v>1.4757699999999999E-6</v>
      </c>
      <c r="C395" s="1">
        <v>2.0556900000000001E-7</v>
      </c>
      <c r="D395" s="1">
        <v>1.00645E-5</v>
      </c>
      <c r="E395" s="1">
        <v>-3.0517600000000001E-5</v>
      </c>
      <c r="F395">
        <v>0.466667</v>
      </c>
      <c r="G395" s="1">
        <v>1.9183299999999999E-7</v>
      </c>
      <c r="H395">
        <v>255</v>
      </c>
      <c r="I395">
        <v>0</v>
      </c>
      <c r="J395">
        <v>30</v>
      </c>
      <c r="K395" t="e">
        <v>#NAME?</v>
      </c>
      <c r="L395">
        <v>200200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3407</v>
      </c>
      <c r="U395" s="1">
        <v>9.9593300000000001E-6</v>
      </c>
      <c r="V395" s="1">
        <v>1.4873200000000001E-6</v>
      </c>
      <c r="W395" s="1">
        <v>-5.7743900000000004E-9</v>
      </c>
      <c r="X395" s="1">
        <v>-1.15488E-8</v>
      </c>
      <c r="Y395" s="1">
        <v>1.37353E-8</v>
      </c>
      <c r="Z395" s="1">
        <v>9.9535599999999996E-6</v>
      </c>
      <c r="AA395" s="1">
        <v>1.4757699999999999E-6</v>
      </c>
      <c r="AB395" s="1">
        <v>2.0556900000000001E-7</v>
      </c>
      <c r="AC395" s="1">
        <v>1.00645E-5</v>
      </c>
      <c r="AD395" s="1">
        <v>9.9535599999999996E-6</v>
      </c>
      <c r="AE395" s="1">
        <v>1.4757699999999999E-6</v>
      </c>
      <c r="AF395" s="1">
        <v>2.0556900000000001E-7</v>
      </c>
      <c r="AG395" s="1">
        <v>1.00645E-5</v>
      </c>
      <c r="AH395">
        <v>4</v>
      </c>
      <c r="AI395">
        <v>0</v>
      </c>
      <c r="AJ395">
        <v>0</v>
      </c>
      <c r="AK395">
        <v>944258684</v>
      </c>
      <c r="AL395">
        <v>3407</v>
      </c>
      <c r="AM395">
        <v>23.6065</v>
      </c>
      <c r="AN395">
        <v>1</v>
      </c>
      <c r="AO395">
        <v>3549</v>
      </c>
      <c r="AP395" s="2">
        <f t="shared" si="35"/>
        <v>9953.56</v>
      </c>
      <c r="AQ395" s="2">
        <f t="shared" si="36"/>
        <v>1475.77</v>
      </c>
      <c r="AR395" s="2">
        <f t="shared" si="37"/>
        <v>205.56900000000002</v>
      </c>
      <c r="AS395">
        <f t="shared" si="38"/>
        <v>235791.33333333334</v>
      </c>
      <c r="AT395">
        <f t="shared" si="39"/>
        <v>0.29999999999930083</v>
      </c>
    </row>
    <row r="396" spans="1:46" x14ac:dyDescent="0.35">
      <c r="A396" s="1">
        <v>9.9402800000000007E-6</v>
      </c>
      <c r="B396" s="1">
        <v>1.4667700000000001E-6</v>
      </c>
      <c r="C396" s="1">
        <v>2.0492199999999999E-7</v>
      </c>
      <c r="D396" s="1">
        <v>1.005E-5</v>
      </c>
      <c r="E396" s="1">
        <v>-3.0517600000000001E-5</v>
      </c>
      <c r="F396">
        <v>0.39534900000000001</v>
      </c>
      <c r="G396" s="1">
        <v>2.05566E-7</v>
      </c>
      <c r="H396">
        <v>255</v>
      </c>
      <c r="I396">
        <v>0</v>
      </c>
      <c r="J396">
        <v>43</v>
      </c>
      <c r="K396" t="e">
        <v>#NAME?</v>
      </c>
      <c r="L396">
        <v>286954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3407</v>
      </c>
      <c r="U396" s="1">
        <v>9.9577900000000008E-6</v>
      </c>
      <c r="V396" s="1">
        <v>1.48428E-6</v>
      </c>
      <c r="W396" s="1">
        <v>-1.7511800000000001E-8</v>
      </c>
      <c r="X396" s="1">
        <v>-1.7511800000000001E-8</v>
      </c>
      <c r="Y396" s="1">
        <v>-6.4398400000000002E-10</v>
      </c>
      <c r="Z396" s="1">
        <v>9.9402800000000007E-6</v>
      </c>
      <c r="AA396" s="1">
        <v>1.4667700000000001E-6</v>
      </c>
      <c r="AB396" s="1">
        <v>2.0492199999999999E-7</v>
      </c>
      <c r="AC396" s="1">
        <v>1.005E-5</v>
      </c>
      <c r="AD396" s="1">
        <v>9.9402800000000007E-6</v>
      </c>
      <c r="AE396" s="1">
        <v>1.4667700000000001E-6</v>
      </c>
      <c r="AF396" s="1">
        <v>2.0492199999999999E-7</v>
      </c>
      <c r="AG396" s="1">
        <v>1.005E-5</v>
      </c>
      <c r="AH396">
        <v>4</v>
      </c>
      <c r="AI396">
        <v>0</v>
      </c>
      <c r="AJ396">
        <v>0</v>
      </c>
      <c r="AK396">
        <v>944271126</v>
      </c>
      <c r="AL396">
        <v>3407</v>
      </c>
      <c r="AM396">
        <v>23.6068</v>
      </c>
      <c r="AN396">
        <v>1</v>
      </c>
      <c r="AO396">
        <v>3550</v>
      </c>
      <c r="AP396" s="2">
        <f t="shared" si="35"/>
        <v>9940.2800000000007</v>
      </c>
      <c r="AQ396" s="2">
        <f t="shared" si="36"/>
        <v>1466.7700000000002</v>
      </c>
      <c r="AR396" s="2">
        <f t="shared" si="37"/>
        <v>204.922</v>
      </c>
      <c r="AS396">
        <f t="shared" si="38"/>
        <v>222444.66666666666</v>
      </c>
      <c r="AT396">
        <f t="shared" si="39"/>
        <v>0.29999999999930083</v>
      </c>
    </row>
    <row r="397" spans="1:46" x14ac:dyDescent="0.35">
      <c r="A397" s="1">
        <v>9.9642899999999998E-6</v>
      </c>
      <c r="B397" s="1">
        <v>1.48191E-6</v>
      </c>
      <c r="C397" s="1">
        <v>1.93329E-7</v>
      </c>
      <c r="D397" s="1">
        <v>1.0075700000000001E-5</v>
      </c>
      <c r="E397" s="1">
        <v>-3.0517600000000001E-5</v>
      </c>
      <c r="F397">
        <v>0.74074099999999998</v>
      </c>
      <c r="G397" s="1">
        <v>2.0489500000000001E-7</v>
      </c>
      <c r="H397">
        <v>255</v>
      </c>
      <c r="I397">
        <v>0</v>
      </c>
      <c r="J397">
        <v>27</v>
      </c>
      <c r="K397" t="e">
        <v>#NAME?</v>
      </c>
      <c r="L397">
        <v>180180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3407</v>
      </c>
      <c r="U397" s="1">
        <v>9.9533000000000001E-6</v>
      </c>
      <c r="V397" s="1">
        <v>1.4797100000000001E-6</v>
      </c>
      <c r="W397" s="1">
        <v>1.09891E-8</v>
      </c>
      <c r="X397" s="1">
        <v>2.1987400000000002E-9</v>
      </c>
      <c r="Y397" s="1">
        <v>-1.1565600000000001E-8</v>
      </c>
      <c r="Z397" s="1">
        <v>9.9642899999999998E-6</v>
      </c>
      <c r="AA397" s="1">
        <v>1.48191E-6</v>
      </c>
      <c r="AB397" s="1">
        <v>1.93329E-7</v>
      </c>
      <c r="AC397" s="1">
        <v>1.0075700000000001E-5</v>
      </c>
      <c r="AD397" s="1">
        <v>9.9642899999999998E-6</v>
      </c>
      <c r="AE397" s="1">
        <v>1.48191E-6</v>
      </c>
      <c r="AF397" s="1">
        <v>1.93329E-7</v>
      </c>
      <c r="AG397" s="1">
        <v>1.0075700000000001E-5</v>
      </c>
      <c r="AH397">
        <v>4</v>
      </c>
      <c r="AI397">
        <v>0</v>
      </c>
      <c r="AJ397">
        <v>0</v>
      </c>
      <c r="AK397">
        <v>944283568</v>
      </c>
      <c r="AL397">
        <v>3407</v>
      </c>
      <c r="AM397">
        <v>23.607099999999999</v>
      </c>
      <c r="AN397">
        <v>1</v>
      </c>
      <c r="AO397">
        <v>3551</v>
      </c>
      <c r="AP397" s="2">
        <f t="shared" si="35"/>
        <v>9964.2899999999991</v>
      </c>
      <c r="AQ397" s="2">
        <f t="shared" si="36"/>
        <v>1481.91</v>
      </c>
      <c r="AR397" s="2">
        <f t="shared" si="37"/>
        <v>193.32900000000001</v>
      </c>
      <c r="AS397">
        <f t="shared" si="38"/>
        <v>231342.66666666666</v>
      </c>
      <c r="AT397">
        <f t="shared" si="39"/>
        <v>0.29999999999930083</v>
      </c>
    </row>
    <row r="398" spans="1:46" x14ac:dyDescent="0.35">
      <c r="A398" s="1">
        <v>9.9579E-6</v>
      </c>
      <c r="B398" s="1">
        <v>1.48402E-6</v>
      </c>
      <c r="C398" s="1">
        <v>1.8863099999999999E-7</v>
      </c>
      <c r="D398" s="1">
        <v>1.0069599999999999E-5</v>
      </c>
      <c r="E398" s="1">
        <v>-3.0517600000000001E-5</v>
      </c>
      <c r="F398">
        <v>0.61764699999999995</v>
      </c>
      <c r="G398" s="1">
        <v>1.9329799999999999E-7</v>
      </c>
      <c r="H398">
        <v>255</v>
      </c>
      <c r="I398">
        <v>0</v>
      </c>
      <c r="J398">
        <v>34</v>
      </c>
      <c r="K398" t="e">
        <v>#NAME?</v>
      </c>
      <c r="L398">
        <v>226894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3407</v>
      </c>
      <c r="U398" s="1">
        <v>9.9559599999999998E-6</v>
      </c>
      <c r="V398" s="1">
        <v>1.4801499999999999E-6</v>
      </c>
      <c r="W398" s="1">
        <v>1.9365499999999999E-9</v>
      </c>
      <c r="X398" s="1">
        <v>3.8730999999999998E-9</v>
      </c>
      <c r="Y398" s="1">
        <v>-4.6673499999999996E-9</v>
      </c>
      <c r="Z398" s="1">
        <v>9.9579E-6</v>
      </c>
      <c r="AA398" s="1">
        <v>1.48402E-6</v>
      </c>
      <c r="AB398" s="1">
        <v>1.8863099999999999E-7</v>
      </c>
      <c r="AC398" s="1">
        <v>1.0069599999999999E-5</v>
      </c>
      <c r="AD398" s="1">
        <v>9.9579E-6</v>
      </c>
      <c r="AE398" s="1">
        <v>1.48402E-6</v>
      </c>
      <c r="AF398" s="1">
        <v>1.8863099999999999E-7</v>
      </c>
      <c r="AG398" s="1">
        <v>1.0069599999999999E-5</v>
      </c>
      <c r="AH398">
        <v>4</v>
      </c>
      <c r="AI398">
        <v>0</v>
      </c>
      <c r="AJ398">
        <v>0</v>
      </c>
      <c r="AK398">
        <v>944296010</v>
      </c>
      <c r="AL398">
        <v>3407</v>
      </c>
      <c r="AM398">
        <v>23.607399999999998</v>
      </c>
      <c r="AN398">
        <v>1</v>
      </c>
      <c r="AO398">
        <v>3552</v>
      </c>
      <c r="AP398" s="2">
        <f t="shared" si="35"/>
        <v>9957.9</v>
      </c>
      <c r="AQ398" s="2">
        <f t="shared" si="36"/>
        <v>1484.02</v>
      </c>
      <c r="AR398" s="2">
        <f t="shared" si="37"/>
        <v>188.631</v>
      </c>
      <c r="AS398">
        <f t="shared" si="38"/>
        <v>195751.33333333334</v>
      </c>
      <c r="AT398">
        <f t="shared" si="39"/>
        <v>0.29999999999930083</v>
      </c>
    </row>
    <row r="399" spans="1:46" x14ac:dyDescent="0.35">
      <c r="A399" s="1">
        <v>9.9408100000000005E-6</v>
      </c>
      <c r="B399" s="1">
        <v>1.4966E-6</v>
      </c>
      <c r="C399" s="1">
        <v>1.93522E-7</v>
      </c>
      <c r="D399" s="1">
        <v>1.00547E-5</v>
      </c>
      <c r="E399" s="1">
        <v>-3.0517600000000001E-5</v>
      </c>
      <c r="F399">
        <v>0.51851899999999995</v>
      </c>
      <c r="G399" s="1">
        <v>1.8859900000000001E-7</v>
      </c>
      <c r="H399">
        <v>255</v>
      </c>
      <c r="I399">
        <v>0</v>
      </c>
      <c r="J399">
        <v>27</v>
      </c>
      <c r="K399" t="e">
        <v>#NAME?</v>
      </c>
      <c r="L399">
        <v>180180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3407</v>
      </c>
      <c r="U399" s="1">
        <v>9.9563800000000004E-6</v>
      </c>
      <c r="V399" s="1">
        <v>1.48102E-6</v>
      </c>
      <c r="W399" s="1">
        <v>-1.5578299999999999E-8</v>
      </c>
      <c r="X399" s="1">
        <v>1.5578299999999999E-8</v>
      </c>
      <c r="Y399" s="1">
        <v>4.9234099999999996E-9</v>
      </c>
      <c r="Z399" s="1">
        <v>9.9408100000000005E-6</v>
      </c>
      <c r="AA399" s="1">
        <v>1.4966E-6</v>
      </c>
      <c r="AB399" s="1">
        <v>1.93522E-7</v>
      </c>
      <c r="AC399" s="1">
        <v>1.00547E-5</v>
      </c>
      <c r="AD399" s="1">
        <v>9.9408100000000005E-6</v>
      </c>
      <c r="AE399" s="1">
        <v>1.4966E-6</v>
      </c>
      <c r="AF399" s="1">
        <v>1.93522E-7</v>
      </c>
      <c r="AG399" s="1">
        <v>1.00547E-5</v>
      </c>
      <c r="AH399">
        <v>4</v>
      </c>
      <c r="AI399">
        <v>0</v>
      </c>
      <c r="AJ399">
        <v>0</v>
      </c>
      <c r="AK399">
        <v>944308452</v>
      </c>
      <c r="AL399">
        <v>3407</v>
      </c>
      <c r="AM399">
        <v>23.607700000000001</v>
      </c>
      <c r="AN399">
        <v>1</v>
      </c>
      <c r="AO399">
        <v>3553</v>
      </c>
      <c r="AP399" s="2">
        <f t="shared" si="35"/>
        <v>9940.8100000000013</v>
      </c>
      <c r="AQ399" s="2">
        <f t="shared" si="36"/>
        <v>1496.6</v>
      </c>
      <c r="AR399" s="2">
        <f t="shared" si="37"/>
        <v>193.52199999999999</v>
      </c>
      <c r="AS399">
        <f t="shared" si="38"/>
        <v>211322.66666666666</v>
      </c>
      <c r="AT399">
        <f t="shared" si="39"/>
        <v>0.30000000000285354</v>
      </c>
    </row>
    <row r="400" spans="1:46" x14ac:dyDescent="0.35">
      <c r="A400" s="1">
        <v>9.9729500000000008E-6</v>
      </c>
      <c r="B400" s="1">
        <v>1.4892700000000001E-6</v>
      </c>
      <c r="C400" s="1">
        <v>1.95202E-7</v>
      </c>
      <c r="D400" s="1">
        <v>1.00854E-5</v>
      </c>
      <c r="E400" s="1">
        <v>-3.0517600000000001E-5</v>
      </c>
      <c r="F400">
        <v>0.61764699999999995</v>
      </c>
      <c r="G400" s="1">
        <v>1.9348100000000001E-7</v>
      </c>
      <c r="H400">
        <v>255</v>
      </c>
      <c r="I400">
        <v>0</v>
      </c>
      <c r="J400">
        <v>34</v>
      </c>
      <c r="K400" t="e">
        <v>#NAME?</v>
      </c>
      <c r="L400">
        <v>226894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3407</v>
      </c>
      <c r="U400" s="1">
        <v>9.9524499999999999E-6</v>
      </c>
      <c r="V400" s="1">
        <v>1.48471E-6</v>
      </c>
      <c r="W400" s="1">
        <v>2.04955E-8</v>
      </c>
      <c r="X400" s="1">
        <v>4.55542E-9</v>
      </c>
      <c r="Y400" s="1">
        <v>1.72036E-9</v>
      </c>
      <c r="Z400" s="1">
        <v>9.9729500000000008E-6</v>
      </c>
      <c r="AA400" s="1">
        <v>1.4892700000000001E-6</v>
      </c>
      <c r="AB400" s="1">
        <v>1.95202E-7</v>
      </c>
      <c r="AC400" s="1">
        <v>1.00854E-5</v>
      </c>
      <c r="AD400" s="1">
        <v>9.9729500000000008E-6</v>
      </c>
      <c r="AE400" s="1">
        <v>1.4892700000000001E-6</v>
      </c>
      <c r="AF400" s="1">
        <v>1.95202E-7</v>
      </c>
      <c r="AG400" s="1">
        <v>1.00854E-5</v>
      </c>
      <c r="AH400">
        <v>4</v>
      </c>
      <c r="AI400">
        <v>0</v>
      </c>
      <c r="AJ400">
        <v>0</v>
      </c>
      <c r="AK400">
        <v>944320895</v>
      </c>
      <c r="AL400">
        <v>3407</v>
      </c>
      <c r="AM400">
        <v>23.608000000000001</v>
      </c>
      <c r="AN400">
        <v>1</v>
      </c>
      <c r="AO400">
        <v>3554</v>
      </c>
      <c r="AP400" s="2">
        <f t="shared" si="35"/>
        <v>9972.9500000000007</v>
      </c>
      <c r="AQ400" s="2">
        <f t="shared" si="36"/>
        <v>1489.2700000000002</v>
      </c>
      <c r="AR400" s="2">
        <f t="shared" si="37"/>
        <v>195.202</v>
      </c>
      <c r="AS400">
        <f t="shared" si="38"/>
        <v>186853.66666666666</v>
      </c>
      <c r="AT400">
        <f t="shared" si="39"/>
        <v>0.29999999999930083</v>
      </c>
    </row>
    <row r="401" spans="1:46" x14ac:dyDescent="0.35">
      <c r="A401" s="1">
        <v>9.9678100000000004E-6</v>
      </c>
      <c r="B401" s="1">
        <v>1.4878599999999999E-6</v>
      </c>
      <c r="C401" s="1">
        <v>1.7958900000000001E-7</v>
      </c>
      <c r="D401" s="1">
        <v>1.00798E-5</v>
      </c>
      <c r="E401" s="1">
        <v>-3.0517600000000001E-5</v>
      </c>
      <c r="F401">
        <v>0.47826099999999999</v>
      </c>
      <c r="G401" s="1">
        <v>1.9518999999999999E-7</v>
      </c>
      <c r="H401">
        <v>255</v>
      </c>
      <c r="I401">
        <v>0</v>
      </c>
      <c r="J401">
        <v>23</v>
      </c>
      <c r="K401" t="e">
        <v>#NAME?</v>
      </c>
      <c r="L401">
        <v>153487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3407</v>
      </c>
      <c r="U401" s="1">
        <v>9.9575099999999998E-6</v>
      </c>
      <c r="V401" s="1">
        <v>1.4858E-6</v>
      </c>
      <c r="W401" s="1">
        <v>1.0302199999999999E-8</v>
      </c>
      <c r="X401" s="1">
        <v>2.0607499999999999E-9</v>
      </c>
      <c r="Y401" s="1">
        <v>-1.5601300000000002E-8</v>
      </c>
      <c r="Z401" s="1">
        <v>9.9678100000000004E-6</v>
      </c>
      <c r="AA401" s="1">
        <v>1.4878599999999999E-6</v>
      </c>
      <c r="AB401" s="1">
        <v>1.7958900000000001E-7</v>
      </c>
      <c r="AC401" s="1">
        <v>1.00798E-5</v>
      </c>
      <c r="AD401" s="1">
        <v>9.9678100000000004E-6</v>
      </c>
      <c r="AE401" s="1">
        <v>1.4878599999999999E-6</v>
      </c>
      <c r="AF401" s="1">
        <v>1.7958900000000001E-7</v>
      </c>
      <c r="AG401" s="1">
        <v>1.00798E-5</v>
      </c>
      <c r="AH401">
        <v>4</v>
      </c>
      <c r="AI401">
        <v>0</v>
      </c>
      <c r="AJ401">
        <v>0</v>
      </c>
      <c r="AK401">
        <v>944333336</v>
      </c>
      <c r="AL401">
        <v>3407</v>
      </c>
      <c r="AM401">
        <v>23.6083</v>
      </c>
      <c r="AN401">
        <v>1</v>
      </c>
      <c r="AO401">
        <v>3555</v>
      </c>
      <c r="AP401" s="2">
        <f t="shared" si="35"/>
        <v>9967.81</v>
      </c>
      <c r="AQ401" s="2">
        <f t="shared" si="36"/>
        <v>1487.86</v>
      </c>
      <c r="AR401" s="2">
        <f t="shared" si="37"/>
        <v>179.589</v>
      </c>
      <c r="AS401">
        <f t="shared" si="38"/>
        <v>191302.66666666666</v>
      </c>
      <c r="AT401">
        <f t="shared" si="39"/>
        <v>0.29999999999930083</v>
      </c>
    </row>
    <row r="402" spans="1:46" x14ac:dyDescent="0.35">
      <c r="A402" s="1">
        <v>9.9657100000000008E-6</v>
      </c>
      <c r="B402" s="1">
        <v>1.47772E-6</v>
      </c>
      <c r="C402" s="1">
        <v>1.7956500000000001E-7</v>
      </c>
      <c r="D402" s="1">
        <v>1.00763E-5</v>
      </c>
      <c r="E402" s="1">
        <v>-3.0517600000000001E-5</v>
      </c>
      <c r="F402">
        <v>0.65517199999999998</v>
      </c>
      <c r="G402" s="1">
        <v>1.7956500000000001E-7</v>
      </c>
      <c r="H402">
        <v>255</v>
      </c>
      <c r="I402">
        <v>0</v>
      </c>
      <c r="J402">
        <v>29</v>
      </c>
      <c r="K402" t="e">
        <v>#NAME?</v>
      </c>
      <c r="L402">
        <v>193527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3407</v>
      </c>
      <c r="U402" s="1">
        <v>9.9600299999999999E-6</v>
      </c>
      <c r="V402" s="1">
        <v>1.48623E-6</v>
      </c>
      <c r="W402" s="1">
        <v>5.6793200000000002E-9</v>
      </c>
      <c r="X402" s="1">
        <v>-8.5174500000000006E-9</v>
      </c>
      <c r="Y402">
        <v>0</v>
      </c>
      <c r="Z402" s="1">
        <v>9.9657100000000008E-6</v>
      </c>
      <c r="AA402" s="1">
        <v>1.47772E-6</v>
      </c>
      <c r="AB402" s="1">
        <v>1.7956500000000001E-7</v>
      </c>
      <c r="AC402" s="1">
        <v>1.00763E-5</v>
      </c>
      <c r="AD402" s="1">
        <v>9.9657100000000008E-6</v>
      </c>
      <c r="AE402" s="1">
        <v>1.47772E-6</v>
      </c>
      <c r="AF402" s="1">
        <v>1.7956500000000001E-7</v>
      </c>
      <c r="AG402" s="1">
        <v>1.00763E-5</v>
      </c>
      <c r="AH402">
        <v>4</v>
      </c>
      <c r="AI402">
        <v>0</v>
      </c>
      <c r="AJ402">
        <v>0</v>
      </c>
      <c r="AK402">
        <v>944345778</v>
      </c>
      <c r="AL402">
        <v>3407</v>
      </c>
      <c r="AM402">
        <v>23.608599999999999</v>
      </c>
      <c r="AN402">
        <v>1</v>
      </c>
      <c r="AO402">
        <v>3556</v>
      </c>
      <c r="AP402" s="2">
        <f t="shared" si="35"/>
        <v>9965.7100000000009</v>
      </c>
      <c r="AQ402" s="2">
        <f t="shared" si="36"/>
        <v>1477.72</v>
      </c>
      <c r="AR402" s="2">
        <f t="shared" si="37"/>
        <v>179.565</v>
      </c>
      <c r="AS402">
        <f t="shared" si="38"/>
        <v>175731.33333333334</v>
      </c>
      <c r="AT402">
        <f t="shared" si="39"/>
        <v>0.29999999999930083</v>
      </c>
    </row>
    <row r="403" spans="1:46" x14ac:dyDescent="0.35">
      <c r="A403" s="1">
        <v>9.9505700000000005E-6</v>
      </c>
      <c r="B403" s="1">
        <v>1.4804400000000001E-6</v>
      </c>
      <c r="C403" s="1">
        <v>1.8604099999999999E-7</v>
      </c>
      <c r="D403" s="1">
        <v>1.0061800000000001E-5</v>
      </c>
      <c r="E403" s="1">
        <v>-3.0517600000000001E-5</v>
      </c>
      <c r="F403">
        <v>0.48148099999999999</v>
      </c>
      <c r="G403" s="1">
        <v>1.7956500000000001E-7</v>
      </c>
      <c r="H403">
        <v>255</v>
      </c>
      <c r="I403">
        <v>0</v>
      </c>
      <c r="J403">
        <v>27</v>
      </c>
      <c r="K403" t="e">
        <v>#NAME?</v>
      </c>
      <c r="L403">
        <v>180180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3407</v>
      </c>
      <c r="U403" s="1">
        <v>9.9614400000000003E-6</v>
      </c>
      <c r="V403" s="1">
        <v>1.4840600000000001E-6</v>
      </c>
      <c r="W403" s="1">
        <v>-1.0868E-8</v>
      </c>
      <c r="X403" s="1">
        <v>-3.6216399999999999E-9</v>
      </c>
      <c r="Y403" s="1">
        <v>6.4750999999999997E-9</v>
      </c>
      <c r="Z403" s="1">
        <v>9.9505700000000005E-6</v>
      </c>
      <c r="AA403" s="1">
        <v>1.4804400000000001E-6</v>
      </c>
      <c r="AB403" s="1">
        <v>1.8604099999999999E-7</v>
      </c>
      <c r="AC403" s="1">
        <v>1.0061800000000001E-5</v>
      </c>
      <c r="AD403" s="1">
        <v>9.9505700000000005E-6</v>
      </c>
      <c r="AE403" s="1">
        <v>1.4804400000000001E-6</v>
      </c>
      <c r="AF403" s="1">
        <v>1.8604099999999999E-7</v>
      </c>
      <c r="AG403" s="1">
        <v>1.0061800000000001E-5</v>
      </c>
      <c r="AH403">
        <v>4</v>
      </c>
      <c r="AI403">
        <v>0</v>
      </c>
      <c r="AJ403">
        <v>0</v>
      </c>
      <c r="AK403">
        <v>944358220</v>
      </c>
      <c r="AL403">
        <v>3407</v>
      </c>
      <c r="AM403">
        <v>23.609000000000002</v>
      </c>
      <c r="AN403">
        <v>1</v>
      </c>
      <c r="AO403">
        <v>3557</v>
      </c>
      <c r="AP403" s="2">
        <f t="shared" si="35"/>
        <v>9950.57</v>
      </c>
      <c r="AQ403" s="2">
        <f t="shared" si="36"/>
        <v>1480.44</v>
      </c>
      <c r="AR403" s="2">
        <f t="shared" si="37"/>
        <v>186.041</v>
      </c>
      <c r="AS403">
        <f t="shared" si="38"/>
        <v>180180.33333333334</v>
      </c>
      <c r="AT403">
        <f t="shared" si="39"/>
        <v>0.40000000000262048</v>
      </c>
    </row>
    <row r="404" spans="1:46" x14ac:dyDescent="0.35">
      <c r="A404" s="1">
        <v>9.9689700000000002E-6</v>
      </c>
      <c r="B404" s="1">
        <v>1.50365E-6</v>
      </c>
      <c r="C404" s="1">
        <v>1.8603500000000001E-7</v>
      </c>
      <c r="D404" s="1">
        <v>1.0083499999999999E-5</v>
      </c>
      <c r="E404" s="1">
        <v>-3.0517600000000001E-5</v>
      </c>
      <c r="F404">
        <v>0.36</v>
      </c>
      <c r="G404" s="1">
        <v>1.8603500000000001E-7</v>
      </c>
      <c r="H404">
        <v>255</v>
      </c>
      <c r="I404">
        <v>0</v>
      </c>
      <c r="J404">
        <v>25</v>
      </c>
      <c r="K404" t="e">
        <v>#NAME?</v>
      </c>
      <c r="L404">
        <v>166834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3407</v>
      </c>
      <c r="U404" s="1">
        <v>9.9586300000000002E-6</v>
      </c>
      <c r="V404" s="1">
        <v>1.4829700000000001E-6</v>
      </c>
      <c r="W404" s="1">
        <v>1.0340499999999999E-8</v>
      </c>
      <c r="X404" s="1">
        <v>2.06811E-8</v>
      </c>
      <c r="Y404">
        <v>0</v>
      </c>
      <c r="Z404" s="1">
        <v>9.9689700000000002E-6</v>
      </c>
      <c r="AA404" s="1">
        <v>1.50365E-6</v>
      </c>
      <c r="AB404" s="1">
        <v>1.8603500000000001E-7</v>
      </c>
      <c r="AC404" s="1">
        <v>1.0083499999999999E-5</v>
      </c>
      <c r="AD404" s="1">
        <v>9.9689700000000002E-6</v>
      </c>
      <c r="AE404" s="1">
        <v>1.50365E-6</v>
      </c>
      <c r="AF404" s="1">
        <v>1.8603500000000001E-7</v>
      </c>
      <c r="AG404" s="1">
        <v>1.0083499999999999E-5</v>
      </c>
      <c r="AH404">
        <v>4</v>
      </c>
      <c r="AI404">
        <v>0</v>
      </c>
      <c r="AJ404">
        <v>0</v>
      </c>
      <c r="AK404">
        <v>944370662</v>
      </c>
      <c r="AL404">
        <v>3407</v>
      </c>
      <c r="AM404">
        <v>23.609300000000001</v>
      </c>
      <c r="AN404">
        <v>1</v>
      </c>
      <c r="AO404">
        <v>3558</v>
      </c>
      <c r="AP404" s="2">
        <f t="shared" si="35"/>
        <v>9968.9699999999993</v>
      </c>
      <c r="AQ404" s="2">
        <f t="shared" si="36"/>
        <v>1503.65</v>
      </c>
      <c r="AR404" s="2">
        <f t="shared" si="37"/>
        <v>186.03500000000003</v>
      </c>
      <c r="AS404">
        <f t="shared" si="38"/>
        <v>160160.33333333334</v>
      </c>
      <c r="AT404">
        <f t="shared" si="39"/>
        <v>0.29999999999930083</v>
      </c>
    </row>
    <row r="405" spans="1:46" x14ac:dyDescent="0.35">
      <c r="A405" s="1">
        <v>9.9667799999999995E-6</v>
      </c>
      <c r="B405" s="1">
        <v>1.50483E-6</v>
      </c>
      <c r="C405" s="1">
        <v>1.7509399999999999E-7</v>
      </c>
      <c r="D405" s="1">
        <v>1.00813E-5</v>
      </c>
      <c r="E405" s="1">
        <v>-3.0517600000000001E-5</v>
      </c>
      <c r="F405">
        <v>0.55000000000000004</v>
      </c>
      <c r="G405" s="1">
        <v>1.8603500000000001E-7</v>
      </c>
      <c r="H405">
        <v>255</v>
      </c>
      <c r="I405">
        <v>0</v>
      </c>
      <c r="J405">
        <v>20</v>
      </c>
      <c r="K405" t="e">
        <v>#NAME?</v>
      </c>
      <c r="L405">
        <v>133467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3407</v>
      </c>
      <c r="U405" s="1">
        <v>9.9611599999999993E-6</v>
      </c>
      <c r="V405" s="1">
        <v>1.48797E-6</v>
      </c>
      <c r="W405" s="1">
        <v>5.6179900000000004E-9</v>
      </c>
      <c r="X405" s="1">
        <v>1.6854E-8</v>
      </c>
      <c r="Y405" s="1">
        <v>-1.09416E-8</v>
      </c>
      <c r="Z405" s="1">
        <v>9.9667799999999995E-6</v>
      </c>
      <c r="AA405" s="1">
        <v>1.50483E-6</v>
      </c>
      <c r="AB405" s="1">
        <v>1.7509399999999999E-7</v>
      </c>
      <c r="AC405" s="1">
        <v>1.00813E-5</v>
      </c>
      <c r="AD405" s="1">
        <v>9.9667799999999995E-6</v>
      </c>
      <c r="AE405" s="1">
        <v>1.50483E-6</v>
      </c>
      <c r="AF405" s="1">
        <v>1.7509399999999999E-7</v>
      </c>
      <c r="AG405" s="1">
        <v>1.00813E-5</v>
      </c>
      <c r="AH405">
        <v>4</v>
      </c>
      <c r="AI405">
        <v>0</v>
      </c>
      <c r="AJ405">
        <v>0</v>
      </c>
      <c r="AK405">
        <v>944383104</v>
      </c>
      <c r="AL405">
        <v>3407</v>
      </c>
      <c r="AM405">
        <v>23.6096</v>
      </c>
      <c r="AN405">
        <v>1</v>
      </c>
      <c r="AO405">
        <v>3559</v>
      </c>
      <c r="AP405" s="2">
        <f t="shared" si="35"/>
        <v>9966.7799999999988</v>
      </c>
      <c r="AQ405" s="2">
        <f t="shared" si="36"/>
        <v>1504.83</v>
      </c>
      <c r="AR405" s="2">
        <f t="shared" si="37"/>
        <v>175.09399999999999</v>
      </c>
      <c r="AS405">
        <f t="shared" si="38"/>
        <v>193527</v>
      </c>
      <c r="AT405">
        <f t="shared" si="39"/>
        <v>0.29999999999930083</v>
      </c>
    </row>
    <row r="406" spans="1:46" x14ac:dyDescent="0.35">
      <c r="A406" s="1">
        <v>9.9645499999999993E-6</v>
      </c>
      <c r="B406" s="1">
        <v>1.4762299999999999E-6</v>
      </c>
      <c r="C406" s="1">
        <v>1.7343299999999999E-7</v>
      </c>
      <c r="D406" s="1">
        <v>1.0074800000000001E-5</v>
      </c>
      <c r="E406" s="1">
        <v>-3.0517600000000001E-5</v>
      </c>
      <c r="F406">
        <v>0.47619</v>
      </c>
      <c r="G406" s="1">
        <v>1.7504899999999999E-7</v>
      </c>
      <c r="H406">
        <v>255</v>
      </c>
      <c r="I406">
        <v>0</v>
      </c>
      <c r="J406">
        <v>42</v>
      </c>
      <c r="K406" t="e">
        <v>#NAME?</v>
      </c>
      <c r="L406">
        <v>280280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3407</v>
      </c>
      <c r="U406" s="1">
        <v>9.9625600000000007E-6</v>
      </c>
      <c r="V406" s="1">
        <v>1.4921000000000001E-6</v>
      </c>
      <c r="W406" s="1">
        <v>1.98408E-9</v>
      </c>
      <c r="X406" s="1">
        <v>-1.5866499999999999E-8</v>
      </c>
      <c r="Y406" s="1">
        <v>-1.6160899999999999E-9</v>
      </c>
      <c r="Z406" s="1">
        <v>9.9645499999999993E-6</v>
      </c>
      <c r="AA406" s="1">
        <v>1.4762299999999999E-6</v>
      </c>
      <c r="AB406" s="1">
        <v>1.7343299999999999E-7</v>
      </c>
      <c r="AC406" s="1">
        <v>1.0074800000000001E-5</v>
      </c>
      <c r="AD406" s="1">
        <v>9.9645499999999993E-6</v>
      </c>
      <c r="AE406" s="1">
        <v>1.4762299999999999E-6</v>
      </c>
      <c r="AF406" s="1">
        <v>1.7343299999999999E-7</v>
      </c>
      <c r="AG406" s="1">
        <v>1.0074800000000001E-5</v>
      </c>
      <c r="AH406">
        <v>4</v>
      </c>
      <c r="AI406">
        <v>0</v>
      </c>
      <c r="AJ406">
        <v>0</v>
      </c>
      <c r="AK406">
        <v>944395546</v>
      </c>
      <c r="AL406">
        <v>3407</v>
      </c>
      <c r="AM406">
        <v>23.6099</v>
      </c>
      <c r="AN406">
        <v>1</v>
      </c>
      <c r="AO406">
        <v>3560</v>
      </c>
      <c r="AP406" s="2">
        <f t="shared" si="35"/>
        <v>9964.5499999999993</v>
      </c>
      <c r="AQ406" s="2">
        <f t="shared" si="36"/>
        <v>1476.23</v>
      </c>
      <c r="AR406" s="2">
        <f t="shared" si="37"/>
        <v>173.43299999999999</v>
      </c>
      <c r="AS406">
        <f t="shared" si="38"/>
        <v>193527</v>
      </c>
      <c r="AT406">
        <f t="shared" si="39"/>
        <v>0.29999999999930083</v>
      </c>
    </row>
    <row r="407" spans="1:46" x14ac:dyDescent="0.35">
      <c r="A407" s="1">
        <v>9.9603800000000007E-6</v>
      </c>
      <c r="B407" s="1">
        <v>1.4866699999999999E-6</v>
      </c>
      <c r="C407" s="1">
        <v>1.9467100000000001E-7</v>
      </c>
      <c r="D407" s="1">
        <v>1.0072600000000001E-5</v>
      </c>
      <c r="E407" s="1">
        <v>-3.0517600000000001E-5</v>
      </c>
      <c r="F407">
        <v>0.48</v>
      </c>
      <c r="G407" s="1">
        <v>1.7340100000000001E-7</v>
      </c>
      <c r="H407">
        <v>255</v>
      </c>
      <c r="I407">
        <v>0</v>
      </c>
      <c r="J407">
        <v>25</v>
      </c>
      <c r="K407" t="e">
        <v>#NAME?</v>
      </c>
      <c r="L407">
        <v>166834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3407</v>
      </c>
      <c r="U407" s="1">
        <v>9.9629799999999996E-6</v>
      </c>
      <c r="V407" s="1">
        <v>1.48797E-6</v>
      </c>
      <c r="W407" s="1">
        <v>-2.5974000000000002E-9</v>
      </c>
      <c r="X407" s="1">
        <v>-1.2987000000000001E-9</v>
      </c>
      <c r="Y407" s="1">
        <v>2.1269899999999999E-8</v>
      </c>
      <c r="Z407" s="1">
        <v>9.9603800000000007E-6</v>
      </c>
      <c r="AA407" s="1">
        <v>1.4866699999999999E-6</v>
      </c>
      <c r="AB407" s="1">
        <v>1.9467100000000001E-7</v>
      </c>
      <c r="AC407" s="1">
        <v>1.0072600000000001E-5</v>
      </c>
      <c r="AD407" s="1">
        <v>9.9603800000000007E-6</v>
      </c>
      <c r="AE407" s="1">
        <v>1.4866699999999999E-6</v>
      </c>
      <c r="AF407" s="1">
        <v>1.9467100000000001E-7</v>
      </c>
      <c r="AG407" s="1">
        <v>1.0072600000000001E-5</v>
      </c>
      <c r="AH407">
        <v>4</v>
      </c>
      <c r="AI407">
        <v>0</v>
      </c>
      <c r="AJ407">
        <v>0</v>
      </c>
      <c r="AK407">
        <v>944407988</v>
      </c>
      <c r="AL407">
        <v>3407</v>
      </c>
      <c r="AM407">
        <v>23.610199999999999</v>
      </c>
      <c r="AN407">
        <v>1</v>
      </c>
      <c r="AO407">
        <v>3561</v>
      </c>
      <c r="AP407" s="2">
        <f t="shared" si="35"/>
        <v>9960.380000000001</v>
      </c>
      <c r="AQ407" s="2">
        <f t="shared" si="36"/>
        <v>1486.6699999999998</v>
      </c>
      <c r="AR407" s="2">
        <f t="shared" si="37"/>
        <v>194.67100000000002</v>
      </c>
      <c r="AS407">
        <f t="shared" si="38"/>
        <v>204649.33333333334</v>
      </c>
      <c r="AT407">
        <f t="shared" si="39"/>
        <v>0.29999999999930083</v>
      </c>
    </row>
    <row r="408" spans="1:46" x14ac:dyDescent="0.35">
      <c r="A408" s="1">
        <v>9.9658700000000002E-6</v>
      </c>
      <c r="B408" s="1">
        <v>1.4731699999999999E-6</v>
      </c>
      <c r="C408" s="1">
        <v>1.94641E-7</v>
      </c>
      <c r="D408" s="1">
        <v>1.0076E-5</v>
      </c>
      <c r="E408" s="1">
        <v>-3.0517600000000001E-5</v>
      </c>
      <c r="F408">
        <v>0.12</v>
      </c>
      <c r="G408" s="1">
        <v>1.94641E-7</v>
      </c>
      <c r="H408">
        <v>255</v>
      </c>
      <c r="I408">
        <v>0</v>
      </c>
      <c r="J408">
        <v>25</v>
      </c>
      <c r="K408" t="e">
        <v>#NAME?</v>
      </c>
      <c r="L408">
        <v>166834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3407</v>
      </c>
      <c r="U408" s="1">
        <v>9.9622799999999998E-6</v>
      </c>
      <c r="V408" s="1">
        <v>1.48754E-6</v>
      </c>
      <c r="W408" s="1">
        <v>3.5909799999999999E-9</v>
      </c>
      <c r="X408" s="1">
        <v>-1.43624E-8</v>
      </c>
      <c r="Y408">
        <v>0</v>
      </c>
      <c r="Z408" s="1">
        <v>9.9658700000000002E-6</v>
      </c>
      <c r="AA408" s="1">
        <v>1.4731699999999999E-6</v>
      </c>
      <c r="AB408" s="1">
        <v>1.94641E-7</v>
      </c>
      <c r="AC408" s="1">
        <v>1.0076E-5</v>
      </c>
      <c r="AD408" s="1">
        <v>9.9658700000000002E-6</v>
      </c>
      <c r="AE408" s="1">
        <v>1.4731699999999999E-6</v>
      </c>
      <c r="AF408" s="1">
        <v>1.94641E-7</v>
      </c>
      <c r="AG408" s="1">
        <v>1.0076E-5</v>
      </c>
      <c r="AH408">
        <v>4</v>
      </c>
      <c r="AI408">
        <v>0</v>
      </c>
      <c r="AJ408">
        <v>0</v>
      </c>
      <c r="AK408">
        <v>944420430</v>
      </c>
      <c r="AL408">
        <v>3407</v>
      </c>
      <c r="AM408">
        <v>23.610499999999998</v>
      </c>
      <c r="AN408">
        <v>1</v>
      </c>
      <c r="AO408">
        <v>3562</v>
      </c>
      <c r="AP408" s="2">
        <f t="shared" si="35"/>
        <v>9965.8700000000008</v>
      </c>
      <c r="AQ408" s="2">
        <f t="shared" si="36"/>
        <v>1473.1699999999998</v>
      </c>
      <c r="AR408" s="2">
        <f t="shared" si="37"/>
        <v>194.64099999999999</v>
      </c>
      <c r="AS408">
        <f t="shared" si="38"/>
        <v>186854</v>
      </c>
      <c r="AT408">
        <f t="shared" si="39"/>
        <v>0.29999999999930083</v>
      </c>
    </row>
    <row r="409" spans="1:46" x14ac:dyDescent="0.35">
      <c r="A409" s="1">
        <v>9.9727599999999994E-6</v>
      </c>
      <c r="B409" s="1">
        <v>1.4934800000000001E-6</v>
      </c>
      <c r="C409" s="1">
        <v>1.94641E-7</v>
      </c>
      <c r="D409" s="1">
        <v>1.0085799999999999E-5</v>
      </c>
      <c r="E409" s="1">
        <v>-3.0517600000000001E-5</v>
      </c>
      <c r="F409">
        <v>0.52941199999999999</v>
      </c>
      <c r="G409" s="1">
        <v>1.94641E-7</v>
      </c>
      <c r="H409">
        <v>255</v>
      </c>
      <c r="I409">
        <v>0</v>
      </c>
      <c r="J409">
        <v>34</v>
      </c>
      <c r="K409" t="e">
        <v>#NAME?</v>
      </c>
      <c r="L409">
        <v>226894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3407</v>
      </c>
      <c r="U409" s="1">
        <v>9.9631199999999992E-6</v>
      </c>
      <c r="V409" s="1">
        <v>1.4838399999999999E-6</v>
      </c>
      <c r="W409" s="1">
        <v>9.6367600000000001E-9</v>
      </c>
      <c r="X409" s="1">
        <v>9.6367600000000001E-9</v>
      </c>
      <c r="Y409">
        <v>0</v>
      </c>
      <c r="Z409" s="1">
        <v>9.9727599999999994E-6</v>
      </c>
      <c r="AA409" s="1">
        <v>1.4934800000000001E-6</v>
      </c>
      <c r="AB409" s="1">
        <v>1.94641E-7</v>
      </c>
      <c r="AC409" s="1">
        <v>1.0085799999999999E-5</v>
      </c>
      <c r="AD409" s="1">
        <v>9.9727599999999994E-6</v>
      </c>
      <c r="AE409" s="1">
        <v>1.4934800000000001E-6</v>
      </c>
      <c r="AF409" s="1">
        <v>1.94641E-7</v>
      </c>
      <c r="AG409" s="1">
        <v>1.0085799999999999E-5</v>
      </c>
      <c r="AH409">
        <v>4</v>
      </c>
      <c r="AI409">
        <v>0</v>
      </c>
      <c r="AJ409">
        <v>0</v>
      </c>
      <c r="AK409">
        <v>944432872</v>
      </c>
      <c r="AL409">
        <v>3407</v>
      </c>
      <c r="AM409">
        <v>23.610800000000001</v>
      </c>
      <c r="AN409">
        <v>1</v>
      </c>
      <c r="AO409">
        <v>3563</v>
      </c>
      <c r="AP409" s="2">
        <f t="shared" si="35"/>
        <v>9972.76</v>
      </c>
      <c r="AQ409" s="2">
        <f t="shared" si="36"/>
        <v>1493.48</v>
      </c>
      <c r="AR409" s="2">
        <f t="shared" si="37"/>
        <v>194.64099999999999</v>
      </c>
      <c r="AS409">
        <f t="shared" si="38"/>
        <v>204649.33333333334</v>
      </c>
      <c r="AT409">
        <f t="shared" si="39"/>
        <v>0.30000000000285354</v>
      </c>
    </row>
    <row r="410" spans="1:46" x14ac:dyDescent="0.35">
      <c r="A410" s="1">
        <v>9.9560400000000003E-6</v>
      </c>
      <c r="B410" s="1">
        <v>1.48623E-6</v>
      </c>
      <c r="C410" s="1">
        <v>2.09739E-7</v>
      </c>
      <c r="D410" s="1">
        <v>1.00685E-5</v>
      </c>
      <c r="E410" s="1">
        <v>-3.0517600000000001E-5</v>
      </c>
      <c r="F410">
        <v>0.69696999999999998</v>
      </c>
      <c r="G410" s="1">
        <v>1.94641E-7</v>
      </c>
      <c r="H410">
        <v>255</v>
      </c>
      <c r="I410">
        <v>0</v>
      </c>
      <c r="J410">
        <v>33</v>
      </c>
      <c r="K410" t="e">
        <v>#NAME?</v>
      </c>
      <c r="L410">
        <v>220220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3407</v>
      </c>
      <c r="U410" s="1">
        <v>9.9655100000000004E-6</v>
      </c>
      <c r="V410" s="1">
        <v>1.48623E-6</v>
      </c>
      <c r="W410" s="1">
        <v>-9.46656E-9</v>
      </c>
      <c r="X410">
        <v>0</v>
      </c>
      <c r="Y410" s="1">
        <v>1.50983E-8</v>
      </c>
      <c r="Z410" s="1">
        <v>9.9560400000000003E-6</v>
      </c>
      <c r="AA410" s="1">
        <v>1.48623E-6</v>
      </c>
      <c r="AB410" s="1">
        <v>2.09739E-7</v>
      </c>
      <c r="AC410" s="1">
        <v>1.00685E-5</v>
      </c>
      <c r="AD410" s="1">
        <v>9.9560400000000003E-6</v>
      </c>
      <c r="AE410" s="1">
        <v>1.48623E-6</v>
      </c>
      <c r="AF410" s="1">
        <v>2.09739E-7</v>
      </c>
      <c r="AG410" s="1">
        <v>1.00685E-5</v>
      </c>
      <c r="AH410">
        <v>4</v>
      </c>
      <c r="AI410">
        <v>0</v>
      </c>
      <c r="AJ410">
        <v>0</v>
      </c>
      <c r="AK410">
        <v>944445314</v>
      </c>
      <c r="AL410">
        <v>3407</v>
      </c>
      <c r="AM410">
        <v>23.6111</v>
      </c>
      <c r="AN410">
        <v>1</v>
      </c>
      <c r="AO410">
        <v>3564</v>
      </c>
      <c r="AP410" s="2">
        <f t="shared" si="35"/>
        <v>9956.0400000000009</v>
      </c>
      <c r="AQ410" s="2">
        <f t="shared" si="36"/>
        <v>1486.23</v>
      </c>
      <c r="AR410" s="2">
        <f t="shared" si="37"/>
        <v>209.739</v>
      </c>
      <c r="AS410">
        <f t="shared" si="38"/>
        <v>224669.33333333334</v>
      </c>
      <c r="AT410">
        <f t="shared" si="39"/>
        <v>0.29999999999930083</v>
      </c>
    </row>
    <row r="411" spans="1:46" x14ac:dyDescent="0.35">
      <c r="A411" s="1">
        <v>9.9742199999999999E-6</v>
      </c>
      <c r="B411" s="1">
        <v>1.48465E-6</v>
      </c>
      <c r="C411" s="1">
        <v>1.9651800000000001E-7</v>
      </c>
      <c r="D411" s="1">
        <v>1.0086E-5</v>
      </c>
      <c r="E411" s="1">
        <v>-3.0517600000000001E-5</v>
      </c>
      <c r="F411">
        <v>0.47058800000000001</v>
      </c>
      <c r="G411" s="1">
        <v>2.09717E-7</v>
      </c>
      <c r="H411">
        <v>255</v>
      </c>
      <c r="I411">
        <v>0</v>
      </c>
      <c r="J411">
        <v>34</v>
      </c>
      <c r="K411" t="e">
        <v>#NAME?</v>
      </c>
      <c r="L411">
        <v>226894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3407</v>
      </c>
      <c r="U411" s="1">
        <v>9.9631199999999992E-6</v>
      </c>
      <c r="V411" s="1">
        <v>1.48623E-6</v>
      </c>
      <c r="W411" s="1">
        <v>1.1093400000000001E-8</v>
      </c>
      <c r="X411" s="1">
        <v>-1.58389E-9</v>
      </c>
      <c r="Y411" s="1">
        <v>-1.3198599999999999E-8</v>
      </c>
      <c r="Z411" s="1">
        <v>9.9742199999999999E-6</v>
      </c>
      <c r="AA411" s="1">
        <v>1.48465E-6</v>
      </c>
      <c r="AB411" s="1">
        <v>1.9651800000000001E-7</v>
      </c>
      <c r="AC411" s="1">
        <v>1.0086E-5</v>
      </c>
      <c r="AD411" s="1">
        <v>9.9742199999999999E-6</v>
      </c>
      <c r="AE411" s="1">
        <v>1.48465E-6</v>
      </c>
      <c r="AF411" s="1">
        <v>1.9651800000000001E-7</v>
      </c>
      <c r="AG411" s="1">
        <v>1.0086E-5</v>
      </c>
      <c r="AH411">
        <v>4</v>
      </c>
      <c r="AI411">
        <v>0</v>
      </c>
      <c r="AJ411">
        <v>0</v>
      </c>
      <c r="AK411">
        <v>944457756</v>
      </c>
      <c r="AL411">
        <v>3407</v>
      </c>
      <c r="AM411">
        <v>23.6114</v>
      </c>
      <c r="AN411">
        <v>1</v>
      </c>
      <c r="AO411">
        <v>3565</v>
      </c>
      <c r="AP411" s="2">
        <f t="shared" si="35"/>
        <v>9974.2199999999993</v>
      </c>
      <c r="AQ411" s="2">
        <f t="shared" si="36"/>
        <v>1484.65</v>
      </c>
      <c r="AR411" s="2">
        <f t="shared" si="37"/>
        <v>196.518</v>
      </c>
      <c r="AS411">
        <f t="shared" si="38"/>
        <v>215771.33333333334</v>
      </c>
      <c r="AT411">
        <f t="shared" si="39"/>
        <v>0.29999999999930083</v>
      </c>
    </row>
    <row r="412" spans="1:46" x14ac:dyDescent="0.35">
      <c r="A412" s="1">
        <v>9.9631999999999997E-6</v>
      </c>
      <c r="B412" s="1">
        <v>1.4909800000000001E-6</v>
      </c>
      <c r="C412" s="1">
        <v>1.84436E-7</v>
      </c>
      <c r="D412" s="1">
        <v>1.0075799999999999E-5</v>
      </c>
      <c r="E412" s="1">
        <v>-3.0517600000000001E-5</v>
      </c>
      <c r="F412">
        <v>0.56666700000000003</v>
      </c>
      <c r="G412" s="1">
        <v>1.9647199999999999E-7</v>
      </c>
      <c r="H412">
        <v>255</v>
      </c>
      <c r="I412">
        <v>0</v>
      </c>
      <c r="J412">
        <v>30</v>
      </c>
      <c r="K412" t="e">
        <v>#NAME?</v>
      </c>
      <c r="L412">
        <v>200200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3407</v>
      </c>
      <c r="U412" s="1">
        <v>9.9657899999999997E-6</v>
      </c>
      <c r="V412" s="1">
        <v>1.4858E-6</v>
      </c>
      <c r="W412" s="1">
        <v>-2.5912699999999999E-9</v>
      </c>
      <c r="X412" s="1">
        <v>5.1825399999999998E-9</v>
      </c>
      <c r="Y412" s="1">
        <v>-1.20364E-8</v>
      </c>
      <c r="Z412" s="1">
        <v>9.9631999999999997E-6</v>
      </c>
      <c r="AA412" s="1">
        <v>1.4909800000000001E-6</v>
      </c>
      <c r="AB412" s="1">
        <v>1.84436E-7</v>
      </c>
      <c r="AC412" s="1">
        <v>1.0075799999999999E-5</v>
      </c>
      <c r="AD412" s="1">
        <v>9.9631999999999997E-6</v>
      </c>
      <c r="AE412" s="1">
        <v>1.4909800000000001E-6</v>
      </c>
      <c r="AF412" s="1">
        <v>1.84436E-7</v>
      </c>
      <c r="AG412" s="1">
        <v>1.0075799999999999E-5</v>
      </c>
      <c r="AH412">
        <v>4</v>
      </c>
      <c r="AI412">
        <v>0</v>
      </c>
      <c r="AJ412">
        <v>0</v>
      </c>
      <c r="AK412">
        <v>944470197</v>
      </c>
      <c r="AL412">
        <v>3407</v>
      </c>
      <c r="AM412">
        <v>23.611799999999999</v>
      </c>
      <c r="AN412">
        <v>1</v>
      </c>
      <c r="AO412">
        <v>3566</v>
      </c>
      <c r="AP412" s="2">
        <f t="shared" si="35"/>
        <v>9963.1999999999989</v>
      </c>
      <c r="AQ412" s="2">
        <f t="shared" si="36"/>
        <v>1490.98</v>
      </c>
      <c r="AR412" s="2">
        <f t="shared" si="37"/>
        <v>184.43600000000001</v>
      </c>
      <c r="AS412">
        <f t="shared" si="38"/>
        <v>191302.33333333334</v>
      </c>
      <c r="AT412">
        <f t="shared" si="39"/>
        <v>0.39999999999906777</v>
      </c>
    </row>
    <row r="413" spans="1:46" x14ac:dyDescent="0.35">
      <c r="A413" s="1">
        <v>9.9647400000000008E-6</v>
      </c>
      <c r="B413" s="1">
        <v>1.4865399999999999E-6</v>
      </c>
      <c r="C413" s="1">
        <v>1.62702E-7</v>
      </c>
      <c r="D413" s="1">
        <v>1.00763E-5</v>
      </c>
      <c r="E413" s="1">
        <v>-3.0517600000000001E-5</v>
      </c>
      <c r="F413">
        <v>0.31818200000000002</v>
      </c>
      <c r="G413" s="1">
        <v>1.84387E-7</v>
      </c>
      <c r="H413">
        <v>255</v>
      </c>
      <c r="I413">
        <v>0</v>
      </c>
      <c r="J413">
        <v>22</v>
      </c>
      <c r="K413" t="e">
        <v>#NAME?</v>
      </c>
      <c r="L413">
        <v>146813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3407</v>
      </c>
      <c r="U413" s="1">
        <v>9.9650899999999998E-6</v>
      </c>
      <c r="V413" s="1">
        <v>1.48688E-6</v>
      </c>
      <c r="W413" s="1">
        <v>-3.43458E-10</v>
      </c>
      <c r="X413" s="1">
        <v>-3.43458E-10</v>
      </c>
      <c r="Y413" s="1">
        <v>-2.16854E-8</v>
      </c>
      <c r="Z413" s="1">
        <v>9.9647400000000008E-6</v>
      </c>
      <c r="AA413" s="1">
        <v>1.4865399999999999E-6</v>
      </c>
      <c r="AB413" s="1">
        <v>1.62702E-7</v>
      </c>
      <c r="AC413" s="1">
        <v>1.00763E-5</v>
      </c>
      <c r="AD413" s="1">
        <v>9.9647400000000008E-6</v>
      </c>
      <c r="AE413" s="1">
        <v>1.4865399999999999E-6</v>
      </c>
      <c r="AF413" s="1">
        <v>1.62702E-7</v>
      </c>
      <c r="AG413" s="1">
        <v>1.00763E-5</v>
      </c>
      <c r="AH413">
        <v>4</v>
      </c>
      <c r="AI413">
        <v>0</v>
      </c>
      <c r="AJ413">
        <v>0</v>
      </c>
      <c r="AK413">
        <v>944482639</v>
      </c>
      <c r="AL413">
        <v>3407</v>
      </c>
      <c r="AM413">
        <v>23.612100000000002</v>
      </c>
      <c r="AN413">
        <v>1</v>
      </c>
      <c r="AO413">
        <v>3567</v>
      </c>
      <c r="AP413" s="2">
        <f t="shared" si="35"/>
        <v>9964.7400000000016</v>
      </c>
      <c r="AQ413" s="2">
        <f t="shared" si="36"/>
        <v>1486.54</v>
      </c>
      <c r="AR413" s="2">
        <f t="shared" si="37"/>
        <v>162.702</v>
      </c>
      <c r="AS413">
        <f t="shared" si="38"/>
        <v>189077.66666666666</v>
      </c>
      <c r="AT413">
        <f t="shared" si="39"/>
        <v>0.30000000000285354</v>
      </c>
    </row>
    <row r="414" spans="1:46" x14ac:dyDescent="0.35">
      <c r="A414" s="1">
        <v>9.9671499999999999E-6</v>
      </c>
      <c r="B414" s="1">
        <v>1.48447E-6</v>
      </c>
      <c r="C414" s="1">
        <v>1.71622E-7</v>
      </c>
      <c r="D414" s="1">
        <v>1.00786E-5</v>
      </c>
      <c r="E414" s="1">
        <v>-3.0517600000000001E-5</v>
      </c>
      <c r="F414">
        <v>0.51515200000000005</v>
      </c>
      <c r="G414" s="1">
        <v>1.62659E-7</v>
      </c>
      <c r="H414">
        <v>255</v>
      </c>
      <c r="I414">
        <v>0</v>
      </c>
      <c r="J414">
        <v>33</v>
      </c>
      <c r="K414" t="e">
        <v>#NAME?</v>
      </c>
      <c r="L414">
        <v>220220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3407</v>
      </c>
      <c r="U414" s="1">
        <v>9.9649500000000002E-6</v>
      </c>
      <c r="V414" s="1">
        <v>1.4866699999999999E-6</v>
      </c>
      <c r="W414" s="1">
        <v>2.20334E-9</v>
      </c>
      <c r="X414" s="1">
        <v>-2.2018099999999999E-9</v>
      </c>
      <c r="Y414" s="1">
        <v>8.9636399999999995E-9</v>
      </c>
      <c r="Z414" s="1">
        <v>9.9671499999999999E-6</v>
      </c>
      <c r="AA414" s="1">
        <v>1.48447E-6</v>
      </c>
      <c r="AB414" s="1">
        <v>1.71622E-7</v>
      </c>
      <c r="AC414" s="1">
        <v>1.00786E-5</v>
      </c>
      <c r="AD414" s="1">
        <v>9.9671499999999999E-6</v>
      </c>
      <c r="AE414" s="1">
        <v>1.48447E-6</v>
      </c>
      <c r="AF414" s="1">
        <v>1.71622E-7</v>
      </c>
      <c r="AG414" s="1">
        <v>1.00786E-5</v>
      </c>
      <c r="AH414">
        <v>4</v>
      </c>
      <c r="AI414">
        <v>0</v>
      </c>
      <c r="AJ414">
        <v>0</v>
      </c>
      <c r="AK414">
        <v>944495079</v>
      </c>
      <c r="AL414">
        <v>3407</v>
      </c>
      <c r="AM414">
        <v>23.612400000000001</v>
      </c>
      <c r="AN414">
        <v>1</v>
      </c>
      <c r="AO414">
        <v>3568</v>
      </c>
      <c r="AP414" s="2">
        <f t="shared" si="35"/>
        <v>9967.15</v>
      </c>
      <c r="AQ414" s="2">
        <f t="shared" si="36"/>
        <v>1484.47</v>
      </c>
      <c r="AR414" s="2">
        <f t="shared" si="37"/>
        <v>171.62199999999999</v>
      </c>
      <c r="AS414">
        <f t="shared" si="38"/>
        <v>189077.66666666666</v>
      </c>
      <c r="AT414">
        <f t="shared" si="39"/>
        <v>0.29999999999930083</v>
      </c>
    </row>
    <row r="415" spans="1:46" x14ac:dyDescent="0.35">
      <c r="A415" s="1">
        <v>9.9698500000000008E-6</v>
      </c>
      <c r="B415" s="1">
        <v>1.48602E-6</v>
      </c>
      <c r="C415" s="1">
        <v>1.7156999999999999E-7</v>
      </c>
      <c r="D415" s="1">
        <v>1.00814E-5</v>
      </c>
      <c r="E415" s="1">
        <v>-3.0517600000000001E-5</v>
      </c>
      <c r="F415">
        <v>0.56666700000000003</v>
      </c>
      <c r="G415" s="1">
        <v>1.7156999999999999E-7</v>
      </c>
      <c r="H415">
        <v>255</v>
      </c>
      <c r="I415">
        <v>0</v>
      </c>
      <c r="J415">
        <v>30</v>
      </c>
      <c r="K415" t="e">
        <v>#NAME?</v>
      </c>
      <c r="L415">
        <v>200200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3407</v>
      </c>
      <c r="U415" s="1">
        <v>9.9653700000000008E-6</v>
      </c>
      <c r="V415" s="1">
        <v>1.48602E-6</v>
      </c>
      <c r="W415" s="1">
        <v>4.4818199999999997E-9</v>
      </c>
      <c r="X415" s="1">
        <v>1.53329E-12</v>
      </c>
      <c r="Y415">
        <v>0</v>
      </c>
      <c r="Z415" s="1">
        <v>9.9698500000000008E-6</v>
      </c>
      <c r="AA415" s="1">
        <v>1.48602E-6</v>
      </c>
      <c r="AB415" s="1">
        <v>1.7156999999999999E-7</v>
      </c>
      <c r="AC415" s="1">
        <v>1.00814E-5</v>
      </c>
      <c r="AD415" s="1">
        <v>9.9698500000000008E-6</v>
      </c>
      <c r="AE415" s="1">
        <v>1.48602E-6</v>
      </c>
      <c r="AF415" s="1">
        <v>1.7156999999999999E-7</v>
      </c>
      <c r="AG415" s="1">
        <v>1.00814E-5</v>
      </c>
      <c r="AH415">
        <v>4</v>
      </c>
      <c r="AI415">
        <v>0</v>
      </c>
      <c r="AJ415">
        <v>0</v>
      </c>
      <c r="AK415">
        <v>944507521</v>
      </c>
      <c r="AL415">
        <v>3407</v>
      </c>
      <c r="AM415">
        <v>23.6127</v>
      </c>
      <c r="AN415">
        <v>1</v>
      </c>
      <c r="AO415">
        <v>3569</v>
      </c>
      <c r="AP415" s="2">
        <f t="shared" si="35"/>
        <v>9969.85</v>
      </c>
      <c r="AQ415" s="2">
        <f t="shared" si="36"/>
        <v>1486.02</v>
      </c>
      <c r="AR415" s="2">
        <f t="shared" si="37"/>
        <v>171.57</v>
      </c>
      <c r="AS415">
        <f t="shared" si="38"/>
        <v>231342.33333333334</v>
      </c>
      <c r="AT415">
        <f t="shared" si="39"/>
        <v>0.29999999999930083</v>
      </c>
    </row>
    <row r="416" spans="1:46" x14ac:dyDescent="0.35">
      <c r="A416" s="1">
        <v>9.9717199999999995E-6</v>
      </c>
      <c r="B416" s="1">
        <v>1.4842300000000001E-6</v>
      </c>
      <c r="C416" s="1">
        <v>1.6418999999999999E-7</v>
      </c>
      <c r="D416" s="1">
        <v>1.00829E-5</v>
      </c>
      <c r="E416" s="1">
        <v>-3.0517600000000001E-5</v>
      </c>
      <c r="F416">
        <v>0.43902400000000003</v>
      </c>
      <c r="G416" s="1">
        <v>1.7156999999999999E-7</v>
      </c>
      <c r="H416">
        <v>255</v>
      </c>
      <c r="I416">
        <v>0</v>
      </c>
      <c r="J416">
        <v>41</v>
      </c>
      <c r="K416" t="e">
        <v>#NAME?</v>
      </c>
      <c r="L416">
        <v>273607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3407</v>
      </c>
      <c r="U416" s="1">
        <v>9.9663499999999999E-6</v>
      </c>
      <c r="V416" s="1">
        <v>1.48602E-6</v>
      </c>
      <c r="W416" s="1">
        <v>5.3726600000000003E-9</v>
      </c>
      <c r="X416" s="1">
        <v>-1.78935E-9</v>
      </c>
      <c r="Y416" s="1">
        <v>-7.3797500000000003E-9</v>
      </c>
      <c r="Z416" s="1">
        <v>9.9717199999999995E-6</v>
      </c>
      <c r="AA416" s="1">
        <v>1.4842300000000001E-6</v>
      </c>
      <c r="AB416" s="1">
        <v>1.6418999999999999E-7</v>
      </c>
      <c r="AC416" s="1">
        <v>1.00829E-5</v>
      </c>
      <c r="AD416" s="1">
        <v>9.9717199999999995E-6</v>
      </c>
      <c r="AE416" s="1">
        <v>1.4842300000000001E-6</v>
      </c>
      <c r="AF416" s="1">
        <v>1.6418999999999999E-7</v>
      </c>
      <c r="AG416" s="1">
        <v>1.00829E-5</v>
      </c>
      <c r="AH416">
        <v>4</v>
      </c>
      <c r="AI416">
        <v>0</v>
      </c>
      <c r="AJ416">
        <v>0</v>
      </c>
      <c r="AK416">
        <v>944519963</v>
      </c>
      <c r="AL416">
        <v>3407</v>
      </c>
      <c r="AM416">
        <v>23.613</v>
      </c>
      <c r="AN416">
        <v>1</v>
      </c>
      <c r="AO416">
        <v>3570</v>
      </c>
      <c r="AP416" s="2">
        <f t="shared" si="35"/>
        <v>9971.7199999999993</v>
      </c>
      <c r="AQ416" s="2">
        <f t="shared" si="36"/>
        <v>1484.23</v>
      </c>
      <c r="AR416" s="2">
        <f t="shared" si="37"/>
        <v>164.19</v>
      </c>
      <c r="AS416">
        <f t="shared" si="38"/>
        <v>242464.66666666666</v>
      </c>
      <c r="AT416">
        <f t="shared" si="39"/>
        <v>0.29999999999930083</v>
      </c>
    </row>
    <row r="417" spans="1:46" x14ac:dyDescent="0.35">
      <c r="A417" s="1">
        <v>9.9694600000000006E-6</v>
      </c>
      <c r="B417" s="1">
        <v>1.4742899999999999E-6</v>
      </c>
      <c r="C417" s="1">
        <v>1.51731E-7</v>
      </c>
      <c r="D417" s="1">
        <v>1.0079E-5</v>
      </c>
      <c r="E417" s="1">
        <v>-3.0517600000000001E-5</v>
      </c>
      <c r="F417">
        <v>0.5</v>
      </c>
      <c r="G417" s="1">
        <v>1.6418500000000001E-7</v>
      </c>
      <c r="H417">
        <v>255</v>
      </c>
      <c r="I417">
        <v>0</v>
      </c>
      <c r="J417">
        <v>38</v>
      </c>
      <c r="K417" t="e">
        <v>#NAME?</v>
      </c>
      <c r="L417">
        <v>253587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3407</v>
      </c>
      <c r="U417" s="1">
        <v>9.9676099999999999E-6</v>
      </c>
      <c r="V417" s="1">
        <v>1.48536E-6</v>
      </c>
      <c r="W417" s="1">
        <v>1.8476200000000001E-9</v>
      </c>
      <c r="X417" s="1">
        <v>-1.10781E-8</v>
      </c>
      <c r="Y417" s="1">
        <v>-1.2453399999999999E-8</v>
      </c>
      <c r="Z417" s="1">
        <v>9.9694600000000006E-6</v>
      </c>
      <c r="AA417" s="1">
        <v>1.4742899999999999E-6</v>
      </c>
      <c r="AB417" s="1">
        <v>1.51731E-7</v>
      </c>
      <c r="AC417" s="1">
        <v>1.0079E-5</v>
      </c>
      <c r="AD417" s="1">
        <v>9.9694600000000006E-6</v>
      </c>
      <c r="AE417" s="1">
        <v>1.4742899999999999E-6</v>
      </c>
      <c r="AF417" s="1">
        <v>1.51731E-7</v>
      </c>
      <c r="AG417" s="1">
        <v>1.0079E-5</v>
      </c>
      <c r="AH417">
        <v>4</v>
      </c>
      <c r="AI417">
        <v>0</v>
      </c>
      <c r="AJ417">
        <v>0</v>
      </c>
      <c r="AK417">
        <v>944532405</v>
      </c>
      <c r="AL417">
        <v>3407</v>
      </c>
      <c r="AM417">
        <v>23.613299999999999</v>
      </c>
      <c r="AN417">
        <v>1</v>
      </c>
      <c r="AO417">
        <v>3571</v>
      </c>
      <c r="AP417" s="2">
        <f t="shared" si="35"/>
        <v>9969.4600000000009</v>
      </c>
      <c r="AQ417" s="2">
        <f t="shared" si="36"/>
        <v>1474.29</v>
      </c>
      <c r="AR417" s="2">
        <f t="shared" si="37"/>
        <v>151.73099999999999</v>
      </c>
      <c r="AS417">
        <f t="shared" si="38"/>
        <v>246913.66666666666</v>
      </c>
      <c r="AT417">
        <f t="shared" si="39"/>
        <v>0.29999999999930083</v>
      </c>
    </row>
    <row r="418" spans="1:46" x14ac:dyDescent="0.35">
      <c r="A418" s="1">
        <v>9.9761499999999993E-6</v>
      </c>
      <c r="B418" s="1">
        <v>1.4841600000000001E-6</v>
      </c>
      <c r="C418" s="1">
        <v>1.6939699999999999E-7</v>
      </c>
      <c r="D418" s="1">
        <v>1.0087399999999999E-5</v>
      </c>
      <c r="E418" s="1">
        <v>-3.0517600000000001E-5</v>
      </c>
      <c r="F418">
        <v>0.6875</v>
      </c>
      <c r="G418" s="1">
        <v>1.5167200000000001E-7</v>
      </c>
      <c r="H418">
        <v>255</v>
      </c>
      <c r="I418">
        <v>0</v>
      </c>
      <c r="J418">
        <v>32</v>
      </c>
      <c r="K418" t="e">
        <v>#NAME?</v>
      </c>
      <c r="L418">
        <v>213547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3407</v>
      </c>
      <c r="U418" s="1">
        <v>9.9680399999999995E-6</v>
      </c>
      <c r="V418" s="1">
        <v>1.48254E-6</v>
      </c>
      <c r="W418" s="1">
        <v>8.1187900000000007E-9</v>
      </c>
      <c r="X418" s="1">
        <v>1.62376E-9</v>
      </c>
      <c r="Y418" s="1">
        <v>1.7724899999999999E-8</v>
      </c>
      <c r="Z418" s="1">
        <v>9.9761499999999993E-6</v>
      </c>
      <c r="AA418" s="1">
        <v>1.4841600000000001E-6</v>
      </c>
      <c r="AB418" s="1">
        <v>1.6939699999999999E-7</v>
      </c>
      <c r="AC418" s="1">
        <v>1.0087399999999999E-5</v>
      </c>
      <c r="AD418" s="1">
        <v>9.9761499999999993E-6</v>
      </c>
      <c r="AE418" s="1">
        <v>1.4841600000000001E-6</v>
      </c>
      <c r="AF418" s="1">
        <v>1.6939699999999999E-7</v>
      </c>
      <c r="AG418" s="1">
        <v>1.0087399999999999E-5</v>
      </c>
      <c r="AH418">
        <v>4</v>
      </c>
      <c r="AI418">
        <v>0</v>
      </c>
      <c r="AJ418">
        <v>0</v>
      </c>
      <c r="AK418">
        <v>944544847</v>
      </c>
      <c r="AL418">
        <v>3407</v>
      </c>
      <c r="AM418">
        <v>23.613600000000002</v>
      </c>
      <c r="AN418">
        <v>1</v>
      </c>
      <c r="AO418">
        <v>3572</v>
      </c>
      <c r="AP418" s="2">
        <f t="shared" si="35"/>
        <v>9976.15</v>
      </c>
      <c r="AQ418" s="2">
        <f t="shared" si="36"/>
        <v>1484.16</v>
      </c>
      <c r="AR418" s="2">
        <f t="shared" si="37"/>
        <v>169.39699999999999</v>
      </c>
      <c r="AS418">
        <f t="shared" si="38"/>
        <v>200200.33333333334</v>
      </c>
      <c r="AT418">
        <f t="shared" si="39"/>
        <v>0.30000000000285354</v>
      </c>
    </row>
    <row r="419" spans="1:46" x14ac:dyDescent="0.35">
      <c r="A419" s="1">
        <v>9.9672500000000002E-6</v>
      </c>
      <c r="B419" s="1">
        <v>1.47726E-6</v>
      </c>
      <c r="C419" s="1">
        <v>1.4817599999999999E-7</v>
      </c>
      <c r="D419" s="1">
        <v>1.0077200000000001E-5</v>
      </c>
      <c r="E419" s="1">
        <v>-3.0517600000000001E-5</v>
      </c>
      <c r="F419">
        <v>0.75</v>
      </c>
      <c r="G419" s="1">
        <v>1.6937299999999999E-7</v>
      </c>
      <c r="H419">
        <v>255</v>
      </c>
      <c r="I419">
        <v>0</v>
      </c>
      <c r="J419">
        <v>20</v>
      </c>
      <c r="K419" t="e">
        <v>#NAME?</v>
      </c>
      <c r="L419">
        <v>133467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3407</v>
      </c>
      <c r="U419" s="1">
        <v>9.9699999999999994E-6</v>
      </c>
      <c r="V419" s="1">
        <v>1.48276E-6</v>
      </c>
      <c r="W419" s="1">
        <v>-2.74766E-9</v>
      </c>
      <c r="X419" s="1">
        <v>-5.4953299999999999E-9</v>
      </c>
      <c r="Y419" s="1">
        <v>-2.11963E-8</v>
      </c>
      <c r="Z419" s="1">
        <v>9.9672500000000002E-6</v>
      </c>
      <c r="AA419" s="1">
        <v>1.47726E-6</v>
      </c>
      <c r="AB419" s="1">
        <v>1.4817599999999999E-7</v>
      </c>
      <c r="AC419" s="1">
        <v>1.0077200000000001E-5</v>
      </c>
      <c r="AD419" s="1">
        <v>9.9672500000000002E-6</v>
      </c>
      <c r="AE419" s="1">
        <v>1.47726E-6</v>
      </c>
      <c r="AF419" s="1">
        <v>1.4817599999999999E-7</v>
      </c>
      <c r="AG419" s="1">
        <v>1.0077200000000001E-5</v>
      </c>
      <c r="AH419">
        <v>4</v>
      </c>
      <c r="AI419">
        <v>0</v>
      </c>
      <c r="AJ419">
        <v>0</v>
      </c>
      <c r="AK419">
        <v>944557289</v>
      </c>
      <c r="AL419">
        <v>3407</v>
      </c>
      <c r="AM419">
        <v>23.613900000000001</v>
      </c>
      <c r="AN419">
        <v>1</v>
      </c>
      <c r="AO419">
        <v>3573</v>
      </c>
      <c r="AP419" s="2">
        <f t="shared" si="35"/>
        <v>9967.25</v>
      </c>
      <c r="AQ419" s="2">
        <f t="shared" si="36"/>
        <v>1477.26</v>
      </c>
      <c r="AR419" s="2">
        <f t="shared" si="37"/>
        <v>148.17599999999999</v>
      </c>
      <c r="AS419">
        <f t="shared" si="38"/>
        <v>186853.66666666666</v>
      </c>
      <c r="AT419">
        <f t="shared" si="39"/>
        <v>0.29999999999930083</v>
      </c>
    </row>
    <row r="420" spans="1:46" x14ac:dyDescent="0.35">
      <c r="A420" s="1">
        <v>9.9692999999999996E-6</v>
      </c>
      <c r="B420" s="1">
        <v>1.4812399999999999E-6</v>
      </c>
      <c r="C420" s="1">
        <v>1.2911900000000001E-7</v>
      </c>
      <c r="D420" s="1">
        <v>1.0079599999999999E-5</v>
      </c>
      <c r="E420" s="1">
        <v>-3.0517600000000001E-5</v>
      </c>
      <c r="F420">
        <v>0.46875</v>
      </c>
      <c r="G420" s="1">
        <v>1.4813199999999999E-7</v>
      </c>
      <c r="H420">
        <v>255</v>
      </c>
      <c r="I420">
        <v>0</v>
      </c>
      <c r="J420">
        <v>32</v>
      </c>
      <c r="K420" t="e">
        <v>#NAME?</v>
      </c>
      <c r="L420">
        <v>213547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3407</v>
      </c>
      <c r="U420" s="1">
        <v>9.9692999999999996E-6</v>
      </c>
      <c r="V420" s="1">
        <v>1.4812399999999999E-6</v>
      </c>
      <c r="W420">
        <v>0</v>
      </c>
      <c r="X420">
        <v>0</v>
      </c>
      <c r="Y420" s="1">
        <v>-1.9012900000000001E-8</v>
      </c>
      <c r="Z420" s="1">
        <v>9.9692999999999996E-6</v>
      </c>
      <c r="AA420" s="1">
        <v>1.4812399999999999E-6</v>
      </c>
      <c r="AB420" s="1">
        <v>1.2911900000000001E-7</v>
      </c>
      <c r="AC420" s="1">
        <v>1.0079599999999999E-5</v>
      </c>
      <c r="AD420" s="1">
        <v>9.9692999999999996E-6</v>
      </c>
      <c r="AE420" s="1">
        <v>1.4812399999999999E-6</v>
      </c>
      <c r="AF420" s="1">
        <v>1.2911900000000001E-7</v>
      </c>
      <c r="AG420" s="1">
        <v>1.0079599999999999E-5</v>
      </c>
      <c r="AH420">
        <v>4</v>
      </c>
      <c r="AI420">
        <v>0</v>
      </c>
      <c r="AJ420">
        <v>0</v>
      </c>
      <c r="AK420">
        <v>944569731</v>
      </c>
      <c r="AL420">
        <v>3407</v>
      </c>
      <c r="AM420">
        <v>23.6142</v>
      </c>
      <c r="AN420">
        <v>1</v>
      </c>
      <c r="AO420">
        <v>3574</v>
      </c>
      <c r="AP420" s="2">
        <f t="shared" si="35"/>
        <v>9969.2999999999993</v>
      </c>
      <c r="AQ420" s="2">
        <f t="shared" si="36"/>
        <v>1481.24</v>
      </c>
      <c r="AR420" s="2">
        <f t="shared" si="37"/>
        <v>129.119</v>
      </c>
      <c r="AS420">
        <f t="shared" si="38"/>
        <v>155711.33333333334</v>
      </c>
      <c r="AT420">
        <f t="shared" si="39"/>
        <v>0.29999999999930083</v>
      </c>
    </row>
    <row r="421" spans="1:46" x14ac:dyDescent="0.35">
      <c r="A421" s="1">
        <v>9.9416899999999993E-6</v>
      </c>
      <c r="B421" s="1">
        <v>1.4708800000000001E-6</v>
      </c>
      <c r="C421" s="1">
        <v>1.5646599999999999E-7</v>
      </c>
      <c r="D421" s="1">
        <v>1.0051099999999999E-5</v>
      </c>
      <c r="E421" s="1">
        <v>-3.0517600000000001E-5</v>
      </c>
      <c r="F421">
        <v>0.44444400000000001</v>
      </c>
      <c r="G421" s="1">
        <v>1.29089E-7</v>
      </c>
      <c r="H421">
        <v>255</v>
      </c>
      <c r="I421">
        <v>0</v>
      </c>
      <c r="J421">
        <v>18</v>
      </c>
      <c r="K421" t="e">
        <v>#NAME?</v>
      </c>
      <c r="L421">
        <v>120120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3407</v>
      </c>
      <c r="U421" s="1">
        <v>9.9692999999999996E-6</v>
      </c>
      <c r="V421" s="1">
        <v>1.4812399999999999E-6</v>
      </c>
      <c r="W421" s="1">
        <v>-2.7607E-8</v>
      </c>
      <c r="X421" s="1">
        <v>-1.0351299999999999E-8</v>
      </c>
      <c r="Y421" s="1">
        <v>2.7377000000000001E-8</v>
      </c>
      <c r="Z421" s="1">
        <v>9.9416899999999993E-6</v>
      </c>
      <c r="AA421" s="1">
        <v>1.4708800000000001E-6</v>
      </c>
      <c r="AB421" s="1">
        <v>1.5646599999999999E-7</v>
      </c>
      <c r="AC421" s="1">
        <v>1.0051099999999999E-5</v>
      </c>
      <c r="AD421" s="1">
        <v>9.9416899999999993E-6</v>
      </c>
      <c r="AE421" s="1">
        <v>1.4708800000000001E-6</v>
      </c>
      <c r="AF421" s="1">
        <v>1.5646599999999999E-7</v>
      </c>
      <c r="AG421" s="1">
        <v>1.0051099999999999E-5</v>
      </c>
      <c r="AH421">
        <v>4</v>
      </c>
      <c r="AI421">
        <v>0</v>
      </c>
      <c r="AJ421">
        <v>0</v>
      </c>
      <c r="AK421">
        <v>944582173</v>
      </c>
      <c r="AL421">
        <v>3407</v>
      </c>
      <c r="AM421">
        <v>23.614599999999999</v>
      </c>
      <c r="AN421">
        <v>1</v>
      </c>
      <c r="AO421">
        <v>3575</v>
      </c>
      <c r="AP421" s="2">
        <f t="shared" si="35"/>
        <v>9941.6899999999987</v>
      </c>
      <c r="AQ421" s="2">
        <f t="shared" si="36"/>
        <v>1470.88</v>
      </c>
      <c r="AR421" s="2">
        <f t="shared" si="37"/>
        <v>156.46599999999998</v>
      </c>
      <c r="AS421">
        <f t="shared" si="38"/>
        <v>153486.66666666666</v>
      </c>
      <c r="AT421">
        <f t="shared" si="39"/>
        <v>0.39999999999906777</v>
      </c>
    </row>
    <row r="422" spans="1:46" x14ac:dyDescent="0.35">
      <c r="A422" s="1">
        <v>9.9709999999999999E-6</v>
      </c>
      <c r="B422" s="1">
        <v>1.4612000000000001E-6</v>
      </c>
      <c r="C422" s="1">
        <v>1.5350299999999999E-7</v>
      </c>
      <c r="D422" s="1">
        <v>1.0078700000000001E-5</v>
      </c>
      <c r="E422" s="1">
        <v>-3.0517600000000001E-5</v>
      </c>
      <c r="F422">
        <v>0.52631600000000001</v>
      </c>
      <c r="G422" s="1">
        <v>1.5643300000000001E-7</v>
      </c>
      <c r="H422">
        <v>255</v>
      </c>
      <c r="I422">
        <v>0</v>
      </c>
      <c r="J422">
        <v>19</v>
      </c>
      <c r="K422" t="e">
        <v>#NAME?</v>
      </c>
      <c r="L422">
        <v>126793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3407</v>
      </c>
      <c r="U422" s="1">
        <v>9.9622799999999998E-6</v>
      </c>
      <c r="V422" s="1">
        <v>1.4786300000000001E-6</v>
      </c>
      <c r="W422" s="1">
        <v>8.7152499999999992E-9</v>
      </c>
      <c r="X422" s="1">
        <v>-1.7429E-8</v>
      </c>
      <c r="Y422" s="1">
        <v>-2.9301300000000001E-9</v>
      </c>
      <c r="Z422" s="1">
        <v>9.9709999999999999E-6</v>
      </c>
      <c r="AA422" s="1">
        <v>1.4612000000000001E-6</v>
      </c>
      <c r="AB422" s="1">
        <v>1.5350299999999999E-7</v>
      </c>
      <c r="AC422" s="1">
        <v>1.0078700000000001E-5</v>
      </c>
      <c r="AD422" s="1">
        <v>9.9709999999999999E-6</v>
      </c>
      <c r="AE422" s="1">
        <v>1.4612000000000001E-6</v>
      </c>
      <c r="AF422" s="1">
        <v>1.5350299999999999E-7</v>
      </c>
      <c r="AG422" s="1">
        <v>1.0078700000000001E-5</v>
      </c>
      <c r="AH422">
        <v>4</v>
      </c>
      <c r="AI422">
        <v>0</v>
      </c>
      <c r="AJ422">
        <v>0</v>
      </c>
      <c r="AK422">
        <v>944594615</v>
      </c>
      <c r="AL422">
        <v>3407</v>
      </c>
      <c r="AM422">
        <v>23.614899999999999</v>
      </c>
      <c r="AN422">
        <v>1</v>
      </c>
      <c r="AO422">
        <v>3576</v>
      </c>
      <c r="AP422" s="2">
        <f t="shared" si="35"/>
        <v>9971</v>
      </c>
      <c r="AQ422" s="2">
        <f t="shared" si="36"/>
        <v>1461.2</v>
      </c>
      <c r="AR422" s="2">
        <f t="shared" si="37"/>
        <v>153.50299999999999</v>
      </c>
      <c r="AS422">
        <f t="shared" si="38"/>
        <v>144589</v>
      </c>
      <c r="AT422">
        <f t="shared" si="39"/>
        <v>0.29999999999930083</v>
      </c>
    </row>
    <row r="423" spans="1:46" x14ac:dyDescent="0.35">
      <c r="A423" s="1">
        <v>9.9743899999999999E-6</v>
      </c>
      <c r="B423" s="1">
        <v>1.47907E-6</v>
      </c>
      <c r="C423" s="1">
        <v>1.6435199999999999E-7</v>
      </c>
      <c r="D423" s="1">
        <v>1.00848E-5</v>
      </c>
      <c r="E423" s="1">
        <v>-3.0517600000000001E-5</v>
      </c>
      <c r="F423">
        <v>0.5</v>
      </c>
      <c r="G423" s="1">
        <v>1.5344200000000001E-7</v>
      </c>
      <c r="H423">
        <v>255</v>
      </c>
      <c r="I423">
        <v>0</v>
      </c>
      <c r="J423">
        <v>28</v>
      </c>
      <c r="K423" t="e">
        <v>#NAME?</v>
      </c>
      <c r="L423">
        <v>186854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3407</v>
      </c>
      <c r="U423" s="1">
        <v>9.96439E-6</v>
      </c>
      <c r="V423" s="1">
        <v>1.47407E-6</v>
      </c>
      <c r="W423" s="1">
        <v>1.00078E-8</v>
      </c>
      <c r="X423" s="1">
        <v>5.0046699999999998E-9</v>
      </c>
      <c r="Y423" s="1">
        <v>1.09094E-8</v>
      </c>
      <c r="Z423" s="1">
        <v>9.9743899999999999E-6</v>
      </c>
      <c r="AA423" s="1">
        <v>1.47907E-6</v>
      </c>
      <c r="AB423" s="1">
        <v>1.6435199999999999E-7</v>
      </c>
      <c r="AC423" s="1">
        <v>1.00848E-5</v>
      </c>
      <c r="AD423" s="1">
        <v>9.9743899999999999E-6</v>
      </c>
      <c r="AE423" s="1">
        <v>1.47907E-6</v>
      </c>
      <c r="AF423" s="1">
        <v>1.6435199999999999E-7</v>
      </c>
      <c r="AG423" s="1">
        <v>1.00848E-5</v>
      </c>
      <c r="AH423">
        <v>4</v>
      </c>
      <c r="AI423">
        <v>0</v>
      </c>
      <c r="AJ423">
        <v>0</v>
      </c>
      <c r="AK423">
        <v>944607056</v>
      </c>
      <c r="AL423">
        <v>3407</v>
      </c>
      <c r="AM423">
        <v>23.615200000000002</v>
      </c>
      <c r="AN423">
        <v>1</v>
      </c>
      <c r="AO423">
        <v>3577</v>
      </c>
      <c r="AP423" s="2">
        <f t="shared" si="35"/>
        <v>9974.39</v>
      </c>
      <c r="AQ423" s="2">
        <f t="shared" si="36"/>
        <v>1479.07</v>
      </c>
      <c r="AR423" s="2">
        <f t="shared" si="37"/>
        <v>164.35199999999998</v>
      </c>
      <c r="AS423">
        <f t="shared" si="38"/>
        <v>182404.66666666666</v>
      </c>
      <c r="AT423">
        <f t="shared" si="39"/>
        <v>0.30000000000285354</v>
      </c>
    </row>
    <row r="424" spans="1:46" x14ac:dyDescent="0.35">
      <c r="A424" s="1">
        <v>9.9742899999999997E-6</v>
      </c>
      <c r="B424" s="1">
        <v>1.4714E-6</v>
      </c>
      <c r="C424" s="1">
        <v>1.5993400000000001E-7</v>
      </c>
      <c r="D424" s="1">
        <v>1.0083499999999999E-5</v>
      </c>
      <c r="E424" s="1">
        <v>-3.0517600000000001E-5</v>
      </c>
      <c r="F424">
        <v>0.51428600000000002</v>
      </c>
      <c r="G424" s="1">
        <v>1.6430699999999999E-7</v>
      </c>
      <c r="H424">
        <v>255</v>
      </c>
      <c r="I424">
        <v>0</v>
      </c>
      <c r="J424">
        <v>35</v>
      </c>
      <c r="K424" t="e">
        <v>#NAME?</v>
      </c>
      <c r="L424">
        <v>233567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3407</v>
      </c>
      <c r="U424" s="1">
        <v>9.9667700000000005E-6</v>
      </c>
      <c r="V424" s="1">
        <v>1.47515E-6</v>
      </c>
      <c r="W424" s="1">
        <v>7.5131400000000008E-9</v>
      </c>
      <c r="X424" s="1">
        <v>-3.7550399999999999E-9</v>
      </c>
      <c r="Y424" s="1">
        <v>-4.3729600000000002E-9</v>
      </c>
      <c r="Z424" s="1">
        <v>9.9742899999999997E-6</v>
      </c>
      <c r="AA424" s="1">
        <v>1.4714E-6</v>
      </c>
      <c r="AB424" s="1">
        <v>1.5993400000000001E-7</v>
      </c>
      <c r="AC424" s="1">
        <v>1.0083499999999999E-5</v>
      </c>
      <c r="AD424" s="1">
        <v>9.9742899999999997E-6</v>
      </c>
      <c r="AE424" s="1">
        <v>1.4714E-6</v>
      </c>
      <c r="AF424" s="1">
        <v>1.5993400000000001E-7</v>
      </c>
      <c r="AG424" s="1">
        <v>1.0083499999999999E-5</v>
      </c>
      <c r="AH424">
        <v>4</v>
      </c>
      <c r="AI424">
        <v>0</v>
      </c>
      <c r="AJ424">
        <v>0</v>
      </c>
      <c r="AK424">
        <v>944619498</v>
      </c>
      <c r="AL424">
        <v>3407</v>
      </c>
      <c r="AM424">
        <v>23.615500000000001</v>
      </c>
      <c r="AN424">
        <v>1</v>
      </c>
      <c r="AO424">
        <v>3578</v>
      </c>
      <c r="AP424" s="2">
        <f t="shared" si="35"/>
        <v>9974.2899999999991</v>
      </c>
      <c r="AQ424" s="2">
        <f t="shared" si="36"/>
        <v>1471.4</v>
      </c>
      <c r="AR424" s="2">
        <f t="shared" si="37"/>
        <v>159.934</v>
      </c>
      <c r="AS424">
        <f t="shared" si="38"/>
        <v>189078</v>
      </c>
      <c r="AT424">
        <f t="shared" si="39"/>
        <v>0.29999999999930083</v>
      </c>
    </row>
    <row r="425" spans="1:46" x14ac:dyDescent="0.35">
      <c r="A425" s="1">
        <v>9.9751300000000008E-6</v>
      </c>
      <c r="B425" s="1">
        <v>1.45157E-6</v>
      </c>
      <c r="C425" s="1">
        <v>1.59066E-7</v>
      </c>
      <c r="D425" s="1">
        <v>1.00814E-5</v>
      </c>
      <c r="E425" s="1">
        <v>-3.0517600000000001E-5</v>
      </c>
      <c r="F425">
        <v>0.5</v>
      </c>
      <c r="G425" s="1">
        <v>1.46057E-7</v>
      </c>
      <c r="H425">
        <v>255</v>
      </c>
      <c r="I425">
        <v>0</v>
      </c>
      <c r="J425">
        <v>22</v>
      </c>
      <c r="K425" t="e">
        <v>#NAME?</v>
      </c>
      <c r="L425">
        <v>146813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3407</v>
      </c>
      <c r="U425" s="1">
        <v>9.9670499999999997E-6</v>
      </c>
      <c r="V425" s="1">
        <v>1.4757999999999999E-6</v>
      </c>
      <c r="W425" s="1">
        <v>8.0789299999999999E-9</v>
      </c>
      <c r="X425" s="1">
        <v>-2.4232199999999999E-8</v>
      </c>
      <c r="Y425" s="1">
        <v>1.30085E-8</v>
      </c>
      <c r="Z425" s="1">
        <v>9.9751300000000008E-6</v>
      </c>
      <c r="AA425" s="1">
        <v>1.45157E-6</v>
      </c>
      <c r="AB425" s="1">
        <v>1.59066E-7</v>
      </c>
      <c r="AC425" s="1">
        <v>1.00814E-5</v>
      </c>
      <c r="AD425" s="1">
        <v>9.9751300000000008E-6</v>
      </c>
      <c r="AE425" s="1">
        <v>1.45157E-6</v>
      </c>
      <c r="AF425" s="1">
        <v>1.59066E-7</v>
      </c>
      <c r="AG425" s="1">
        <v>1.00814E-5</v>
      </c>
      <c r="AH425">
        <v>4</v>
      </c>
      <c r="AI425">
        <v>0</v>
      </c>
      <c r="AJ425">
        <v>0</v>
      </c>
      <c r="AK425">
        <v>944644382</v>
      </c>
      <c r="AL425">
        <v>3407</v>
      </c>
      <c r="AM425">
        <v>23.616099999999999</v>
      </c>
      <c r="AN425">
        <v>1</v>
      </c>
      <c r="AO425">
        <v>3580</v>
      </c>
      <c r="AP425" s="2">
        <f t="shared" si="35"/>
        <v>9975.130000000001</v>
      </c>
      <c r="AQ425" s="2">
        <f t="shared" si="36"/>
        <v>1451.57</v>
      </c>
      <c r="AR425" s="2">
        <f t="shared" si="37"/>
        <v>159.066</v>
      </c>
      <c r="AS425">
        <f t="shared" si="38"/>
        <v>215771.33333333334</v>
      </c>
      <c r="AT425">
        <f t="shared" si="39"/>
        <v>0.59999999999860165</v>
      </c>
    </row>
    <row r="426" spans="1:46" x14ac:dyDescent="0.35">
      <c r="A426" s="1">
        <v>9.9896199999999997E-6</v>
      </c>
      <c r="B426" s="1">
        <v>1.48345E-6</v>
      </c>
      <c r="C426" s="1">
        <v>1.6541800000000001E-7</v>
      </c>
      <c r="D426" s="1">
        <v>1.0100499999999999E-5</v>
      </c>
      <c r="E426" s="1">
        <v>-3.0517600000000001E-5</v>
      </c>
      <c r="F426">
        <v>0.5</v>
      </c>
      <c r="G426" s="1">
        <v>1.5905799999999999E-7</v>
      </c>
      <c r="H426">
        <v>255</v>
      </c>
      <c r="I426">
        <v>0</v>
      </c>
      <c r="J426">
        <v>40</v>
      </c>
      <c r="K426" t="e">
        <v>#NAME?</v>
      </c>
      <c r="L426">
        <v>266934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3407</v>
      </c>
      <c r="U426" s="1">
        <v>9.9690200000000003E-6</v>
      </c>
      <c r="V426" s="1">
        <v>1.46972E-6</v>
      </c>
      <c r="W426" s="1">
        <v>2.06029E-8</v>
      </c>
      <c r="X426" s="1">
        <v>1.37353E-8</v>
      </c>
      <c r="Y426" s="1">
        <v>6.3601099999999999E-9</v>
      </c>
      <c r="Z426" s="1">
        <v>9.9896199999999997E-6</v>
      </c>
      <c r="AA426" s="1">
        <v>1.48345E-6</v>
      </c>
      <c r="AB426" s="1">
        <v>1.6541800000000001E-7</v>
      </c>
      <c r="AC426" s="1">
        <v>1.0100499999999999E-5</v>
      </c>
      <c r="AD426" s="1">
        <v>9.9896199999999997E-6</v>
      </c>
      <c r="AE426" s="1">
        <v>1.48345E-6</v>
      </c>
      <c r="AF426" s="1">
        <v>1.6541800000000001E-7</v>
      </c>
      <c r="AG426" s="1">
        <v>1.0100499999999999E-5</v>
      </c>
      <c r="AH426">
        <v>4</v>
      </c>
      <c r="AI426">
        <v>0</v>
      </c>
      <c r="AJ426">
        <v>0</v>
      </c>
      <c r="AK426">
        <v>944656825</v>
      </c>
      <c r="AL426">
        <v>3407</v>
      </c>
      <c r="AM426">
        <v>23.616399999999999</v>
      </c>
      <c r="AN426">
        <v>1</v>
      </c>
      <c r="AO426">
        <v>3581</v>
      </c>
      <c r="AP426" s="2">
        <f t="shared" si="35"/>
        <v>9989.619999999999</v>
      </c>
      <c r="AQ426" s="2">
        <f t="shared" si="36"/>
        <v>1483.45</v>
      </c>
      <c r="AR426" s="2">
        <f t="shared" si="37"/>
        <v>165.41800000000001</v>
      </c>
      <c r="AS426">
        <f t="shared" si="38"/>
        <v>193527</v>
      </c>
      <c r="AT426">
        <f t="shared" si="39"/>
        <v>0.29999999999930083</v>
      </c>
    </row>
    <row r="427" spans="1:46" x14ac:dyDescent="0.35">
      <c r="A427" s="1">
        <v>9.9589200000000002E-6</v>
      </c>
      <c r="B427" s="1">
        <v>1.45177E-6</v>
      </c>
      <c r="C427" s="1">
        <v>1.77014E-7</v>
      </c>
      <c r="D427" s="1">
        <v>1.0065699999999999E-5</v>
      </c>
      <c r="E427" s="1">
        <v>-3.0517600000000001E-5</v>
      </c>
      <c r="F427">
        <v>0.48</v>
      </c>
      <c r="G427" s="1">
        <v>1.6540499999999999E-7</v>
      </c>
      <c r="H427">
        <v>255</v>
      </c>
      <c r="I427">
        <v>0</v>
      </c>
      <c r="J427">
        <v>25</v>
      </c>
      <c r="K427" t="e">
        <v>#NAME?</v>
      </c>
      <c r="L427">
        <v>166834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3407</v>
      </c>
      <c r="U427" s="1">
        <v>9.9740699999999995E-6</v>
      </c>
      <c r="V427" s="1">
        <v>1.47298E-6</v>
      </c>
      <c r="W427" s="1">
        <v>-1.51489E-8</v>
      </c>
      <c r="X427" s="1">
        <v>-2.1208500000000001E-8</v>
      </c>
      <c r="Y427" s="1">
        <v>1.16086E-8</v>
      </c>
      <c r="Z427" s="1">
        <v>9.9589200000000002E-6</v>
      </c>
      <c r="AA427" s="1">
        <v>1.45177E-6</v>
      </c>
      <c r="AB427" s="1">
        <v>1.77014E-7</v>
      </c>
      <c r="AC427" s="1">
        <v>1.0065699999999999E-5</v>
      </c>
      <c r="AD427" s="1">
        <v>9.9589200000000002E-6</v>
      </c>
      <c r="AE427" s="1">
        <v>1.45177E-6</v>
      </c>
      <c r="AF427" s="1">
        <v>1.77014E-7</v>
      </c>
      <c r="AG427" s="1">
        <v>1.0065699999999999E-5</v>
      </c>
      <c r="AH427">
        <v>4</v>
      </c>
      <c r="AI427">
        <v>0</v>
      </c>
      <c r="AJ427">
        <v>0</v>
      </c>
      <c r="AK427">
        <v>944669267</v>
      </c>
      <c r="AL427">
        <v>3407</v>
      </c>
      <c r="AM427">
        <v>23.616700000000002</v>
      </c>
      <c r="AN427">
        <v>1</v>
      </c>
      <c r="AO427">
        <v>3582</v>
      </c>
      <c r="AP427" s="2">
        <f t="shared" si="35"/>
        <v>9958.92</v>
      </c>
      <c r="AQ427" s="2">
        <f t="shared" si="36"/>
        <v>1451.77</v>
      </c>
      <c r="AR427" s="2">
        <f t="shared" si="37"/>
        <v>177.01400000000001</v>
      </c>
      <c r="AS427">
        <f t="shared" si="38"/>
        <v>180180.33333333334</v>
      </c>
      <c r="AT427">
        <f t="shared" si="39"/>
        <v>0.30000000000285354</v>
      </c>
    </row>
    <row r="428" spans="1:46" x14ac:dyDescent="0.35">
      <c r="A428" s="1">
        <v>9.9555300000000002E-6</v>
      </c>
      <c r="B428" s="1">
        <v>1.46017E-6</v>
      </c>
      <c r="C428" s="1">
        <v>1.65668E-7</v>
      </c>
      <c r="D428" s="1">
        <v>1.0063399999999999E-5</v>
      </c>
      <c r="E428" s="1">
        <v>-3.0517600000000001E-5</v>
      </c>
      <c r="F428">
        <v>0.25</v>
      </c>
      <c r="G428" s="1">
        <v>1.7700200000000001E-7</v>
      </c>
      <c r="H428">
        <v>255</v>
      </c>
      <c r="I428">
        <v>0</v>
      </c>
      <c r="J428">
        <v>16</v>
      </c>
      <c r="K428" t="e">
        <v>#NAME?</v>
      </c>
      <c r="L428">
        <v>106773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3407</v>
      </c>
      <c r="U428" s="1">
        <v>9.9702800000000004E-6</v>
      </c>
      <c r="V428" s="1">
        <v>1.46755E-6</v>
      </c>
      <c r="W428" s="1">
        <v>-1.4748799999999999E-8</v>
      </c>
      <c r="X428" s="1">
        <v>-7.3736100000000001E-9</v>
      </c>
      <c r="Y428" s="1">
        <v>-1.13341E-8</v>
      </c>
      <c r="Z428" s="1">
        <v>9.9555300000000002E-6</v>
      </c>
      <c r="AA428" s="1">
        <v>1.46017E-6</v>
      </c>
      <c r="AB428" s="1">
        <v>1.65668E-7</v>
      </c>
      <c r="AC428" s="1">
        <v>1.0063399999999999E-5</v>
      </c>
      <c r="AD428" s="1">
        <v>9.9555300000000002E-6</v>
      </c>
      <c r="AE428" s="1">
        <v>1.46017E-6</v>
      </c>
      <c r="AF428" s="1">
        <v>1.65668E-7</v>
      </c>
      <c r="AG428" s="1">
        <v>1.0063399999999999E-5</v>
      </c>
      <c r="AH428">
        <v>4</v>
      </c>
      <c r="AI428">
        <v>0</v>
      </c>
      <c r="AJ428">
        <v>0</v>
      </c>
      <c r="AK428">
        <v>944681709</v>
      </c>
      <c r="AL428">
        <v>3407</v>
      </c>
      <c r="AM428">
        <v>23.617000000000001</v>
      </c>
      <c r="AN428">
        <v>1</v>
      </c>
      <c r="AO428">
        <v>3583</v>
      </c>
      <c r="AP428" s="2">
        <f t="shared" si="35"/>
        <v>9955.5300000000007</v>
      </c>
      <c r="AQ428" s="2">
        <f t="shared" si="36"/>
        <v>1460.17</v>
      </c>
      <c r="AR428" s="2">
        <f t="shared" si="37"/>
        <v>165.66800000000001</v>
      </c>
      <c r="AS428">
        <f t="shared" si="38"/>
        <v>155711.33333333334</v>
      </c>
      <c r="AT428">
        <f t="shared" si="39"/>
        <v>0.29999999999930083</v>
      </c>
    </row>
    <row r="429" spans="1:46" x14ac:dyDescent="0.35">
      <c r="A429" s="1">
        <v>9.9664899999999995E-6</v>
      </c>
      <c r="B429" s="1">
        <v>1.4508200000000001E-6</v>
      </c>
      <c r="C429" s="1">
        <v>1.60626E-7</v>
      </c>
      <c r="D429" s="1">
        <v>1.00728E-5</v>
      </c>
      <c r="E429" s="1">
        <v>-3.0517600000000001E-5</v>
      </c>
      <c r="F429">
        <v>0.58620700000000003</v>
      </c>
      <c r="G429" s="1">
        <v>1.65649E-7</v>
      </c>
      <c r="H429">
        <v>255</v>
      </c>
      <c r="I429">
        <v>0</v>
      </c>
      <c r="J429">
        <v>29</v>
      </c>
      <c r="K429" t="e">
        <v>#NAME?</v>
      </c>
      <c r="L429">
        <v>193527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3407</v>
      </c>
      <c r="U429" s="1">
        <v>9.9664899999999995E-6</v>
      </c>
      <c r="V429" s="1">
        <v>1.4655899999999999E-6</v>
      </c>
      <c r="W429" s="1">
        <v>1.53329E-12</v>
      </c>
      <c r="X429" s="1">
        <v>-1.4771800000000001E-8</v>
      </c>
      <c r="Y429" s="1">
        <v>-5.0230699999999997E-9</v>
      </c>
      <c r="Z429" s="1">
        <v>9.9664899999999995E-6</v>
      </c>
      <c r="AA429" s="1">
        <v>1.4508200000000001E-6</v>
      </c>
      <c r="AB429" s="1">
        <v>1.60626E-7</v>
      </c>
      <c r="AC429" s="1">
        <v>1.00728E-5</v>
      </c>
      <c r="AD429" s="1">
        <v>9.9664899999999995E-6</v>
      </c>
      <c r="AE429" s="1">
        <v>1.4508200000000001E-6</v>
      </c>
      <c r="AF429" s="1">
        <v>1.60626E-7</v>
      </c>
      <c r="AG429" s="1">
        <v>1.00728E-5</v>
      </c>
      <c r="AH429">
        <v>4</v>
      </c>
      <c r="AI429">
        <v>0</v>
      </c>
      <c r="AJ429">
        <v>0</v>
      </c>
      <c r="AK429">
        <v>944694151</v>
      </c>
      <c r="AL429">
        <v>3407</v>
      </c>
      <c r="AM429">
        <v>23.6174</v>
      </c>
      <c r="AN429">
        <v>1</v>
      </c>
      <c r="AO429">
        <v>3584</v>
      </c>
      <c r="AP429" s="2">
        <f t="shared" si="35"/>
        <v>9966.49</v>
      </c>
      <c r="AQ429" s="2">
        <f t="shared" si="36"/>
        <v>1450.8200000000002</v>
      </c>
      <c r="AR429" s="2">
        <f t="shared" si="37"/>
        <v>160.626</v>
      </c>
      <c r="AS429">
        <f t="shared" si="38"/>
        <v>157935.66666666666</v>
      </c>
      <c r="AT429">
        <f t="shared" si="39"/>
        <v>0.39999999999906777</v>
      </c>
    </row>
    <row r="430" spans="1:46" x14ac:dyDescent="0.35">
      <c r="A430" s="1">
        <v>9.9543299999999993E-6</v>
      </c>
      <c r="B430" s="1">
        <v>1.45581E-6</v>
      </c>
      <c r="C430" s="1">
        <v>1.4827099999999999E-7</v>
      </c>
      <c r="D430" s="1">
        <v>1.00613E-5</v>
      </c>
      <c r="E430" s="1">
        <v>-3.0517600000000001E-5</v>
      </c>
      <c r="F430">
        <v>0.5</v>
      </c>
      <c r="G430" s="1">
        <v>1.60583E-7</v>
      </c>
      <c r="H430">
        <v>255</v>
      </c>
      <c r="I430">
        <v>0</v>
      </c>
      <c r="J430">
        <v>26</v>
      </c>
      <c r="K430" t="e">
        <v>#NAME?</v>
      </c>
      <c r="L430">
        <v>173507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3407</v>
      </c>
      <c r="U430" s="1">
        <v>9.9664899999999995E-6</v>
      </c>
      <c r="V430" s="1">
        <v>1.4618999999999999E-6</v>
      </c>
      <c r="W430" s="1">
        <v>-1.2165199999999999E-8</v>
      </c>
      <c r="X430" s="1">
        <v>-6.0825799999999999E-9</v>
      </c>
      <c r="Y430" s="1">
        <v>-1.23124E-8</v>
      </c>
      <c r="Z430" s="1">
        <v>9.9543299999999993E-6</v>
      </c>
      <c r="AA430" s="1">
        <v>1.45581E-6</v>
      </c>
      <c r="AB430" s="1">
        <v>1.4827099999999999E-7</v>
      </c>
      <c r="AC430" s="1">
        <v>1.00613E-5</v>
      </c>
      <c r="AD430" s="1">
        <v>9.9543299999999993E-6</v>
      </c>
      <c r="AE430" s="1">
        <v>1.45581E-6</v>
      </c>
      <c r="AF430" s="1">
        <v>1.4827099999999999E-7</v>
      </c>
      <c r="AG430" s="1">
        <v>1.00613E-5</v>
      </c>
      <c r="AH430">
        <v>4</v>
      </c>
      <c r="AI430">
        <v>0</v>
      </c>
      <c r="AJ430">
        <v>0</v>
      </c>
      <c r="AK430">
        <v>944706593</v>
      </c>
      <c r="AL430">
        <v>3407</v>
      </c>
      <c r="AM430">
        <v>23.617699999999999</v>
      </c>
      <c r="AN430">
        <v>1</v>
      </c>
      <c r="AO430">
        <v>3585</v>
      </c>
      <c r="AP430" s="2">
        <f t="shared" si="35"/>
        <v>9954.33</v>
      </c>
      <c r="AQ430" s="2">
        <f t="shared" si="36"/>
        <v>1455.81</v>
      </c>
      <c r="AR430" s="2">
        <f t="shared" si="37"/>
        <v>148.27099999999999</v>
      </c>
      <c r="AS430">
        <f t="shared" si="38"/>
        <v>186853.66666666666</v>
      </c>
      <c r="AT430">
        <f t="shared" si="39"/>
        <v>0.29999999999930083</v>
      </c>
    </row>
    <row r="431" spans="1:46" x14ac:dyDescent="0.35">
      <c r="A431" s="1">
        <v>9.9516999999999999E-6</v>
      </c>
      <c r="B431" s="1">
        <v>1.45101E-6</v>
      </c>
      <c r="C431" s="1">
        <v>1.48254E-7</v>
      </c>
      <c r="D431" s="1">
        <v>1.0057999999999999E-5</v>
      </c>
      <c r="E431" s="1">
        <v>-3.0517600000000001E-5</v>
      </c>
      <c r="F431">
        <v>0.51724099999999995</v>
      </c>
      <c r="G431" s="1">
        <v>1.48254E-7</v>
      </c>
      <c r="H431">
        <v>255</v>
      </c>
      <c r="I431">
        <v>0</v>
      </c>
      <c r="J431">
        <v>29</v>
      </c>
      <c r="K431" t="e">
        <v>#NAME?</v>
      </c>
      <c r="L431">
        <v>193527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3407</v>
      </c>
      <c r="U431" s="1">
        <v>9.9634000000000002E-6</v>
      </c>
      <c r="V431" s="1">
        <v>1.4603799999999999E-6</v>
      </c>
      <c r="W431" s="1">
        <v>-1.17052E-8</v>
      </c>
      <c r="X431" s="1">
        <v>-9.3638300000000007E-9</v>
      </c>
      <c r="Y431">
        <v>0</v>
      </c>
      <c r="Z431" s="1">
        <v>9.9516999999999999E-6</v>
      </c>
      <c r="AA431" s="1">
        <v>1.45101E-6</v>
      </c>
      <c r="AB431" s="1">
        <v>1.48254E-7</v>
      </c>
      <c r="AC431" s="1">
        <v>1.0057999999999999E-5</v>
      </c>
      <c r="AD431" s="1">
        <v>9.9516999999999999E-6</v>
      </c>
      <c r="AE431" s="1">
        <v>1.45101E-6</v>
      </c>
      <c r="AF431" s="1">
        <v>1.48254E-7</v>
      </c>
      <c r="AG431" s="1">
        <v>1.0057999999999999E-5</v>
      </c>
      <c r="AH431">
        <v>4</v>
      </c>
      <c r="AI431">
        <v>0</v>
      </c>
      <c r="AJ431">
        <v>0</v>
      </c>
      <c r="AK431">
        <v>944719036</v>
      </c>
      <c r="AL431">
        <v>3407</v>
      </c>
      <c r="AM431">
        <v>23.617999999999999</v>
      </c>
      <c r="AN431">
        <v>1</v>
      </c>
      <c r="AO431">
        <v>3586</v>
      </c>
      <c r="AP431" s="2">
        <f t="shared" si="35"/>
        <v>9951.7000000000007</v>
      </c>
      <c r="AQ431" s="2">
        <f t="shared" si="36"/>
        <v>1451.01</v>
      </c>
      <c r="AR431" s="2">
        <f t="shared" si="37"/>
        <v>148.25399999999999</v>
      </c>
      <c r="AS431">
        <f t="shared" si="38"/>
        <v>200200.33333333334</v>
      </c>
      <c r="AT431">
        <f t="shared" si="39"/>
        <v>0.29999999999930083</v>
      </c>
    </row>
    <row r="432" spans="1:46" x14ac:dyDescent="0.35">
      <c r="A432" s="1">
        <v>9.9820500000000004E-6</v>
      </c>
      <c r="B432" s="1">
        <v>1.4524399999999999E-6</v>
      </c>
      <c r="C432" s="1">
        <v>1.3990800000000001E-7</v>
      </c>
      <c r="D432" s="1">
        <v>1.0088099999999999E-5</v>
      </c>
      <c r="E432" s="1">
        <v>-3.0517600000000001E-5</v>
      </c>
      <c r="F432">
        <v>0.57142899999999996</v>
      </c>
      <c r="G432" s="1">
        <v>1.4123500000000001E-7</v>
      </c>
      <c r="H432">
        <v>255</v>
      </c>
      <c r="I432">
        <v>0</v>
      </c>
      <c r="J432">
        <v>35</v>
      </c>
      <c r="K432" t="e">
        <v>#NAME?</v>
      </c>
      <c r="L432">
        <v>233567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3407</v>
      </c>
      <c r="U432" s="1">
        <v>9.9635399999999998E-6</v>
      </c>
      <c r="V432" s="1">
        <v>1.4603799999999999E-6</v>
      </c>
      <c r="W432" s="1">
        <v>1.8508400000000001E-8</v>
      </c>
      <c r="X432" s="1">
        <v>-7.9317299999999995E-9</v>
      </c>
      <c r="Y432" s="1">
        <v>-1.32783E-9</v>
      </c>
      <c r="Z432" s="1">
        <v>9.9820500000000004E-6</v>
      </c>
      <c r="AA432" s="1">
        <v>1.4524399999999999E-6</v>
      </c>
      <c r="AB432" s="1">
        <v>1.3990800000000001E-7</v>
      </c>
      <c r="AC432" s="1">
        <v>1.0088099999999999E-5</v>
      </c>
      <c r="AD432" s="1">
        <v>9.9820500000000004E-6</v>
      </c>
      <c r="AE432" s="1">
        <v>1.4524399999999999E-6</v>
      </c>
      <c r="AF432" s="1">
        <v>1.3990800000000001E-7</v>
      </c>
      <c r="AG432" s="1">
        <v>1.0088099999999999E-5</v>
      </c>
      <c r="AH432">
        <v>4</v>
      </c>
      <c r="AI432">
        <v>0</v>
      </c>
      <c r="AJ432">
        <v>0</v>
      </c>
      <c r="AK432">
        <v>944743919</v>
      </c>
      <c r="AL432">
        <v>3407</v>
      </c>
      <c r="AM432">
        <v>23.618600000000001</v>
      </c>
      <c r="AN432">
        <v>1</v>
      </c>
      <c r="AO432">
        <v>3588</v>
      </c>
      <c r="AP432" s="2">
        <f t="shared" si="35"/>
        <v>9982.0500000000011</v>
      </c>
      <c r="AQ432" s="2">
        <f t="shared" si="36"/>
        <v>1452.4399999999998</v>
      </c>
      <c r="AR432" s="2">
        <f t="shared" si="37"/>
        <v>139.90800000000002</v>
      </c>
      <c r="AS432">
        <f t="shared" si="38"/>
        <v>186853.66666666666</v>
      </c>
      <c r="AT432">
        <f t="shared" si="39"/>
        <v>0.60000000000215437</v>
      </c>
    </row>
    <row r="433" spans="1:46" x14ac:dyDescent="0.35">
      <c r="A433" s="1">
        <v>1.0012399999999999E-5</v>
      </c>
      <c r="B433" s="1">
        <v>1.45187E-6</v>
      </c>
      <c r="C433" s="1">
        <v>1.75122E-7</v>
      </c>
      <c r="D433" s="1">
        <v>1.01186E-5</v>
      </c>
      <c r="E433" s="1">
        <v>-3.0517600000000001E-5</v>
      </c>
      <c r="F433">
        <v>0.45</v>
      </c>
      <c r="G433" s="1">
        <v>1.3989299999999999E-7</v>
      </c>
      <c r="H433">
        <v>255</v>
      </c>
      <c r="I433">
        <v>0</v>
      </c>
      <c r="J433">
        <v>20</v>
      </c>
      <c r="K433" t="e">
        <v>#NAME?</v>
      </c>
      <c r="L433">
        <v>133467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3407</v>
      </c>
      <c r="U433" s="1">
        <v>9.9680399999999995E-6</v>
      </c>
      <c r="V433" s="1">
        <v>1.4582000000000001E-6</v>
      </c>
      <c r="W433" s="1">
        <v>4.43536E-8</v>
      </c>
      <c r="X433" s="1">
        <v>-6.3340400000000002E-9</v>
      </c>
      <c r="Y433" s="1">
        <v>3.5228999999999997E-8</v>
      </c>
      <c r="Z433" s="1">
        <v>1.0012399999999999E-5</v>
      </c>
      <c r="AA433" s="1">
        <v>1.45187E-6</v>
      </c>
      <c r="AB433" s="1">
        <v>1.75122E-7</v>
      </c>
      <c r="AC433" s="1">
        <v>1.01186E-5</v>
      </c>
      <c r="AD433" s="1">
        <v>1.0012399999999999E-5</v>
      </c>
      <c r="AE433" s="1">
        <v>1.45187E-6</v>
      </c>
      <c r="AF433" s="1">
        <v>1.75122E-7</v>
      </c>
      <c r="AG433" s="1">
        <v>1.01186E-5</v>
      </c>
      <c r="AH433">
        <v>4</v>
      </c>
      <c r="AI433">
        <v>0</v>
      </c>
      <c r="AJ433">
        <v>0</v>
      </c>
      <c r="AK433">
        <v>944756361</v>
      </c>
      <c r="AL433">
        <v>3407</v>
      </c>
      <c r="AM433">
        <v>23.6189</v>
      </c>
      <c r="AN433">
        <v>1</v>
      </c>
      <c r="AO433">
        <v>3589</v>
      </c>
      <c r="AP433" s="2">
        <f t="shared" si="35"/>
        <v>10012.4</v>
      </c>
      <c r="AQ433" s="2">
        <f t="shared" si="36"/>
        <v>1451.8700000000001</v>
      </c>
      <c r="AR433" s="2">
        <f t="shared" si="37"/>
        <v>175.12199999999999</v>
      </c>
      <c r="AS433">
        <f t="shared" si="38"/>
        <v>173507</v>
      </c>
      <c r="AT433">
        <f t="shared" si="39"/>
        <v>0.29999999999930083</v>
      </c>
    </row>
    <row r="434" spans="1:46" x14ac:dyDescent="0.35">
      <c r="A434" s="1">
        <v>9.9893200000000008E-6</v>
      </c>
      <c r="B434" s="1">
        <v>1.43579E-6</v>
      </c>
      <c r="C434" s="1">
        <v>1.7511000000000001E-7</v>
      </c>
      <c r="D434" s="1">
        <v>1.0093499999999999E-5</v>
      </c>
      <c r="E434" s="1">
        <v>-3.0517600000000001E-5</v>
      </c>
      <c r="F434">
        <v>0.26086999999999999</v>
      </c>
      <c r="G434" s="1">
        <v>1.7511000000000001E-7</v>
      </c>
      <c r="H434">
        <v>255</v>
      </c>
      <c r="I434">
        <v>0</v>
      </c>
      <c r="J434">
        <v>23</v>
      </c>
      <c r="K434" t="e">
        <v>#NAME?</v>
      </c>
      <c r="L434">
        <v>153487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3407</v>
      </c>
      <c r="U434" s="1">
        <v>9.9789899999999998E-6</v>
      </c>
      <c r="V434" s="1">
        <v>1.45647E-6</v>
      </c>
      <c r="W434" s="1">
        <v>1.0339000000000001E-8</v>
      </c>
      <c r="X434" s="1">
        <v>-2.06795E-8</v>
      </c>
      <c r="Y434">
        <v>0</v>
      </c>
      <c r="Z434" s="1">
        <v>9.9893200000000008E-6</v>
      </c>
      <c r="AA434" s="1">
        <v>1.43579E-6</v>
      </c>
      <c r="AB434" s="1">
        <v>1.7511000000000001E-7</v>
      </c>
      <c r="AC434" s="1">
        <v>1.0093499999999999E-5</v>
      </c>
      <c r="AD434" s="1">
        <v>9.9893200000000008E-6</v>
      </c>
      <c r="AE434" s="1">
        <v>1.43579E-6</v>
      </c>
      <c r="AF434" s="1">
        <v>1.7511000000000001E-7</v>
      </c>
      <c r="AG434" s="1">
        <v>1.0093499999999999E-5</v>
      </c>
      <c r="AH434">
        <v>4</v>
      </c>
      <c r="AI434">
        <v>0</v>
      </c>
      <c r="AJ434">
        <v>0</v>
      </c>
      <c r="AK434">
        <v>944768803</v>
      </c>
      <c r="AL434">
        <v>3407</v>
      </c>
      <c r="AM434">
        <v>23.619199999999999</v>
      </c>
      <c r="AN434">
        <v>1</v>
      </c>
      <c r="AO434">
        <v>3590</v>
      </c>
      <c r="AP434" s="2">
        <f t="shared" si="35"/>
        <v>9989.3200000000015</v>
      </c>
      <c r="AQ434" s="2">
        <f t="shared" si="36"/>
        <v>1435.79</v>
      </c>
      <c r="AR434" s="2">
        <f t="shared" si="37"/>
        <v>175.11</v>
      </c>
      <c r="AS434">
        <f t="shared" si="38"/>
        <v>166833.66666666666</v>
      </c>
      <c r="AT434">
        <f t="shared" si="39"/>
        <v>0.29999999999930083</v>
      </c>
    </row>
    <row r="435" spans="1:46" x14ac:dyDescent="0.35">
      <c r="A435" s="1">
        <v>9.9695899999999995E-6</v>
      </c>
      <c r="B435" s="1">
        <v>1.4631799999999999E-6</v>
      </c>
      <c r="C435" s="1">
        <v>1.7511000000000001E-7</v>
      </c>
      <c r="D435" s="1">
        <v>1.0077900000000001E-5</v>
      </c>
      <c r="E435" s="1">
        <v>-3.0517600000000001E-5</v>
      </c>
      <c r="F435">
        <v>0.46875</v>
      </c>
      <c r="G435" s="1">
        <v>1.7511000000000001E-7</v>
      </c>
      <c r="H435">
        <v>255</v>
      </c>
      <c r="I435">
        <v>0</v>
      </c>
      <c r="J435">
        <v>32</v>
      </c>
      <c r="K435" t="e">
        <v>#NAME?</v>
      </c>
      <c r="L435">
        <v>213547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3407</v>
      </c>
      <c r="U435" s="1">
        <v>9.9815099999999999E-6</v>
      </c>
      <c r="V435" s="1">
        <v>1.4512500000000001E-6</v>
      </c>
      <c r="W435" s="1">
        <v>-1.19244E-8</v>
      </c>
      <c r="X435" s="1">
        <v>1.1926E-8</v>
      </c>
      <c r="Y435">
        <v>0</v>
      </c>
      <c r="Z435" s="1">
        <v>9.9695899999999995E-6</v>
      </c>
      <c r="AA435" s="1">
        <v>1.4631799999999999E-6</v>
      </c>
      <c r="AB435" s="1">
        <v>1.7511000000000001E-7</v>
      </c>
      <c r="AC435" s="1">
        <v>1.0077900000000001E-5</v>
      </c>
      <c r="AD435" s="1">
        <v>9.9695899999999995E-6</v>
      </c>
      <c r="AE435" s="1">
        <v>1.4631799999999999E-6</v>
      </c>
      <c r="AF435" s="1">
        <v>1.7511000000000001E-7</v>
      </c>
      <c r="AG435" s="1">
        <v>1.0077900000000001E-5</v>
      </c>
      <c r="AH435">
        <v>4</v>
      </c>
      <c r="AI435">
        <v>0</v>
      </c>
      <c r="AJ435">
        <v>0</v>
      </c>
      <c r="AK435">
        <v>944781245</v>
      </c>
      <c r="AL435">
        <v>3407</v>
      </c>
      <c r="AM435">
        <v>23.619499999999999</v>
      </c>
      <c r="AN435">
        <v>1</v>
      </c>
      <c r="AO435">
        <v>3591</v>
      </c>
      <c r="AP435" s="2">
        <f t="shared" si="35"/>
        <v>9969.59</v>
      </c>
      <c r="AQ435" s="2">
        <f t="shared" si="36"/>
        <v>1463.1799999999998</v>
      </c>
      <c r="AR435" s="2">
        <f t="shared" si="37"/>
        <v>175.11</v>
      </c>
      <c r="AS435">
        <f t="shared" si="38"/>
        <v>209098</v>
      </c>
      <c r="AT435">
        <f t="shared" si="39"/>
        <v>0.29999999999930083</v>
      </c>
    </row>
    <row r="436" spans="1:46" x14ac:dyDescent="0.35">
      <c r="A436" s="1">
        <v>9.9784200000000006E-6</v>
      </c>
      <c r="B436" s="1">
        <v>1.4764599999999999E-6</v>
      </c>
      <c r="C436" s="1">
        <v>1.90153E-7</v>
      </c>
      <c r="D436" s="1">
        <v>1.0088899999999999E-5</v>
      </c>
      <c r="E436" s="1">
        <v>-3.0517600000000001E-5</v>
      </c>
      <c r="F436">
        <v>0.56410300000000002</v>
      </c>
      <c r="G436" s="1">
        <v>1.7511000000000001E-7</v>
      </c>
      <c r="H436">
        <v>255</v>
      </c>
      <c r="I436">
        <v>0</v>
      </c>
      <c r="J436">
        <v>39</v>
      </c>
      <c r="K436" t="e">
        <v>#NAME?</v>
      </c>
      <c r="L436">
        <v>260260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3407</v>
      </c>
      <c r="U436" s="1">
        <v>9.9784200000000006E-6</v>
      </c>
      <c r="V436" s="1">
        <v>1.45407E-6</v>
      </c>
      <c r="W436">
        <v>0</v>
      </c>
      <c r="X436" s="1">
        <v>2.2382999999999999E-8</v>
      </c>
      <c r="Y436" s="1">
        <v>1.5043199999999999E-8</v>
      </c>
      <c r="Z436" s="1">
        <v>9.9784200000000006E-6</v>
      </c>
      <c r="AA436" s="1">
        <v>1.4764599999999999E-6</v>
      </c>
      <c r="AB436" s="1">
        <v>1.90153E-7</v>
      </c>
      <c r="AC436" s="1">
        <v>1.0088899999999999E-5</v>
      </c>
      <c r="AD436" s="1">
        <v>9.9784200000000006E-6</v>
      </c>
      <c r="AE436" s="1">
        <v>1.4764599999999999E-6</v>
      </c>
      <c r="AF436" s="1">
        <v>1.90153E-7</v>
      </c>
      <c r="AG436" s="1">
        <v>1.0088899999999999E-5</v>
      </c>
      <c r="AH436">
        <v>4</v>
      </c>
      <c r="AI436">
        <v>0</v>
      </c>
      <c r="AJ436">
        <v>0</v>
      </c>
      <c r="AK436">
        <v>944793687</v>
      </c>
      <c r="AL436">
        <v>3407</v>
      </c>
      <c r="AM436">
        <v>23.619800000000001</v>
      </c>
      <c r="AN436">
        <v>1</v>
      </c>
      <c r="AO436">
        <v>3592</v>
      </c>
      <c r="AP436" s="2">
        <f t="shared" si="35"/>
        <v>9978.42</v>
      </c>
      <c r="AQ436" s="2">
        <f t="shared" si="36"/>
        <v>1476.4599999999998</v>
      </c>
      <c r="AR436" s="2">
        <f t="shared" si="37"/>
        <v>190.15299999999999</v>
      </c>
      <c r="AS436">
        <f t="shared" si="38"/>
        <v>193526.66666666666</v>
      </c>
      <c r="AT436">
        <f t="shared" si="39"/>
        <v>0.30000000000285354</v>
      </c>
    </row>
    <row r="437" spans="1:46" x14ac:dyDescent="0.35">
      <c r="A437" s="1">
        <v>9.9675000000000007E-6</v>
      </c>
      <c r="B437" s="1">
        <v>1.48563E-6</v>
      </c>
      <c r="C437" s="1">
        <v>1.9502799999999999E-7</v>
      </c>
      <c r="D437" s="1">
        <v>1.0079500000000001E-5</v>
      </c>
      <c r="E437" s="1">
        <v>-3.0517600000000001E-5</v>
      </c>
      <c r="F437">
        <v>0.5625</v>
      </c>
      <c r="G437" s="1">
        <v>1.9836399999999999E-7</v>
      </c>
      <c r="H437">
        <v>255</v>
      </c>
      <c r="I437">
        <v>0</v>
      </c>
      <c r="J437">
        <v>16</v>
      </c>
      <c r="K437" t="e">
        <v>#NAME?</v>
      </c>
      <c r="L437">
        <v>106773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3407</v>
      </c>
      <c r="U437" s="1">
        <v>9.9747699999999994E-6</v>
      </c>
      <c r="V437" s="1">
        <v>1.46016E-6</v>
      </c>
      <c r="W437" s="1">
        <v>-7.2770200000000002E-9</v>
      </c>
      <c r="X437" s="1">
        <v>2.5469600000000001E-8</v>
      </c>
      <c r="Y437" s="1">
        <v>-3.33645E-9</v>
      </c>
      <c r="Z437" s="1">
        <v>9.9675000000000007E-6</v>
      </c>
      <c r="AA437" s="1">
        <v>1.48563E-6</v>
      </c>
      <c r="AB437" s="1">
        <v>1.9502799999999999E-7</v>
      </c>
      <c r="AC437" s="1">
        <v>1.0079500000000001E-5</v>
      </c>
      <c r="AD437" s="1">
        <v>9.9675000000000007E-6</v>
      </c>
      <c r="AE437" s="1">
        <v>1.48563E-6</v>
      </c>
      <c r="AF437" s="1">
        <v>1.9502799999999999E-7</v>
      </c>
      <c r="AG437" s="1">
        <v>1.0079500000000001E-5</v>
      </c>
      <c r="AH437">
        <v>4</v>
      </c>
      <c r="AI437">
        <v>0</v>
      </c>
      <c r="AJ437">
        <v>0</v>
      </c>
      <c r="AK437">
        <v>944818572</v>
      </c>
      <c r="AL437">
        <v>3407</v>
      </c>
      <c r="AM437">
        <v>23.6205</v>
      </c>
      <c r="AN437">
        <v>1</v>
      </c>
      <c r="AO437">
        <v>3594</v>
      </c>
      <c r="AP437" s="2">
        <f t="shared" si="35"/>
        <v>9967.5</v>
      </c>
      <c r="AQ437" s="2">
        <f t="shared" si="36"/>
        <v>1485.63</v>
      </c>
      <c r="AR437" s="2">
        <f t="shared" si="37"/>
        <v>195.02799999999999</v>
      </c>
      <c r="AS437">
        <f t="shared" si="38"/>
        <v>215771</v>
      </c>
      <c r="AT437">
        <f t="shared" si="39"/>
        <v>0.69999999999836859</v>
      </c>
    </row>
    <row r="438" spans="1:46" x14ac:dyDescent="0.35">
      <c r="A438" s="1">
        <v>9.9729500000000008E-6</v>
      </c>
      <c r="B438" s="1">
        <v>1.4681599999999999E-6</v>
      </c>
      <c r="C438" s="1">
        <v>1.8398799999999999E-7</v>
      </c>
      <c r="D438" s="1">
        <v>1.00821E-5</v>
      </c>
      <c r="E438" s="1">
        <v>-3.0517600000000001E-5</v>
      </c>
      <c r="F438">
        <v>0.59523800000000004</v>
      </c>
      <c r="G438" s="1">
        <v>1.9500699999999999E-7</v>
      </c>
      <c r="H438">
        <v>255</v>
      </c>
      <c r="I438">
        <v>0</v>
      </c>
      <c r="J438">
        <v>42</v>
      </c>
      <c r="K438" t="e">
        <v>#NAME?</v>
      </c>
      <c r="L438">
        <v>280280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3407</v>
      </c>
      <c r="U438" s="1">
        <v>9.9729500000000008E-6</v>
      </c>
      <c r="V438" s="1">
        <v>1.46646E-6</v>
      </c>
      <c r="W438">
        <v>0</v>
      </c>
      <c r="X438" s="1">
        <v>1.69736E-9</v>
      </c>
      <c r="Y438" s="1">
        <v>-1.10198E-8</v>
      </c>
      <c r="Z438" s="1">
        <v>9.9729500000000008E-6</v>
      </c>
      <c r="AA438" s="1">
        <v>1.4681599999999999E-6</v>
      </c>
      <c r="AB438" s="1">
        <v>1.8398799999999999E-7</v>
      </c>
      <c r="AC438" s="1">
        <v>1.00821E-5</v>
      </c>
      <c r="AD438" s="1">
        <v>9.9729500000000008E-6</v>
      </c>
      <c r="AE438" s="1">
        <v>1.4681599999999999E-6</v>
      </c>
      <c r="AF438" s="1">
        <v>1.8398799999999999E-7</v>
      </c>
      <c r="AG438" s="1">
        <v>1.00821E-5</v>
      </c>
      <c r="AH438">
        <v>4</v>
      </c>
      <c r="AI438">
        <v>0</v>
      </c>
      <c r="AJ438">
        <v>0</v>
      </c>
      <c r="AK438">
        <v>944831014</v>
      </c>
      <c r="AL438">
        <v>3407</v>
      </c>
      <c r="AM438">
        <v>23.620799999999999</v>
      </c>
      <c r="AN438">
        <v>1</v>
      </c>
      <c r="AO438">
        <v>3595</v>
      </c>
      <c r="AP438" s="2">
        <f t="shared" si="35"/>
        <v>9972.9500000000007</v>
      </c>
      <c r="AQ438" s="2">
        <f t="shared" si="36"/>
        <v>1468.1599999999999</v>
      </c>
      <c r="AR438" s="2">
        <f t="shared" si="37"/>
        <v>183.988</v>
      </c>
      <c r="AS438">
        <f t="shared" si="38"/>
        <v>175731</v>
      </c>
      <c r="AT438">
        <f t="shared" si="39"/>
        <v>0.29999999999930083</v>
      </c>
    </row>
    <row r="439" spans="1:46" x14ac:dyDescent="0.35">
      <c r="A439" s="1">
        <v>9.9613599999999998E-6</v>
      </c>
      <c r="B439" s="1">
        <v>1.4666799999999999E-6</v>
      </c>
      <c r="C439" s="1">
        <v>1.76993E-7</v>
      </c>
      <c r="D439" s="1">
        <v>1.0070300000000001E-5</v>
      </c>
      <c r="E439" s="1">
        <v>-3.0517600000000001E-5</v>
      </c>
      <c r="F439">
        <v>0.52381</v>
      </c>
      <c r="G439" s="1">
        <v>1.8395999999999999E-7</v>
      </c>
      <c r="H439">
        <v>255</v>
      </c>
      <c r="I439">
        <v>0</v>
      </c>
      <c r="J439">
        <v>21</v>
      </c>
      <c r="K439" t="e">
        <v>#NAME?</v>
      </c>
      <c r="L439">
        <v>140140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3407</v>
      </c>
      <c r="U439" s="1">
        <v>9.9729500000000008E-6</v>
      </c>
      <c r="V439" s="1">
        <v>1.4666799999999999E-6</v>
      </c>
      <c r="W439" s="1">
        <v>-1.1590200000000001E-8</v>
      </c>
      <c r="X439" s="1">
        <v>1.53329E-12</v>
      </c>
      <c r="Y439" s="1">
        <v>-6.9672900000000002E-9</v>
      </c>
      <c r="Z439" s="1">
        <v>9.9613599999999998E-6</v>
      </c>
      <c r="AA439" s="1">
        <v>1.4666799999999999E-6</v>
      </c>
      <c r="AB439" s="1">
        <v>1.76993E-7</v>
      </c>
      <c r="AC439" s="1">
        <v>1.0070300000000001E-5</v>
      </c>
      <c r="AD439" s="1">
        <v>9.9613599999999998E-6</v>
      </c>
      <c r="AE439" s="1">
        <v>1.4666799999999999E-6</v>
      </c>
      <c r="AF439" s="1">
        <v>1.76993E-7</v>
      </c>
      <c r="AG439" s="1">
        <v>1.0070300000000001E-5</v>
      </c>
      <c r="AH439">
        <v>4</v>
      </c>
      <c r="AI439">
        <v>0</v>
      </c>
      <c r="AJ439">
        <v>0</v>
      </c>
      <c r="AK439">
        <v>944843456</v>
      </c>
      <c r="AL439">
        <v>3407</v>
      </c>
      <c r="AM439">
        <v>23.621099999999998</v>
      </c>
      <c r="AN439">
        <v>1</v>
      </c>
      <c r="AO439">
        <v>3596</v>
      </c>
      <c r="AP439" s="2">
        <f t="shared" si="35"/>
        <v>9961.36</v>
      </c>
      <c r="AQ439" s="2">
        <f t="shared" si="36"/>
        <v>1466.6799999999998</v>
      </c>
      <c r="AR439" s="2">
        <f t="shared" si="37"/>
        <v>176.99299999999999</v>
      </c>
      <c r="AS439">
        <f t="shared" si="38"/>
        <v>238015.66666666666</v>
      </c>
      <c r="AT439">
        <f t="shared" si="39"/>
        <v>0.29999999999930083</v>
      </c>
    </row>
    <row r="440" spans="1:46" x14ac:dyDescent="0.35">
      <c r="A440" s="1">
        <v>9.9637400000000003E-6</v>
      </c>
      <c r="B440" s="1">
        <v>1.4708500000000001E-6</v>
      </c>
      <c r="C440" s="1">
        <v>1.7203099999999999E-7</v>
      </c>
      <c r="D440" s="1">
        <v>1.00732E-5</v>
      </c>
      <c r="E440" s="1">
        <v>-3.0517600000000001E-5</v>
      </c>
      <c r="F440">
        <v>0.54545500000000002</v>
      </c>
      <c r="G440" s="1">
        <v>1.76941E-7</v>
      </c>
      <c r="H440">
        <v>255</v>
      </c>
      <c r="I440">
        <v>0</v>
      </c>
      <c r="J440">
        <v>44</v>
      </c>
      <c r="K440" t="e">
        <v>#NAME?</v>
      </c>
      <c r="L440">
        <v>293627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3407</v>
      </c>
      <c r="U440" s="1">
        <v>9.9699999999999994E-6</v>
      </c>
      <c r="V440" s="1">
        <v>1.4666799999999999E-6</v>
      </c>
      <c r="W440" s="1">
        <v>-6.2604399999999999E-9</v>
      </c>
      <c r="X440" s="1">
        <v>4.1751599999999999E-9</v>
      </c>
      <c r="Y440" s="1">
        <v>-4.9096100000000004E-9</v>
      </c>
      <c r="Z440" s="1">
        <v>9.9637400000000003E-6</v>
      </c>
      <c r="AA440" s="1">
        <v>1.4708500000000001E-6</v>
      </c>
      <c r="AB440" s="1">
        <v>1.7203099999999999E-7</v>
      </c>
      <c r="AC440" s="1">
        <v>1.00732E-5</v>
      </c>
      <c r="AD440" s="1">
        <v>9.9637400000000003E-6</v>
      </c>
      <c r="AE440" s="1">
        <v>1.4708500000000001E-6</v>
      </c>
      <c r="AF440" s="1">
        <v>1.7203099999999999E-7</v>
      </c>
      <c r="AG440" s="1">
        <v>1.00732E-5</v>
      </c>
      <c r="AH440">
        <v>4</v>
      </c>
      <c r="AI440">
        <v>0</v>
      </c>
      <c r="AJ440">
        <v>0</v>
      </c>
      <c r="AK440">
        <v>944855898</v>
      </c>
      <c r="AL440">
        <v>3407</v>
      </c>
      <c r="AM440">
        <v>23.621400000000001</v>
      </c>
      <c r="AN440">
        <v>1</v>
      </c>
      <c r="AO440">
        <v>3597</v>
      </c>
      <c r="AP440" s="2">
        <f t="shared" si="35"/>
        <v>9963.74</v>
      </c>
      <c r="AQ440" s="2">
        <f t="shared" si="36"/>
        <v>1470.8500000000001</v>
      </c>
      <c r="AR440" s="2">
        <f t="shared" si="37"/>
        <v>172.03099999999998</v>
      </c>
      <c r="AS440">
        <f t="shared" si="38"/>
        <v>189078</v>
      </c>
      <c r="AT440">
        <f t="shared" si="39"/>
        <v>0.30000000000285354</v>
      </c>
    </row>
    <row r="441" spans="1:46" x14ac:dyDescent="0.35">
      <c r="A441" s="1">
        <v>9.9683200000000005E-6</v>
      </c>
      <c r="B441" s="1">
        <v>1.4540599999999999E-6</v>
      </c>
      <c r="C441" s="1">
        <v>1.71997E-7</v>
      </c>
      <c r="D441" s="1">
        <v>1.00753E-5</v>
      </c>
      <c r="E441" s="1">
        <v>-3.0517600000000001E-5</v>
      </c>
      <c r="F441">
        <v>0.4</v>
      </c>
      <c r="G441" s="1">
        <v>1.71997E-7</v>
      </c>
      <c r="H441">
        <v>255</v>
      </c>
      <c r="I441">
        <v>0</v>
      </c>
      <c r="J441">
        <v>20</v>
      </c>
      <c r="K441" t="e">
        <v>#NAME?</v>
      </c>
      <c r="L441">
        <v>133467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3407</v>
      </c>
      <c r="U441" s="1">
        <v>9.9683200000000005E-6</v>
      </c>
      <c r="V441" s="1">
        <v>1.46755E-6</v>
      </c>
      <c r="W441" s="1">
        <v>1.53329E-12</v>
      </c>
      <c r="X441" s="1">
        <v>-1.34915E-8</v>
      </c>
      <c r="Y441">
        <v>0</v>
      </c>
      <c r="Z441" s="1">
        <v>9.9683200000000005E-6</v>
      </c>
      <c r="AA441" s="1">
        <v>1.4540599999999999E-6</v>
      </c>
      <c r="AB441" s="1">
        <v>1.71997E-7</v>
      </c>
      <c r="AC441" s="1">
        <v>1.00753E-5</v>
      </c>
      <c r="AD441" s="1">
        <v>9.9683200000000005E-6</v>
      </c>
      <c r="AE441" s="1">
        <v>1.4540599999999999E-6</v>
      </c>
      <c r="AF441" s="1">
        <v>1.71997E-7</v>
      </c>
      <c r="AG441" s="1">
        <v>1.00753E-5</v>
      </c>
      <c r="AH441">
        <v>4</v>
      </c>
      <c r="AI441">
        <v>0</v>
      </c>
      <c r="AJ441">
        <v>0</v>
      </c>
      <c r="AK441">
        <v>944868340</v>
      </c>
      <c r="AL441">
        <v>3407</v>
      </c>
      <c r="AM441">
        <v>23.621700000000001</v>
      </c>
      <c r="AN441">
        <v>1</v>
      </c>
      <c r="AO441">
        <v>3598</v>
      </c>
      <c r="AP441" s="2">
        <f t="shared" si="35"/>
        <v>9968.32</v>
      </c>
      <c r="AQ441" s="2">
        <f t="shared" si="36"/>
        <v>1454.06</v>
      </c>
      <c r="AR441" s="2">
        <f t="shared" si="37"/>
        <v>171.99700000000001</v>
      </c>
      <c r="AS441">
        <f t="shared" si="38"/>
        <v>206873.66666666666</v>
      </c>
      <c r="AT441">
        <f t="shared" si="39"/>
        <v>0.29999999999930083</v>
      </c>
    </row>
    <row r="442" spans="1:46" x14ac:dyDescent="0.35">
      <c r="A442" s="1">
        <v>9.9709600000000005E-6</v>
      </c>
      <c r="B442" s="1">
        <v>1.4667099999999999E-6</v>
      </c>
      <c r="C442" s="1">
        <v>1.7566E-7</v>
      </c>
      <c r="D442" s="1">
        <v>1.00798E-5</v>
      </c>
      <c r="E442" s="1">
        <v>-3.0517600000000001E-5</v>
      </c>
      <c r="F442">
        <v>0.48275899999999999</v>
      </c>
      <c r="G442" s="1">
        <v>1.71997E-7</v>
      </c>
      <c r="H442">
        <v>255</v>
      </c>
      <c r="I442">
        <v>0</v>
      </c>
      <c r="J442">
        <v>29</v>
      </c>
      <c r="K442" t="e">
        <v>#NAME?</v>
      </c>
      <c r="L442">
        <v>193527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3407</v>
      </c>
      <c r="U442" s="1">
        <v>9.9683200000000005E-6</v>
      </c>
      <c r="V442" s="1">
        <v>1.4640699999999999E-6</v>
      </c>
      <c r="W442" s="1">
        <v>2.6449299999999999E-9</v>
      </c>
      <c r="X442" s="1">
        <v>2.6449299999999999E-9</v>
      </c>
      <c r="Y442" s="1">
        <v>3.6630400000000002E-9</v>
      </c>
      <c r="Z442" s="1">
        <v>9.9709600000000005E-6</v>
      </c>
      <c r="AA442" s="1">
        <v>1.4667099999999999E-6</v>
      </c>
      <c r="AB442" s="1">
        <v>1.7566E-7</v>
      </c>
      <c r="AC442" s="1">
        <v>1.00798E-5</v>
      </c>
      <c r="AD442" s="1">
        <v>9.9709600000000005E-6</v>
      </c>
      <c r="AE442" s="1">
        <v>1.4667099999999999E-6</v>
      </c>
      <c r="AF442" s="1">
        <v>1.7566E-7</v>
      </c>
      <c r="AG442" s="1">
        <v>1.00798E-5</v>
      </c>
      <c r="AH442">
        <v>4</v>
      </c>
      <c r="AI442">
        <v>0</v>
      </c>
      <c r="AJ442">
        <v>0</v>
      </c>
      <c r="AK442">
        <v>944880781</v>
      </c>
      <c r="AL442">
        <v>3407</v>
      </c>
      <c r="AM442">
        <v>23.622</v>
      </c>
      <c r="AN442">
        <v>1</v>
      </c>
      <c r="AO442">
        <v>3599</v>
      </c>
      <c r="AP442" s="2">
        <f t="shared" si="35"/>
        <v>9970.9600000000009</v>
      </c>
      <c r="AQ442" s="2">
        <f t="shared" si="36"/>
        <v>1466.71</v>
      </c>
      <c r="AR442" s="2">
        <f t="shared" si="37"/>
        <v>175.66</v>
      </c>
      <c r="AS442">
        <f t="shared" si="38"/>
        <v>146813.66666666666</v>
      </c>
      <c r="AT442">
        <f t="shared" si="39"/>
        <v>0.29999999999930083</v>
      </c>
    </row>
    <row r="443" spans="1:46" x14ac:dyDescent="0.35">
      <c r="A443" s="1">
        <v>9.9830299999999995E-6</v>
      </c>
      <c r="B443" s="1">
        <v>1.4930200000000001E-6</v>
      </c>
      <c r="C443" s="1">
        <v>1.4739700000000001E-7</v>
      </c>
      <c r="D443" s="1">
        <v>1.0095099999999999E-5</v>
      </c>
      <c r="E443" s="1">
        <v>-3.0517600000000001E-5</v>
      </c>
      <c r="F443">
        <v>0.70588200000000001</v>
      </c>
      <c r="G443" s="1">
        <v>1.75659E-7</v>
      </c>
      <c r="H443">
        <v>255</v>
      </c>
      <c r="I443">
        <v>0</v>
      </c>
      <c r="J443">
        <v>17</v>
      </c>
      <c r="K443" t="e">
        <v>#NAME?</v>
      </c>
      <c r="L443">
        <v>113447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3407</v>
      </c>
      <c r="U443" s="1">
        <v>9.9688800000000007E-6</v>
      </c>
      <c r="V443" s="1">
        <v>1.4647200000000001E-6</v>
      </c>
      <c r="W443" s="1">
        <v>1.4149200000000001E-8</v>
      </c>
      <c r="X443" s="1">
        <v>2.83015E-8</v>
      </c>
      <c r="Y443" s="1">
        <v>-2.8261699999999999E-8</v>
      </c>
      <c r="Z443" s="1">
        <v>9.9830299999999995E-6</v>
      </c>
      <c r="AA443" s="1">
        <v>1.4930200000000001E-6</v>
      </c>
      <c r="AB443" s="1">
        <v>1.4739700000000001E-7</v>
      </c>
      <c r="AC443" s="1">
        <v>1.0095099999999999E-5</v>
      </c>
      <c r="AD443" s="1">
        <v>9.9830299999999995E-6</v>
      </c>
      <c r="AE443" s="1">
        <v>1.4930200000000001E-6</v>
      </c>
      <c r="AF443" s="1">
        <v>1.4739700000000001E-7</v>
      </c>
      <c r="AG443" s="1">
        <v>1.0095099999999999E-5</v>
      </c>
      <c r="AH443">
        <v>4</v>
      </c>
      <c r="AI443">
        <v>0</v>
      </c>
      <c r="AJ443">
        <v>0</v>
      </c>
      <c r="AK443">
        <v>944893223</v>
      </c>
      <c r="AL443">
        <v>3407</v>
      </c>
      <c r="AM443">
        <v>23.622299999999999</v>
      </c>
      <c r="AN443">
        <v>1</v>
      </c>
      <c r="AO443">
        <v>3600</v>
      </c>
      <c r="AP443" s="2">
        <f t="shared" si="35"/>
        <v>9983.0299999999988</v>
      </c>
      <c r="AQ443" s="2">
        <f t="shared" si="36"/>
        <v>1493.02</v>
      </c>
      <c r="AR443" s="2">
        <f t="shared" si="37"/>
        <v>147.39700000000002</v>
      </c>
      <c r="AS443">
        <f t="shared" si="38"/>
        <v>133466.93333333332</v>
      </c>
      <c r="AT443">
        <f t="shared" si="39"/>
        <v>0.29999999999930083</v>
      </c>
    </row>
    <row r="444" spans="1:46" x14ac:dyDescent="0.35">
      <c r="A444" s="1">
        <v>9.9576999999999995E-6</v>
      </c>
      <c r="B444" s="1">
        <v>1.46678E-6</v>
      </c>
      <c r="C444" s="1">
        <v>1.6990699999999999E-7</v>
      </c>
      <c r="D444" s="1">
        <v>1.0066599999999999E-5</v>
      </c>
      <c r="E444" s="1">
        <v>-3.0517600000000001E-5</v>
      </c>
      <c r="F444">
        <v>0.42857099999999998</v>
      </c>
      <c r="G444" s="1">
        <v>1.4733899999999999E-7</v>
      </c>
      <c r="H444">
        <v>255</v>
      </c>
      <c r="I444">
        <v>0</v>
      </c>
      <c r="J444">
        <v>14</v>
      </c>
      <c r="K444" t="e">
        <v>#NAME?</v>
      </c>
      <c r="L444">
        <v>93426.8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3407</v>
      </c>
      <c r="U444" s="1">
        <v>9.9723900000000006E-6</v>
      </c>
      <c r="V444" s="1">
        <v>1.4716799999999999E-6</v>
      </c>
      <c r="W444" s="1">
        <v>-1.4682800000000001E-8</v>
      </c>
      <c r="X444" s="1">
        <v>-4.8942799999999998E-9</v>
      </c>
      <c r="Y444" s="1">
        <v>2.25686E-8</v>
      </c>
      <c r="Z444" s="1">
        <v>9.9576999999999995E-6</v>
      </c>
      <c r="AA444" s="1">
        <v>1.46678E-6</v>
      </c>
      <c r="AB444" s="1">
        <v>1.6990699999999999E-7</v>
      </c>
      <c r="AC444" s="1">
        <v>1.0066599999999999E-5</v>
      </c>
      <c r="AD444" s="1">
        <v>9.9576999999999995E-6</v>
      </c>
      <c r="AE444" s="1">
        <v>1.46678E-6</v>
      </c>
      <c r="AF444" s="1">
        <v>1.6990699999999999E-7</v>
      </c>
      <c r="AG444" s="1">
        <v>1.0066599999999999E-5</v>
      </c>
      <c r="AH444">
        <v>4</v>
      </c>
      <c r="AI444">
        <v>0</v>
      </c>
      <c r="AJ444">
        <v>0</v>
      </c>
      <c r="AK444">
        <v>944905665</v>
      </c>
      <c r="AL444">
        <v>3407</v>
      </c>
      <c r="AM444">
        <v>23.622599999999998</v>
      </c>
      <c r="AN444">
        <v>1</v>
      </c>
      <c r="AO444">
        <v>3601</v>
      </c>
      <c r="AP444" s="2">
        <f t="shared" si="35"/>
        <v>9957.6999999999989</v>
      </c>
      <c r="AQ444" s="2">
        <f t="shared" si="36"/>
        <v>1466.78</v>
      </c>
      <c r="AR444" s="2">
        <f t="shared" si="37"/>
        <v>169.90699999999998</v>
      </c>
      <c r="AS444">
        <f t="shared" si="38"/>
        <v>115671.26666666666</v>
      </c>
      <c r="AT444">
        <f t="shared" si="39"/>
        <v>0.29999999999930083</v>
      </c>
    </row>
    <row r="445" spans="1:46" x14ac:dyDescent="0.35">
      <c r="A445" s="1">
        <v>9.9964600000000005E-6</v>
      </c>
      <c r="B445" s="1">
        <v>1.4731600000000001E-6</v>
      </c>
      <c r="C445" s="1">
        <v>1.7653400000000001E-7</v>
      </c>
      <c r="D445" s="1">
        <v>1.0105999999999999E-5</v>
      </c>
      <c r="E445" s="1">
        <v>-3.0517600000000001E-5</v>
      </c>
      <c r="F445">
        <v>0.57142899999999996</v>
      </c>
      <c r="G445" s="1">
        <v>1.6986099999999999E-7</v>
      </c>
      <c r="H445">
        <v>255</v>
      </c>
      <c r="I445">
        <v>0</v>
      </c>
      <c r="J445">
        <v>21</v>
      </c>
      <c r="K445" t="e">
        <v>#NAME?</v>
      </c>
      <c r="L445">
        <v>140140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3407</v>
      </c>
      <c r="U445" s="1">
        <v>9.9685999999999997E-6</v>
      </c>
      <c r="V445" s="1">
        <v>1.47037E-6</v>
      </c>
      <c r="W445" s="1">
        <v>2.7862999999999999E-8</v>
      </c>
      <c r="X445" s="1">
        <v>2.7860000000000001E-9</v>
      </c>
      <c r="Y445" s="1">
        <v>6.6729E-9</v>
      </c>
      <c r="Z445" s="1">
        <v>9.9964600000000005E-6</v>
      </c>
      <c r="AA445" s="1">
        <v>1.4731600000000001E-6</v>
      </c>
      <c r="AB445" s="1">
        <v>1.7653400000000001E-7</v>
      </c>
      <c r="AC445" s="1">
        <v>1.0105999999999999E-5</v>
      </c>
      <c r="AD445" s="1">
        <v>9.9964600000000005E-6</v>
      </c>
      <c r="AE445" s="1">
        <v>1.4731600000000001E-6</v>
      </c>
      <c r="AF445" s="1">
        <v>1.7653400000000001E-7</v>
      </c>
      <c r="AG445" s="1">
        <v>1.0105999999999999E-5</v>
      </c>
      <c r="AH445">
        <v>4</v>
      </c>
      <c r="AI445">
        <v>0</v>
      </c>
      <c r="AJ445">
        <v>0</v>
      </c>
      <c r="AK445">
        <v>944918107</v>
      </c>
      <c r="AL445">
        <v>3407</v>
      </c>
      <c r="AM445">
        <v>23.623000000000001</v>
      </c>
      <c r="AN445">
        <v>1</v>
      </c>
      <c r="AO445">
        <v>3602</v>
      </c>
      <c r="AP445" s="2">
        <f t="shared" si="35"/>
        <v>9996.4600000000009</v>
      </c>
      <c r="AQ445" s="2">
        <f t="shared" si="36"/>
        <v>1473.16</v>
      </c>
      <c r="AR445" s="2">
        <f t="shared" si="37"/>
        <v>176.53400000000002</v>
      </c>
      <c r="AS445">
        <f t="shared" si="38"/>
        <v>157935.6</v>
      </c>
      <c r="AT445">
        <f t="shared" si="39"/>
        <v>0.40000000000262048</v>
      </c>
    </row>
    <row r="446" spans="1:46" x14ac:dyDescent="0.35">
      <c r="A446" s="1">
        <v>9.9777200000000008E-6</v>
      </c>
      <c r="B446" s="1">
        <v>1.4732600000000001E-6</v>
      </c>
      <c r="C446" s="1">
        <v>1.7651399999999999E-7</v>
      </c>
      <c r="D446" s="1">
        <v>1.0087399999999999E-5</v>
      </c>
      <c r="E446" s="1">
        <v>-3.0517600000000001E-5</v>
      </c>
      <c r="F446">
        <v>0.55555600000000005</v>
      </c>
      <c r="G446" s="1">
        <v>1.7651399999999999E-7</v>
      </c>
      <c r="H446">
        <v>255</v>
      </c>
      <c r="I446">
        <v>0</v>
      </c>
      <c r="J446">
        <v>36</v>
      </c>
      <c r="K446" t="e">
        <v>#NAME?</v>
      </c>
      <c r="L446">
        <v>240240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3407</v>
      </c>
      <c r="U446" s="1">
        <v>9.9754799999999999E-6</v>
      </c>
      <c r="V446" s="1">
        <v>1.4710200000000001E-6</v>
      </c>
      <c r="W446" s="1">
        <v>2.2416800000000001E-9</v>
      </c>
      <c r="X446" s="1">
        <v>2.2416800000000001E-9</v>
      </c>
      <c r="Y446">
        <v>0</v>
      </c>
      <c r="Z446" s="1">
        <v>9.9777200000000008E-6</v>
      </c>
      <c r="AA446" s="1">
        <v>1.4732600000000001E-6</v>
      </c>
      <c r="AB446" s="1">
        <v>1.7651399999999999E-7</v>
      </c>
      <c r="AC446" s="1">
        <v>1.0087399999999999E-5</v>
      </c>
      <c r="AD446" s="1">
        <v>9.9777200000000008E-6</v>
      </c>
      <c r="AE446" s="1">
        <v>1.4732600000000001E-6</v>
      </c>
      <c r="AF446" s="1">
        <v>1.7651399999999999E-7</v>
      </c>
      <c r="AG446" s="1">
        <v>1.0087399999999999E-5</v>
      </c>
      <c r="AH446">
        <v>4</v>
      </c>
      <c r="AI446">
        <v>0</v>
      </c>
      <c r="AJ446">
        <v>0</v>
      </c>
      <c r="AK446">
        <v>944930549</v>
      </c>
      <c r="AL446">
        <v>3407</v>
      </c>
      <c r="AM446">
        <v>23.6233</v>
      </c>
      <c r="AN446">
        <v>1</v>
      </c>
      <c r="AO446">
        <v>3603</v>
      </c>
      <c r="AP446" s="2">
        <f t="shared" si="35"/>
        <v>9977.7200000000012</v>
      </c>
      <c r="AQ446" s="2">
        <f t="shared" si="36"/>
        <v>1473.26</v>
      </c>
      <c r="AR446" s="2">
        <f t="shared" si="37"/>
        <v>176.51399999999998</v>
      </c>
      <c r="AS446">
        <f t="shared" si="38"/>
        <v>220220</v>
      </c>
      <c r="AT446">
        <f t="shared" si="39"/>
        <v>0.29999999999930083</v>
      </c>
    </row>
    <row r="447" spans="1:46" x14ac:dyDescent="0.35">
      <c r="A447" s="1">
        <v>9.9584499999999995E-6</v>
      </c>
      <c r="B447" s="1">
        <v>1.45925E-6</v>
      </c>
      <c r="C447" s="1">
        <v>1.7221100000000001E-7</v>
      </c>
      <c r="D447" s="1">
        <v>1.0066300000000001E-5</v>
      </c>
      <c r="E447" s="1">
        <v>-3.0517600000000001E-5</v>
      </c>
      <c r="F447">
        <v>0.57142899999999996</v>
      </c>
      <c r="G447" s="1">
        <v>1.7651399999999999E-7</v>
      </c>
      <c r="H447">
        <v>255</v>
      </c>
      <c r="I447">
        <v>0</v>
      </c>
      <c r="J447">
        <v>42</v>
      </c>
      <c r="K447" t="e">
        <v>#NAME?</v>
      </c>
      <c r="L447">
        <v>280280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3407</v>
      </c>
      <c r="U447" s="1">
        <v>9.9759000000000005E-6</v>
      </c>
      <c r="V447" s="1">
        <v>1.47146E-6</v>
      </c>
      <c r="W447" s="1">
        <v>-1.7445799999999999E-8</v>
      </c>
      <c r="X447" s="1">
        <v>-1.22112E-8</v>
      </c>
      <c r="Y447" s="1">
        <v>-4.3024200000000001E-9</v>
      </c>
      <c r="Z447" s="1">
        <v>9.9584499999999995E-6</v>
      </c>
      <c r="AA447" s="1">
        <v>1.45925E-6</v>
      </c>
      <c r="AB447" s="1">
        <v>1.7221100000000001E-7</v>
      </c>
      <c r="AC447" s="1">
        <v>1.0066300000000001E-5</v>
      </c>
      <c r="AD447" s="1">
        <v>9.9584499999999995E-6</v>
      </c>
      <c r="AE447" s="1">
        <v>1.45925E-6</v>
      </c>
      <c r="AF447" s="1">
        <v>1.7221100000000001E-7</v>
      </c>
      <c r="AG447" s="1">
        <v>1.0066300000000001E-5</v>
      </c>
      <c r="AH447">
        <v>4</v>
      </c>
      <c r="AI447">
        <v>0</v>
      </c>
      <c r="AJ447">
        <v>0</v>
      </c>
      <c r="AK447">
        <v>944942991</v>
      </c>
      <c r="AL447">
        <v>3407</v>
      </c>
      <c r="AM447">
        <v>23.6236</v>
      </c>
      <c r="AN447">
        <v>1</v>
      </c>
      <c r="AO447">
        <v>3604</v>
      </c>
      <c r="AP447" s="2">
        <f t="shared" si="35"/>
        <v>9958.4499999999989</v>
      </c>
      <c r="AQ447" s="2">
        <f t="shared" si="36"/>
        <v>1459.25</v>
      </c>
      <c r="AR447" s="2">
        <f t="shared" si="37"/>
        <v>172.21100000000001</v>
      </c>
      <c r="AS447">
        <f t="shared" si="38"/>
        <v>238015.66666666666</v>
      </c>
      <c r="AT447">
        <f t="shared" si="39"/>
        <v>0.29999999999930083</v>
      </c>
    </row>
    <row r="448" spans="1:46" x14ac:dyDescent="0.35">
      <c r="A448" s="1">
        <v>9.9307600000000004E-6</v>
      </c>
      <c r="B448" s="1">
        <v>1.4594899999999999E-6</v>
      </c>
      <c r="C448" s="1">
        <v>2.0554500000000001E-7</v>
      </c>
      <c r="D448" s="1">
        <v>1.0039499999999999E-5</v>
      </c>
      <c r="E448" s="1">
        <v>-3.0517600000000001E-5</v>
      </c>
      <c r="F448">
        <v>0.51724099999999995</v>
      </c>
      <c r="G448" s="1">
        <v>1.7218E-7</v>
      </c>
      <c r="H448">
        <v>255</v>
      </c>
      <c r="I448">
        <v>0</v>
      </c>
      <c r="J448">
        <v>29</v>
      </c>
      <c r="K448" t="e">
        <v>#NAME?</v>
      </c>
      <c r="L448">
        <v>193527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3407</v>
      </c>
      <c r="U448" s="1">
        <v>9.9714099999999998E-6</v>
      </c>
      <c r="V448" s="1">
        <v>1.4682E-6</v>
      </c>
      <c r="W448" s="1">
        <v>-4.06415E-8</v>
      </c>
      <c r="X448" s="1">
        <v>-8.7075799999999994E-9</v>
      </c>
      <c r="Y448" s="1">
        <v>3.3364500000000001E-8</v>
      </c>
      <c r="Z448" s="1">
        <v>9.9307600000000004E-6</v>
      </c>
      <c r="AA448" s="1">
        <v>1.4594899999999999E-6</v>
      </c>
      <c r="AB448" s="1">
        <v>2.0554500000000001E-7</v>
      </c>
      <c r="AC448" s="1">
        <v>1.0039499999999999E-5</v>
      </c>
      <c r="AD448" s="1">
        <v>9.9307600000000004E-6</v>
      </c>
      <c r="AE448" s="1">
        <v>1.4594899999999999E-6</v>
      </c>
      <c r="AF448" s="1">
        <v>2.0554500000000001E-7</v>
      </c>
      <c r="AG448" s="1">
        <v>1.0039499999999999E-5</v>
      </c>
      <c r="AH448">
        <v>4</v>
      </c>
      <c r="AI448">
        <v>0</v>
      </c>
      <c r="AJ448">
        <v>0</v>
      </c>
      <c r="AK448">
        <v>944955434</v>
      </c>
      <c r="AL448">
        <v>3407</v>
      </c>
      <c r="AM448">
        <v>23.623899999999999</v>
      </c>
      <c r="AN448">
        <v>1</v>
      </c>
      <c r="AO448">
        <v>3605</v>
      </c>
      <c r="AP448" s="2">
        <f t="shared" si="35"/>
        <v>9930.76</v>
      </c>
      <c r="AQ448" s="2">
        <f t="shared" si="36"/>
        <v>1459.49</v>
      </c>
      <c r="AR448" s="2">
        <f t="shared" si="37"/>
        <v>205.54500000000002</v>
      </c>
      <c r="AS448">
        <f t="shared" si="38"/>
        <v>204649</v>
      </c>
      <c r="AT448">
        <f t="shared" si="39"/>
        <v>0.29999999999930083</v>
      </c>
    </row>
    <row r="449" spans="1:46" x14ac:dyDescent="0.35">
      <c r="A449" s="1">
        <v>9.9705599999999996E-6</v>
      </c>
      <c r="B449" s="1">
        <v>1.4517100000000001E-6</v>
      </c>
      <c r="C449" s="1">
        <v>2.10116E-7</v>
      </c>
      <c r="D449" s="1">
        <v>1.0077900000000001E-5</v>
      </c>
      <c r="E449" s="1">
        <v>-3.0517600000000001E-5</v>
      </c>
      <c r="F449">
        <v>0.47619</v>
      </c>
      <c r="G449" s="1">
        <v>2.0550500000000001E-7</v>
      </c>
      <c r="H449">
        <v>255</v>
      </c>
      <c r="I449">
        <v>0</v>
      </c>
      <c r="J449">
        <v>21</v>
      </c>
      <c r="K449" t="e">
        <v>#NAME?</v>
      </c>
      <c r="L449">
        <v>140140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3407</v>
      </c>
      <c r="U449" s="1">
        <v>9.9611599999999993E-6</v>
      </c>
      <c r="V449" s="1">
        <v>1.4658100000000001E-6</v>
      </c>
      <c r="W449" s="1">
        <v>9.3990899999999992E-9</v>
      </c>
      <c r="X449" s="1">
        <v>-1.4098599999999999E-8</v>
      </c>
      <c r="Y449" s="1">
        <v>4.6106200000000004E-9</v>
      </c>
      <c r="Z449" s="1">
        <v>9.9705599999999996E-6</v>
      </c>
      <c r="AA449" s="1">
        <v>1.4517100000000001E-6</v>
      </c>
      <c r="AB449" s="1">
        <v>2.10116E-7</v>
      </c>
      <c r="AC449" s="1">
        <v>1.0077900000000001E-5</v>
      </c>
      <c r="AD449" s="1">
        <v>9.9705599999999996E-6</v>
      </c>
      <c r="AE449" s="1">
        <v>1.4517100000000001E-6</v>
      </c>
      <c r="AF449" s="1">
        <v>2.10116E-7</v>
      </c>
      <c r="AG449" s="1">
        <v>1.0077900000000001E-5</v>
      </c>
      <c r="AH449">
        <v>4</v>
      </c>
      <c r="AI449">
        <v>0</v>
      </c>
      <c r="AJ449">
        <v>0</v>
      </c>
      <c r="AK449">
        <v>944967876</v>
      </c>
      <c r="AL449">
        <v>3407</v>
      </c>
      <c r="AM449">
        <v>23.624199999999998</v>
      </c>
      <c r="AN449">
        <v>1</v>
      </c>
      <c r="AO449">
        <v>3606</v>
      </c>
      <c r="AP449" s="2">
        <f t="shared" si="35"/>
        <v>9970.56</v>
      </c>
      <c r="AQ449" s="2">
        <f t="shared" si="36"/>
        <v>1451.71</v>
      </c>
      <c r="AR449" s="2">
        <f t="shared" si="37"/>
        <v>210.11600000000001</v>
      </c>
      <c r="AS449">
        <f t="shared" si="38"/>
        <v>144589</v>
      </c>
      <c r="AT449">
        <f t="shared" si="39"/>
        <v>0.29999999999930083</v>
      </c>
    </row>
    <row r="450" spans="1:46" x14ac:dyDescent="0.35">
      <c r="A450" s="1">
        <v>9.9750500000000003E-6</v>
      </c>
      <c r="B450" s="1">
        <v>1.4854E-6</v>
      </c>
      <c r="C450" s="1">
        <v>2.1920800000000001E-7</v>
      </c>
      <c r="D450" s="1">
        <v>1.0087399999999999E-5</v>
      </c>
      <c r="E450" s="1">
        <v>-3.0517600000000001E-5</v>
      </c>
      <c r="F450">
        <v>0.66666700000000001</v>
      </c>
      <c r="G450" s="1">
        <v>2.1008299999999999E-7</v>
      </c>
      <c r="H450">
        <v>255</v>
      </c>
      <c r="I450">
        <v>0</v>
      </c>
      <c r="J450">
        <v>15</v>
      </c>
      <c r="K450" t="e">
        <v>#NAME?</v>
      </c>
      <c r="L450">
        <v>100100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3407</v>
      </c>
      <c r="U450" s="1">
        <v>9.9634000000000002E-6</v>
      </c>
      <c r="V450" s="1">
        <v>1.46211E-6</v>
      </c>
      <c r="W450" s="1">
        <v>1.1643800000000001E-8</v>
      </c>
      <c r="X450" s="1">
        <v>2.32877E-8</v>
      </c>
      <c r="Y450" s="1">
        <v>9.1246300000000002E-9</v>
      </c>
      <c r="Z450" s="1">
        <v>9.9750500000000003E-6</v>
      </c>
      <c r="AA450" s="1">
        <v>1.4854E-6</v>
      </c>
      <c r="AB450" s="1">
        <v>2.1920800000000001E-7</v>
      </c>
      <c r="AC450" s="1">
        <v>1.0087399999999999E-5</v>
      </c>
      <c r="AD450" s="1">
        <v>9.9750500000000003E-6</v>
      </c>
      <c r="AE450" s="1">
        <v>1.4854E-6</v>
      </c>
      <c r="AF450" s="1">
        <v>2.1920800000000001E-7</v>
      </c>
      <c r="AG450" s="1">
        <v>1.0087399999999999E-5</v>
      </c>
      <c r="AH450">
        <v>4</v>
      </c>
      <c r="AI450">
        <v>0</v>
      </c>
      <c r="AJ450">
        <v>0</v>
      </c>
      <c r="AK450">
        <v>944980319</v>
      </c>
      <c r="AL450">
        <v>3407</v>
      </c>
      <c r="AM450">
        <v>23.624500000000001</v>
      </c>
      <c r="AN450">
        <v>1</v>
      </c>
      <c r="AO450">
        <v>3607</v>
      </c>
      <c r="AP450" s="2">
        <f t="shared" si="35"/>
        <v>9975.0500000000011</v>
      </c>
      <c r="AQ450" s="2">
        <f t="shared" si="36"/>
        <v>1485.4</v>
      </c>
      <c r="AR450" s="2">
        <f t="shared" si="37"/>
        <v>219.20800000000003</v>
      </c>
      <c r="AS450">
        <f t="shared" si="38"/>
        <v>124569</v>
      </c>
      <c r="AT450">
        <f t="shared" si="39"/>
        <v>0.30000000000285354</v>
      </c>
    </row>
    <row r="451" spans="1:46" x14ac:dyDescent="0.35">
      <c r="A451" s="1">
        <v>9.96703E-6</v>
      </c>
      <c r="B451" s="1">
        <v>1.4661199999999999E-6</v>
      </c>
      <c r="C451" s="1">
        <v>2.4056799999999999E-7</v>
      </c>
      <c r="D451" s="1">
        <v>1.0077200000000001E-5</v>
      </c>
      <c r="E451" s="1">
        <v>-3.0517600000000001E-5</v>
      </c>
      <c r="F451">
        <v>0.65</v>
      </c>
      <c r="G451" s="1">
        <v>2.19177E-7</v>
      </c>
      <c r="H451">
        <v>255</v>
      </c>
      <c r="I451">
        <v>0</v>
      </c>
      <c r="J451">
        <v>20</v>
      </c>
      <c r="K451" t="e">
        <v>#NAME?</v>
      </c>
      <c r="L451">
        <v>133467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3407</v>
      </c>
      <c r="U451" s="1">
        <v>9.9662100000000002E-6</v>
      </c>
      <c r="V451" s="1">
        <v>1.4677599999999999E-6</v>
      </c>
      <c r="W451" s="1">
        <v>8.2184599999999998E-10</v>
      </c>
      <c r="X451" s="1">
        <v>-1.64522E-9</v>
      </c>
      <c r="Y451" s="1">
        <v>2.1390999999999999E-8</v>
      </c>
      <c r="Z451" s="1">
        <v>9.96703E-6</v>
      </c>
      <c r="AA451" s="1">
        <v>1.4661199999999999E-6</v>
      </c>
      <c r="AB451" s="1">
        <v>2.4056799999999999E-7</v>
      </c>
      <c r="AC451" s="1">
        <v>1.0077200000000001E-5</v>
      </c>
      <c r="AD451" s="1">
        <v>9.96703E-6</v>
      </c>
      <c r="AE451" s="1">
        <v>1.4661199999999999E-6</v>
      </c>
      <c r="AF451" s="1">
        <v>2.4056799999999999E-7</v>
      </c>
      <c r="AG451" s="1">
        <v>1.0077200000000001E-5</v>
      </c>
      <c r="AH451">
        <v>4</v>
      </c>
      <c r="AI451">
        <v>0</v>
      </c>
      <c r="AJ451">
        <v>0</v>
      </c>
      <c r="AK451">
        <v>944992761</v>
      </c>
      <c r="AL451">
        <v>3407</v>
      </c>
      <c r="AM451">
        <v>23.6248</v>
      </c>
      <c r="AN451">
        <v>1</v>
      </c>
      <c r="AO451">
        <v>3608</v>
      </c>
      <c r="AP451" s="2">
        <f t="shared" si="35"/>
        <v>9967.0300000000007</v>
      </c>
      <c r="AQ451" s="2">
        <f t="shared" si="36"/>
        <v>1466.12</v>
      </c>
      <c r="AR451" s="2">
        <f t="shared" si="37"/>
        <v>240.56799999999998</v>
      </c>
      <c r="AS451">
        <f t="shared" si="38"/>
        <v>164609</v>
      </c>
      <c r="AT451">
        <f t="shared" si="39"/>
        <v>0.29999999999930083</v>
      </c>
    </row>
    <row r="452" spans="1:46" x14ac:dyDescent="0.35">
      <c r="A452" s="1">
        <v>9.9570899999999992E-6</v>
      </c>
      <c r="B452" s="1">
        <v>1.4895600000000001E-6</v>
      </c>
      <c r="C452" s="1">
        <v>2.4317199999999998E-7</v>
      </c>
      <c r="D452" s="1">
        <v>1.00708E-5</v>
      </c>
      <c r="E452" s="1">
        <v>-3.0517600000000001E-5</v>
      </c>
      <c r="F452">
        <v>0.461538</v>
      </c>
      <c r="G452" s="1">
        <v>2.4054000000000001E-7</v>
      </c>
      <c r="H452">
        <v>255</v>
      </c>
      <c r="I452">
        <v>0</v>
      </c>
      <c r="J452">
        <v>39</v>
      </c>
      <c r="K452" t="e">
        <v>#NAME?</v>
      </c>
      <c r="L452">
        <v>260260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3407</v>
      </c>
      <c r="U452" s="1">
        <v>9.9663499999999999E-6</v>
      </c>
      <c r="V452" s="1">
        <v>1.4673300000000001E-6</v>
      </c>
      <c r="W452" s="1">
        <v>-9.2626299999999995E-9</v>
      </c>
      <c r="X452" s="1">
        <v>2.22328E-8</v>
      </c>
      <c r="Y452" s="1">
        <v>2.6326700000000002E-9</v>
      </c>
      <c r="Z452" s="1">
        <v>9.9570899999999992E-6</v>
      </c>
      <c r="AA452" s="1">
        <v>1.4895600000000001E-6</v>
      </c>
      <c r="AB452" s="1">
        <v>2.4317199999999998E-7</v>
      </c>
      <c r="AC452" s="1">
        <v>1.00708E-5</v>
      </c>
      <c r="AD452" s="1">
        <v>9.9570899999999992E-6</v>
      </c>
      <c r="AE452" s="1">
        <v>1.4895600000000001E-6</v>
      </c>
      <c r="AF452" s="1">
        <v>2.4317199999999998E-7</v>
      </c>
      <c r="AG452" s="1">
        <v>1.00708E-5</v>
      </c>
      <c r="AH452">
        <v>4</v>
      </c>
      <c r="AI452">
        <v>0</v>
      </c>
      <c r="AJ452">
        <v>0</v>
      </c>
      <c r="AK452">
        <v>945005203</v>
      </c>
      <c r="AL452">
        <v>3407</v>
      </c>
      <c r="AM452">
        <v>23.6251</v>
      </c>
      <c r="AN452">
        <v>1</v>
      </c>
      <c r="AO452">
        <v>3609</v>
      </c>
      <c r="AP452" s="2">
        <f t="shared" ref="AP452:AP515" si="40">A452*1000000000</f>
        <v>9957.0899999999983</v>
      </c>
      <c r="AQ452" s="2">
        <f t="shared" ref="AQ452:AQ515" si="41">B452*1000000000</f>
        <v>1489.56</v>
      </c>
      <c r="AR452" s="2">
        <f t="shared" ref="AR452:AR515" si="42">C452*1000000000</f>
        <v>243.17199999999997</v>
      </c>
      <c r="AS452">
        <f t="shared" ref="AS452:AS515" si="43">AVERAGE(L451:L453)</f>
        <v>193527</v>
      </c>
      <c r="AT452">
        <f t="shared" ref="AT452:AT515" si="44">(AM452-AM451)*1000</f>
        <v>0.29999999999930083</v>
      </c>
    </row>
    <row r="453" spans="1:46" x14ac:dyDescent="0.35">
      <c r="A453" s="1">
        <v>9.9811E-6</v>
      </c>
      <c r="B453" s="1">
        <v>1.4746700000000001E-6</v>
      </c>
      <c r="C453" s="1">
        <v>2.5840700000000002E-7</v>
      </c>
      <c r="D453" s="1">
        <v>1.0092799999999999E-5</v>
      </c>
      <c r="E453" s="1">
        <v>-3.0517600000000001E-5</v>
      </c>
      <c r="F453">
        <v>0.35714299999999999</v>
      </c>
      <c r="G453" s="1">
        <v>2.4316400000000002E-7</v>
      </c>
      <c r="H453">
        <v>255</v>
      </c>
      <c r="I453">
        <v>0</v>
      </c>
      <c r="J453">
        <v>28</v>
      </c>
      <c r="K453" t="e">
        <v>#NAME?</v>
      </c>
      <c r="L453">
        <v>186854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3407</v>
      </c>
      <c r="U453" s="1">
        <v>9.9639600000000004E-6</v>
      </c>
      <c r="V453" s="1">
        <v>1.4727600000000001E-6</v>
      </c>
      <c r="W453" s="1">
        <v>1.7137599999999999E-8</v>
      </c>
      <c r="X453" s="1">
        <v>1.9043499999999999E-9</v>
      </c>
      <c r="Y453" s="1">
        <v>1.5242499999999999E-8</v>
      </c>
      <c r="Z453" s="1">
        <v>9.9811E-6</v>
      </c>
      <c r="AA453" s="1">
        <v>1.4746700000000001E-6</v>
      </c>
      <c r="AB453" s="1">
        <v>2.5840700000000002E-7</v>
      </c>
      <c r="AC453" s="1">
        <v>1.0092799999999999E-5</v>
      </c>
      <c r="AD453" s="1">
        <v>9.9811E-6</v>
      </c>
      <c r="AE453" s="1">
        <v>1.4746700000000001E-6</v>
      </c>
      <c r="AF453" s="1">
        <v>2.5840700000000002E-7</v>
      </c>
      <c r="AG453" s="1">
        <v>1.0092799999999999E-5</v>
      </c>
      <c r="AH453">
        <v>4</v>
      </c>
      <c r="AI453">
        <v>0</v>
      </c>
      <c r="AJ453">
        <v>0</v>
      </c>
      <c r="AK453">
        <v>945017645</v>
      </c>
      <c r="AL453">
        <v>3407</v>
      </c>
      <c r="AM453">
        <v>23.625399999999999</v>
      </c>
      <c r="AN453">
        <v>1</v>
      </c>
      <c r="AO453">
        <v>3610</v>
      </c>
      <c r="AP453" s="2">
        <f t="shared" si="40"/>
        <v>9981.1</v>
      </c>
      <c r="AQ453" s="2">
        <f t="shared" si="41"/>
        <v>1474.67</v>
      </c>
      <c r="AR453" s="2">
        <f t="shared" si="42"/>
        <v>258.40700000000004</v>
      </c>
      <c r="AS453">
        <f t="shared" si="43"/>
        <v>204649.33333333334</v>
      </c>
      <c r="AT453">
        <f t="shared" si="44"/>
        <v>0.29999999999930083</v>
      </c>
    </row>
    <row r="454" spans="1:46" x14ac:dyDescent="0.35">
      <c r="A454" s="1">
        <v>9.9681800000000008E-6</v>
      </c>
      <c r="B454" s="1">
        <v>1.4731999999999999E-6</v>
      </c>
      <c r="C454" s="1">
        <v>2.6209100000000001E-7</v>
      </c>
      <c r="D454" s="1">
        <v>1.00799E-5</v>
      </c>
      <c r="E454" s="1">
        <v>-3.0517600000000001E-5</v>
      </c>
      <c r="F454">
        <v>0.6</v>
      </c>
      <c r="G454" s="1">
        <v>2.5836199999999999E-7</v>
      </c>
      <c r="H454">
        <v>255</v>
      </c>
      <c r="I454">
        <v>0</v>
      </c>
      <c r="J454">
        <v>25</v>
      </c>
      <c r="K454" t="e">
        <v>#NAME?</v>
      </c>
      <c r="L454">
        <v>166834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3407</v>
      </c>
      <c r="U454" s="1">
        <v>9.9681800000000008E-6</v>
      </c>
      <c r="V454" s="1">
        <v>1.4731999999999999E-6</v>
      </c>
      <c r="W454" s="1">
        <v>1.53329E-12</v>
      </c>
      <c r="X454" s="1">
        <v>1.53329E-12</v>
      </c>
      <c r="Y454" s="1">
        <v>3.7289700000000002E-9</v>
      </c>
      <c r="Z454" s="1">
        <v>9.9681800000000008E-6</v>
      </c>
      <c r="AA454" s="1">
        <v>1.4731999999999999E-6</v>
      </c>
      <c r="AB454" s="1">
        <v>2.6209100000000001E-7</v>
      </c>
      <c r="AC454" s="1">
        <v>1.00799E-5</v>
      </c>
      <c r="AD454" s="1">
        <v>9.9681800000000008E-6</v>
      </c>
      <c r="AE454" s="1">
        <v>1.4731999999999999E-6</v>
      </c>
      <c r="AF454" s="1">
        <v>2.6209100000000001E-7</v>
      </c>
      <c r="AG454" s="1">
        <v>1.00799E-5</v>
      </c>
      <c r="AH454">
        <v>4</v>
      </c>
      <c r="AI454">
        <v>0</v>
      </c>
      <c r="AJ454">
        <v>0</v>
      </c>
      <c r="AK454">
        <v>945030086</v>
      </c>
      <c r="AL454">
        <v>3407</v>
      </c>
      <c r="AM454">
        <v>23.625800000000002</v>
      </c>
      <c r="AN454">
        <v>1</v>
      </c>
      <c r="AO454">
        <v>3611</v>
      </c>
      <c r="AP454" s="2">
        <f t="shared" si="40"/>
        <v>9968.18</v>
      </c>
      <c r="AQ454" s="2">
        <f t="shared" si="41"/>
        <v>1473.1999999999998</v>
      </c>
      <c r="AR454" s="2">
        <f t="shared" si="42"/>
        <v>262.09100000000001</v>
      </c>
      <c r="AS454">
        <f t="shared" si="43"/>
        <v>204649.33333333334</v>
      </c>
      <c r="AT454">
        <f t="shared" si="44"/>
        <v>0.40000000000262048</v>
      </c>
    </row>
    <row r="455" spans="1:46" x14ac:dyDescent="0.35">
      <c r="A455" s="1">
        <v>9.9601699999999995E-6</v>
      </c>
      <c r="B455" s="1">
        <v>1.4731999999999999E-6</v>
      </c>
      <c r="C455" s="1">
        <v>2.7474399999999999E-7</v>
      </c>
      <c r="D455" s="1">
        <v>1.00723E-5</v>
      </c>
      <c r="E455" s="1">
        <v>-3.0517600000000001E-5</v>
      </c>
      <c r="F455">
        <v>0.48717899999999997</v>
      </c>
      <c r="G455" s="1">
        <v>2.6208500000000001E-7</v>
      </c>
      <c r="H455">
        <v>255</v>
      </c>
      <c r="I455">
        <v>0</v>
      </c>
      <c r="J455">
        <v>39</v>
      </c>
      <c r="K455" t="e">
        <v>#NAME?</v>
      </c>
      <c r="L455">
        <v>260260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3407</v>
      </c>
      <c r="U455" s="1">
        <v>9.9681800000000008E-6</v>
      </c>
      <c r="V455" s="1">
        <v>1.4731999999999999E-6</v>
      </c>
      <c r="W455" s="1">
        <v>-8.0037999999999992E-9</v>
      </c>
      <c r="X455">
        <v>0</v>
      </c>
      <c r="Y455" s="1">
        <v>1.2658900000000001E-8</v>
      </c>
      <c r="Z455" s="1">
        <v>9.9601699999999995E-6</v>
      </c>
      <c r="AA455" s="1">
        <v>1.4731999999999999E-6</v>
      </c>
      <c r="AB455" s="1">
        <v>2.7474399999999999E-7</v>
      </c>
      <c r="AC455" s="1">
        <v>1.00723E-5</v>
      </c>
      <c r="AD455" s="1">
        <v>9.9601699999999995E-6</v>
      </c>
      <c r="AE455" s="1">
        <v>1.4731999999999999E-6</v>
      </c>
      <c r="AF455" s="1">
        <v>2.7474399999999999E-7</v>
      </c>
      <c r="AG455" s="1">
        <v>1.00723E-5</v>
      </c>
      <c r="AH455">
        <v>4</v>
      </c>
      <c r="AI455">
        <v>0</v>
      </c>
      <c r="AJ455">
        <v>0</v>
      </c>
      <c r="AK455">
        <v>945042528</v>
      </c>
      <c r="AL455">
        <v>3407</v>
      </c>
      <c r="AM455">
        <v>23.626100000000001</v>
      </c>
      <c r="AN455">
        <v>1</v>
      </c>
      <c r="AO455">
        <v>3612</v>
      </c>
      <c r="AP455" s="2">
        <f t="shared" si="40"/>
        <v>9960.17</v>
      </c>
      <c r="AQ455" s="2">
        <f t="shared" si="41"/>
        <v>1473.1999999999998</v>
      </c>
      <c r="AR455" s="2">
        <f t="shared" si="42"/>
        <v>274.74399999999997</v>
      </c>
      <c r="AS455">
        <f t="shared" si="43"/>
        <v>238016</v>
      </c>
      <c r="AT455">
        <f t="shared" si="44"/>
        <v>0.29999999999930083</v>
      </c>
    </row>
    <row r="456" spans="1:46" x14ac:dyDescent="0.35">
      <c r="A456" s="1">
        <v>9.9625899999999994E-6</v>
      </c>
      <c r="B456" s="1">
        <v>1.4818999999999999E-6</v>
      </c>
      <c r="C456" s="1">
        <v>2.7471899999999999E-7</v>
      </c>
      <c r="D456" s="1">
        <v>1.00759E-5</v>
      </c>
      <c r="E456" s="1">
        <v>-3.0517600000000001E-5</v>
      </c>
      <c r="F456">
        <v>0.418605</v>
      </c>
      <c r="G456" s="1">
        <v>2.7471899999999999E-7</v>
      </c>
      <c r="H456">
        <v>255</v>
      </c>
      <c r="I456">
        <v>0</v>
      </c>
      <c r="J456">
        <v>43</v>
      </c>
      <c r="K456" t="e">
        <v>#NAME?</v>
      </c>
      <c r="L456">
        <v>286954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3407</v>
      </c>
      <c r="U456" s="1">
        <v>9.9660700000000006E-6</v>
      </c>
      <c r="V456" s="1">
        <v>1.4731999999999999E-6</v>
      </c>
      <c r="W456" s="1">
        <v>-3.48058E-9</v>
      </c>
      <c r="X456" s="1">
        <v>8.7060499999999997E-9</v>
      </c>
      <c r="Y456">
        <v>0</v>
      </c>
      <c r="Z456" s="1">
        <v>9.9625899999999994E-6</v>
      </c>
      <c r="AA456" s="1">
        <v>1.4818999999999999E-6</v>
      </c>
      <c r="AB456" s="1">
        <v>2.7471899999999999E-7</v>
      </c>
      <c r="AC456" s="1">
        <v>1.00759E-5</v>
      </c>
      <c r="AD456" s="1">
        <v>9.9625899999999994E-6</v>
      </c>
      <c r="AE456" s="1">
        <v>1.4818999999999999E-6</v>
      </c>
      <c r="AF456" s="1">
        <v>2.7471899999999999E-7</v>
      </c>
      <c r="AG456" s="1">
        <v>1.00759E-5</v>
      </c>
      <c r="AH456">
        <v>4</v>
      </c>
      <c r="AI456">
        <v>0</v>
      </c>
      <c r="AJ456">
        <v>0</v>
      </c>
      <c r="AK456">
        <v>945054970</v>
      </c>
      <c r="AL456">
        <v>3407</v>
      </c>
      <c r="AM456">
        <v>23.6264</v>
      </c>
      <c r="AN456">
        <v>1</v>
      </c>
      <c r="AO456">
        <v>3613</v>
      </c>
      <c r="AP456" s="2">
        <f t="shared" si="40"/>
        <v>9962.59</v>
      </c>
      <c r="AQ456" s="2">
        <f t="shared" si="41"/>
        <v>1481.8999999999999</v>
      </c>
      <c r="AR456" s="2">
        <f t="shared" si="42"/>
        <v>274.71899999999999</v>
      </c>
      <c r="AS456">
        <f t="shared" si="43"/>
        <v>269158</v>
      </c>
      <c r="AT456">
        <f t="shared" si="44"/>
        <v>0.29999999999930083</v>
      </c>
    </row>
    <row r="457" spans="1:46" x14ac:dyDescent="0.35">
      <c r="A457" s="1">
        <v>9.9487599999999993E-6</v>
      </c>
      <c r="B457" s="1">
        <v>1.47374E-6</v>
      </c>
      <c r="C457" s="1">
        <v>2.6888000000000001E-7</v>
      </c>
      <c r="D457" s="1">
        <v>1.0060900000000001E-5</v>
      </c>
      <c r="E457" s="1">
        <v>-3.0517600000000001E-5</v>
      </c>
      <c r="F457">
        <v>0.51282099999999997</v>
      </c>
      <c r="G457" s="1">
        <v>2.7471899999999999E-7</v>
      </c>
      <c r="H457">
        <v>255</v>
      </c>
      <c r="I457">
        <v>0</v>
      </c>
      <c r="J457">
        <v>39</v>
      </c>
      <c r="K457" t="e">
        <v>#NAME?</v>
      </c>
      <c r="L457">
        <v>260260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3407</v>
      </c>
      <c r="U457" s="1">
        <v>9.9650899999999998E-6</v>
      </c>
      <c r="V457" s="1">
        <v>1.4753699999999999E-6</v>
      </c>
      <c r="W457" s="1">
        <v>-1.6332699999999998E-8</v>
      </c>
      <c r="X457" s="1">
        <v>-1.6329599999999999E-9</v>
      </c>
      <c r="Y457" s="1">
        <v>-5.8387900000000003E-9</v>
      </c>
      <c r="Z457" s="1">
        <v>9.9487599999999993E-6</v>
      </c>
      <c r="AA457" s="1">
        <v>1.47374E-6</v>
      </c>
      <c r="AB457" s="1">
        <v>2.6888000000000001E-7</v>
      </c>
      <c r="AC457" s="1">
        <v>1.0060900000000001E-5</v>
      </c>
      <c r="AD457" s="1">
        <v>9.9487599999999993E-6</v>
      </c>
      <c r="AE457" s="1">
        <v>1.47374E-6</v>
      </c>
      <c r="AF457" s="1">
        <v>2.6888000000000001E-7</v>
      </c>
      <c r="AG457" s="1">
        <v>1.0060900000000001E-5</v>
      </c>
      <c r="AH457">
        <v>4</v>
      </c>
      <c r="AI457">
        <v>0</v>
      </c>
      <c r="AJ457">
        <v>0</v>
      </c>
      <c r="AK457">
        <v>945067412</v>
      </c>
      <c r="AL457">
        <v>3407</v>
      </c>
      <c r="AM457">
        <v>23.6267</v>
      </c>
      <c r="AN457">
        <v>1</v>
      </c>
      <c r="AO457">
        <v>3614</v>
      </c>
      <c r="AP457" s="2">
        <f t="shared" si="40"/>
        <v>9948.7599999999984</v>
      </c>
      <c r="AQ457" s="2">
        <f t="shared" si="41"/>
        <v>1473.74</v>
      </c>
      <c r="AR457" s="2">
        <f t="shared" si="42"/>
        <v>268.88</v>
      </c>
      <c r="AS457">
        <f t="shared" si="43"/>
        <v>260260.33333333334</v>
      </c>
      <c r="AT457">
        <f t="shared" si="44"/>
        <v>0.29999999999930083</v>
      </c>
    </row>
    <row r="458" spans="1:46" x14ac:dyDescent="0.35">
      <c r="A458" s="1">
        <v>9.9505400000000001E-6</v>
      </c>
      <c r="B458" s="1">
        <v>1.48734E-6</v>
      </c>
      <c r="C458" s="1">
        <v>2.7362799999999999E-7</v>
      </c>
      <c r="D458" s="1">
        <v>1.0064800000000001E-5</v>
      </c>
      <c r="E458" s="1">
        <v>-3.0517600000000001E-5</v>
      </c>
      <c r="F458">
        <v>0.45714300000000002</v>
      </c>
      <c r="G458" s="1">
        <v>2.6885999999999999E-7</v>
      </c>
      <c r="H458">
        <v>255</v>
      </c>
      <c r="I458">
        <v>0</v>
      </c>
      <c r="J458">
        <v>35</v>
      </c>
      <c r="K458" t="e">
        <v>#NAME?</v>
      </c>
      <c r="L458">
        <v>233567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3407</v>
      </c>
      <c r="U458" s="1">
        <v>9.9608800000000001E-6</v>
      </c>
      <c r="V458" s="1">
        <v>1.47493E-6</v>
      </c>
      <c r="W458" s="1">
        <v>-1.03359E-8</v>
      </c>
      <c r="X458" s="1">
        <v>1.24059E-8</v>
      </c>
      <c r="Y458" s="1">
        <v>4.76855E-9</v>
      </c>
      <c r="Z458" s="1">
        <v>9.9505400000000001E-6</v>
      </c>
      <c r="AA458" s="1">
        <v>1.48734E-6</v>
      </c>
      <c r="AB458" s="1">
        <v>2.7362799999999999E-7</v>
      </c>
      <c r="AC458" s="1">
        <v>1.0064800000000001E-5</v>
      </c>
      <c r="AD458" s="1">
        <v>9.9505400000000001E-6</v>
      </c>
      <c r="AE458" s="1">
        <v>1.48734E-6</v>
      </c>
      <c r="AF458" s="1">
        <v>2.7362799999999999E-7</v>
      </c>
      <c r="AG458" s="1">
        <v>1.0064800000000001E-5</v>
      </c>
      <c r="AH458">
        <v>4</v>
      </c>
      <c r="AI458">
        <v>0</v>
      </c>
      <c r="AJ458">
        <v>0</v>
      </c>
      <c r="AK458">
        <v>945079854</v>
      </c>
      <c r="AL458">
        <v>3407</v>
      </c>
      <c r="AM458">
        <v>23.626999999999999</v>
      </c>
      <c r="AN458">
        <v>1</v>
      </c>
      <c r="AO458">
        <v>3615</v>
      </c>
      <c r="AP458" s="2">
        <f t="shared" si="40"/>
        <v>9950.5400000000009</v>
      </c>
      <c r="AQ458" s="2">
        <f t="shared" si="41"/>
        <v>1487.34</v>
      </c>
      <c r="AR458" s="2">
        <f t="shared" si="42"/>
        <v>273.62799999999999</v>
      </c>
      <c r="AS458">
        <f t="shared" si="43"/>
        <v>233567</v>
      </c>
      <c r="AT458">
        <f t="shared" si="44"/>
        <v>0.29999999999930083</v>
      </c>
    </row>
    <row r="459" spans="1:46" x14ac:dyDescent="0.35">
      <c r="A459" s="1">
        <v>9.9524199999999995E-6</v>
      </c>
      <c r="B459" s="1">
        <v>1.4881100000000001E-6</v>
      </c>
      <c r="C459" s="1">
        <v>2.5713599999999998E-7</v>
      </c>
      <c r="D459" s="1">
        <v>1.0066300000000001E-5</v>
      </c>
      <c r="E459" s="1">
        <v>-3.0517600000000001E-5</v>
      </c>
      <c r="F459">
        <v>0.51612899999999995</v>
      </c>
      <c r="G459" s="1">
        <v>2.7362100000000001E-7</v>
      </c>
      <c r="H459">
        <v>255</v>
      </c>
      <c r="I459">
        <v>0</v>
      </c>
      <c r="J459">
        <v>31</v>
      </c>
      <c r="K459" t="e">
        <v>#NAME?</v>
      </c>
      <c r="L459">
        <v>206874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3407</v>
      </c>
      <c r="U459" s="1">
        <v>9.9582099999999996E-6</v>
      </c>
      <c r="V459" s="1">
        <v>1.47798E-6</v>
      </c>
      <c r="W459" s="1">
        <v>-5.7897200000000001E-9</v>
      </c>
      <c r="X459" s="1">
        <v>1.0133499999999999E-8</v>
      </c>
      <c r="Y459" s="1">
        <v>-1.6484399999999999E-8</v>
      </c>
      <c r="Z459" s="1">
        <v>9.9524199999999995E-6</v>
      </c>
      <c r="AA459" s="1">
        <v>1.4881100000000001E-6</v>
      </c>
      <c r="AB459" s="1">
        <v>2.5713599999999998E-7</v>
      </c>
      <c r="AC459" s="1">
        <v>1.0066300000000001E-5</v>
      </c>
      <c r="AD459" s="1">
        <v>9.9524199999999995E-6</v>
      </c>
      <c r="AE459" s="1">
        <v>1.4881100000000001E-6</v>
      </c>
      <c r="AF459" s="1">
        <v>2.5713599999999998E-7</v>
      </c>
      <c r="AG459" s="1">
        <v>1.0066300000000001E-5</v>
      </c>
      <c r="AH459">
        <v>4</v>
      </c>
      <c r="AI459">
        <v>0</v>
      </c>
      <c r="AJ459">
        <v>0</v>
      </c>
      <c r="AK459">
        <v>945092296</v>
      </c>
      <c r="AL459">
        <v>3407</v>
      </c>
      <c r="AM459">
        <v>23.627300000000002</v>
      </c>
      <c r="AN459">
        <v>1</v>
      </c>
      <c r="AO459">
        <v>3616</v>
      </c>
      <c r="AP459" s="2">
        <f t="shared" si="40"/>
        <v>9952.42</v>
      </c>
      <c r="AQ459" s="2">
        <f t="shared" si="41"/>
        <v>1488.1100000000001</v>
      </c>
      <c r="AR459" s="2">
        <f t="shared" si="42"/>
        <v>257.13599999999997</v>
      </c>
      <c r="AS459">
        <f t="shared" si="43"/>
        <v>217996</v>
      </c>
      <c r="AT459">
        <f t="shared" si="44"/>
        <v>0.30000000000285354</v>
      </c>
    </row>
    <row r="460" spans="1:46" x14ac:dyDescent="0.35">
      <c r="A460" s="1">
        <v>9.9613999999999992E-6</v>
      </c>
      <c r="B460" s="1">
        <v>1.4945799999999999E-6</v>
      </c>
      <c r="C460" s="1">
        <v>2.4826799999999998E-7</v>
      </c>
      <c r="D460" s="1">
        <v>1.0076E-5</v>
      </c>
      <c r="E460" s="1">
        <v>-3.0517600000000001E-5</v>
      </c>
      <c r="F460">
        <v>0.5</v>
      </c>
      <c r="G460" s="1">
        <v>2.5708000000000002E-7</v>
      </c>
      <c r="H460">
        <v>255</v>
      </c>
      <c r="I460">
        <v>0</v>
      </c>
      <c r="J460">
        <v>32</v>
      </c>
      <c r="K460" t="e">
        <v>#NAME?</v>
      </c>
      <c r="L460">
        <v>213547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3407</v>
      </c>
      <c r="U460" s="1">
        <v>9.9566700000000003E-6</v>
      </c>
      <c r="V460" s="1">
        <v>1.4803700000000001E-6</v>
      </c>
      <c r="W460" s="1">
        <v>4.7394100000000003E-9</v>
      </c>
      <c r="X460" s="1">
        <v>1.4215199999999999E-8</v>
      </c>
      <c r="Y460" s="1">
        <v>-8.81184E-9</v>
      </c>
      <c r="Z460" s="1">
        <v>9.9613999999999992E-6</v>
      </c>
      <c r="AA460" s="1">
        <v>1.4945799999999999E-6</v>
      </c>
      <c r="AB460" s="1">
        <v>2.4826799999999998E-7</v>
      </c>
      <c r="AC460" s="1">
        <v>1.0076E-5</v>
      </c>
      <c r="AD460" s="1">
        <v>9.9613999999999992E-6</v>
      </c>
      <c r="AE460" s="1">
        <v>1.4945799999999999E-6</v>
      </c>
      <c r="AF460" s="1">
        <v>2.4826799999999998E-7</v>
      </c>
      <c r="AG460" s="1">
        <v>1.0076E-5</v>
      </c>
      <c r="AH460">
        <v>4</v>
      </c>
      <c r="AI460">
        <v>0</v>
      </c>
      <c r="AJ460">
        <v>0</v>
      </c>
      <c r="AK460">
        <v>945104738</v>
      </c>
      <c r="AL460">
        <v>3407</v>
      </c>
      <c r="AM460">
        <v>23.627600000000001</v>
      </c>
      <c r="AN460">
        <v>1</v>
      </c>
      <c r="AO460">
        <v>3617</v>
      </c>
      <c r="AP460" s="2">
        <f t="shared" si="40"/>
        <v>9961.4</v>
      </c>
      <c r="AQ460" s="2">
        <f t="shared" si="41"/>
        <v>1494.58</v>
      </c>
      <c r="AR460" s="2">
        <f t="shared" si="42"/>
        <v>248.26799999999997</v>
      </c>
      <c r="AS460">
        <f t="shared" si="43"/>
        <v>197976</v>
      </c>
      <c r="AT460">
        <f t="shared" si="44"/>
        <v>0.29999999999930083</v>
      </c>
    </row>
    <row r="461" spans="1:46" x14ac:dyDescent="0.35">
      <c r="A461" s="1">
        <v>9.9527700000000003E-6</v>
      </c>
      <c r="B461" s="1">
        <v>1.4905299999999999E-6</v>
      </c>
      <c r="C461" s="1">
        <v>2.6465599999999998E-7</v>
      </c>
      <c r="D461" s="1">
        <v>1.0067200000000001E-5</v>
      </c>
      <c r="E461" s="1">
        <v>-3.0517600000000001E-5</v>
      </c>
      <c r="F461">
        <v>0.538462</v>
      </c>
      <c r="G461" s="1">
        <v>2.4822999999999999E-7</v>
      </c>
      <c r="H461">
        <v>255</v>
      </c>
      <c r="I461">
        <v>0</v>
      </c>
      <c r="J461">
        <v>26</v>
      </c>
      <c r="K461" t="e">
        <v>#NAME?</v>
      </c>
      <c r="L461">
        <v>173507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3407</v>
      </c>
      <c r="U461" s="1">
        <v>9.9577900000000008E-6</v>
      </c>
      <c r="V461" s="1">
        <v>1.4838399999999999E-6</v>
      </c>
      <c r="W461" s="1">
        <v>-5.0169400000000003E-9</v>
      </c>
      <c r="X461" s="1">
        <v>6.6897600000000003E-9</v>
      </c>
      <c r="Y461" s="1">
        <v>1.6426199999999999E-8</v>
      </c>
      <c r="Z461" s="1">
        <v>9.9527700000000003E-6</v>
      </c>
      <c r="AA461" s="1">
        <v>1.4905299999999999E-6</v>
      </c>
      <c r="AB461" s="1">
        <v>2.6465599999999998E-7</v>
      </c>
      <c r="AC461" s="1">
        <v>1.0067200000000001E-5</v>
      </c>
      <c r="AD461" s="1">
        <v>9.9527700000000003E-6</v>
      </c>
      <c r="AE461" s="1">
        <v>1.4905299999999999E-6</v>
      </c>
      <c r="AF461" s="1">
        <v>2.6465599999999998E-7</v>
      </c>
      <c r="AG461" s="1">
        <v>1.0067200000000001E-5</v>
      </c>
      <c r="AH461">
        <v>4</v>
      </c>
      <c r="AI461">
        <v>0</v>
      </c>
      <c r="AJ461">
        <v>0</v>
      </c>
      <c r="AK461">
        <v>945117180</v>
      </c>
      <c r="AL461">
        <v>3407</v>
      </c>
      <c r="AM461">
        <v>23.6279</v>
      </c>
      <c r="AN461">
        <v>1</v>
      </c>
      <c r="AO461">
        <v>3618</v>
      </c>
      <c r="AP461" s="2">
        <f t="shared" si="40"/>
        <v>9952.77</v>
      </c>
      <c r="AQ461" s="2">
        <f t="shared" si="41"/>
        <v>1490.53</v>
      </c>
      <c r="AR461" s="2">
        <f t="shared" si="42"/>
        <v>264.65600000000001</v>
      </c>
      <c r="AS461">
        <f t="shared" si="43"/>
        <v>153486.9</v>
      </c>
      <c r="AT461">
        <f t="shared" si="44"/>
        <v>0.29999999999930083</v>
      </c>
    </row>
    <row r="462" spans="1:46" x14ac:dyDescent="0.35">
      <c r="A462" s="1">
        <v>9.9823200000000007E-6</v>
      </c>
      <c r="B462" s="1">
        <v>1.4789200000000001E-6</v>
      </c>
      <c r="C462" s="1">
        <v>2.6464799999999998E-7</v>
      </c>
      <c r="D462" s="1">
        <v>1.00947E-5</v>
      </c>
      <c r="E462" s="1">
        <v>-3.0517600000000001E-5</v>
      </c>
      <c r="F462">
        <v>0.54545500000000002</v>
      </c>
      <c r="G462" s="1">
        <v>2.6464799999999998E-7</v>
      </c>
      <c r="H462">
        <v>255</v>
      </c>
      <c r="I462">
        <v>0</v>
      </c>
      <c r="J462">
        <v>11</v>
      </c>
      <c r="K462" t="e">
        <v>#NAME?</v>
      </c>
      <c r="L462">
        <v>73406.7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3407</v>
      </c>
      <c r="U462" s="1">
        <v>9.95652E-6</v>
      </c>
      <c r="V462" s="1">
        <v>1.48536E-6</v>
      </c>
      <c r="W462" s="1">
        <v>2.5794599999999999E-8</v>
      </c>
      <c r="X462" s="1">
        <v>-6.4475000000000003E-9</v>
      </c>
      <c r="Y462">
        <v>0</v>
      </c>
      <c r="Z462" s="1">
        <v>9.9823200000000007E-6</v>
      </c>
      <c r="AA462" s="1">
        <v>1.4789200000000001E-6</v>
      </c>
      <c r="AB462" s="1">
        <v>2.6464799999999998E-7</v>
      </c>
      <c r="AC462" s="1">
        <v>1.00947E-5</v>
      </c>
      <c r="AD462" s="1">
        <v>9.9823200000000007E-6</v>
      </c>
      <c r="AE462" s="1">
        <v>1.4789200000000001E-6</v>
      </c>
      <c r="AF462" s="1">
        <v>2.6464799999999998E-7</v>
      </c>
      <c r="AG462" s="1">
        <v>1.00947E-5</v>
      </c>
      <c r="AH462">
        <v>4</v>
      </c>
      <c r="AI462">
        <v>0</v>
      </c>
      <c r="AJ462">
        <v>0</v>
      </c>
      <c r="AK462">
        <v>945129622</v>
      </c>
      <c r="AL462">
        <v>3407</v>
      </c>
      <c r="AM462">
        <v>23.6282</v>
      </c>
      <c r="AN462">
        <v>1</v>
      </c>
      <c r="AO462">
        <v>3619</v>
      </c>
      <c r="AP462" s="2">
        <f t="shared" si="40"/>
        <v>9982.3200000000015</v>
      </c>
      <c r="AQ462" s="2">
        <f t="shared" si="41"/>
        <v>1478.92</v>
      </c>
      <c r="AR462" s="2">
        <f t="shared" si="42"/>
        <v>264.64799999999997</v>
      </c>
      <c r="AS462">
        <f t="shared" si="43"/>
        <v>160160.23333333334</v>
      </c>
      <c r="AT462">
        <f t="shared" si="44"/>
        <v>0.29999999999930083</v>
      </c>
    </row>
    <row r="463" spans="1:46" x14ac:dyDescent="0.35">
      <c r="A463" s="1">
        <v>9.9489299999999993E-6</v>
      </c>
      <c r="B463" s="1">
        <v>1.4789900000000001E-6</v>
      </c>
      <c r="C463" s="1">
        <v>2.58853E-7</v>
      </c>
      <c r="D463" s="1">
        <v>1.00616E-5</v>
      </c>
      <c r="E463" s="1">
        <v>-3.0517600000000001E-5</v>
      </c>
      <c r="F463">
        <v>0.48571399999999998</v>
      </c>
      <c r="G463" s="1">
        <v>2.6464799999999998E-7</v>
      </c>
      <c r="H463">
        <v>255</v>
      </c>
      <c r="I463">
        <v>0</v>
      </c>
      <c r="J463">
        <v>35</v>
      </c>
      <c r="K463" t="e">
        <v>#NAME?</v>
      </c>
      <c r="L463">
        <v>233567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3407</v>
      </c>
      <c r="U463" s="1">
        <v>9.96284E-6</v>
      </c>
      <c r="V463" s="1">
        <v>1.4836300000000001E-6</v>
      </c>
      <c r="W463" s="1">
        <v>-1.3911600000000001E-8</v>
      </c>
      <c r="X463" s="1">
        <v>-4.6366800000000002E-9</v>
      </c>
      <c r="Y463" s="1">
        <v>-5.7958500000000004E-9</v>
      </c>
      <c r="Z463" s="1">
        <v>9.9489299999999993E-6</v>
      </c>
      <c r="AA463" s="1">
        <v>1.4789900000000001E-6</v>
      </c>
      <c r="AB463" s="1">
        <v>2.58853E-7</v>
      </c>
      <c r="AC463" s="1">
        <v>1.00616E-5</v>
      </c>
      <c r="AD463" s="1">
        <v>9.9489299999999993E-6</v>
      </c>
      <c r="AE463" s="1">
        <v>1.4789900000000001E-6</v>
      </c>
      <c r="AF463" s="1">
        <v>2.58853E-7</v>
      </c>
      <c r="AG463" s="1">
        <v>1.00616E-5</v>
      </c>
      <c r="AH463">
        <v>4</v>
      </c>
      <c r="AI463">
        <v>0</v>
      </c>
      <c r="AJ463">
        <v>0</v>
      </c>
      <c r="AK463">
        <v>945153528</v>
      </c>
      <c r="AL463">
        <v>3407</v>
      </c>
      <c r="AM463">
        <v>23.628799999999998</v>
      </c>
      <c r="AN463">
        <v>1</v>
      </c>
      <c r="AO463">
        <v>3620</v>
      </c>
      <c r="AP463" s="2">
        <f t="shared" si="40"/>
        <v>9948.9299999999985</v>
      </c>
      <c r="AQ463" s="2">
        <f t="shared" si="41"/>
        <v>1478.99</v>
      </c>
      <c r="AR463" s="2">
        <f t="shared" si="42"/>
        <v>258.85300000000001</v>
      </c>
      <c r="AS463">
        <f t="shared" si="43"/>
        <v>144588.9</v>
      </c>
      <c r="AT463">
        <f t="shared" si="44"/>
        <v>0.59999999999860165</v>
      </c>
    </row>
    <row r="464" spans="1:46" x14ac:dyDescent="0.35">
      <c r="A464" s="1">
        <v>9.9671800000000003E-6</v>
      </c>
      <c r="B464" s="1">
        <v>1.4823199999999999E-6</v>
      </c>
      <c r="C464" s="1">
        <v>2.4437600000000002E-7</v>
      </c>
      <c r="D464" s="1">
        <v>1.00798E-5</v>
      </c>
      <c r="E464" s="1">
        <v>-3.0517600000000001E-5</v>
      </c>
      <c r="F464">
        <v>0.47368399999999999</v>
      </c>
      <c r="G464" s="1">
        <v>2.5885000000000002E-7</v>
      </c>
      <c r="H464">
        <v>255</v>
      </c>
      <c r="I464">
        <v>0</v>
      </c>
      <c r="J464">
        <v>19</v>
      </c>
      <c r="K464" t="e">
        <v>#NAME?</v>
      </c>
      <c r="L464">
        <v>126793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3407</v>
      </c>
      <c r="U464" s="1">
        <v>9.9593300000000001E-6</v>
      </c>
      <c r="V464" s="1">
        <v>1.4823199999999999E-6</v>
      </c>
      <c r="W464" s="1">
        <v>7.8489300000000005E-9</v>
      </c>
      <c r="X464">
        <v>0</v>
      </c>
      <c r="Y464" s="1">
        <v>-1.4474300000000001E-8</v>
      </c>
      <c r="Z464" s="1">
        <v>9.9671800000000003E-6</v>
      </c>
      <c r="AA464" s="1">
        <v>1.4823199999999999E-6</v>
      </c>
      <c r="AB464" s="1">
        <v>2.4437600000000002E-7</v>
      </c>
      <c r="AC464" s="1">
        <v>1.00798E-5</v>
      </c>
      <c r="AD464" s="1">
        <v>9.9671800000000003E-6</v>
      </c>
      <c r="AE464" s="1">
        <v>1.4823199999999999E-6</v>
      </c>
      <c r="AF464" s="1">
        <v>2.4437600000000002E-7</v>
      </c>
      <c r="AG464" s="1">
        <v>1.00798E-5</v>
      </c>
      <c r="AH464">
        <v>4</v>
      </c>
      <c r="AI464">
        <v>0</v>
      </c>
      <c r="AJ464">
        <v>0</v>
      </c>
      <c r="AK464">
        <v>945165969</v>
      </c>
      <c r="AL464">
        <v>3407</v>
      </c>
      <c r="AM464">
        <v>23.629100000000001</v>
      </c>
      <c r="AN464">
        <v>1</v>
      </c>
      <c r="AO464">
        <v>3621</v>
      </c>
      <c r="AP464" s="2">
        <f t="shared" si="40"/>
        <v>9967.18</v>
      </c>
      <c r="AQ464" s="2">
        <f t="shared" si="41"/>
        <v>1482.32</v>
      </c>
      <c r="AR464" s="2">
        <f t="shared" si="42"/>
        <v>244.376</v>
      </c>
      <c r="AS464">
        <f t="shared" si="43"/>
        <v>164609</v>
      </c>
      <c r="AT464">
        <f t="shared" si="44"/>
        <v>0.30000000000285354</v>
      </c>
    </row>
    <row r="465" spans="1:46" x14ac:dyDescent="0.35">
      <c r="A465" s="1">
        <v>9.9802100000000005E-6</v>
      </c>
      <c r="B465" s="1">
        <v>1.48613E-6</v>
      </c>
      <c r="C465" s="1">
        <v>2.3382399999999999E-7</v>
      </c>
      <c r="D465" s="1">
        <v>1.0093E-5</v>
      </c>
      <c r="E465" s="1">
        <v>-3.0517600000000001E-5</v>
      </c>
      <c r="F465">
        <v>0.45</v>
      </c>
      <c r="G465" s="1">
        <v>2.4432400000000001E-7</v>
      </c>
      <c r="H465">
        <v>255</v>
      </c>
      <c r="I465">
        <v>0</v>
      </c>
      <c r="J465">
        <v>20</v>
      </c>
      <c r="K465" t="e">
        <v>#NAME?</v>
      </c>
      <c r="L465">
        <v>133467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3407</v>
      </c>
      <c r="U465" s="1">
        <v>9.9611599999999993E-6</v>
      </c>
      <c r="V465" s="1">
        <v>1.4823199999999999E-6</v>
      </c>
      <c r="W465" s="1">
        <v>1.90496E-8</v>
      </c>
      <c r="X465" s="1">
        <v>3.8102400000000003E-9</v>
      </c>
      <c r="Y465" s="1">
        <v>-1.05E-8</v>
      </c>
      <c r="Z465" s="1">
        <v>9.9802100000000005E-6</v>
      </c>
      <c r="AA465" s="1">
        <v>1.48613E-6</v>
      </c>
      <c r="AB465" s="1">
        <v>2.3382399999999999E-7</v>
      </c>
      <c r="AC465" s="1">
        <v>1.0093E-5</v>
      </c>
      <c r="AD465" s="1">
        <v>9.9802100000000005E-6</v>
      </c>
      <c r="AE465" s="1">
        <v>1.48613E-6</v>
      </c>
      <c r="AF465" s="1">
        <v>2.3382399999999999E-7</v>
      </c>
      <c r="AG465" s="1">
        <v>1.0093E-5</v>
      </c>
      <c r="AH465">
        <v>4</v>
      </c>
      <c r="AI465">
        <v>0</v>
      </c>
      <c r="AJ465">
        <v>0</v>
      </c>
      <c r="AK465">
        <v>945178411</v>
      </c>
      <c r="AL465">
        <v>3407</v>
      </c>
      <c r="AM465">
        <v>23.6295</v>
      </c>
      <c r="AN465">
        <v>1</v>
      </c>
      <c r="AO465">
        <v>3622</v>
      </c>
      <c r="AP465" s="2">
        <f t="shared" si="40"/>
        <v>9980.2100000000009</v>
      </c>
      <c r="AQ465" s="2">
        <f t="shared" si="41"/>
        <v>1486.13</v>
      </c>
      <c r="AR465" s="2">
        <f t="shared" si="42"/>
        <v>233.82399999999998</v>
      </c>
      <c r="AS465">
        <f t="shared" si="43"/>
        <v>149038</v>
      </c>
      <c r="AT465">
        <f t="shared" si="44"/>
        <v>0.39999999999906777</v>
      </c>
    </row>
    <row r="466" spans="1:46" x14ac:dyDescent="0.35">
      <c r="A466" s="1">
        <v>9.9580500000000003E-6</v>
      </c>
      <c r="B466" s="1">
        <v>1.4812600000000001E-6</v>
      </c>
      <c r="C466" s="1">
        <v>2.1806799999999999E-7</v>
      </c>
      <c r="D466" s="1">
        <v>1.007E-5</v>
      </c>
      <c r="E466" s="1">
        <v>-3.0517600000000001E-5</v>
      </c>
      <c r="F466">
        <v>0.46428599999999998</v>
      </c>
      <c r="G466" s="1">
        <v>2.33765E-7</v>
      </c>
      <c r="H466">
        <v>255</v>
      </c>
      <c r="I466">
        <v>0</v>
      </c>
      <c r="J466">
        <v>28</v>
      </c>
      <c r="K466" t="e">
        <v>#NAME?</v>
      </c>
      <c r="L466">
        <v>186854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3407</v>
      </c>
      <c r="U466" s="1">
        <v>9.9657899999999997E-6</v>
      </c>
      <c r="V466" s="1">
        <v>1.48319E-6</v>
      </c>
      <c r="W466" s="1">
        <v>-7.7446699999999999E-9</v>
      </c>
      <c r="X466" s="1">
        <v>-1.9350199999999998E-9</v>
      </c>
      <c r="Y466" s="1">
        <v>-1.56963E-8</v>
      </c>
      <c r="Z466" s="1">
        <v>9.9580500000000003E-6</v>
      </c>
      <c r="AA466" s="1">
        <v>1.4812600000000001E-6</v>
      </c>
      <c r="AB466" s="1">
        <v>2.1806799999999999E-7</v>
      </c>
      <c r="AC466" s="1">
        <v>1.007E-5</v>
      </c>
      <c r="AD466" s="1">
        <v>9.9580500000000003E-6</v>
      </c>
      <c r="AE466" s="1">
        <v>1.4812600000000001E-6</v>
      </c>
      <c r="AF466" s="1">
        <v>2.1806799999999999E-7</v>
      </c>
      <c r="AG466" s="1">
        <v>1.007E-5</v>
      </c>
      <c r="AH466">
        <v>4</v>
      </c>
      <c r="AI466">
        <v>0</v>
      </c>
      <c r="AJ466">
        <v>0</v>
      </c>
      <c r="AK466">
        <v>945190854</v>
      </c>
      <c r="AL466">
        <v>3407</v>
      </c>
      <c r="AM466">
        <v>23.629799999999999</v>
      </c>
      <c r="AN466">
        <v>1</v>
      </c>
      <c r="AO466">
        <v>3623</v>
      </c>
      <c r="AP466" s="2">
        <f t="shared" si="40"/>
        <v>9958.0500000000011</v>
      </c>
      <c r="AQ466" s="2">
        <f t="shared" si="41"/>
        <v>1481.26</v>
      </c>
      <c r="AR466" s="2">
        <f t="shared" si="42"/>
        <v>218.06799999999998</v>
      </c>
      <c r="AS466">
        <f t="shared" si="43"/>
        <v>169058.33333333334</v>
      </c>
      <c r="AT466">
        <f t="shared" si="44"/>
        <v>0.29999999999930083</v>
      </c>
    </row>
    <row r="467" spans="1:46" x14ac:dyDescent="0.35">
      <c r="A467" s="1">
        <v>9.9478800000000004E-6</v>
      </c>
      <c r="B467" s="1">
        <v>1.46659E-6</v>
      </c>
      <c r="C467" s="1">
        <v>2.1512299999999999E-7</v>
      </c>
      <c r="D467" s="1">
        <v>1.00577E-5</v>
      </c>
      <c r="E467" s="1">
        <v>-3.0517600000000001E-5</v>
      </c>
      <c r="F467">
        <v>0.60714299999999999</v>
      </c>
      <c r="G467" s="1">
        <v>2.1801799999999999E-7</v>
      </c>
      <c r="H467">
        <v>255</v>
      </c>
      <c r="I467">
        <v>0</v>
      </c>
      <c r="J467">
        <v>28</v>
      </c>
      <c r="K467" t="e">
        <v>#NAME?</v>
      </c>
      <c r="L467">
        <v>186854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3407</v>
      </c>
      <c r="U467" s="1">
        <v>9.9638200000000008E-6</v>
      </c>
      <c r="V467" s="1">
        <v>1.48254E-6</v>
      </c>
      <c r="W467" s="1">
        <v>-1.5944699999999999E-8</v>
      </c>
      <c r="X467" s="1">
        <v>-1.5944699999999999E-8</v>
      </c>
      <c r="Y467" s="1">
        <v>-2.8948600000000001E-9</v>
      </c>
      <c r="Z467" s="1">
        <v>9.9478800000000004E-6</v>
      </c>
      <c r="AA467" s="1">
        <v>1.46659E-6</v>
      </c>
      <c r="AB467" s="1">
        <v>2.1512299999999999E-7</v>
      </c>
      <c r="AC467" s="1">
        <v>1.00577E-5</v>
      </c>
      <c r="AD467" s="1">
        <v>9.9478800000000004E-6</v>
      </c>
      <c r="AE467" s="1">
        <v>1.46659E-6</v>
      </c>
      <c r="AF467" s="1">
        <v>2.1512299999999999E-7</v>
      </c>
      <c r="AG467" s="1">
        <v>1.00577E-5</v>
      </c>
      <c r="AH467">
        <v>4</v>
      </c>
      <c r="AI467">
        <v>0</v>
      </c>
      <c r="AJ467">
        <v>0</v>
      </c>
      <c r="AK467">
        <v>945203296</v>
      </c>
      <c r="AL467">
        <v>3407</v>
      </c>
      <c r="AM467">
        <v>23.630099999999999</v>
      </c>
      <c r="AN467">
        <v>1</v>
      </c>
      <c r="AO467">
        <v>3624</v>
      </c>
      <c r="AP467" s="2">
        <f t="shared" si="40"/>
        <v>9947.880000000001</v>
      </c>
      <c r="AQ467" s="2">
        <f t="shared" si="41"/>
        <v>1466.59</v>
      </c>
      <c r="AR467" s="2">
        <f t="shared" si="42"/>
        <v>215.12299999999999</v>
      </c>
      <c r="AS467">
        <f t="shared" si="43"/>
        <v>184629.33333333334</v>
      </c>
      <c r="AT467">
        <f t="shared" si="44"/>
        <v>0.29999999999930083</v>
      </c>
    </row>
    <row r="468" spans="1:46" x14ac:dyDescent="0.35">
      <c r="A468" s="1">
        <v>9.9484499999999996E-6</v>
      </c>
      <c r="B468" s="1">
        <v>1.47841E-6</v>
      </c>
      <c r="C468" s="1">
        <v>2.0589700000000001E-7</v>
      </c>
      <c r="D468" s="1">
        <v>1.00598E-5</v>
      </c>
      <c r="E468" s="1">
        <v>-3.0517600000000001E-5</v>
      </c>
      <c r="F468">
        <v>0.59259300000000004</v>
      </c>
      <c r="G468" s="1">
        <v>2.15088E-7</v>
      </c>
      <c r="H468">
        <v>255</v>
      </c>
      <c r="I468">
        <v>0</v>
      </c>
      <c r="J468">
        <v>27</v>
      </c>
      <c r="K468" t="e">
        <v>#NAME?</v>
      </c>
      <c r="L468">
        <v>180180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3407</v>
      </c>
      <c r="U468" s="1">
        <v>9.9597500000000007E-6</v>
      </c>
      <c r="V468" s="1">
        <v>1.47841E-6</v>
      </c>
      <c r="W468" s="1">
        <v>-1.1304999999999999E-8</v>
      </c>
      <c r="X468">
        <v>0</v>
      </c>
      <c r="Y468" s="1">
        <v>-9.1905699999999996E-9</v>
      </c>
      <c r="Z468" s="1">
        <v>9.9484499999999996E-6</v>
      </c>
      <c r="AA468" s="1">
        <v>1.47841E-6</v>
      </c>
      <c r="AB468" s="1">
        <v>2.0589700000000001E-7</v>
      </c>
      <c r="AC468" s="1">
        <v>1.00598E-5</v>
      </c>
      <c r="AD468" s="1">
        <v>9.9484499999999996E-6</v>
      </c>
      <c r="AE468" s="1">
        <v>1.47841E-6</v>
      </c>
      <c r="AF468" s="1">
        <v>2.0589700000000001E-7</v>
      </c>
      <c r="AG468" s="1">
        <v>1.00598E-5</v>
      </c>
      <c r="AH468">
        <v>4</v>
      </c>
      <c r="AI468">
        <v>0</v>
      </c>
      <c r="AJ468">
        <v>0</v>
      </c>
      <c r="AK468">
        <v>945215738</v>
      </c>
      <c r="AL468">
        <v>3407</v>
      </c>
      <c r="AM468">
        <v>23.630400000000002</v>
      </c>
      <c r="AN468">
        <v>1</v>
      </c>
      <c r="AO468">
        <v>3625</v>
      </c>
      <c r="AP468" s="2">
        <f t="shared" si="40"/>
        <v>9948.4499999999989</v>
      </c>
      <c r="AQ468" s="2">
        <f t="shared" si="41"/>
        <v>1478.4099999999999</v>
      </c>
      <c r="AR468" s="2">
        <f t="shared" si="42"/>
        <v>205.89700000000002</v>
      </c>
      <c r="AS468">
        <f t="shared" si="43"/>
        <v>177956</v>
      </c>
      <c r="AT468">
        <f t="shared" si="44"/>
        <v>0.30000000000285354</v>
      </c>
    </row>
    <row r="469" spans="1:46" x14ac:dyDescent="0.35">
      <c r="A469" s="1">
        <v>9.9523800000000001E-6</v>
      </c>
      <c r="B469" s="1">
        <v>1.5049599999999999E-6</v>
      </c>
      <c r="C469" s="1">
        <v>2.0290800000000001E-7</v>
      </c>
      <c r="D469" s="1">
        <v>1.00676E-5</v>
      </c>
      <c r="E469" s="1">
        <v>-3.0517600000000001E-5</v>
      </c>
      <c r="F469">
        <v>0.56000000000000005</v>
      </c>
      <c r="G469" s="1">
        <v>2.0587200000000001E-7</v>
      </c>
      <c r="H469">
        <v>255</v>
      </c>
      <c r="I469">
        <v>0</v>
      </c>
      <c r="J469">
        <v>25</v>
      </c>
      <c r="K469" t="e">
        <v>#NAME?</v>
      </c>
      <c r="L469">
        <v>166834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3407</v>
      </c>
      <c r="U469" s="1">
        <v>9.95681E-6</v>
      </c>
      <c r="V469" s="1">
        <v>1.47841E-6</v>
      </c>
      <c r="W469" s="1">
        <v>-4.4235500000000001E-9</v>
      </c>
      <c r="X469" s="1">
        <v>2.6548999999999998E-8</v>
      </c>
      <c r="Y469" s="1">
        <v>-2.9638600000000001E-9</v>
      </c>
      <c r="Z469" s="1">
        <v>9.9523800000000001E-6</v>
      </c>
      <c r="AA469" s="1">
        <v>1.5049599999999999E-6</v>
      </c>
      <c r="AB469" s="1">
        <v>2.0290800000000001E-7</v>
      </c>
      <c r="AC469" s="1">
        <v>1.00676E-5</v>
      </c>
      <c r="AD469" s="1">
        <v>9.9523800000000001E-6</v>
      </c>
      <c r="AE469" s="1">
        <v>1.5049599999999999E-6</v>
      </c>
      <c r="AF469" s="1">
        <v>2.0290800000000001E-7</v>
      </c>
      <c r="AG469" s="1">
        <v>1.00676E-5</v>
      </c>
      <c r="AH469">
        <v>4</v>
      </c>
      <c r="AI469">
        <v>0</v>
      </c>
      <c r="AJ469">
        <v>0</v>
      </c>
      <c r="AK469">
        <v>945228180</v>
      </c>
      <c r="AL469">
        <v>3407</v>
      </c>
      <c r="AM469">
        <v>23.630700000000001</v>
      </c>
      <c r="AN469">
        <v>1</v>
      </c>
      <c r="AO469">
        <v>3626</v>
      </c>
      <c r="AP469" s="2">
        <f t="shared" si="40"/>
        <v>9952.3799999999992</v>
      </c>
      <c r="AQ469" s="2">
        <f t="shared" si="41"/>
        <v>1504.96</v>
      </c>
      <c r="AR469" s="2">
        <f t="shared" si="42"/>
        <v>202.90800000000002</v>
      </c>
      <c r="AS469">
        <f t="shared" si="43"/>
        <v>146813.6</v>
      </c>
      <c r="AT469">
        <f t="shared" si="44"/>
        <v>0.29999999999930083</v>
      </c>
    </row>
    <row r="470" spans="1:46" x14ac:dyDescent="0.35">
      <c r="A470" s="1">
        <v>9.9607299999999998E-6</v>
      </c>
      <c r="B470" s="1">
        <v>1.5051199999999999E-6</v>
      </c>
      <c r="C470" s="1">
        <v>2.15833E-7</v>
      </c>
      <c r="D470" s="1">
        <v>1.00761E-5</v>
      </c>
      <c r="E470" s="1">
        <v>-3.0517600000000001E-5</v>
      </c>
      <c r="F470">
        <v>0.5</v>
      </c>
      <c r="G470" s="1">
        <v>2.02881E-7</v>
      </c>
      <c r="H470">
        <v>255</v>
      </c>
      <c r="I470">
        <v>0</v>
      </c>
      <c r="J470">
        <v>14</v>
      </c>
      <c r="K470" t="e">
        <v>#NAME?</v>
      </c>
      <c r="L470">
        <v>93426.8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3407</v>
      </c>
      <c r="U470" s="1">
        <v>9.9556800000000005E-6</v>
      </c>
      <c r="V470" s="1">
        <v>1.4849299999999999E-6</v>
      </c>
      <c r="W470" s="1">
        <v>5.0476099999999997E-9</v>
      </c>
      <c r="X470" s="1">
        <v>2.0187399999999999E-8</v>
      </c>
      <c r="Y470" s="1">
        <v>1.2951699999999999E-8</v>
      </c>
      <c r="Z470" s="1">
        <v>9.9607299999999998E-6</v>
      </c>
      <c r="AA470" s="1">
        <v>1.5051199999999999E-6</v>
      </c>
      <c r="AB470" s="1">
        <v>2.15833E-7</v>
      </c>
      <c r="AC470" s="1">
        <v>1.00761E-5</v>
      </c>
      <c r="AD470" s="1">
        <v>9.9607299999999998E-6</v>
      </c>
      <c r="AE470" s="1">
        <v>1.5051199999999999E-6</v>
      </c>
      <c r="AF470" s="1">
        <v>2.15833E-7</v>
      </c>
      <c r="AG470" s="1">
        <v>1.00761E-5</v>
      </c>
      <c r="AH470">
        <v>4</v>
      </c>
      <c r="AI470">
        <v>0</v>
      </c>
      <c r="AJ470">
        <v>0</v>
      </c>
      <c r="AK470">
        <v>945240622</v>
      </c>
      <c r="AL470">
        <v>3407</v>
      </c>
      <c r="AM470">
        <v>23.631</v>
      </c>
      <c r="AN470">
        <v>1</v>
      </c>
      <c r="AO470">
        <v>3627</v>
      </c>
      <c r="AP470" s="2">
        <f t="shared" si="40"/>
        <v>9960.73</v>
      </c>
      <c r="AQ470" s="2">
        <f t="shared" si="41"/>
        <v>1505.12</v>
      </c>
      <c r="AR470" s="2">
        <f t="shared" si="42"/>
        <v>215.833</v>
      </c>
      <c r="AS470">
        <f t="shared" si="43"/>
        <v>137915.93333333332</v>
      </c>
      <c r="AT470">
        <f t="shared" si="44"/>
        <v>0.29999999999930083</v>
      </c>
    </row>
    <row r="471" spans="1:46" x14ac:dyDescent="0.35">
      <c r="A471" s="1">
        <v>9.9297900000000004E-6</v>
      </c>
      <c r="B471" s="1">
        <v>1.4899299999999999E-6</v>
      </c>
      <c r="C471" s="1">
        <v>2.1967200000000001E-7</v>
      </c>
      <c r="D471" s="1">
        <v>1.0043299999999999E-5</v>
      </c>
      <c r="E471" s="1">
        <v>-3.0517600000000001E-5</v>
      </c>
      <c r="F471">
        <v>0.47826099999999999</v>
      </c>
      <c r="G471" s="1">
        <v>2.1582000000000001E-7</v>
      </c>
      <c r="H471">
        <v>255</v>
      </c>
      <c r="I471">
        <v>0</v>
      </c>
      <c r="J471">
        <v>23</v>
      </c>
      <c r="K471" t="e">
        <v>#NAME?</v>
      </c>
      <c r="L471">
        <v>153487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3407</v>
      </c>
      <c r="U471" s="1">
        <v>9.95681E-6</v>
      </c>
      <c r="V471" s="1">
        <v>1.4899299999999999E-6</v>
      </c>
      <c r="W471" s="1">
        <v>-2.7018199999999998E-8</v>
      </c>
      <c r="X471">
        <v>0</v>
      </c>
      <c r="Y471" s="1">
        <v>3.8516399999999997E-9</v>
      </c>
      <c r="Z471" s="1">
        <v>9.9297900000000004E-6</v>
      </c>
      <c r="AA471" s="1">
        <v>1.4899299999999999E-6</v>
      </c>
      <c r="AB471" s="1">
        <v>2.1967200000000001E-7</v>
      </c>
      <c r="AC471" s="1">
        <v>1.0043299999999999E-5</v>
      </c>
      <c r="AD471" s="1">
        <v>9.9297900000000004E-6</v>
      </c>
      <c r="AE471" s="1">
        <v>1.4899299999999999E-6</v>
      </c>
      <c r="AF471" s="1">
        <v>2.1967200000000001E-7</v>
      </c>
      <c r="AG471" s="1">
        <v>1.0043299999999999E-5</v>
      </c>
      <c r="AH471">
        <v>4</v>
      </c>
      <c r="AI471">
        <v>0</v>
      </c>
      <c r="AJ471">
        <v>0</v>
      </c>
      <c r="AK471">
        <v>945253064</v>
      </c>
      <c r="AL471">
        <v>3407</v>
      </c>
      <c r="AM471">
        <v>23.6313</v>
      </c>
      <c r="AN471">
        <v>1</v>
      </c>
      <c r="AO471">
        <v>3628</v>
      </c>
      <c r="AP471" s="2">
        <f t="shared" si="40"/>
        <v>9929.7900000000009</v>
      </c>
      <c r="AQ471" s="2">
        <f t="shared" si="41"/>
        <v>1489.9299999999998</v>
      </c>
      <c r="AR471" s="2">
        <f t="shared" si="42"/>
        <v>219.672</v>
      </c>
      <c r="AS471">
        <f t="shared" si="43"/>
        <v>117895.59999999999</v>
      </c>
      <c r="AT471">
        <f t="shared" si="44"/>
        <v>0.29999999999930083</v>
      </c>
    </row>
    <row r="472" spans="1:46" x14ac:dyDescent="0.35">
      <c r="A472" s="1">
        <v>9.9290999999999995E-6</v>
      </c>
      <c r="B472" s="1">
        <v>1.50659E-6</v>
      </c>
      <c r="C472" s="1">
        <v>2.2256999999999999E-7</v>
      </c>
      <c r="D472" s="1">
        <v>1.00452E-5</v>
      </c>
      <c r="E472" s="1">
        <v>-3.0517600000000001E-5</v>
      </c>
      <c r="F472">
        <v>0.5</v>
      </c>
      <c r="G472" s="1">
        <v>2.19666E-7</v>
      </c>
      <c r="H472">
        <v>255</v>
      </c>
      <c r="I472">
        <v>0</v>
      </c>
      <c r="J472">
        <v>16</v>
      </c>
      <c r="K472" t="e">
        <v>#NAME?</v>
      </c>
      <c r="L472">
        <v>106773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3407</v>
      </c>
      <c r="U472" s="1">
        <v>9.9499299999999998E-6</v>
      </c>
      <c r="V472" s="1">
        <v>1.4899299999999999E-6</v>
      </c>
      <c r="W472" s="1">
        <v>-2.0823699999999999E-8</v>
      </c>
      <c r="X472" s="1">
        <v>1.6659200000000001E-8</v>
      </c>
      <c r="Y472" s="1">
        <v>2.90406E-9</v>
      </c>
      <c r="Z472" s="1">
        <v>9.9290999999999995E-6</v>
      </c>
      <c r="AA472" s="1">
        <v>1.50659E-6</v>
      </c>
      <c r="AB472" s="1">
        <v>2.2256999999999999E-7</v>
      </c>
      <c r="AC472" s="1">
        <v>1.00452E-5</v>
      </c>
      <c r="AD472" s="1">
        <v>9.9290999999999995E-6</v>
      </c>
      <c r="AE472" s="1">
        <v>1.50659E-6</v>
      </c>
      <c r="AF472" s="1">
        <v>2.2256999999999999E-7</v>
      </c>
      <c r="AG472" s="1">
        <v>1.00452E-5</v>
      </c>
      <c r="AH472">
        <v>4</v>
      </c>
      <c r="AI472">
        <v>0</v>
      </c>
      <c r="AJ472">
        <v>0</v>
      </c>
      <c r="AK472">
        <v>945265506</v>
      </c>
      <c r="AL472">
        <v>3407</v>
      </c>
      <c r="AM472">
        <v>23.631599999999999</v>
      </c>
      <c r="AN472">
        <v>1</v>
      </c>
      <c r="AO472">
        <v>3629</v>
      </c>
      <c r="AP472" s="2">
        <f t="shared" si="40"/>
        <v>9929.1</v>
      </c>
      <c r="AQ472" s="2">
        <f t="shared" si="41"/>
        <v>1506.5900000000001</v>
      </c>
      <c r="AR472" s="2">
        <f t="shared" si="42"/>
        <v>222.57</v>
      </c>
      <c r="AS472">
        <f t="shared" si="43"/>
        <v>135691</v>
      </c>
      <c r="AT472">
        <f t="shared" si="44"/>
        <v>0.29999999999930083</v>
      </c>
    </row>
    <row r="473" spans="1:46" x14ac:dyDescent="0.35">
      <c r="A473" s="1">
        <v>9.9193E-6</v>
      </c>
      <c r="B473" s="1">
        <v>1.49967E-6</v>
      </c>
      <c r="C473" s="1">
        <v>2.1960999999999999E-7</v>
      </c>
      <c r="D473" s="1">
        <v>1.00344E-5</v>
      </c>
      <c r="E473" s="1">
        <v>-3.0517600000000001E-5</v>
      </c>
      <c r="F473">
        <v>0.59090900000000002</v>
      </c>
      <c r="G473" s="1">
        <v>2.22534E-7</v>
      </c>
      <c r="H473">
        <v>255</v>
      </c>
      <c r="I473">
        <v>0</v>
      </c>
      <c r="J473">
        <v>22</v>
      </c>
      <c r="K473" t="e">
        <v>#NAME?</v>
      </c>
      <c r="L473">
        <v>146813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3407</v>
      </c>
      <c r="U473" s="1">
        <v>9.9445900000000006E-6</v>
      </c>
      <c r="V473" s="1">
        <v>1.49406E-6</v>
      </c>
      <c r="W473" s="1">
        <v>-2.5293200000000001E-8</v>
      </c>
      <c r="X473" s="1">
        <v>5.61952E-9</v>
      </c>
      <c r="Y473" s="1">
        <v>-2.9239899999999999E-9</v>
      </c>
      <c r="Z473" s="1">
        <v>9.9193E-6</v>
      </c>
      <c r="AA473" s="1">
        <v>1.49967E-6</v>
      </c>
      <c r="AB473" s="1">
        <v>2.1960999999999999E-7</v>
      </c>
      <c r="AC473" s="1">
        <v>1.00344E-5</v>
      </c>
      <c r="AD473" s="1">
        <v>9.9193E-6</v>
      </c>
      <c r="AE473" s="1">
        <v>1.49967E-6</v>
      </c>
      <c r="AF473" s="1">
        <v>2.1960999999999999E-7</v>
      </c>
      <c r="AG473" s="1">
        <v>1.00344E-5</v>
      </c>
      <c r="AH473">
        <v>4</v>
      </c>
      <c r="AI473">
        <v>0</v>
      </c>
      <c r="AJ473">
        <v>0</v>
      </c>
      <c r="AK473">
        <v>945277948</v>
      </c>
      <c r="AL473">
        <v>3407</v>
      </c>
      <c r="AM473">
        <v>23.631900000000002</v>
      </c>
      <c r="AN473">
        <v>1</v>
      </c>
      <c r="AO473">
        <v>3630</v>
      </c>
      <c r="AP473" s="2">
        <f t="shared" si="40"/>
        <v>9919.2999999999993</v>
      </c>
      <c r="AQ473" s="2">
        <f t="shared" si="41"/>
        <v>1499.67</v>
      </c>
      <c r="AR473" s="2">
        <f t="shared" si="42"/>
        <v>219.60999999999999</v>
      </c>
      <c r="AS473">
        <f t="shared" si="43"/>
        <v>166833.33333333334</v>
      </c>
      <c r="AT473">
        <f t="shared" si="44"/>
        <v>0.30000000000285354</v>
      </c>
    </row>
    <row r="474" spans="1:46" x14ac:dyDescent="0.35">
      <c r="A474" s="1">
        <v>9.9333099999999993E-6</v>
      </c>
      <c r="B474" s="1">
        <v>1.5122300000000001E-6</v>
      </c>
      <c r="C474" s="1">
        <v>2.25173E-7</v>
      </c>
      <c r="D474" s="1">
        <v>1.0050299999999999E-5</v>
      </c>
      <c r="E474" s="1">
        <v>-3.0517600000000001E-5</v>
      </c>
      <c r="F474">
        <v>0.64864900000000003</v>
      </c>
      <c r="G474" s="1">
        <v>2.1960400000000001E-7</v>
      </c>
      <c r="H474">
        <v>255</v>
      </c>
      <c r="I474">
        <v>0</v>
      </c>
      <c r="J474">
        <v>37</v>
      </c>
      <c r="K474" t="e">
        <v>#NAME?</v>
      </c>
      <c r="L474">
        <v>246914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3407</v>
      </c>
      <c r="U474" s="1">
        <v>9.9381299999999993E-6</v>
      </c>
      <c r="V474" s="1">
        <v>1.4953600000000001E-6</v>
      </c>
      <c r="W474" s="1">
        <v>-4.8206800000000004E-9</v>
      </c>
      <c r="X474" s="1">
        <v>1.6875399999999999E-8</v>
      </c>
      <c r="Y474" s="1">
        <v>5.5689300000000001E-9</v>
      </c>
      <c r="Z474" s="1">
        <v>9.9333099999999993E-6</v>
      </c>
      <c r="AA474" s="1">
        <v>1.5122300000000001E-6</v>
      </c>
      <c r="AB474" s="1">
        <v>2.25173E-7</v>
      </c>
      <c r="AC474" s="1">
        <v>1.0050299999999999E-5</v>
      </c>
      <c r="AD474" s="1">
        <v>9.9333099999999993E-6</v>
      </c>
      <c r="AE474" s="1">
        <v>1.5122300000000001E-6</v>
      </c>
      <c r="AF474" s="1">
        <v>2.25173E-7</v>
      </c>
      <c r="AG474" s="1">
        <v>1.0050299999999999E-5</v>
      </c>
      <c r="AH474">
        <v>4</v>
      </c>
      <c r="AI474">
        <v>0</v>
      </c>
      <c r="AJ474">
        <v>0</v>
      </c>
      <c r="AK474">
        <v>945290390</v>
      </c>
      <c r="AL474">
        <v>3407</v>
      </c>
      <c r="AM474">
        <v>23.632300000000001</v>
      </c>
      <c r="AN474">
        <v>1</v>
      </c>
      <c r="AO474">
        <v>3631</v>
      </c>
      <c r="AP474" s="2">
        <f t="shared" si="40"/>
        <v>9933.31</v>
      </c>
      <c r="AQ474" s="2">
        <f t="shared" si="41"/>
        <v>1512.23</v>
      </c>
      <c r="AR474" s="2">
        <f t="shared" si="42"/>
        <v>225.173</v>
      </c>
      <c r="AS474">
        <f t="shared" si="43"/>
        <v>180180</v>
      </c>
      <c r="AT474">
        <f t="shared" si="44"/>
        <v>0.39999999999906777</v>
      </c>
    </row>
    <row r="475" spans="1:46" x14ac:dyDescent="0.35">
      <c r="A475" s="1">
        <v>9.9234799999999994E-6</v>
      </c>
      <c r="B475" s="1">
        <v>1.48342E-6</v>
      </c>
      <c r="C475" s="1">
        <v>2.1220699999999999E-7</v>
      </c>
      <c r="D475" s="1">
        <v>1.0036E-5</v>
      </c>
      <c r="E475" s="1">
        <v>-3.0517600000000001E-5</v>
      </c>
      <c r="F475">
        <v>0.5</v>
      </c>
      <c r="G475" s="1">
        <v>2.2515900000000001E-7</v>
      </c>
      <c r="H475">
        <v>255</v>
      </c>
      <c r="I475">
        <v>0</v>
      </c>
      <c r="J475">
        <v>22</v>
      </c>
      <c r="K475" t="e">
        <v>#NAME?</v>
      </c>
      <c r="L475">
        <v>146813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3407</v>
      </c>
      <c r="U475" s="1">
        <v>9.9368699999999993E-6</v>
      </c>
      <c r="V475" s="1">
        <v>1.4994899999999999E-6</v>
      </c>
      <c r="W475" s="1">
        <v>-1.33872E-8</v>
      </c>
      <c r="X475" s="1">
        <v>-1.6065900000000001E-8</v>
      </c>
      <c r="Y475" s="1">
        <v>-1.2951699999999999E-8</v>
      </c>
      <c r="Z475" s="1">
        <v>9.9234799999999994E-6</v>
      </c>
      <c r="AA475" s="1">
        <v>1.48342E-6</v>
      </c>
      <c r="AB475" s="1">
        <v>2.1220699999999999E-7</v>
      </c>
      <c r="AC475" s="1">
        <v>1.0036E-5</v>
      </c>
      <c r="AD475" s="1">
        <v>9.9234799999999994E-6</v>
      </c>
      <c r="AE475" s="1">
        <v>1.48342E-6</v>
      </c>
      <c r="AF475" s="1">
        <v>2.1220699999999999E-7</v>
      </c>
      <c r="AG475" s="1">
        <v>1.0036E-5</v>
      </c>
      <c r="AH475">
        <v>4</v>
      </c>
      <c r="AI475">
        <v>0</v>
      </c>
      <c r="AJ475">
        <v>0</v>
      </c>
      <c r="AK475">
        <v>945302831</v>
      </c>
      <c r="AL475">
        <v>3407</v>
      </c>
      <c r="AM475">
        <v>23.6326</v>
      </c>
      <c r="AN475">
        <v>1</v>
      </c>
      <c r="AO475">
        <v>3632</v>
      </c>
      <c r="AP475" s="2">
        <f t="shared" si="40"/>
        <v>9923.48</v>
      </c>
      <c r="AQ475" s="2">
        <f t="shared" si="41"/>
        <v>1483.42</v>
      </c>
      <c r="AR475" s="2">
        <f t="shared" si="42"/>
        <v>212.20699999999999</v>
      </c>
      <c r="AS475">
        <f t="shared" si="43"/>
        <v>175731.33333333334</v>
      </c>
      <c r="AT475">
        <f t="shared" si="44"/>
        <v>0.29999999999930083</v>
      </c>
    </row>
    <row r="476" spans="1:46" x14ac:dyDescent="0.35">
      <c r="A476" s="1">
        <v>9.9133500000000006E-6</v>
      </c>
      <c r="B476" s="1">
        <v>1.4896000000000001E-6</v>
      </c>
      <c r="C476" s="1">
        <v>2.0578000000000001E-7</v>
      </c>
      <c r="D476" s="1">
        <v>1.00267E-5</v>
      </c>
      <c r="E476" s="1">
        <v>-3.0517600000000001E-5</v>
      </c>
      <c r="F476">
        <v>0.5</v>
      </c>
      <c r="G476" s="1">
        <v>2.1215800000000001E-7</v>
      </c>
      <c r="H476">
        <v>255</v>
      </c>
      <c r="I476">
        <v>0</v>
      </c>
      <c r="J476">
        <v>20</v>
      </c>
      <c r="K476" t="e">
        <v>#NAME?</v>
      </c>
      <c r="L476">
        <v>133467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3407</v>
      </c>
      <c r="U476" s="1">
        <v>9.9335000000000007E-6</v>
      </c>
      <c r="V476" s="1">
        <v>1.4953600000000001E-6</v>
      </c>
      <c r="W476" s="1">
        <v>-2.01567E-8</v>
      </c>
      <c r="X476" s="1">
        <v>-5.7590499999999999E-9</v>
      </c>
      <c r="Y476" s="1">
        <v>-6.3784999999999998E-9</v>
      </c>
      <c r="Z476" s="1">
        <v>9.9133500000000006E-6</v>
      </c>
      <c r="AA476" s="1">
        <v>1.4896000000000001E-6</v>
      </c>
      <c r="AB476" s="1">
        <v>2.0578000000000001E-7</v>
      </c>
      <c r="AC476" s="1">
        <v>1.00267E-5</v>
      </c>
      <c r="AD476" s="1">
        <v>9.9133500000000006E-6</v>
      </c>
      <c r="AE476" s="1">
        <v>1.4896000000000001E-6</v>
      </c>
      <c r="AF476" s="1">
        <v>2.0578000000000001E-7</v>
      </c>
      <c r="AG476" s="1">
        <v>1.00267E-5</v>
      </c>
      <c r="AH476">
        <v>4</v>
      </c>
      <c r="AI476">
        <v>0</v>
      </c>
      <c r="AJ476">
        <v>0</v>
      </c>
      <c r="AK476">
        <v>945315274</v>
      </c>
      <c r="AL476">
        <v>3407</v>
      </c>
      <c r="AM476">
        <v>23.632899999999999</v>
      </c>
      <c r="AN476">
        <v>1</v>
      </c>
      <c r="AO476">
        <v>3633</v>
      </c>
      <c r="AP476" s="2">
        <f t="shared" si="40"/>
        <v>9913.35</v>
      </c>
      <c r="AQ476" s="2">
        <f t="shared" si="41"/>
        <v>1489.6000000000001</v>
      </c>
      <c r="AR476" s="2">
        <f t="shared" si="42"/>
        <v>205.78</v>
      </c>
      <c r="AS476">
        <f t="shared" si="43"/>
        <v>124568.93333333333</v>
      </c>
      <c r="AT476">
        <f t="shared" si="44"/>
        <v>0.29999999999930083</v>
      </c>
    </row>
    <row r="477" spans="1:46" x14ac:dyDescent="0.35">
      <c r="A477" s="1">
        <v>9.9322100000000002E-6</v>
      </c>
      <c r="B477" s="1">
        <v>1.49384E-6</v>
      </c>
      <c r="C477" s="1">
        <v>1.84553E-7</v>
      </c>
      <c r="D477" s="1">
        <v>1.0045599999999999E-5</v>
      </c>
      <c r="E477" s="1">
        <v>-3.0517600000000001E-5</v>
      </c>
      <c r="F477">
        <v>0.57142899999999996</v>
      </c>
      <c r="G477" s="1">
        <v>2.0575E-7</v>
      </c>
      <c r="H477">
        <v>255</v>
      </c>
      <c r="I477">
        <v>0</v>
      </c>
      <c r="J477">
        <v>14</v>
      </c>
      <c r="K477" t="e">
        <v>#NAME?</v>
      </c>
      <c r="L477">
        <v>93426.8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3407</v>
      </c>
      <c r="U477" s="1">
        <v>9.9284499999999998E-6</v>
      </c>
      <c r="V477" s="1">
        <v>1.49384E-6</v>
      </c>
      <c r="W477" s="1">
        <v>3.7581000000000001E-9</v>
      </c>
      <c r="X477">
        <v>0</v>
      </c>
      <c r="Y477" s="1">
        <v>-2.11963E-8</v>
      </c>
      <c r="Z477" s="1">
        <v>9.9322100000000002E-6</v>
      </c>
      <c r="AA477" s="1">
        <v>1.49384E-6</v>
      </c>
      <c r="AB477" s="1">
        <v>1.84553E-7</v>
      </c>
      <c r="AC477" s="1">
        <v>1.0045599999999999E-5</v>
      </c>
      <c r="AD477" s="1">
        <v>9.9322100000000002E-6</v>
      </c>
      <c r="AE477" s="1">
        <v>1.49384E-6</v>
      </c>
      <c r="AF477" s="1">
        <v>1.84553E-7</v>
      </c>
      <c r="AG477" s="1">
        <v>1.0045599999999999E-5</v>
      </c>
      <c r="AH477">
        <v>4</v>
      </c>
      <c r="AI477">
        <v>0</v>
      </c>
      <c r="AJ477">
        <v>0</v>
      </c>
      <c r="AK477">
        <v>945327716</v>
      </c>
      <c r="AL477">
        <v>3407</v>
      </c>
      <c r="AM477">
        <v>23.633199999999999</v>
      </c>
      <c r="AN477">
        <v>1</v>
      </c>
      <c r="AO477">
        <v>3634</v>
      </c>
      <c r="AP477" s="2">
        <f t="shared" si="40"/>
        <v>9932.2100000000009</v>
      </c>
      <c r="AQ477" s="2">
        <f t="shared" si="41"/>
        <v>1493.8400000000001</v>
      </c>
      <c r="AR477" s="2">
        <f t="shared" si="42"/>
        <v>184.553</v>
      </c>
      <c r="AS477">
        <f t="shared" si="43"/>
        <v>173506.93333333332</v>
      </c>
      <c r="AT477">
        <f t="shared" si="44"/>
        <v>0.29999999999930083</v>
      </c>
    </row>
    <row r="478" spans="1:46" x14ac:dyDescent="0.35">
      <c r="A478" s="1">
        <v>9.9308800000000004E-6</v>
      </c>
      <c r="B478" s="1">
        <v>1.49067E-6</v>
      </c>
      <c r="C478" s="1">
        <v>1.73652E-7</v>
      </c>
      <c r="D478" s="1">
        <v>1.00436E-5</v>
      </c>
      <c r="E478" s="1">
        <v>-3.0517600000000001E-5</v>
      </c>
      <c r="F478">
        <v>0.477273</v>
      </c>
      <c r="G478" s="1">
        <v>1.84509E-7</v>
      </c>
      <c r="H478">
        <v>255</v>
      </c>
      <c r="I478">
        <v>0</v>
      </c>
      <c r="J478">
        <v>44</v>
      </c>
      <c r="K478" t="e">
        <v>#NAME?</v>
      </c>
      <c r="L478">
        <v>293627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3407</v>
      </c>
      <c r="U478" s="1">
        <v>9.9292899999999993E-6</v>
      </c>
      <c r="V478" s="1">
        <v>1.49384E-6</v>
      </c>
      <c r="W478" s="1">
        <v>1.5869600000000001E-9</v>
      </c>
      <c r="X478" s="1">
        <v>-3.1708500000000001E-9</v>
      </c>
      <c r="Y478" s="1">
        <v>-1.0857300000000001E-8</v>
      </c>
      <c r="Z478" s="1">
        <v>9.9308800000000004E-6</v>
      </c>
      <c r="AA478" s="1">
        <v>1.49067E-6</v>
      </c>
      <c r="AB478" s="1">
        <v>1.73652E-7</v>
      </c>
      <c r="AC478" s="1">
        <v>1.00436E-5</v>
      </c>
      <c r="AD478" s="1">
        <v>9.9308800000000004E-6</v>
      </c>
      <c r="AE478" s="1">
        <v>1.49067E-6</v>
      </c>
      <c r="AF478" s="1">
        <v>1.73652E-7</v>
      </c>
      <c r="AG478" s="1">
        <v>1.00436E-5</v>
      </c>
      <c r="AH478">
        <v>4</v>
      </c>
      <c r="AI478">
        <v>0</v>
      </c>
      <c r="AJ478">
        <v>0</v>
      </c>
      <c r="AK478">
        <v>945340158</v>
      </c>
      <c r="AL478">
        <v>3407</v>
      </c>
      <c r="AM478">
        <v>23.633500000000002</v>
      </c>
      <c r="AN478">
        <v>1</v>
      </c>
      <c r="AO478">
        <v>3635</v>
      </c>
      <c r="AP478" s="2">
        <f t="shared" si="40"/>
        <v>9930.880000000001</v>
      </c>
      <c r="AQ478" s="2">
        <f t="shared" si="41"/>
        <v>1490.67</v>
      </c>
      <c r="AR478" s="2">
        <f t="shared" si="42"/>
        <v>173.65199999999999</v>
      </c>
      <c r="AS478">
        <f t="shared" si="43"/>
        <v>204649.26666666669</v>
      </c>
      <c r="AT478">
        <f t="shared" si="44"/>
        <v>0.30000000000285354</v>
      </c>
    </row>
    <row r="479" spans="1:46" x14ac:dyDescent="0.35">
      <c r="A479" s="1">
        <v>9.9343000000000008E-6</v>
      </c>
      <c r="B479" s="1">
        <v>1.4992800000000001E-6</v>
      </c>
      <c r="C479" s="1">
        <v>1.6094499999999999E-7</v>
      </c>
      <c r="D479" s="1">
        <v>1.00481E-5</v>
      </c>
      <c r="E479" s="1">
        <v>-3.0517600000000001E-5</v>
      </c>
      <c r="F479">
        <v>0.5</v>
      </c>
      <c r="G479" s="1">
        <v>1.7364499999999999E-7</v>
      </c>
      <c r="H479">
        <v>255</v>
      </c>
      <c r="I479">
        <v>0</v>
      </c>
      <c r="J479">
        <v>34</v>
      </c>
      <c r="K479" t="e">
        <v>#NAME?</v>
      </c>
      <c r="L479">
        <v>226894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3407</v>
      </c>
      <c r="U479" s="1">
        <v>9.9295700000000002E-6</v>
      </c>
      <c r="V479" s="1">
        <v>1.49297E-6</v>
      </c>
      <c r="W479" s="1">
        <v>4.7302099999999999E-9</v>
      </c>
      <c r="X479" s="1">
        <v>6.30644E-9</v>
      </c>
      <c r="Y479" s="1">
        <v>-1.2700299999999999E-8</v>
      </c>
      <c r="Z479" s="1">
        <v>9.9343000000000008E-6</v>
      </c>
      <c r="AA479" s="1">
        <v>1.4992800000000001E-6</v>
      </c>
      <c r="AB479" s="1">
        <v>1.6094499999999999E-7</v>
      </c>
      <c r="AC479" s="1">
        <v>1.00481E-5</v>
      </c>
      <c r="AD479" s="1">
        <v>9.9343000000000008E-6</v>
      </c>
      <c r="AE479" s="1">
        <v>1.4992800000000001E-6</v>
      </c>
      <c r="AF479" s="1">
        <v>1.6094499999999999E-7</v>
      </c>
      <c r="AG479" s="1">
        <v>1.00481E-5</v>
      </c>
      <c r="AH479">
        <v>4</v>
      </c>
      <c r="AI479">
        <v>0</v>
      </c>
      <c r="AJ479">
        <v>0</v>
      </c>
      <c r="AK479">
        <v>945352600</v>
      </c>
      <c r="AL479">
        <v>3407</v>
      </c>
      <c r="AM479">
        <v>23.633800000000001</v>
      </c>
      <c r="AN479">
        <v>1</v>
      </c>
      <c r="AO479">
        <v>3636</v>
      </c>
      <c r="AP479" s="2">
        <f t="shared" si="40"/>
        <v>9934.3000000000011</v>
      </c>
      <c r="AQ479" s="2">
        <f t="shared" si="41"/>
        <v>1499.28</v>
      </c>
      <c r="AR479" s="2">
        <f t="shared" si="42"/>
        <v>160.94499999999999</v>
      </c>
      <c r="AS479">
        <f t="shared" si="43"/>
        <v>262485</v>
      </c>
      <c r="AT479">
        <f t="shared" si="44"/>
        <v>0.29999999999930083</v>
      </c>
    </row>
    <row r="480" spans="1:46" x14ac:dyDescent="0.35">
      <c r="A480" s="1">
        <v>9.9306900000000006E-6</v>
      </c>
      <c r="B480" s="1">
        <v>1.49562E-6</v>
      </c>
      <c r="C480" s="1">
        <v>1.83414E-7</v>
      </c>
      <c r="D480" s="1">
        <v>1.00444E-5</v>
      </c>
      <c r="E480" s="1">
        <v>-3.0517600000000001E-5</v>
      </c>
      <c r="F480">
        <v>0.47499999999999998</v>
      </c>
      <c r="G480" s="1">
        <v>1.6088900000000001E-7</v>
      </c>
      <c r="H480">
        <v>255</v>
      </c>
      <c r="I480">
        <v>0</v>
      </c>
      <c r="J480">
        <v>40</v>
      </c>
      <c r="K480" t="e">
        <v>#NAME?</v>
      </c>
      <c r="L480">
        <v>266934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3407</v>
      </c>
      <c r="U480" s="1">
        <v>9.9306900000000006E-6</v>
      </c>
      <c r="V480" s="1">
        <v>1.49449E-6</v>
      </c>
      <c r="W480">
        <v>0</v>
      </c>
      <c r="X480" s="1">
        <v>1.12544E-9</v>
      </c>
      <c r="Y480" s="1">
        <v>2.2525600000000001E-8</v>
      </c>
      <c r="Z480" s="1">
        <v>9.9306900000000006E-6</v>
      </c>
      <c r="AA480" s="1">
        <v>1.49562E-6</v>
      </c>
      <c r="AB480" s="1">
        <v>1.83414E-7</v>
      </c>
      <c r="AC480" s="1">
        <v>1.00444E-5</v>
      </c>
      <c r="AD480" s="1">
        <v>9.9306900000000006E-6</v>
      </c>
      <c r="AE480" s="1">
        <v>1.49562E-6</v>
      </c>
      <c r="AF480" s="1">
        <v>1.83414E-7</v>
      </c>
      <c r="AG480" s="1">
        <v>1.00444E-5</v>
      </c>
      <c r="AH480">
        <v>4</v>
      </c>
      <c r="AI480">
        <v>0</v>
      </c>
      <c r="AJ480">
        <v>0</v>
      </c>
      <c r="AK480">
        <v>945365042</v>
      </c>
      <c r="AL480">
        <v>3407</v>
      </c>
      <c r="AM480">
        <v>23.6341</v>
      </c>
      <c r="AN480">
        <v>1</v>
      </c>
      <c r="AO480">
        <v>3637</v>
      </c>
      <c r="AP480" s="2">
        <f t="shared" si="40"/>
        <v>9930.69</v>
      </c>
      <c r="AQ480" s="2">
        <f t="shared" si="41"/>
        <v>1495.6200000000001</v>
      </c>
      <c r="AR480" s="2">
        <f t="shared" si="42"/>
        <v>183.41400000000002</v>
      </c>
      <c r="AS480">
        <f t="shared" si="43"/>
        <v>202425</v>
      </c>
      <c r="AT480">
        <f t="shared" si="44"/>
        <v>0.29999999999930083</v>
      </c>
    </row>
    <row r="481" spans="1:46" x14ac:dyDescent="0.35">
      <c r="A481" s="1">
        <v>9.9282299999999996E-6</v>
      </c>
      <c r="B481" s="1">
        <v>1.49594E-6</v>
      </c>
      <c r="C481" s="1">
        <v>1.62216E-7</v>
      </c>
      <c r="D481" s="1">
        <v>1.0041600000000001E-5</v>
      </c>
      <c r="E481" s="1">
        <v>-3.0517600000000001E-5</v>
      </c>
      <c r="F481">
        <v>0.47058800000000001</v>
      </c>
      <c r="G481" s="1">
        <v>1.83411E-7</v>
      </c>
      <c r="H481">
        <v>255</v>
      </c>
      <c r="I481">
        <v>0</v>
      </c>
      <c r="J481">
        <v>17</v>
      </c>
      <c r="K481" t="e">
        <v>#NAME?</v>
      </c>
      <c r="L481">
        <v>113447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3407</v>
      </c>
      <c r="U481" s="1">
        <v>9.9306900000000006E-6</v>
      </c>
      <c r="V481" s="1">
        <v>1.4947099999999999E-6</v>
      </c>
      <c r="W481" s="1">
        <v>-2.4624700000000001E-9</v>
      </c>
      <c r="X481" s="1">
        <v>1.2297E-9</v>
      </c>
      <c r="Y481" s="1">
        <v>-2.1194699999999999E-8</v>
      </c>
      <c r="Z481" s="1">
        <v>9.9282299999999996E-6</v>
      </c>
      <c r="AA481" s="1">
        <v>1.49594E-6</v>
      </c>
      <c r="AB481" s="1">
        <v>1.62216E-7</v>
      </c>
      <c r="AC481" s="1">
        <v>1.0041600000000001E-5</v>
      </c>
      <c r="AD481" s="1">
        <v>9.9282299999999996E-6</v>
      </c>
      <c r="AE481" s="1">
        <v>1.49594E-6</v>
      </c>
      <c r="AF481" s="1">
        <v>1.62216E-7</v>
      </c>
      <c r="AG481" s="1">
        <v>1.0041600000000001E-5</v>
      </c>
      <c r="AH481">
        <v>4</v>
      </c>
      <c r="AI481">
        <v>0</v>
      </c>
      <c r="AJ481">
        <v>0</v>
      </c>
      <c r="AK481">
        <v>945377484</v>
      </c>
      <c r="AL481">
        <v>3407</v>
      </c>
      <c r="AM481">
        <v>23.634399999999999</v>
      </c>
      <c r="AN481">
        <v>1</v>
      </c>
      <c r="AO481">
        <v>3638</v>
      </c>
      <c r="AP481" s="2">
        <f t="shared" si="40"/>
        <v>9928.23</v>
      </c>
      <c r="AQ481" s="2">
        <f t="shared" si="41"/>
        <v>1495.94</v>
      </c>
      <c r="AR481" s="2">
        <f t="shared" si="42"/>
        <v>162.21600000000001</v>
      </c>
      <c r="AS481">
        <f t="shared" si="43"/>
        <v>169058</v>
      </c>
      <c r="AT481">
        <f t="shared" si="44"/>
        <v>0.29999999999930083</v>
      </c>
    </row>
    <row r="482" spans="1:46" x14ac:dyDescent="0.35">
      <c r="A482" s="1">
        <v>9.9299900000000008E-6</v>
      </c>
      <c r="B482" s="1">
        <v>1.4831799999999999E-6</v>
      </c>
      <c r="C482" s="1">
        <v>1.7962199999999999E-7</v>
      </c>
      <c r="D482" s="1">
        <v>1.0041799999999999E-5</v>
      </c>
      <c r="E482" s="1">
        <v>-3.0517600000000001E-5</v>
      </c>
      <c r="F482">
        <v>0.52631600000000001</v>
      </c>
      <c r="G482" s="1">
        <v>1.6217E-7</v>
      </c>
      <c r="H482">
        <v>255</v>
      </c>
      <c r="I482">
        <v>0</v>
      </c>
      <c r="J482">
        <v>19</v>
      </c>
      <c r="K482" t="e">
        <v>#NAME?</v>
      </c>
      <c r="L482">
        <v>126793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3407</v>
      </c>
      <c r="U482" s="1">
        <v>9.9299900000000008E-6</v>
      </c>
      <c r="V482" s="1">
        <v>1.49492E-6</v>
      </c>
      <c r="W482">
        <v>0</v>
      </c>
      <c r="X482" s="1">
        <v>-1.17404E-8</v>
      </c>
      <c r="Y482" s="1">
        <v>1.7452E-8</v>
      </c>
      <c r="Z482" s="1">
        <v>9.9299900000000008E-6</v>
      </c>
      <c r="AA482" s="1">
        <v>1.4831799999999999E-6</v>
      </c>
      <c r="AB482" s="1">
        <v>1.7962199999999999E-7</v>
      </c>
      <c r="AC482" s="1">
        <v>1.0041799999999999E-5</v>
      </c>
      <c r="AD482" s="1">
        <v>9.9299900000000008E-6</v>
      </c>
      <c r="AE482" s="1">
        <v>1.4831799999999999E-6</v>
      </c>
      <c r="AF482" s="1">
        <v>1.7962199999999999E-7</v>
      </c>
      <c r="AG482" s="1">
        <v>1.0041799999999999E-5</v>
      </c>
      <c r="AH482">
        <v>4</v>
      </c>
      <c r="AI482">
        <v>0</v>
      </c>
      <c r="AJ482">
        <v>0</v>
      </c>
      <c r="AK482">
        <v>945389926</v>
      </c>
      <c r="AL482">
        <v>3407</v>
      </c>
      <c r="AM482">
        <v>23.634699999999999</v>
      </c>
      <c r="AN482">
        <v>1</v>
      </c>
      <c r="AO482">
        <v>3639</v>
      </c>
      <c r="AP482" s="2">
        <f t="shared" si="40"/>
        <v>9929.9900000000016</v>
      </c>
      <c r="AQ482" s="2">
        <f t="shared" si="41"/>
        <v>1483.1799999999998</v>
      </c>
      <c r="AR482" s="2">
        <f t="shared" si="42"/>
        <v>179.62199999999999</v>
      </c>
      <c r="AS482">
        <f t="shared" si="43"/>
        <v>164609</v>
      </c>
      <c r="AT482">
        <f t="shared" si="44"/>
        <v>0.29999999999930083</v>
      </c>
    </row>
    <row r="483" spans="1:46" x14ac:dyDescent="0.35">
      <c r="A483" s="1">
        <v>9.9061100000000006E-6</v>
      </c>
      <c r="B483" s="1">
        <v>1.48658E-6</v>
      </c>
      <c r="C483" s="1">
        <v>1.78765E-7</v>
      </c>
      <c r="D483" s="1">
        <v>1.0018599999999999E-5</v>
      </c>
      <c r="E483" s="1">
        <v>-3.0517600000000001E-5</v>
      </c>
      <c r="F483">
        <v>0.55263200000000001</v>
      </c>
      <c r="G483" s="1">
        <v>1.7956500000000001E-7</v>
      </c>
      <c r="H483">
        <v>255</v>
      </c>
      <c r="I483">
        <v>0</v>
      </c>
      <c r="J483">
        <v>38</v>
      </c>
      <c r="K483" t="e">
        <v>#NAME?</v>
      </c>
      <c r="L483">
        <v>253587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3407</v>
      </c>
      <c r="U483" s="1">
        <v>9.9299900000000008E-6</v>
      </c>
      <c r="V483" s="1">
        <v>1.4918799999999999E-6</v>
      </c>
      <c r="W483" s="1">
        <v>-2.3882600000000001E-8</v>
      </c>
      <c r="X483" s="1">
        <v>-5.3067299999999999E-9</v>
      </c>
      <c r="Y483" s="1">
        <v>-8.0037999999999998E-10</v>
      </c>
      <c r="Z483" s="1">
        <v>9.9061100000000006E-6</v>
      </c>
      <c r="AA483" s="1">
        <v>1.48658E-6</v>
      </c>
      <c r="AB483" s="1">
        <v>1.78765E-7</v>
      </c>
      <c r="AC483" s="1">
        <v>1.0018599999999999E-5</v>
      </c>
      <c r="AD483" s="1">
        <v>9.9061100000000006E-6</v>
      </c>
      <c r="AE483" s="1">
        <v>1.48658E-6</v>
      </c>
      <c r="AF483" s="1">
        <v>1.78765E-7</v>
      </c>
      <c r="AG483" s="1">
        <v>1.0018599999999999E-5</v>
      </c>
      <c r="AH483">
        <v>4</v>
      </c>
      <c r="AI483">
        <v>0</v>
      </c>
      <c r="AJ483">
        <v>0</v>
      </c>
      <c r="AK483">
        <v>945402368</v>
      </c>
      <c r="AL483">
        <v>3407</v>
      </c>
      <c r="AM483">
        <v>23.635100000000001</v>
      </c>
      <c r="AN483">
        <v>1</v>
      </c>
      <c r="AO483">
        <v>3640</v>
      </c>
      <c r="AP483" s="2">
        <f t="shared" si="40"/>
        <v>9906.11</v>
      </c>
      <c r="AQ483" s="2">
        <f t="shared" si="41"/>
        <v>1486.58</v>
      </c>
      <c r="AR483" s="2">
        <f t="shared" si="42"/>
        <v>178.76499999999999</v>
      </c>
      <c r="AS483">
        <f t="shared" si="43"/>
        <v>195751.33333333334</v>
      </c>
      <c r="AT483">
        <f t="shared" si="44"/>
        <v>0.40000000000262048</v>
      </c>
    </row>
    <row r="484" spans="1:46" x14ac:dyDescent="0.35">
      <c r="A484" s="1">
        <v>9.9214100000000003E-6</v>
      </c>
      <c r="B484" s="1">
        <v>1.50563E-6</v>
      </c>
      <c r="C484" s="1">
        <v>1.8669000000000001E-7</v>
      </c>
      <c r="D484" s="1">
        <v>1.00367E-5</v>
      </c>
      <c r="E484" s="1">
        <v>-3.0517600000000001E-5</v>
      </c>
      <c r="F484">
        <v>0.38709700000000002</v>
      </c>
      <c r="G484" s="1">
        <v>1.7871099999999999E-7</v>
      </c>
      <c r="H484">
        <v>255</v>
      </c>
      <c r="I484">
        <v>0</v>
      </c>
      <c r="J484">
        <v>31</v>
      </c>
      <c r="K484" t="e">
        <v>#NAME?</v>
      </c>
      <c r="L484">
        <v>206874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3407</v>
      </c>
      <c r="U484" s="1">
        <v>9.9239600000000008E-6</v>
      </c>
      <c r="V484" s="1">
        <v>1.4903599999999999E-6</v>
      </c>
      <c r="W484" s="1">
        <v>-2.5452699999999998E-9</v>
      </c>
      <c r="X484" s="1">
        <v>1.5273099999999999E-8</v>
      </c>
      <c r="Y484" s="1">
        <v>7.97926E-9</v>
      </c>
      <c r="Z484" s="1">
        <v>9.9214100000000003E-6</v>
      </c>
      <c r="AA484" s="1">
        <v>1.50563E-6</v>
      </c>
      <c r="AB484" s="1">
        <v>1.8669000000000001E-7</v>
      </c>
      <c r="AC484" s="1">
        <v>1.00367E-5</v>
      </c>
      <c r="AD484" s="1">
        <v>9.9214100000000003E-6</v>
      </c>
      <c r="AE484" s="1">
        <v>1.50563E-6</v>
      </c>
      <c r="AF484" s="1">
        <v>1.8669000000000001E-7</v>
      </c>
      <c r="AG484" s="1">
        <v>1.00367E-5</v>
      </c>
      <c r="AH484">
        <v>4</v>
      </c>
      <c r="AI484">
        <v>0</v>
      </c>
      <c r="AJ484">
        <v>0</v>
      </c>
      <c r="AK484">
        <v>945414811</v>
      </c>
      <c r="AL484">
        <v>3407</v>
      </c>
      <c r="AM484">
        <v>23.635400000000001</v>
      </c>
      <c r="AN484">
        <v>1</v>
      </c>
      <c r="AO484">
        <v>3641</v>
      </c>
      <c r="AP484" s="2">
        <f t="shared" si="40"/>
        <v>9921.41</v>
      </c>
      <c r="AQ484" s="2">
        <f t="shared" si="41"/>
        <v>1505.63</v>
      </c>
      <c r="AR484" s="2">
        <f t="shared" si="42"/>
        <v>186.69000000000003</v>
      </c>
      <c r="AS484">
        <f t="shared" si="43"/>
        <v>233567</v>
      </c>
      <c r="AT484">
        <f t="shared" si="44"/>
        <v>0.29999999999930083</v>
      </c>
    </row>
    <row r="485" spans="1:46" x14ac:dyDescent="0.35">
      <c r="A485" s="1">
        <v>9.9359099999999999E-6</v>
      </c>
      <c r="B485" s="1">
        <v>1.49722E-6</v>
      </c>
      <c r="C485" s="1">
        <v>1.8806999999999999E-7</v>
      </c>
      <c r="D485" s="1">
        <v>1.00498E-5</v>
      </c>
      <c r="E485" s="1">
        <v>-3.0517600000000001E-5</v>
      </c>
      <c r="F485">
        <v>0.58333299999999999</v>
      </c>
      <c r="G485" s="1">
        <v>1.8664599999999999E-7</v>
      </c>
      <c r="H485">
        <v>255</v>
      </c>
      <c r="I485">
        <v>0</v>
      </c>
      <c r="J485">
        <v>36</v>
      </c>
      <c r="K485" t="e">
        <v>#NAME?</v>
      </c>
      <c r="L485">
        <v>240240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3407</v>
      </c>
      <c r="U485" s="1">
        <v>9.9232500000000002E-6</v>
      </c>
      <c r="V485" s="1">
        <v>1.49406E-6</v>
      </c>
      <c r="W485" s="1">
        <v>1.2651199999999999E-8</v>
      </c>
      <c r="X485" s="1">
        <v>3.1631900000000001E-9</v>
      </c>
      <c r="Y485" s="1">
        <v>1.42443E-9</v>
      </c>
      <c r="Z485" s="1">
        <v>9.9359099999999999E-6</v>
      </c>
      <c r="AA485" s="1">
        <v>1.49722E-6</v>
      </c>
      <c r="AB485" s="1">
        <v>1.8806999999999999E-7</v>
      </c>
      <c r="AC485" s="1">
        <v>1.00498E-5</v>
      </c>
      <c r="AD485" s="1">
        <v>9.9359099999999999E-6</v>
      </c>
      <c r="AE485" s="1">
        <v>1.49722E-6</v>
      </c>
      <c r="AF485" s="1">
        <v>1.8806999999999999E-7</v>
      </c>
      <c r="AG485" s="1">
        <v>1.00498E-5</v>
      </c>
      <c r="AH485">
        <v>4</v>
      </c>
      <c r="AI485">
        <v>0</v>
      </c>
      <c r="AJ485">
        <v>0</v>
      </c>
      <c r="AK485">
        <v>945427253</v>
      </c>
      <c r="AL485">
        <v>3407</v>
      </c>
      <c r="AM485">
        <v>23.6357</v>
      </c>
      <c r="AN485">
        <v>1</v>
      </c>
      <c r="AO485">
        <v>3642</v>
      </c>
      <c r="AP485" s="2">
        <f t="shared" si="40"/>
        <v>9935.91</v>
      </c>
      <c r="AQ485" s="2">
        <f t="shared" si="41"/>
        <v>1497.22</v>
      </c>
      <c r="AR485" s="2">
        <f t="shared" si="42"/>
        <v>188.07</v>
      </c>
      <c r="AS485">
        <f t="shared" si="43"/>
        <v>204649.33333333334</v>
      </c>
      <c r="AT485">
        <f t="shared" si="44"/>
        <v>0.29999999999930083</v>
      </c>
    </row>
    <row r="486" spans="1:46" x14ac:dyDescent="0.35">
      <c r="A486" s="1">
        <v>9.9263399999999996E-6</v>
      </c>
      <c r="B486" s="1">
        <v>1.50323E-6</v>
      </c>
      <c r="C486" s="1">
        <v>1.8804899999999999E-7</v>
      </c>
      <c r="D486" s="1">
        <v>1.00413E-5</v>
      </c>
      <c r="E486" s="1">
        <v>-3.0517600000000001E-5</v>
      </c>
      <c r="F486">
        <v>0.56000000000000005</v>
      </c>
      <c r="G486" s="1">
        <v>1.8804899999999999E-7</v>
      </c>
      <c r="H486">
        <v>255</v>
      </c>
      <c r="I486">
        <v>0</v>
      </c>
      <c r="J486">
        <v>25</v>
      </c>
      <c r="K486" t="e">
        <v>#NAME?</v>
      </c>
      <c r="L486">
        <v>166834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3407</v>
      </c>
      <c r="U486" s="1">
        <v>9.9263399999999996E-6</v>
      </c>
      <c r="V486" s="1">
        <v>1.4947099999999999E-6</v>
      </c>
      <c r="W486" s="1">
        <v>1.53329E-12</v>
      </c>
      <c r="X486" s="1">
        <v>8.5189800000000003E-9</v>
      </c>
      <c r="Y486">
        <v>0</v>
      </c>
      <c r="Z486" s="1">
        <v>9.9263399999999996E-6</v>
      </c>
      <c r="AA486" s="1">
        <v>1.50323E-6</v>
      </c>
      <c r="AB486" s="1">
        <v>1.8804899999999999E-7</v>
      </c>
      <c r="AC486" s="1">
        <v>1.00413E-5</v>
      </c>
      <c r="AD486" s="1">
        <v>9.9263399999999996E-6</v>
      </c>
      <c r="AE486" s="1">
        <v>1.50323E-6</v>
      </c>
      <c r="AF486" s="1">
        <v>1.8804899999999999E-7</v>
      </c>
      <c r="AG486" s="1">
        <v>1.00413E-5</v>
      </c>
      <c r="AH486">
        <v>4</v>
      </c>
      <c r="AI486">
        <v>0</v>
      </c>
      <c r="AJ486">
        <v>0</v>
      </c>
      <c r="AK486">
        <v>945439694</v>
      </c>
      <c r="AL486">
        <v>3407</v>
      </c>
      <c r="AM486">
        <v>23.635999999999999</v>
      </c>
      <c r="AN486">
        <v>1</v>
      </c>
      <c r="AO486">
        <v>3643</v>
      </c>
      <c r="AP486" s="2">
        <f t="shared" si="40"/>
        <v>9926.34</v>
      </c>
      <c r="AQ486" s="2">
        <f t="shared" si="41"/>
        <v>1503.23</v>
      </c>
      <c r="AR486" s="2">
        <f t="shared" si="42"/>
        <v>188.04899999999998</v>
      </c>
      <c r="AS486">
        <f t="shared" si="43"/>
        <v>193527</v>
      </c>
      <c r="AT486">
        <f t="shared" si="44"/>
        <v>0.29999999999930083</v>
      </c>
    </row>
    <row r="487" spans="1:46" x14ac:dyDescent="0.35">
      <c r="A487" s="1">
        <v>9.9429799999999998E-6</v>
      </c>
      <c r="B487" s="1">
        <v>1.4938899999999999E-6</v>
      </c>
      <c r="C487" s="1">
        <v>1.91372E-7</v>
      </c>
      <c r="D487" s="1">
        <v>1.0056400000000001E-5</v>
      </c>
      <c r="E487" s="1">
        <v>-3.0517600000000001E-5</v>
      </c>
      <c r="F487">
        <v>0.57692299999999996</v>
      </c>
      <c r="G487" s="1">
        <v>1.8804899999999999E-7</v>
      </c>
      <c r="H487">
        <v>255</v>
      </c>
      <c r="I487">
        <v>0</v>
      </c>
      <c r="J487">
        <v>26</v>
      </c>
      <c r="K487" t="e">
        <v>#NAME?</v>
      </c>
      <c r="L487">
        <v>173507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3407</v>
      </c>
      <c r="U487" s="1">
        <v>9.9263399999999996E-6</v>
      </c>
      <c r="V487" s="1">
        <v>1.49666E-6</v>
      </c>
      <c r="W487" s="1">
        <v>1.6636199999999998E-8</v>
      </c>
      <c r="X487" s="1">
        <v>-2.7722E-9</v>
      </c>
      <c r="Y487" s="1">
        <v>3.3226499999999999E-9</v>
      </c>
      <c r="Z487" s="1">
        <v>9.9429799999999998E-6</v>
      </c>
      <c r="AA487" s="1">
        <v>1.4938899999999999E-6</v>
      </c>
      <c r="AB487" s="1">
        <v>1.91372E-7</v>
      </c>
      <c r="AC487" s="1">
        <v>1.0056400000000001E-5</v>
      </c>
      <c r="AD487" s="1">
        <v>9.9429799999999998E-6</v>
      </c>
      <c r="AE487" s="1">
        <v>1.4938899999999999E-6</v>
      </c>
      <c r="AF487" s="1">
        <v>1.91372E-7</v>
      </c>
      <c r="AG487" s="1">
        <v>1.0056400000000001E-5</v>
      </c>
      <c r="AH487">
        <v>4</v>
      </c>
      <c r="AI487">
        <v>0</v>
      </c>
      <c r="AJ487">
        <v>0</v>
      </c>
      <c r="AK487">
        <v>945452136</v>
      </c>
      <c r="AL487">
        <v>3407</v>
      </c>
      <c r="AM487">
        <v>23.636299999999999</v>
      </c>
      <c r="AN487">
        <v>1</v>
      </c>
      <c r="AO487">
        <v>3644</v>
      </c>
      <c r="AP487" s="2">
        <f t="shared" si="40"/>
        <v>9942.98</v>
      </c>
      <c r="AQ487" s="2">
        <f t="shared" si="41"/>
        <v>1493.8899999999999</v>
      </c>
      <c r="AR487" s="2">
        <f t="shared" si="42"/>
        <v>191.37200000000001</v>
      </c>
      <c r="AS487">
        <f t="shared" si="43"/>
        <v>166833.66666666666</v>
      </c>
      <c r="AT487">
        <f t="shared" si="44"/>
        <v>0.29999999999930083</v>
      </c>
    </row>
    <row r="488" spans="1:46" x14ac:dyDescent="0.35">
      <c r="A488" s="1">
        <v>9.9347699999999998E-6</v>
      </c>
      <c r="B488" s="1">
        <v>1.4827199999999999E-6</v>
      </c>
      <c r="C488" s="1">
        <v>1.95711E-7</v>
      </c>
      <c r="D488" s="1">
        <v>1.00467E-5</v>
      </c>
      <c r="E488" s="1">
        <v>-3.0517600000000001E-5</v>
      </c>
      <c r="F488">
        <v>0.375</v>
      </c>
      <c r="G488" s="1">
        <v>1.91345E-7</v>
      </c>
      <c r="H488">
        <v>255</v>
      </c>
      <c r="I488">
        <v>0</v>
      </c>
      <c r="J488">
        <v>24</v>
      </c>
      <c r="K488" t="e">
        <v>#NAME?</v>
      </c>
      <c r="L488">
        <v>160160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3407</v>
      </c>
      <c r="U488" s="1">
        <v>9.9304099999999997E-6</v>
      </c>
      <c r="V488" s="1">
        <v>1.4957900000000001E-6</v>
      </c>
      <c r="W488" s="1">
        <v>4.3591600000000001E-9</v>
      </c>
      <c r="X488" s="1">
        <v>-1.30713E-8</v>
      </c>
      <c r="Y488" s="1">
        <v>4.3652900000000003E-9</v>
      </c>
      <c r="Z488" s="1">
        <v>9.9347699999999998E-6</v>
      </c>
      <c r="AA488" s="1">
        <v>1.4827199999999999E-6</v>
      </c>
      <c r="AB488" s="1">
        <v>1.95711E-7</v>
      </c>
      <c r="AC488" s="1">
        <v>1.00467E-5</v>
      </c>
      <c r="AD488" s="1">
        <v>9.9347699999999998E-6</v>
      </c>
      <c r="AE488" s="1">
        <v>1.4827199999999999E-6</v>
      </c>
      <c r="AF488" s="1">
        <v>1.95711E-7</v>
      </c>
      <c r="AG488" s="1">
        <v>1.00467E-5</v>
      </c>
      <c r="AH488">
        <v>4</v>
      </c>
      <c r="AI488">
        <v>0</v>
      </c>
      <c r="AJ488">
        <v>0</v>
      </c>
      <c r="AK488">
        <v>945464578</v>
      </c>
      <c r="AL488">
        <v>3407</v>
      </c>
      <c r="AM488">
        <v>23.636600000000001</v>
      </c>
      <c r="AN488">
        <v>1</v>
      </c>
      <c r="AO488">
        <v>3645</v>
      </c>
      <c r="AP488" s="2">
        <f t="shared" si="40"/>
        <v>9934.77</v>
      </c>
      <c r="AQ488" s="2">
        <f t="shared" si="41"/>
        <v>1482.72</v>
      </c>
      <c r="AR488" s="2">
        <f t="shared" si="42"/>
        <v>195.71099999999998</v>
      </c>
      <c r="AS488">
        <f t="shared" si="43"/>
        <v>189078</v>
      </c>
      <c r="AT488">
        <f t="shared" si="44"/>
        <v>0.30000000000285354</v>
      </c>
    </row>
    <row r="489" spans="1:46" x14ac:dyDescent="0.35">
      <c r="A489" s="1">
        <v>9.9389200000000004E-6</v>
      </c>
      <c r="B489" s="1">
        <v>1.4998400000000001E-6</v>
      </c>
      <c r="C489" s="1">
        <v>1.9981399999999999E-7</v>
      </c>
      <c r="D489" s="1">
        <v>1.0053399999999999E-5</v>
      </c>
      <c r="E489" s="1">
        <v>-3.0517600000000001E-5</v>
      </c>
      <c r="F489">
        <v>0.42857099999999998</v>
      </c>
      <c r="G489" s="1">
        <v>1.9567899999999999E-7</v>
      </c>
      <c r="H489">
        <v>255</v>
      </c>
      <c r="I489">
        <v>0</v>
      </c>
      <c r="J489">
        <v>35</v>
      </c>
      <c r="K489" t="e">
        <v>#NAME?</v>
      </c>
      <c r="L489">
        <v>233567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3407</v>
      </c>
      <c r="U489" s="1">
        <v>9.9313999999999995E-6</v>
      </c>
      <c r="V489" s="1">
        <v>1.49232E-6</v>
      </c>
      <c r="W489" s="1">
        <v>7.5269399999999992E-9</v>
      </c>
      <c r="X489" s="1">
        <v>7.5269399999999992E-9</v>
      </c>
      <c r="Y489" s="1">
        <v>4.1352900000000001E-9</v>
      </c>
      <c r="Z489" s="1">
        <v>9.9389200000000004E-6</v>
      </c>
      <c r="AA489" s="1">
        <v>1.4998400000000001E-6</v>
      </c>
      <c r="AB489" s="1">
        <v>1.9981399999999999E-7</v>
      </c>
      <c r="AC489" s="1">
        <v>1.0053399999999999E-5</v>
      </c>
      <c r="AD489" s="1">
        <v>9.9389200000000004E-6</v>
      </c>
      <c r="AE489" s="1">
        <v>1.4998400000000001E-6</v>
      </c>
      <c r="AF489" s="1">
        <v>1.9981399999999999E-7</v>
      </c>
      <c r="AG489" s="1">
        <v>1.0053399999999999E-5</v>
      </c>
      <c r="AH489">
        <v>4</v>
      </c>
      <c r="AI489">
        <v>0</v>
      </c>
      <c r="AJ489">
        <v>0</v>
      </c>
      <c r="AK489">
        <v>945477021</v>
      </c>
      <c r="AL489">
        <v>3407</v>
      </c>
      <c r="AM489">
        <v>23.636900000000001</v>
      </c>
      <c r="AN489">
        <v>1</v>
      </c>
      <c r="AO489">
        <v>3646</v>
      </c>
      <c r="AP489" s="2">
        <f t="shared" si="40"/>
        <v>9938.92</v>
      </c>
      <c r="AQ489" s="2">
        <f t="shared" si="41"/>
        <v>1499.8400000000001</v>
      </c>
      <c r="AR489" s="2">
        <f t="shared" si="42"/>
        <v>199.81399999999999</v>
      </c>
      <c r="AS489">
        <f t="shared" si="43"/>
        <v>182404.66666666666</v>
      </c>
      <c r="AT489">
        <f t="shared" si="44"/>
        <v>0.29999999999930083</v>
      </c>
    </row>
    <row r="490" spans="1:46" x14ac:dyDescent="0.35">
      <c r="A490" s="1">
        <v>9.9332199999999997E-6</v>
      </c>
      <c r="B490" s="1">
        <v>1.4990299999999999E-6</v>
      </c>
      <c r="C490" s="1">
        <v>2.1661000000000001E-7</v>
      </c>
      <c r="D490" s="1">
        <v>1.0047999999999999E-5</v>
      </c>
      <c r="E490" s="1">
        <v>-3.0517600000000001E-5</v>
      </c>
      <c r="F490">
        <v>0.65217400000000003</v>
      </c>
      <c r="G490" s="1">
        <v>1.9976799999999999E-7</v>
      </c>
      <c r="H490">
        <v>255</v>
      </c>
      <c r="I490">
        <v>0</v>
      </c>
      <c r="J490">
        <v>23</v>
      </c>
      <c r="K490" t="e">
        <v>#NAME?</v>
      </c>
      <c r="L490">
        <v>153487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3407</v>
      </c>
      <c r="U490" s="1">
        <v>9.9332199999999997E-6</v>
      </c>
      <c r="V490" s="1">
        <v>1.49406E-6</v>
      </c>
      <c r="W490">
        <v>0</v>
      </c>
      <c r="X490" s="1">
        <v>4.97554E-9</v>
      </c>
      <c r="Y490" s="1">
        <v>1.68417E-8</v>
      </c>
      <c r="Z490" s="1">
        <v>9.9332199999999997E-6</v>
      </c>
      <c r="AA490" s="1">
        <v>1.4990299999999999E-6</v>
      </c>
      <c r="AB490" s="1">
        <v>2.1661000000000001E-7</v>
      </c>
      <c r="AC490" s="1">
        <v>1.0047999999999999E-5</v>
      </c>
      <c r="AD490" s="1">
        <v>9.9332199999999997E-6</v>
      </c>
      <c r="AE490" s="1">
        <v>1.4990299999999999E-6</v>
      </c>
      <c r="AF490" s="1">
        <v>2.1661000000000001E-7</v>
      </c>
      <c r="AG490" s="1">
        <v>1.0047999999999999E-5</v>
      </c>
      <c r="AH490">
        <v>4</v>
      </c>
      <c r="AI490">
        <v>0</v>
      </c>
      <c r="AJ490">
        <v>0</v>
      </c>
      <c r="AK490">
        <v>945489463</v>
      </c>
      <c r="AL490">
        <v>3407</v>
      </c>
      <c r="AM490">
        <v>23.6372</v>
      </c>
      <c r="AN490">
        <v>1</v>
      </c>
      <c r="AO490">
        <v>3647</v>
      </c>
      <c r="AP490" s="2">
        <f t="shared" si="40"/>
        <v>9933.2199999999993</v>
      </c>
      <c r="AQ490" s="2">
        <f t="shared" si="41"/>
        <v>1499.03</v>
      </c>
      <c r="AR490" s="2">
        <f t="shared" si="42"/>
        <v>216.61</v>
      </c>
      <c r="AS490">
        <f t="shared" si="43"/>
        <v>200200.33333333334</v>
      </c>
      <c r="AT490">
        <f t="shared" si="44"/>
        <v>0.29999999999930083</v>
      </c>
    </row>
    <row r="491" spans="1:46" x14ac:dyDescent="0.35">
      <c r="A491" s="1">
        <v>9.9360299999999998E-6</v>
      </c>
      <c r="B491" s="1">
        <v>1.51199E-6</v>
      </c>
      <c r="C491" s="1">
        <v>2.1477100000000001E-7</v>
      </c>
      <c r="D491" s="1">
        <v>1.0052699999999999E-5</v>
      </c>
      <c r="E491" s="1">
        <v>-3.0517600000000001E-5</v>
      </c>
      <c r="F491">
        <v>0.5</v>
      </c>
      <c r="G491" s="1">
        <v>2.1655299999999999E-7</v>
      </c>
      <c r="H491">
        <v>255</v>
      </c>
      <c r="I491">
        <v>0</v>
      </c>
      <c r="J491">
        <v>32</v>
      </c>
      <c r="K491" t="e">
        <v>#NAME?</v>
      </c>
      <c r="L491">
        <v>213547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3407</v>
      </c>
      <c r="U491" s="1">
        <v>9.9332199999999997E-6</v>
      </c>
      <c r="V491" s="1">
        <v>1.4951399999999999E-6</v>
      </c>
      <c r="W491" s="1">
        <v>2.8090000000000001E-9</v>
      </c>
      <c r="X491" s="1">
        <v>1.6852399999999999E-8</v>
      </c>
      <c r="Y491" s="1">
        <v>-1.7816900000000001E-9</v>
      </c>
      <c r="Z491" s="1">
        <v>9.9360299999999998E-6</v>
      </c>
      <c r="AA491" s="1">
        <v>1.51199E-6</v>
      </c>
      <c r="AB491" s="1">
        <v>2.1477100000000001E-7</v>
      </c>
      <c r="AC491" s="1">
        <v>1.0052699999999999E-5</v>
      </c>
      <c r="AD491" s="1">
        <v>9.9360299999999998E-6</v>
      </c>
      <c r="AE491" s="1">
        <v>1.51199E-6</v>
      </c>
      <c r="AF491" s="1">
        <v>2.1477100000000001E-7</v>
      </c>
      <c r="AG491" s="1">
        <v>1.0052699999999999E-5</v>
      </c>
      <c r="AH491">
        <v>4</v>
      </c>
      <c r="AI491">
        <v>0</v>
      </c>
      <c r="AJ491">
        <v>0</v>
      </c>
      <c r="AK491">
        <v>945501905</v>
      </c>
      <c r="AL491">
        <v>3407</v>
      </c>
      <c r="AM491">
        <v>23.637499999999999</v>
      </c>
      <c r="AN491">
        <v>1</v>
      </c>
      <c r="AO491">
        <v>3648</v>
      </c>
      <c r="AP491" s="2">
        <f t="shared" si="40"/>
        <v>9936.0300000000007</v>
      </c>
      <c r="AQ491" s="2">
        <f t="shared" si="41"/>
        <v>1511.99</v>
      </c>
      <c r="AR491" s="2">
        <f t="shared" si="42"/>
        <v>214.77100000000002</v>
      </c>
      <c r="AS491">
        <f t="shared" si="43"/>
        <v>155711.33333333334</v>
      </c>
      <c r="AT491">
        <f t="shared" si="44"/>
        <v>0.29999999999930083</v>
      </c>
    </row>
    <row r="492" spans="1:46" x14ac:dyDescent="0.35">
      <c r="A492" s="1">
        <v>9.9184100000000005E-6</v>
      </c>
      <c r="B492" s="1">
        <v>1.4941E-6</v>
      </c>
      <c r="C492" s="1">
        <v>2.0999099999999999E-7</v>
      </c>
      <c r="D492" s="1">
        <v>1.0032499999999999E-5</v>
      </c>
      <c r="E492" s="1">
        <v>-3.0517600000000001E-5</v>
      </c>
      <c r="F492">
        <v>0.4</v>
      </c>
      <c r="G492" s="1">
        <v>2.1472200000000001E-7</v>
      </c>
      <c r="H492">
        <v>255</v>
      </c>
      <c r="I492">
        <v>0</v>
      </c>
      <c r="J492">
        <v>15</v>
      </c>
      <c r="K492" t="e">
        <v>#NAME?</v>
      </c>
      <c r="L492">
        <v>100100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3407</v>
      </c>
      <c r="U492" s="1">
        <v>9.9339199999999996E-6</v>
      </c>
      <c r="V492" s="1">
        <v>1.49927E-6</v>
      </c>
      <c r="W492" s="1">
        <v>-1.55093E-8</v>
      </c>
      <c r="X492" s="1">
        <v>-5.1687399999999997E-9</v>
      </c>
      <c r="Y492" s="1">
        <v>-4.7302099999999999E-9</v>
      </c>
      <c r="Z492" s="1">
        <v>9.9184100000000005E-6</v>
      </c>
      <c r="AA492" s="1">
        <v>1.4941E-6</v>
      </c>
      <c r="AB492" s="1">
        <v>2.0999099999999999E-7</v>
      </c>
      <c r="AC492" s="1">
        <v>1.0032499999999999E-5</v>
      </c>
      <c r="AD492" s="1">
        <v>9.9184100000000005E-6</v>
      </c>
      <c r="AE492" s="1">
        <v>1.4941E-6</v>
      </c>
      <c r="AF492" s="1">
        <v>2.0999099999999999E-7</v>
      </c>
      <c r="AG492" s="1">
        <v>1.0032499999999999E-5</v>
      </c>
      <c r="AH492">
        <v>4</v>
      </c>
      <c r="AI492">
        <v>0</v>
      </c>
      <c r="AJ492">
        <v>0</v>
      </c>
      <c r="AK492">
        <v>945514347</v>
      </c>
      <c r="AL492">
        <v>3407</v>
      </c>
      <c r="AM492">
        <v>23.637899999999998</v>
      </c>
      <c r="AN492">
        <v>1</v>
      </c>
      <c r="AO492">
        <v>3649</v>
      </c>
      <c r="AP492" s="2">
        <f t="shared" si="40"/>
        <v>9918.41</v>
      </c>
      <c r="AQ492" s="2">
        <f t="shared" si="41"/>
        <v>1494.1</v>
      </c>
      <c r="AR492" s="2">
        <f t="shared" si="42"/>
        <v>209.99099999999999</v>
      </c>
      <c r="AS492">
        <f t="shared" si="43"/>
        <v>133466.80000000002</v>
      </c>
      <c r="AT492">
        <f t="shared" si="44"/>
        <v>0.39999999999906777</v>
      </c>
    </row>
    <row r="493" spans="1:46" x14ac:dyDescent="0.35">
      <c r="A493" s="1">
        <v>9.9358999999999992E-6</v>
      </c>
      <c r="B493" s="1">
        <v>1.48616E-6</v>
      </c>
      <c r="C493" s="1">
        <v>1.8788099999999999E-7</v>
      </c>
      <c r="D493" s="1">
        <v>1.00482E-5</v>
      </c>
      <c r="E493" s="1">
        <v>-3.0517600000000001E-5</v>
      </c>
      <c r="F493">
        <v>0.461538</v>
      </c>
      <c r="G493" s="1">
        <v>2.0996100000000001E-7</v>
      </c>
      <c r="H493">
        <v>255</v>
      </c>
      <c r="I493">
        <v>0</v>
      </c>
      <c r="J493">
        <v>13</v>
      </c>
      <c r="K493" t="e">
        <v>#NAME?</v>
      </c>
      <c r="L493">
        <v>86753.4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3407</v>
      </c>
      <c r="U493" s="1">
        <v>9.9299900000000008E-6</v>
      </c>
      <c r="V493" s="1">
        <v>1.4979699999999999E-6</v>
      </c>
      <c r="W493" s="1">
        <v>5.9031800000000003E-9</v>
      </c>
      <c r="X493" s="1">
        <v>-1.18048E-8</v>
      </c>
      <c r="Y493" s="1">
        <v>-2.20794E-8</v>
      </c>
      <c r="Z493" s="1">
        <v>9.9358999999999992E-6</v>
      </c>
      <c r="AA493" s="1">
        <v>1.48616E-6</v>
      </c>
      <c r="AB493" s="1">
        <v>1.8788099999999999E-7</v>
      </c>
      <c r="AC493" s="1">
        <v>1.00482E-5</v>
      </c>
      <c r="AD493" s="1">
        <v>9.9358999999999992E-6</v>
      </c>
      <c r="AE493" s="1">
        <v>1.48616E-6</v>
      </c>
      <c r="AF493" s="1">
        <v>1.8788099999999999E-7</v>
      </c>
      <c r="AG493" s="1">
        <v>1.00482E-5</v>
      </c>
      <c r="AH493">
        <v>4</v>
      </c>
      <c r="AI493">
        <v>0</v>
      </c>
      <c r="AJ493">
        <v>0</v>
      </c>
      <c r="AK493">
        <v>945526789</v>
      </c>
      <c r="AL493">
        <v>3407</v>
      </c>
      <c r="AM493">
        <v>23.638200000000001</v>
      </c>
      <c r="AN493">
        <v>1</v>
      </c>
      <c r="AO493">
        <v>3650</v>
      </c>
      <c r="AP493" s="2">
        <f t="shared" si="40"/>
        <v>9935.9</v>
      </c>
      <c r="AQ493" s="2">
        <f t="shared" si="41"/>
        <v>1486.16</v>
      </c>
      <c r="AR493" s="2">
        <f t="shared" si="42"/>
        <v>187.881</v>
      </c>
      <c r="AS493">
        <f t="shared" si="43"/>
        <v>144589.13333333333</v>
      </c>
      <c r="AT493">
        <f t="shared" si="44"/>
        <v>0.30000000000285354</v>
      </c>
    </row>
    <row r="494" spans="1:46" x14ac:dyDescent="0.35">
      <c r="A494" s="1">
        <v>9.9276100000000003E-6</v>
      </c>
      <c r="B494" s="1">
        <v>1.49871E-6</v>
      </c>
      <c r="C494" s="1">
        <v>1.8428000000000001E-7</v>
      </c>
      <c r="D494" s="1">
        <v>1.0041799999999999E-5</v>
      </c>
      <c r="E494" s="1">
        <v>-3.0517600000000001E-5</v>
      </c>
      <c r="F494">
        <v>0.45945900000000001</v>
      </c>
      <c r="G494" s="1">
        <v>1.87866E-7</v>
      </c>
      <c r="H494">
        <v>255</v>
      </c>
      <c r="I494">
        <v>0</v>
      </c>
      <c r="J494">
        <v>37</v>
      </c>
      <c r="K494" t="e">
        <v>#NAME?</v>
      </c>
      <c r="L494">
        <v>246914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3407</v>
      </c>
      <c r="U494" s="1">
        <v>9.9313999999999995E-6</v>
      </c>
      <c r="V494" s="1">
        <v>1.49492E-6</v>
      </c>
      <c r="W494" s="1">
        <v>-3.7826400000000001E-9</v>
      </c>
      <c r="X494" s="1">
        <v>3.7857000000000003E-9</v>
      </c>
      <c r="Y494" s="1">
        <v>-3.5863800000000002E-9</v>
      </c>
      <c r="Z494" s="1">
        <v>9.9276100000000003E-6</v>
      </c>
      <c r="AA494" s="1">
        <v>1.49871E-6</v>
      </c>
      <c r="AB494" s="1">
        <v>1.8428000000000001E-7</v>
      </c>
      <c r="AC494" s="1">
        <v>1.0041799999999999E-5</v>
      </c>
      <c r="AD494" s="1">
        <v>9.9276100000000003E-6</v>
      </c>
      <c r="AE494" s="1">
        <v>1.49871E-6</v>
      </c>
      <c r="AF494" s="1">
        <v>1.8428000000000001E-7</v>
      </c>
      <c r="AG494" s="1">
        <v>1.0041799999999999E-5</v>
      </c>
      <c r="AH494">
        <v>4</v>
      </c>
      <c r="AI494">
        <v>0</v>
      </c>
      <c r="AJ494">
        <v>0</v>
      </c>
      <c r="AK494">
        <v>945539231</v>
      </c>
      <c r="AL494">
        <v>3407</v>
      </c>
      <c r="AM494">
        <v>23.638500000000001</v>
      </c>
      <c r="AN494">
        <v>1</v>
      </c>
      <c r="AO494">
        <v>3651</v>
      </c>
      <c r="AP494" s="2">
        <f t="shared" si="40"/>
        <v>9927.61</v>
      </c>
      <c r="AQ494" s="2">
        <f t="shared" si="41"/>
        <v>1498.71</v>
      </c>
      <c r="AR494" s="2">
        <f t="shared" si="42"/>
        <v>184.28</v>
      </c>
      <c r="AS494">
        <f t="shared" si="43"/>
        <v>180180.46666666667</v>
      </c>
      <c r="AT494">
        <f t="shared" si="44"/>
        <v>0.29999999999930083</v>
      </c>
    </row>
    <row r="495" spans="1:46" x14ac:dyDescent="0.35">
      <c r="A495" s="1">
        <v>9.9459099999999998E-6</v>
      </c>
      <c r="B495" s="1">
        <v>1.4957999999999999E-6</v>
      </c>
      <c r="C495" s="1">
        <v>1.8778300000000001E-7</v>
      </c>
      <c r="D495" s="1">
        <v>1.0059500000000001E-5</v>
      </c>
      <c r="E495" s="1">
        <v>-3.0517600000000001E-5</v>
      </c>
      <c r="F495">
        <v>0.51612899999999995</v>
      </c>
      <c r="G495" s="1">
        <v>1.8426499999999999E-7</v>
      </c>
      <c r="H495">
        <v>255</v>
      </c>
      <c r="I495">
        <v>0</v>
      </c>
      <c r="J495">
        <v>31</v>
      </c>
      <c r="K495" t="e">
        <v>#NAME?</v>
      </c>
      <c r="L495">
        <v>206874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3407</v>
      </c>
      <c r="U495" s="1">
        <v>9.9304099999999997E-6</v>
      </c>
      <c r="V495" s="1">
        <v>1.4957900000000001E-6</v>
      </c>
      <c r="W495" s="1">
        <v>1.5493900000000001E-8</v>
      </c>
      <c r="X495" s="1">
        <v>1.53329E-12</v>
      </c>
      <c r="Y495" s="1">
        <v>3.5173800000000001E-9</v>
      </c>
      <c r="Z495" s="1">
        <v>9.9459099999999998E-6</v>
      </c>
      <c r="AA495" s="1">
        <v>1.4957999999999999E-6</v>
      </c>
      <c r="AB495" s="1">
        <v>1.8778300000000001E-7</v>
      </c>
      <c r="AC495" s="1">
        <v>1.0059500000000001E-5</v>
      </c>
      <c r="AD495" s="1">
        <v>9.9459099999999998E-6</v>
      </c>
      <c r="AE495" s="1">
        <v>1.4957999999999999E-6</v>
      </c>
      <c r="AF495" s="1">
        <v>1.8778300000000001E-7</v>
      </c>
      <c r="AG495" s="1">
        <v>1.0059500000000001E-5</v>
      </c>
      <c r="AH495">
        <v>4</v>
      </c>
      <c r="AI495">
        <v>0</v>
      </c>
      <c r="AJ495">
        <v>0</v>
      </c>
      <c r="AK495">
        <v>945551673</v>
      </c>
      <c r="AL495">
        <v>3407</v>
      </c>
      <c r="AM495">
        <v>23.6388</v>
      </c>
      <c r="AN495">
        <v>1</v>
      </c>
      <c r="AO495">
        <v>3652</v>
      </c>
      <c r="AP495" s="2">
        <f t="shared" si="40"/>
        <v>9945.91</v>
      </c>
      <c r="AQ495" s="2">
        <f t="shared" si="41"/>
        <v>1495.8</v>
      </c>
      <c r="AR495" s="2">
        <f t="shared" si="42"/>
        <v>187.78300000000002</v>
      </c>
      <c r="AS495">
        <f t="shared" si="43"/>
        <v>238016</v>
      </c>
      <c r="AT495">
        <f t="shared" si="44"/>
        <v>0.29999999999930083</v>
      </c>
    </row>
    <row r="496" spans="1:46" x14ac:dyDescent="0.35">
      <c r="A496" s="1">
        <v>9.9355199999999997E-6</v>
      </c>
      <c r="B496" s="1">
        <v>1.49317E-6</v>
      </c>
      <c r="C496" s="1">
        <v>1.6986099999999999E-7</v>
      </c>
      <c r="D496" s="1">
        <v>1.00485E-5</v>
      </c>
      <c r="E496" s="1">
        <v>-3.0517600000000001E-5</v>
      </c>
      <c r="F496">
        <v>0.66666700000000001</v>
      </c>
      <c r="G496" s="1">
        <v>1.8774399999999999E-7</v>
      </c>
      <c r="H496">
        <v>255</v>
      </c>
      <c r="I496">
        <v>0</v>
      </c>
      <c r="J496">
        <v>39</v>
      </c>
      <c r="K496" t="e">
        <v>#NAME?</v>
      </c>
      <c r="L496">
        <v>260260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3407</v>
      </c>
      <c r="U496" s="1">
        <v>9.9342000000000005E-6</v>
      </c>
      <c r="V496" s="1">
        <v>1.4957900000000001E-6</v>
      </c>
      <c r="W496" s="1">
        <v>1.3109700000000001E-9</v>
      </c>
      <c r="X496" s="1">
        <v>-2.6204000000000002E-9</v>
      </c>
      <c r="Y496" s="1">
        <v>-1.7882800000000001E-8</v>
      </c>
      <c r="Z496" s="1">
        <v>9.9355199999999997E-6</v>
      </c>
      <c r="AA496" s="1">
        <v>1.49317E-6</v>
      </c>
      <c r="AB496" s="1">
        <v>1.6986099999999999E-7</v>
      </c>
      <c r="AC496" s="1">
        <v>1.00485E-5</v>
      </c>
      <c r="AD496" s="1">
        <v>9.9355199999999997E-6</v>
      </c>
      <c r="AE496" s="1">
        <v>1.49317E-6</v>
      </c>
      <c r="AF496" s="1">
        <v>1.6986099999999999E-7</v>
      </c>
      <c r="AG496" s="1">
        <v>1.00485E-5</v>
      </c>
      <c r="AH496">
        <v>4</v>
      </c>
      <c r="AI496">
        <v>0</v>
      </c>
      <c r="AJ496">
        <v>0</v>
      </c>
      <c r="AK496">
        <v>945564115</v>
      </c>
      <c r="AL496">
        <v>3407</v>
      </c>
      <c r="AM496">
        <v>23.639099999999999</v>
      </c>
      <c r="AN496">
        <v>1</v>
      </c>
      <c r="AO496">
        <v>3653</v>
      </c>
      <c r="AP496" s="2">
        <f t="shared" si="40"/>
        <v>9935.52</v>
      </c>
      <c r="AQ496" s="2">
        <f t="shared" si="41"/>
        <v>1493.17</v>
      </c>
      <c r="AR496" s="2">
        <f t="shared" si="42"/>
        <v>169.86099999999999</v>
      </c>
      <c r="AS496">
        <f t="shared" si="43"/>
        <v>186853.6</v>
      </c>
      <c r="AT496">
        <f t="shared" si="44"/>
        <v>0.29999999999930083</v>
      </c>
    </row>
    <row r="497" spans="1:46" x14ac:dyDescent="0.35">
      <c r="A497" s="1">
        <v>9.93533E-6</v>
      </c>
      <c r="B497" s="1">
        <v>1.4940800000000001E-6</v>
      </c>
      <c r="C497" s="1">
        <v>1.91351E-7</v>
      </c>
      <c r="D497" s="1">
        <v>1.00489E-5</v>
      </c>
      <c r="E497" s="1">
        <v>-3.0517600000000001E-5</v>
      </c>
      <c r="F497">
        <v>0.5</v>
      </c>
      <c r="G497" s="1">
        <v>1.6986099999999999E-7</v>
      </c>
      <c r="H497">
        <v>255</v>
      </c>
      <c r="I497">
        <v>0</v>
      </c>
      <c r="J497">
        <v>14</v>
      </c>
      <c r="K497" t="e">
        <v>#NAME?</v>
      </c>
      <c r="L497">
        <v>93426.8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3407</v>
      </c>
      <c r="U497" s="1">
        <v>9.9344799999999998E-6</v>
      </c>
      <c r="V497" s="1">
        <v>1.49492E-6</v>
      </c>
      <c r="W497" s="1">
        <v>8.4331199999999997E-10</v>
      </c>
      <c r="X497" s="1">
        <v>-8.4484499999999999E-10</v>
      </c>
      <c r="Y497" s="1">
        <v>2.1490700000000001E-8</v>
      </c>
      <c r="Z497" s="1">
        <v>9.93533E-6</v>
      </c>
      <c r="AA497" s="1">
        <v>1.4940800000000001E-6</v>
      </c>
      <c r="AB497" s="1">
        <v>1.91351E-7</v>
      </c>
      <c r="AC497" s="1">
        <v>1.00489E-5</v>
      </c>
      <c r="AD497" s="1">
        <v>9.93533E-6</v>
      </c>
      <c r="AE497" s="1">
        <v>1.4940800000000001E-6</v>
      </c>
      <c r="AF497" s="1">
        <v>1.91351E-7</v>
      </c>
      <c r="AG497" s="1">
        <v>1.00489E-5</v>
      </c>
      <c r="AH497">
        <v>4</v>
      </c>
      <c r="AI497">
        <v>0</v>
      </c>
      <c r="AJ497">
        <v>0</v>
      </c>
      <c r="AK497">
        <v>945576556</v>
      </c>
      <c r="AL497">
        <v>3407</v>
      </c>
      <c r="AM497">
        <v>23.639399999999998</v>
      </c>
      <c r="AN497">
        <v>1</v>
      </c>
      <c r="AO497">
        <v>3654</v>
      </c>
      <c r="AP497" s="2">
        <f t="shared" si="40"/>
        <v>9935.33</v>
      </c>
      <c r="AQ497" s="2">
        <f t="shared" si="41"/>
        <v>1494.0800000000002</v>
      </c>
      <c r="AR497" s="2">
        <f t="shared" si="42"/>
        <v>191.351</v>
      </c>
      <c r="AS497">
        <f t="shared" si="43"/>
        <v>160159.93333333332</v>
      </c>
      <c r="AT497">
        <f t="shared" si="44"/>
        <v>0.29999999999930083</v>
      </c>
    </row>
    <row r="498" spans="1:46" x14ac:dyDescent="0.35">
      <c r="A498" s="1">
        <v>9.9208600000000008E-6</v>
      </c>
      <c r="B498" s="1">
        <v>1.4706200000000001E-6</v>
      </c>
      <c r="C498" s="1">
        <v>1.9716700000000001E-7</v>
      </c>
      <c r="D498" s="1">
        <v>1.00312E-5</v>
      </c>
      <c r="E498" s="1">
        <v>-3.0517600000000001E-5</v>
      </c>
      <c r="F498">
        <v>0.52631600000000001</v>
      </c>
      <c r="G498" s="1">
        <v>1.91345E-7</v>
      </c>
      <c r="H498">
        <v>255</v>
      </c>
      <c r="I498">
        <v>0</v>
      </c>
      <c r="J498">
        <v>19</v>
      </c>
      <c r="K498" t="e">
        <v>#NAME?</v>
      </c>
      <c r="L498">
        <v>126793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3407</v>
      </c>
      <c r="U498" s="1">
        <v>9.9346300000000001E-6</v>
      </c>
      <c r="V498" s="1">
        <v>1.4947099999999999E-6</v>
      </c>
      <c r="W498" s="1">
        <v>-1.37644E-8</v>
      </c>
      <c r="X498" s="1">
        <v>-2.4088099999999999E-8</v>
      </c>
      <c r="Y498" s="1">
        <v>5.8219200000000001E-9</v>
      </c>
      <c r="Z498" s="1">
        <v>9.9208600000000008E-6</v>
      </c>
      <c r="AA498" s="1">
        <v>1.4706200000000001E-6</v>
      </c>
      <c r="AB498" s="1">
        <v>1.9716700000000001E-7</v>
      </c>
      <c r="AC498" s="1">
        <v>1.00312E-5</v>
      </c>
      <c r="AD498" s="1">
        <v>9.9208600000000008E-6</v>
      </c>
      <c r="AE498" s="1">
        <v>1.4706200000000001E-6</v>
      </c>
      <c r="AF498" s="1">
        <v>1.9716700000000001E-7</v>
      </c>
      <c r="AG498" s="1">
        <v>1.00312E-5</v>
      </c>
      <c r="AH498">
        <v>4</v>
      </c>
      <c r="AI498">
        <v>0</v>
      </c>
      <c r="AJ498">
        <v>0</v>
      </c>
      <c r="AK498">
        <v>945588998</v>
      </c>
      <c r="AL498">
        <v>3407</v>
      </c>
      <c r="AM498">
        <v>23.639700000000001</v>
      </c>
      <c r="AN498">
        <v>1</v>
      </c>
      <c r="AO498">
        <v>3655</v>
      </c>
      <c r="AP498" s="2">
        <f t="shared" si="40"/>
        <v>9920.86</v>
      </c>
      <c r="AQ498" s="2">
        <f t="shared" si="41"/>
        <v>1470.6200000000001</v>
      </c>
      <c r="AR498" s="2">
        <f t="shared" si="42"/>
        <v>197.167</v>
      </c>
      <c r="AS498">
        <f t="shared" si="43"/>
        <v>111222.26666666666</v>
      </c>
      <c r="AT498">
        <f t="shared" si="44"/>
        <v>0.30000000000285354</v>
      </c>
    </row>
    <row r="499" spans="1:46" x14ac:dyDescent="0.35">
      <c r="A499" s="1">
        <v>9.9413299999999996E-6</v>
      </c>
      <c r="B499" s="1">
        <v>1.4852199999999999E-6</v>
      </c>
      <c r="C499" s="1">
        <v>2.14876E-7</v>
      </c>
      <c r="D499" s="1">
        <v>1.0054000000000001E-5</v>
      </c>
      <c r="E499" s="1">
        <v>-3.0517600000000001E-5</v>
      </c>
      <c r="F499">
        <v>0.64705900000000005</v>
      </c>
      <c r="G499" s="1">
        <v>1.9714400000000001E-7</v>
      </c>
      <c r="H499">
        <v>255</v>
      </c>
      <c r="I499">
        <v>0</v>
      </c>
      <c r="J499">
        <v>17</v>
      </c>
      <c r="K499" t="e">
        <v>#NAME?</v>
      </c>
      <c r="L499">
        <v>113447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3407</v>
      </c>
      <c r="U499" s="1">
        <v>9.9311200000000002E-6</v>
      </c>
      <c r="V499" s="1">
        <v>1.4886199999999999E-6</v>
      </c>
      <c r="W499" s="1">
        <v>1.02133E-8</v>
      </c>
      <c r="X499" s="1">
        <v>-3.4039100000000001E-9</v>
      </c>
      <c r="Y499" s="1">
        <v>1.77325E-8</v>
      </c>
      <c r="Z499" s="1">
        <v>9.9413299999999996E-6</v>
      </c>
      <c r="AA499" s="1">
        <v>1.4852199999999999E-6</v>
      </c>
      <c r="AB499" s="1">
        <v>2.14876E-7</v>
      </c>
      <c r="AC499" s="1">
        <v>1.0054000000000001E-5</v>
      </c>
      <c r="AD499" s="1">
        <v>9.9413299999999996E-6</v>
      </c>
      <c r="AE499" s="1">
        <v>1.4852199999999999E-6</v>
      </c>
      <c r="AF499" s="1">
        <v>2.14876E-7</v>
      </c>
      <c r="AG499" s="1">
        <v>1.0054000000000001E-5</v>
      </c>
      <c r="AH499">
        <v>4</v>
      </c>
      <c r="AI499">
        <v>0</v>
      </c>
      <c r="AJ499">
        <v>0</v>
      </c>
      <c r="AK499">
        <v>945601440</v>
      </c>
      <c r="AL499">
        <v>3407</v>
      </c>
      <c r="AM499">
        <v>23.64</v>
      </c>
      <c r="AN499">
        <v>1</v>
      </c>
      <c r="AO499">
        <v>3656</v>
      </c>
      <c r="AP499" s="2">
        <f t="shared" si="40"/>
        <v>9941.33</v>
      </c>
      <c r="AQ499" s="2">
        <f t="shared" si="41"/>
        <v>1485.2199999999998</v>
      </c>
      <c r="AR499" s="2">
        <f t="shared" si="42"/>
        <v>214.876</v>
      </c>
      <c r="AS499">
        <f t="shared" si="43"/>
        <v>115671</v>
      </c>
      <c r="AT499">
        <f t="shared" si="44"/>
        <v>0.29999999999930083</v>
      </c>
    </row>
    <row r="500" spans="1:46" x14ac:dyDescent="0.35">
      <c r="A500" s="1">
        <v>9.9570199999999994E-6</v>
      </c>
      <c r="B500" s="1">
        <v>1.4690499999999999E-6</v>
      </c>
      <c r="C500" s="1">
        <v>2.0340499999999999E-7</v>
      </c>
      <c r="D500" s="1">
        <v>1.00669E-5</v>
      </c>
      <c r="E500" s="1">
        <v>-3.0517600000000001E-5</v>
      </c>
      <c r="F500">
        <v>0.625</v>
      </c>
      <c r="G500" s="1">
        <v>2.1484399999999999E-7</v>
      </c>
      <c r="H500">
        <v>255</v>
      </c>
      <c r="I500">
        <v>0</v>
      </c>
      <c r="J500">
        <v>16</v>
      </c>
      <c r="K500" t="e">
        <v>#NAME?</v>
      </c>
      <c r="L500">
        <v>106773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3407</v>
      </c>
      <c r="U500" s="1">
        <v>9.9336400000000003E-6</v>
      </c>
      <c r="V500" s="1">
        <v>1.4877500000000001E-6</v>
      </c>
      <c r="W500" s="1">
        <v>2.33812E-8</v>
      </c>
      <c r="X500" s="1">
        <v>-1.8704700000000001E-8</v>
      </c>
      <c r="Y500" s="1">
        <v>-1.14384E-8</v>
      </c>
      <c r="Z500" s="1">
        <v>9.9570199999999994E-6</v>
      </c>
      <c r="AA500" s="1">
        <v>1.4690499999999999E-6</v>
      </c>
      <c r="AB500" s="1">
        <v>2.0340499999999999E-7</v>
      </c>
      <c r="AC500" s="1">
        <v>1.00669E-5</v>
      </c>
      <c r="AD500" s="1">
        <v>9.9570199999999994E-6</v>
      </c>
      <c r="AE500" s="1">
        <v>1.4690499999999999E-6</v>
      </c>
      <c r="AF500" s="1">
        <v>2.0340499999999999E-7</v>
      </c>
      <c r="AG500" s="1">
        <v>1.00669E-5</v>
      </c>
      <c r="AH500">
        <v>4</v>
      </c>
      <c r="AI500">
        <v>0</v>
      </c>
      <c r="AJ500">
        <v>0</v>
      </c>
      <c r="AK500">
        <v>945613882</v>
      </c>
      <c r="AL500">
        <v>3407</v>
      </c>
      <c r="AM500">
        <v>23.6403</v>
      </c>
      <c r="AN500">
        <v>1</v>
      </c>
      <c r="AO500">
        <v>3657</v>
      </c>
      <c r="AP500" s="2">
        <f t="shared" si="40"/>
        <v>9957.0199999999986</v>
      </c>
      <c r="AQ500" s="2">
        <f t="shared" si="41"/>
        <v>1469.05</v>
      </c>
      <c r="AR500" s="2">
        <f t="shared" si="42"/>
        <v>203.405</v>
      </c>
      <c r="AS500">
        <f t="shared" si="43"/>
        <v>111222.33333333333</v>
      </c>
      <c r="AT500">
        <f t="shared" si="44"/>
        <v>0.29999999999930083</v>
      </c>
    </row>
    <row r="501" spans="1:46" x14ac:dyDescent="0.35">
      <c r="A501" s="1">
        <v>9.9569600000000003E-6</v>
      </c>
      <c r="B501" s="1">
        <v>1.47127E-6</v>
      </c>
      <c r="C501" s="1">
        <v>2.03369E-7</v>
      </c>
      <c r="D501" s="1">
        <v>1.0067100000000001E-5</v>
      </c>
      <c r="E501" s="1">
        <v>-3.0517600000000001E-5</v>
      </c>
      <c r="F501">
        <v>0.41176499999999999</v>
      </c>
      <c r="G501" s="1">
        <v>2.03369E-7</v>
      </c>
      <c r="H501">
        <v>255</v>
      </c>
      <c r="I501">
        <v>0</v>
      </c>
      <c r="J501">
        <v>17</v>
      </c>
      <c r="K501" t="e">
        <v>#NAME?</v>
      </c>
      <c r="L501">
        <v>113447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3407</v>
      </c>
      <c r="U501" s="1">
        <v>9.9394000000000001E-6</v>
      </c>
      <c r="V501" s="1">
        <v>1.4829700000000001E-6</v>
      </c>
      <c r="W501" s="1">
        <v>1.75624E-8</v>
      </c>
      <c r="X501" s="1">
        <v>-1.1706700000000001E-8</v>
      </c>
      <c r="Y501">
        <v>0</v>
      </c>
      <c r="Z501" s="1">
        <v>9.9569600000000003E-6</v>
      </c>
      <c r="AA501" s="1">
        <v>1.47127E-6</v>
      </c>
      <c r="AB501" s="1">
        <v>2.03369E-7</v>
      </c>
      <c r="AC501" s="1">
        <v>1.0067100000000001E-5</v>
      </c>
      <c r="AD501" s="1">
        <v>9.9569600000000003E-6</v>
      </c>
      <c r="AE501" s="1">
        <v>1.47127E-6</v>
      </c>
      <c r="AF501" s="1">
        <v>2.03369E-7</v>
      </c>
      <c r="AG501" s="1">
        <v>1.0067100000000001E-5</v>
      </c>
      <c r="AH501">
        <v>4</v>
      </c>
      <c r="AI501">
        <v>0</v>
      </c>
      <c r="AJ501">
        <v>0</v>
      </c>
      <c r="AK501">
        <v>945626324</v>
      </c>
      <c r="AL501">
        <v>3407</v>
      </c>
      <c r="AM501">
        <v>23.640699999999999</v>
      </c>
      <c r="AN501">
        <v>1</v>
      </c>
      <c r="AO501">
        <v>3658</v>
      </c>
      <c r="AP501" s="2">
        <f t="shared" si="40"/>
        <v>9956.9600000000009</v>
      </c>
      <c r="AQ501" s="2">
        <f t="shared" si="41"/>
        <v>1471.27</v>
      </c>
      <c r="AR501" s="2">
        <f t="shared" si="42"/>
        <v>203.369</v>
      </c>
      <c r="AS501">
        <f t="shared" si="43"/>
        <v>97875.566666666666</v>
      </c>
      <c r="AT501">
        <f t="shared" si="44"/>
        <v>0.39999999999906777</v>
      </c>
    </row>
    <row r="502" spans="1:46" x14ac:dyDescent="0.35">
      <c r="A502" s="1">
        <v>9.9568700000000008E-6</v>
      </c>
      <c r="B502" s="1">
        <v>1.47993E-6</v>
      </c>
      <c r="C502" s="1">
        <v>2.18029E-7</v>
      </c>
      <c r="D502" s="1">
        <v>1.00686E-5</v>
      </c>
      <c r="E502" s="1">
        <v>-3.0517600000000001E-5</v>
      </c>
      <c r="F502">
        <v>0.36363600000000001</v>
      </c>
      <c r="G502" s="1">
        <v>2.03369E-7</v>
      </c>
      <c r="H502">
        <v>255</v>
      </c>
      <c r="I502">
        <v>0</v>
      </c>
      <c r="J502">
        <v>11</v>
      </c>
      <c r="K502" t="e">
        <v>#NAME?</v>
      </c>
      <c r="L502">
        <v>73406.7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3407</v>
      </c>
      <c r="U502" s="1">
        <v>9.9437499999999995E-6</v>
      </c>
      <c r="V502" s="1">
        <v>1.47993E-6</v>
      </c>
      <c r="W502" s="1">
        <v>1.3115800000000001E-8</v>
      </c>
      <c r="X502">
        <v>0</v>
      </c>
      <c r="Y502" s="1">
        <v>1.4659799999999999E-8</v>
      </c>
      <c r="Z502" s="1">
        <v>9.9568700000000008E-6</v>
      </c>
      <c r="AA502" s="1">
        <v>1.47993E-6</v>
      </c>
      <c r="AB502" s="1">
        <v>2.18029E-7</v>
      </c>
      <c r="AC502" s="1">
        <v>1.00686E-5</v>
      </c>
      <c r="AD502" s="1">
        <v>9.9568700000000008E-6</v>
      </c>
      <c r="AE502" s="1">
        <v>1.47993E-6</v>
      </c>
      <c r="AF502" s="1">
        <v>2.18029E-7</v>
      </c>
      <c r="AG502" s="1">
        <v>1.00686E-5</v>
      </c>
      <c r="AH502">
        <v>4</v>
      </c>
      <c r="AI502">
        <v>0</v>
      </c>
      <c r="AJ502">
        <v>0</v>
      </c>
      <c r="AK502">
        <v>945638767</v>
      </c>
      <c r="AL502">
        <v>3407</v>
      </c>
      <c r="AM502">
        <v>23.640999999999998</v>
      </c>
      <c r="AN502">
        <v>1</v>
      </c>
      <c r="AO502">
        <v>3659</v>
      </c>
      <c r="AP502" s="2">
        <f t="shared" si="40"/>
        <v>9956.8700000000008</v>
      </c>
      <c r="AQ502" s="2">
        <f t="shared" si="41"/>
        <v>1479.93</v>
      </c>
      <c r="AR502" s="2">
        <f t="shared" si="42"/>
        <v>218.029</v>
      </c>
      <c r="AS502">
        <f t="shared" si="43"/>
        <v>115671.23333333334</v>
      </c>
      <c r="AT502">
        <f t="shared" si="44"/>
        <v>0.29999999999930083</v>
      </c>
    </row>
    <row r="503" spans="1:46" x14ac:dyDescent="0.35">
      <c r="A503" s="1">
        <v>9.9539600000000005E-6</v>
      </c>
      <c r="B503" s="1">
        <v>1.47993E-6</v>
      </c>
      <c r="C503" s="1">
        <v>2.3868800000000003E-7</v>
      </c>
      <c r="D503" s="1">
        <v>1.00662E-5</v>
      </c>
      <c r="E503" s="1">
        <v>-3.0517600000000001E-5</v>
      </c>
      <c r="F503">
        <v>0.58333299999999999</v>
      </c>
      <c r="G503" s="1">
        <v>2.1801799999999999E-7</v>
      </c>
      <c r="H503">
        <v>255</v>
      </c>
      <c r="I503">
        <v>0</v>
      </c>
      <c r="J503">
        <v>24</v>
      </c>
      <c r="K503" t="e">
        <v>#NAME?</v>
      </c>
      <c r="L503">
        <v>160160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3407</v>
      </c>
      <c r="U503" s="1">
        <v>9.9469800000000001E-6</v>
      </c>
      <c r="V503" s="1">
        <v>1.47993E-6</v>
      </c>
      <c r="W503" s="1">
        <v>6.98262E-9</v>
      </c>
      <c r="X503">
        <v>0</v>
      </c>
      <c r="Y503" s="1">
        <v>2.0670299999999999E-8</v>
      </c>
      <c r="Z503" s="1">
        <v>9.9539600000000005E-6</v>
      </c>
      <c r="AA503" s="1">
        <v>1.47993E-6</v>
      </c>
      <c r="AB503" s="1">
        <v>2.3868800000000003E-7</v>
      </c>
      <c r="AC503" s="1">
        <v>1.00662E-5</v>
      </c>
      <c r="AD503" s="1">
        <v>9.9539600000000005E-6</v>
      </c>
      <c r="AE503" s="1">
        <v>1.47993E-6</v>
      </c>
      <c r="AF503" s="1">
        <v>2.3868800000000003E-7</v>
      </c>
      <c r="AG503" s="1">
        <v>1.00662E-5</v>
      </c>
      <c r="AH503">
        <v>4</v>
      </c>
      <c r="AI503">
        <v>0</v>
      </c>
      <c r="AJ503">
        <v>0</v>
      </c>
      <c r="AK503">
        <v>945651210</v>
      </c>
      <c r="AL503">
        <v>3407</v>
      </c>
      <c r="AM503">
        <v>23.641300000000001</v>
      </c>
      <c r="AN503">
        <v>1</v>
      </c>
      <c r="AO503">
        <v>3660</v>
      </c>
      <c r="AP503" s="2">
        <f t="shared" si="40"/>
        <v>9953.9600000000009</v>
      </c>
      <c r="AQ503" s="2">
        <f t="shared" si="41"/>
        <v>1479.93</v>
      </c>
      <c r="AR503" s="2">
        <f t="shared" si="42"/>
        <v>238.68800000000002</v>
      </c>
      <c r="AS503">
        <f t="shared" si="43"/>
        <v>131242.23333333334</v>
      </c>
      <c r="AT503">
        <f t="shared" si="44"/>
        <v>0.30000000000285354</v>
      </c>
    </row>
    <row r="504" spans="1:46" x14ac:dyDescent="0.35">
      <c r="A504" s="1">
        <v>9.9486600000000007E-6</v>
      </c>
      <c r="B504" s="1">
        <v>1.49351E-6</v>
      </c>
      <c r="C504" s="1">
        <v>2.33388E-7</v>
      </c>
      <c r="D504" s="1">
        <v>1.00629E-5</v>
      </c>
      <c r="E504" s="1">
        <v>-3.0517600000000001E-5</v>
      </c>
      <c r="F504">
        <v>0.33333299999999999</v>
      </c>
      <c r="G504" s="1">
        <v>2.3864700000000001E-7</v>
      </c>
      <c r="H504">
        <v>255</v>
      </c>
      <c r="I504">
        <v>0</v>
      </c>
      <c r="J504">
        <v>24</v>
      </c>
      <c r="K504" t="e">
        <v>#NAME?</v>
      </c>
      <c r="L504">
        <v>160160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3407</v>
      </c>
      <c r="U504" s="1">
        <v>9.9486600000000007E-6</v>
      </c>
      <c r="V504" s="1">
        <v>1.47993E-6</v>
      </c>
      <c r="W504" s="1">
        <v>1.53329E-12</v>
      </c>
      <c r="X504" s="1">
        <v>1.35789E-8</v>
      </c>
      <c r="Y504" s="1">
        <v>-5.2592000000000002E-9</v>
      </c>
      <c r="Z504" s="1">
        <v>9.9486600000000007E-6</v>
      </c>
      <c r="AA504" s="1">
        <v>1.49351E-6</v>
      </c>
      <c r="AB504" s="1">
        <v>2.33388E-7</v>
      </c>
      <c r="AC504" s="1">
        <v>1.00629E-5</v>
      </c>
      <c r="AD504" s="1">
        <v>9.9486600000000007E-6</v>
      </c>
      <c r="AE504" s="1">
        <v>1.49351E-6</v>
      </c>
      <c r="AF504" s="1">
        <v>2.33388E-7</v>
      </c>
      <c r="AG504" s="1">
        <v>1.00629E-5</v>
      </c>
      <c r="AH504">
        <v>4</v>
      </c>
      <c r="AI504">
        <v>0</v>
      </c>
      <c r="AJ504">
        <v>0</v>
      </c>
      <c r="AK504">
        <v>945663652</v>
      </c>
      <c r="AL504">
        <v>3407</v>
      </c>
      <c r="AM504">
        <v>23.6416</v>
      </c>
      <c r="AN504">
        <v>1</v>
      </c>
      <c r="AO504">
        <v>3661</v>
      </c>
      <c r="AP504" s="2">
        <f t="shared" si="40"/>
        <v>9948.66</v>
      </c>
      <c r="AQ504" s="2">
        <f t="shared" si="41"/>
        <v>1493.51</v>
      </c>
      <c r="AR504" s="2">
        <f t="shared" si="42"/>
        <v>233.38800000000001</v>
      </c>
      <c r="AS504">
        <f t="shared" si="43"/>
        <v>191302.33333333334</v>
      </c>
      <c r="AT504">
        <f t="shared" si="44"/>
        <v>0.29999999999930083</v>
      </c>
    </row>
    <row r="505" spans="1:46" x14ac:dyDescent="0.35">
      <c r="A505" s="1">
        <v>9.9324600000000008E-6</v>
      </c>
      <c r="B505" s="1">
        <v>1.50102E-6</v>
      </c>
      <c r="C505" s="1">
        <v>2.3109399999999999E-7</v>
      </c>
      <c r="D505" s="1">
        <v>1.0047900000000001E-5</v>
      </c>
      <c r="E505" s="1">
        <v>-3.0517600000000001E-5</v>
      </c>
      <c r="F505">
        <v>0.44736799999999999</v>
      </c>
      <c r="G505" s="1">
        <v>2.3333699999999999E-7</v>
      </c>
      <c r="H505">
        <v>255</v>
      </c>
      <c r="I505">
        <v>0</v>
      </c>
      <c r="J505">
        <v>38</v>
      </c>
      <c r="K505" t="e">
        <v>#NAME?</v>
      </c>
      <c r="L505">
        <v>253587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3407</v>
      </c>
      <c r="U505" s="1">
        <v>9.9486600000000007E-6</v>
      </c>
      <c r="V505" s="1">
        <v>1.48319E-6</v>
      </c>
      <c r="W505" s="1">
        <v>-1.62054E-8</v>
      </c>
      <c r="X505" s="1">
        <v>1.7829099999999999E-8</v>
      </c>
      <c r="Y505" s="1">
        <v>-2.2432100000000002E-9</v>
      </c>
      <c r="Z505" s="1">
        <v>9.9324600000000008E-6</v>
      </c>
      <c r="AA505" s="1">
        <v>1.50102E-6</v>
      </c>
      <c r="AB505" s="1">
        <v>2.3109399999999999E-7</v>
      </c>
      <c r="AC505" s="1">
        <v>1.0047900000000001E-5</v>
      </c>
      <c r="AD505" s="1">
        <v>9.9324600000000008E-6</v>
      </c>
      <c r="AE505" s="1">
        <v>1.50102E-6</v>
      </c>
      <c r="AF505" s="1">
        <v>2.3109399999999999E-7</v>
      </c>
      <c r="AG505" s="1">
        <v>1.0047900000000001E-5</v>
      </c>
      <c r="AH505">
        <v>4</v>
      </c>
      <c r="AI505">
        <v>0</v>
      </c>
      <c r="AJ505">
        <v>0</v>
      </c>
      <c r="AK505">
        <v>945676094</v>
      </c>
      <c r="AL505">
        <v>3407</v>
      </c>
      <c r="AM505">
        <v>23.6419</v>
      </c>
      <c r="AN505">
        <v>1</v>
      </c>
      <c r="AO505">
        <v>3662</v>
      </c>
      <c r="AP505" s="2">
        <f t="shared" si="40"/>
        <v>9932.4600000000009</v>
      </c>
      <c r="AQ505" s="2">
        <f t="shared" si="41"/>
        <v>1501.02</v>
      </c>
      <c r="AR505" s="2">
        <f t="shared" si="42"/>
        <v>231.09399999999999</v>
      </c>
      <c r="AS505">
        <f t="shared" si="43"/>
        <v>180180</v>
      </c>
      <c r="AT505">
        <f t="shared" si="44"/>
        <v>0.29999999999930083</v>
      </c>
    </row>
    <row r="506" spans="1:46" x14ac:dyDescent="0.35">
      <c r="A506" s="1">
        <v>9.9532100000000005E-6</v>
      </c>
      <c r="B506" s="1">
        <v>1.4990200000000001E-6</v>
      </c>
      <c r="C506" s="1">
        <v>2.19058E-7</v>
      </c>
      <c r="D506" s="1">
        <v>1.00678E-5</v>
      </c>
      <c r="E506" s="1">
        <v>-3.0517600000000001E-5</v>
      </c>
      <c r="F506">
        <v>0.31578899999999999</v>
      </c>
      <c r="G506" s="1">
        <v>2.31079E-7</v>
      </c>
      <c r="H506">
        <v>255</v>
      </c>
      <c r="I506">
        <v>0</v>
      </c>
      <c r="J506">
        <v>19</v>
      </c>
      <c r="K506" t="e">
        <v>#NAME?</v>
      </c>
      <c r="L506">
        <v>126793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3407</v>
      </c>
      <c r="U506" s="1">
        <v>9.9445900000000006E-6</v>
      </c>
      <c r="V506" s="1">
        <v>1.48754E-6</v>
      </c>
      <c r="W506" s="1">
        <v>8.6140499999999996E-9</v>
      </c>
      <c r="X506" s="1">
        <v>1.1485900000000001E-8</v>
      </c>
      <c r="Y506" s="1">
        <v>-1.2021000000000001E-8</v>
      </c>
      <c r="Z506" s="1">
        <v>9.9532100000000005E-6</v>
      </c>
      <c r="AA506" s="1">
        <v>1.4990200000000001E-6</v>
      </c>
      <c r="AB506" s="1">
        <v>2.19058E-7</v>
      </c>
      <c r="AC506" s="1">
        <v>1.00678E-5</v>
      </c>
      <c r="AD506" s="1">
        <v>9.9532100000000005E-6</v>
      </c>
      <c r="AE506" s="1">
        <v>1.4990200000000001E-6</v>
      </c>
      <c r="AF506" s="1">
        <v>2.19058E-7</v>
      </c>
      <c r="AG506" s="1">
        <v>1.00678E-5</v>
      </c>
      <c r="AH506">
        <v>4</v>
      </c>
      <c r="AI506">
        <v>0</v>
      </c>
      <c r="AJ506">
        <v>0</v>
      </c>
      <c r="AK506">
        <v>945688536</v>
      </c>
      <c r="AL506">
        <v>3407</v>
      </c>
      <c r="AM506">
        <v>23.642199999999999</v>
      </c>
      <c r="AN506">
        <v>1</v>
      </c>
      <c r="AO506">
        <v>3663</v>
      </c>
      <c r="AP506" s="2">
        <f t="shared" si="40"/>
        <v>9953.2100000000009</v>
      </c>
      <c r="AQ506" s="2">
        <f t="shared" si="41"/>
        <v>1499.02</v>
      </c>
      <c r="AR506" s="2">
        <f t="shared" si="42"/>
        <v>219.05799999999999</v>
      </c>
      <c r="AS506">
        <f t="shared" si="43"/>
        <v>175731</v>
      </c>
      <c r="AT506">
        <f t="shared" si="44"/>
        <v>0.29999999999930083</v>
      </c>
    </row>
    <row r="507" spans="1:46" x14ac:dyDescent="0.35">
      <c r="A507" s="1">
        <v>9.9497000000000006E-6</v>
      </c>
      <c r="B507" s="1">
        <v>1.48435E-6</v>
      </c>
      <c r="C507" s="1">
        <v>2.25355E-7</v>
      </c>
      <c r="D507" s="1">
        <v>1.00623E-5</v>
      </c>
      <c r="E507" s="1">
        <v>-3.0517600000000001E-5</v>
      </c>
      <c r="F507">
        <v>0.54545500000000002</v>
      </c>
      <c r="G507" s="1">
        <v>2.19055E-7</v>
      </c>
      <c r="H507">
        <v>255</v>
      </c>
      <c r="I507">
        <v>0</v>
      </c>
      <c r="J507">
        <v>22</v>
      </c>
      <c r="K507" t="e">
        <v>#NAME?</v>
      </c>
      <c r="L507">
        <v>146813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3407</v>
      </c>
      <c r="U507" s="1">
        <v>9.9467000000000008E-6</v>
      </c>
      <c r="V507" s="1">
        <v>1.4903599999999999E-6</v>
      </c>
      <c r="W507" s="1">
        <v>3.0067900000000001E-9</v>
      </c>
      <c r="X507" s="1">
        <v>-6.0120499999999997E-9</v>
      </c>
      <c r="Y507" s="1">
        <v>6.3003099999999997E-9</v>
      </c>
      <c r="Z507" s="1">
        <v>9.9497000000000006E-6</v>
      </c>
      <c r="AA507" s="1">
        <v>1.48435E-6</v>
      </c>
      <c r="AB507" s="1">
        <v>2.25355E-7</v>
      </c>
      <c r="AC507" s="1">
        <v>1.00623E-5</v>
      </c>
      <c r="AD507" s="1">
        <v>9.9497000000000006E-6</v>
      </c>
      <c r="AE507" s="1">
        <v>1.48435E-6</v>
      </c>
      <c r="AF507" s="1">
        <v>2.25355E-7</v>
      </c>
      <c r="AG507" s="1">
        <v>1.00623E-5</v>
      </c>
      <c r="AH507">
        <v>4</v>
      </c>
      <c r="AI507">
        <v>0</v>
      </c>
      <c r="AJ507">
        <v>0</v>
      </c>
      <c r="AK507">
        <v>945700978</v>
      </c>
      <c r="AL507">
        <v>3407</v>
      </c>
      <c r="AM507">
        <v>23.642499999999998</v>
      </c>
      <c r="AN507">
        <v>1</v>
      </c>
      <c r="AO507">
        <v>3664</v>
      </c>
      <c r="AP507" s="2">
        <f t="shared" si="40"/>
        <v>9949.7000000000007</v>
      </c>
      <c r="AQ507" s="2">
        <f t="shared" si="41"/>
        <v>1484.3500000000001</v>
      </c>
      <c r="AR507" s="2">
        <f t="shared" si="42"/>
        <v>225.35499999999999</v>
      </c>
      <c r="AS507">
        <f t="shared" si="43"/>
        <v>137915.33333333334</v>
      </c>
      <c r="AT507">
        <f t="shared" si="44"/>
        <v>0.29999999999930083</v>
      </c>
    </row>
    <row r="508" spans="1:46" x14ac:dyDescent="0.35">
      <c r="A508" s="1">
        <v>9.9745599999999999E-6</v>
      </c>
      <c r="B508" s="1">
        <v>1.4906800000000001E-6</v>
      </c>
      <c r="C508" s="1">
        <v>2.3421100000000001E-7</v>
      </c>
      <c r="D508" s="1">
        <v>1.0088099999999999E-5</v>
      </c>
      <c r="E508" s="1">
        <v>-3.0517600000000001E-5</v>
      </c>
      <c r="F508">
        <v>0.47619</v>
      </c>
      <c r="G508" s="1">
        <v>2.2845499999999999E-7</v>
      </c>
      <c r="H508">
        <v>255</v>
      </c>
      <c r="I508">
        <v>0</v>
      </c>
      <c r="J508">
        <v>21</v>
      </c>
      <c r="K508" t="e">
        <v>#NAME?</v>
      </c>
      <c r="L508">
        <v>140140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3407</v>
      </c>
      <c r="U508" s="1">
        <v>9.9469800000000001E-6</v>
      </c>
      <c r="V508" s="1">
        <v>1.4931900000000001E-6</v>
      </c>
      <c r="W508" s="1">
        <v>2.75778E-8</v>
      </c>
      <c r="X508" s="1">
        <v>-2.50694E-9</v>
      </c>
      <c r="Y508" s="1">
        <v>5.7559899999999997E-9</v>
      </c>
      <c r="Z508" s="1">
        <v>9.9745599999999999E-6</v>
      </c>
      <c r="AA508" s="1">
        <v>1.4906800000000001E-6</v>
      </c>
      <c r="AB508" s="1">
        <v>2.3421100000000001E-7</v>
      </c>
      <c r="AC508" s="1">
        <v>1.0088099999999999E-5</v>
      </c>
      <c r="AD508" s="1">
        <v>9.9745599999999999E-6</v>
      </c>
      <c r="AE508" s="1">
        <v>1.4906800000000001E-6</v>
      </c>
      <c r="AF508" s="1">
        <v>2.3421100000000001E-7</v>
      </c>
      <c r="AG508" s="1">
        <v>1.0088099999999999E-5</v>
      </c>
      <c r="AH508">
        <v>4</v>
      </c>
      <c r="AI508">
        <v>0</v>
      </c>
      <c r="AJ508">
        <v>0</v>
      </c>
      <c r="AK508">
        <v>945725861</v>
      </c>
      <c r="AL508">
        <v>3407</v>
      </c>
      <c r="AM508">
        <v>23.6431</v>
      </c>
      <c r="AN508">
        <v>1</v>
      </c>
      <c r="AO508">
        <v>3666</v>
      </c>
      <c r="AP508" s="2">
        <f t="shared" si="40"/>
        <v>9974.56</v>
      </c>
      <c r="AQ508" s="2">
        <f t="shared" si="41"/>
        <v>1490.68</v>
      </c>
      <c r="AR508" s="2">
        <f t="shared" si="42"/>
        <v>234.21100000000001</v>
      </c>
      <c r="AS508">
        <f t="shared" si="43"/>
        <v>160160</v>
      </c>
      <c r="AT508">
        <f t="shared" si="44"/>
        <v>0.60000000000215437</v>
      </c>
    </row>
    <row r="509" spans="1:46" x14ac:dyDescent="0.35">
      <c r="A509" s="1">
        <v>9.9715200000000007E-6</v>
      </c>
      <c r="B509" s="1">
        <v>1.49842E-6</v>
      </c>
      <c r="C509" s="1">
        <v>2.36145E-7</v>
      </c>
      <c r="D509" s="1">
        <v>1.00862E-5</v>
      </c>
      <c r="E509" s="1">
        <v>-3.0517600000000001E-5</v>
      </c>
      <c r="F509">
        <v>0.41379300000000002</v>
      </c>
      <c r="G509" s="1">
        <v>2.3419200000000001E-7</v>
      </c>
      <c r="H509">
        <v>255</v>
      </c>
      <c r="I509">
        <v>0</v>
      </c>
      <c r="J509">
        <v>29</v>
      </c>
      <c r="K509" t="e">
        <v>#NAME?</v>
      </c>
      <c r="L509">
        <v>193527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3407</v>
      </c>
      <c r="U509" s="1">
        <v>9.9538600000000003E-6</v>
      </c>
      <c r="V509" s="1">
        <v>1.4925300000000001E-6</v>
      </c>
      <c r="W509" s="1">
        <v>1.7660500000000001E-8</v>
      </c>
      <c r="X509" s="1">
        <v>5.8878499999999997E-9</v>
      </c>
      <c r="Y509" s="1">
        <v>1.9534200000000001E-9</v>
      </c>
      <c r="Z509" s="1">
        <v>9.9715200000000007E-6</v>
      </c>
      <c r="AA509" s="1">
        <v>1.49842E-6</v>
      </c>
      <c r="AB509" s="1">
        <v>2.36145E-7</v>
      </c>
      <c r="AC509" s="1">
        <v>1.00862E-5</v>
      </c>
      <c r="AD509" s="1">
        <v>9.9715200000000007E-6</v>
      </c>
      <c r="AE509" s="1">
        <v>1.49842E-6</v>
      </c>
      <c r="AF509" s="1">
        <v>2.36145E-7</v>
      </c>
      <c r="AG509" s="1">
        <v>1.00862E-5</v>
      </c>
      <c r="AH509">
        <v>4</v>
      </c>
      <c r="AI509">
        <v>0</v>
      </c>
      <c r="AJ509">
        <v>0</v>
      </c>
      <c r="AK509">
        <v>945738303</v>
      </c>
      <c r="AL509">
        <v>3407</v>
      </c>
      <c r="AM509">
        <v>23.6435</v>
      </c>
      <c r="AN509">
        <v>1</v>
      </c>
      <c r="AO509">
        <v>3667</v>
      </c>
      <c r="AP509" s="2">
        <f t="shared" si="40"/>
        <v>9971.52</v>
      </c>
      <c r="AQ509" s="2">
        <f t="shared" si="41"/>
        <v>1498.42</v>
      </c>
      <c r="AR509" s="2">
        <f t="shared" si="42"/>
        <v>236.14500000000001</v>
      </c>
      <c r="AS509">
        <f t="shared" si="43"/>
        <v>180180.33333333334</v>
      </c>
      <c r="AT509">
        <f t="shared" si="44"/>
        <v>0.39999999999906777</v>
      </c>
    </row>
    <row r="510" spans="1:46" x14ac:dyDescent="0.35">
      <c r="A510" s="1">
        <v>9.9582099999999996E-6</v>
      </c>
      <c r="B510" s="1">
        <v>1.5196199999999999E-6</v>
      </c>
      <c r="C510" s="1">
        <v>2.39458E-7</v>
      </c>
      <c r="D510" s="1">
        <v>1.00763E-5</v>
      </c>
      <c r="E510" s="1">
        <v>-3.0517600000000001E-5</v>
      </c>
      <c r="F510">
        <v>0.45161299999999999</v>
      </c>
      <c r="G510" s="1">
        <v>2.36145E-7</v>
      </c>
      <c r="H510">
        <v>255</v>
      </c>
      <c r="I510">
        <v>0</v>
      </c>
      <c r="J510">
        <v>31</v>
      </c>
      <c r="K510" t="e">
        <v>#NAME?</v>
      </c>
      <c r="L510">
        <v>206874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3407</v>
      </c>
      <c r="U510" s="1">
        <v>9.9582099999999996E-6</v>
      </c>
      <c r="V510" s="1">
        <v>1.49384E-6</v>
      </c>
      <c r="W510">
        <v>0</v>
      </c>
      <c r="X510" s="1">
        <v>2.5779299999999998E-8</v>
      </c>
      <c r="Y510" s="1">
        <v>3.31345E-9</v>
      </c>
      <c r="Z510" s="1">
        <v>9.9582099999999996E-6</v>
      </c>
      <c r="AA510" s="1">
        <v>1.5196199999999999E-6</v>
      </c>
      <c r="AB510" s="1">
        <v>2.39458E-7</v>
      </c>
      <c r="AC510" s="1">
        <v>1.00763E-5</v>
      </c>
      <c r="AD510" s="1">
        <v>9.9582099999999996E-6</v>
      </c>
      <c r="AE510" s="1">
        <v>1.5196199999999999E-6</v>
      </c>
      <c r="AF510" s="1">
        <v>2.39458E-7</v>
      </c>
      <c r="AG510" s="1">
        <v>1.00763E-5</v>
      </c>
      <c r="AH510">
        <v>4</v>
      </c>
      <c r="AI510">
        <v>0</v>
      </c>
      <c r="AJ510">
        <v>0</v>
      </c>
      <c r="AK510">
        <v>945750745</v>
      </c>
      <c r="AL510">
        <v>3407</v>
      </c>
      <c r="AM510">
        <v>23.643799999999999</v>
      </c>
      <c r="AN510">
        <v>1</v>
      </c>
      <c r="AO510">
        <v>3668</v>
      </c>
      <c r="AP510" s="2">
        <f t="shared" si="40"/>
        <v>9958.2099999999991</v>
      </c>
      <c r="AQ510" s="2">
        <f t="shared" si="41"/>
        <v>1519.62</v>
      </c>
      <c r="AR510" s="2">
        <f t="shared" si="42"/>
        <v>239.458</v>
      </c>
      <c r="AS510">
        <f t="shared" si="43"/>
        <v>180180.33333333334</v>
      </c>
      <c r="AT510">
        <f t="shared" si="44"/>
        <v>0.29999999999930083</v>
      </c>
    </row>
    <row r="511" spans="1:46" x14ac:dyDescent="0.35">
      <c r="A511" s="1">
        <v>9.9613799999999995E-6</v>
      </c>
      <c r="B511" s="1">
        <v>1.51284E-6</v>
      </c>
      <c r="C511" s="1">
        <v>2.3944100000000001E-7</v>
      </c>
      <c r="D511" s="1">
        <v>1.00785E-5</v>
      </c>
      <c r="E511" s="1">
        <v>-3.0517600000000001E-5</v>
      </c>
      <c r="F511">
        <v>0.52381</v>
      </c>
      <c r="G511" s="1">
        <v>2.3944100000000001E-7</v>
      </c>
      <c r="H511">
        <v>255</v>
      </c>
      <c r="I511">
        <v>0</v>
      </c>
      <c r="J511">
        <v>21</v>
      </c>
      <c r="K511" t="e">
        <v>#NAME?</v>
      </c>
      <c r="L511">
        <v>140140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3407</v>
      </c>
      <c r="U511" s="1">
        <v>9.9582099999999996E-6</v>
      </c>
      <c r="V511" s="1">
        <v>1.5001400000000001E-6</v>
      </c>
      <c r="W511" s="1">
        <v>3.1754499999999998E-9</v>
      </c>
      <c r="X511" s="1">
        <v>1.26972E-8</v>
      </c>
      <c r="Y511">
        <v>0</v>
      </c>
      <c r="Z511" s="1">
        <v>9.9613799999999995E-6</v>
      </c>
      <c r="AA511" s="1">
        <v>1.51284E-6</v>
      </c>
      <c r="AB511" s="1">
        <v>2.3944100000000001E-7</v>
      </c>
      <c r="AC511" s="1">
        <v>1.00785E-5</v>
      </c>
      <c r="AD511" s="1">
        <v>9.9613799999999995E-6</v>
      </c>
      <c r="AE511" s="1">
        <v>1.51284E-6</v>
      </c>
      <c r="AF511" s="1">
        <v>2.3944100000000001E-7</v>
      </c>
      <c r="AG511" s="1">
        <v>1.00785E-5</v>
      </c>
      <c r="AH511">
        <v>4</v>
      </c>
      <c r="AI511">
        <v>0</v>
      </c>
      <c r="AJ511">
        <v>0</v>
      </c>
      <c r="AK511">
        <v>945763187</v>
      </c>
      <c r="AL511">
        <v>3407</v>
      </c>
      <c r="AM511">
        <v>23.644100000000002</v>
      </c>
      <c r="AN511">
        <v>1</v>
      </c>
      <c r="AO511">
        <v>3669</v>
      </c>
      <c r="AP511" s="2">
        <f t="shared" si="40"/>
        <v>9961.3799999999992</v>
      </c>
      <c r="AQ511" s="2">
        <f t="shared" si="41"/>
        <v>1512.84</v>
      </c>
      <c r="AR511" s="2">
        <f t="shared" si="42"/>
        <v>239.441</v>
      </c>
      <c r="AS511">
        <f t="shared" si="43"/>
        <v>151262.33333333334</v>
      </c>
      <c r="AT511">
        <f t="shared" si="44"/>
        <v>0.30000000000285354</v>
      </c>
    </row>
    <row r="512" spans="1:46" x14ac:dyDescent="0.35">
      <c r="A512" s="1">
        <v>9.9745099999999998E-6</v>
      </c>
      <c r="B512" s="1">
        <v>1.5135800000000001E-6</v>
      </c>
      <c r="C512" s="1">
        <v>2.30399E-7</v>
      </c>
      <c r="D512" s="1">
        <v>1.0091299999999999E-5</v>
      </c>
      <c r="E512" s="1">
        <v>-3.0517600000000001E-5</v>
      </c>
      <c r="F512">
        <v>0.5</v>
      </c>
      <c r="G512" s="1">
        <v>2.3944100000000001E-7</v>
      </c>
      <c r="H512">
        <v>255</v>
      </c>
      <c r="I512">
        <v>0</v>
      </c>
      <c r="J512">
        <v>16</v>
      </c>
      <c r="K512" t="e">
        <v>#NAME?</v>
      </c>
      <c r="L512">
        <v>106773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3407</v>
      </c>
      <c r="U512" s="1">
        <v>9.9589099999999995E-6</v>
      </c>
      <c r="V512" s="1">
        <v>1.5031799999999999E-6</v>
      </c>
      <c r="W512" s="1">
        <v>1.5599700000000001E-8</v>
      </c>
      <c r="X512" s="1">
        <v>1.04003E-8</v>
      </c>
      <c r="Y512" s="1">
        <v>-9.0418399999999995E-9</v>
      </c>
      <c r="Z512" s="1">
        <v>9.9745099999999998E-6</v>
      </c>
      <c r="AA512" s="1">
        <v>1.5135800000000001E-6</v>
      </c>
      <c r="AB512" s="1">
        <v>2.30399E-7</v>
      </c>
      <c r="AC512" s="1">
        <v>1.0091299999999999E-5</v>
      </c>
      <c r="AD512" s="1">
        <v>9.9745099999999998E-6</v>
      </c>
      <c r="AE512" s="1">
        <v>1.5135800000000001E-6</v>
      </c>
      <c r="AF512" s="1">
        <v>2.30399E-7</v>
      </c>
      <c r="AG512" s="1">
        <v>1.0091299999999999E-5</v>
      </c>
      <c r="AH512">
        <v>4</v>
      </c>
      <c r="AI512">
        <v>0</v>
      </c>
      <c r="AJ512">
        <v>0</v>
      </c>
      <c r="AK512">
        <v>945775629</v>
      </c>
      <c r="AL512">
        <v>3407</v>
      </c>
      <c r="AM512">
        <v>23.644400000000001</v>
      </c>
      <c r="AN512">
        <v>1</v>
      </c>
      <c r="AO512">
        <v>3670</v>
      </c>
      <c r="AP512" s="2">
        <f t="shared" si="40"/>
        <v>9974.51</v>
      </c>
      <c r="AQ512" s="2">
        <f t="shared" si="41"/>
        <v>1513.5800000000002</v>
      </c>
      <c r="AR512" s="2">
        <f t="shared" si="42"/>
        <v>230.399</v>
      </c>
      <c r="AS512">
        <f t="shared" si="43"/>
        <v>135691</v>
      </c>
      <c r="AT512">
        <f t="shared" si="44"/>
        <v>0.29999999999930083</v>
      </c>
    </row>
    <row r="513" spans="1:46" x14ac:dyDescent="0.35">
      <c r="A513" s="1">
        <v>9.9581599999999995E-6</v>
      </c>
      <c r="B513" s="1">
        <v>1.4942199999999999E-6</v>
      </c>
      <c r="C513" s="1">
        <v>2.3927699999999998E-7</v>
      </c>
      <c r="D513" s="1">
        <v>1.0072500000000001E-5</v>
      </c>
      <c r="E513" s="1">
        <v>-3.0517600000000001E-5</v>
      </c>
      <c r="F513">
        <v>0.625</v>
      </c>
      <c r="G513" s="1">
        <v>2.3034699999999999E-7</v>
      </c>
      <c r="H513">
        <v>255</v>
      </c>
      <c r="I513">
        <v>0</v>
      </c>
      <c r="J513">
        <v>24</v>
      </c>
      <c r="K513" t="e">
        <v>#NAME?</v>
      </c>
      <c r="L513">
        <v>160160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3407</v>
      </c>
      <c r="U513" s="1">
        <v>9.9627000000000003E-6</v>
      </c>
      <c r="V513" s="1">
        <v>1.5055700000000001E-6</v>
      </c>
      <c r="W513" s="1">
        <v>-4.5400800000000003E-9</v>
      </c>
      <c r="X513" s="1">
        <v>-1.1351E-8</v>
      </c>
      <c r="Y513" s="1">
        <v>8.9299100000000007E-9</v>
      </c>
      <c r="Z513" s="1">
        <v>9.9581599999999995E-6</v>
      </c>
      <c r="AA513" s="1">
        <v>1.4942199999999999E-6</v>
      </c>
      <c r="AB513" s="1">
        <v>2.3927699999999998E-7</v>
      </c>
      <c r="AC513" s="1">
        <v>1.0072500000000001E-5</v>
      </c>
      <c r="AD513" s="1">
        <v>9.9581599999999995E-6</v>
      </c>
      <c r="AE513" s="1">
        <v>1.4942199999999999E-6</v>
      </c>
      <c r="AF513" s="1">
        <v>2.3927699999999998E-7</v>
      </c>
      <c r="AG513" s="1">
        <v>1.0072500000000001E-5</v>
      </c>
      <c r="AH513">
        <v>4</v>
      </c>
      <c r="AI513">
        <v>0</v>
      </c>
      <c r="AJ513">
        <v>0</v>
      </c>
      <c r="AK513">
        <v>945788071</v>
      </c>
      <c r="AL513">
        <v>3407</v>
      </c>
      <c r="AM513">
        <v>23.6447</v>
      </c>
      <c r="AN513">
        <v>1</v>
      </c>
      <c r="AO513">
        <v>3671</v>
      </c>
      <c r="AP513" s="2">
        <f t="shared" si="40"/>
        <v>9958.16</v>
      </c>
      <c r="AQ513" s="2">
        <f t="shared" si="41"/>
        <v>1494.22</v>
      </c>
      <c r="AR513" s="2">
        <f t="shared" si="42"/>
        <v>239.27699999999999</v>
      </c>
      <c r="AS513">
        <f t="shared" si="43"/>
        <v>131242</v>
      </c>
      <c r="AT513">
        <f t="shared" si="44"/>
        <v>0.29999999999930083</v>
      </c>
    </row>
    <row r="514" spans="1:46" x14ac:dyDescent="0.35">
      <c r="A514" s="1">
        <v>9.9429799999999998E-6</v>
      </c>
      <c r="B514" s="1">
        <v>1.4972499999999999E-6</v>
      </c>
      <c r="C514" s="1">
        <v>2.6280899999999998E-7</v>
      </c>
      <c r="D514" s="1">
        <v>1.00585E-5</v>
      </c>
      <c r="E514" s="1">
        <v>-3.0517600000000001E-5</v>
      </c>
      <c r="F514">
        <v>0.52631600000000001</v>
      </c>
      <c r="G514" s="1">
        <v>2.3925799999999998E-7</v>
      </c>
      <c r="H514">
        <v>255</v>
      </c>
      <c r="I514">
        <v>0</v>
      </c>
      <c r="J514">
        <v>19</v>
      </c>
      <c r="K514" t="e">
        <v>#NAME?</v>
      </c>
      <c r="L514">
        <v>126793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3407</v>
      </c>
      <c r="U514" s="1">
        <v>9.9614400000000003E-6</v>
      </c>
      <c r="V514" s="1">
        <v>1.50253E-6</v>
      </c>
      <c r="W514" s="1">
        <v>-1.84609E-8</v>
      </c>
      <c r="X514" s="1">
        <v>-5.27453E-9</v>
      </c>
      <c r="Y514" s="1">
        <v>2.3551399999999999E-8</v>
      </c>
      <c r="Z514" s="1">
        <v>9.9429799999999998E-6</v>
      </c>
      <c r="AA514" s="1">
        <v>1.4972499999999999E-6</v>
      </c>
      <c r="AB514" s="1">
        <v>2.6280899999999998E-7</v>
      </c>
      <c r="AC514" s="1">
        <v>1.00585E-5</v>
      </c>
      <c r="AD514" s="1">
        <v>9.9429799999999998E-6</v>
      </c>
      <c r="AE514" s="1">
        <v>1.4972499999999999E-6</v>
      </c>
      <c r="AF514" s="1">
        <v>2.6280899999999998E-7</v>
      </c>
      <c r="AG514" s="1">
        <v>1.00585E-5</v>
      </c>
      <c r="AH514">
        <v>4</v>
      </c>
      <c r="AI514">
        <v>0</v>
      </c>
      <c r="AJ514">
        <v>0</v>
      </c>
      <c r="AK514">
        <v>945800514</v>
      </c>
      <c r="AL514">
        <v>3407</v>
      </c>
      <c r="AM514">
        <v>23.645</v>
      </c>
      <c r="AN514">
        <v>1</v>
      </c>
      <c r="AO514">
        <v>3672</v>
      </c>
      <c r="AP514" s="2">
        <f t="shared" si="40"/>
        <v>9942.98</v>
      </c>
      <c r="AQ514" s="2">
        <f t="shared" si="41"/>
        <v>1497.25</v>
      </c>
      <c r="AR514" s="2">
        <f t="shared" si="42"/>
        <v>262.80899999999997</v>
      </c>
      <c r="AS514">
        <f t="shared" si="43"/>
        <v>155711</v>
      </c>
      <c r="AT514">
        <f t="shared" si="44"/>
        <v>0.29999999999930083</v>
      </c>
    </row>
    <row r="515" spans="1:46" x14ac:dyDescent="0.35">
      <c r="A515" s="1">
        <v>9.9595399999999995E-6</v>
      </c>
      <c r="B515" s="1">
        <v>1.53376E-6</v>
      </c>
      <c r="C515" s="1">
        <v>2.33906E-7</v>
      </c>
      <c r="D515" s="1">
        <v>1.0079699999999999E-5</v>
      </c>
      <c r="E515" s="1">
        <v>-3.0517600000000001E-5</v>
      </c>
      <c r="F515">
        <v>0.40740700000000002</v>
      </c>
      <c r="G515" s="1">
        <v>2.62756E-7</v>
      </c>
      <c r="H515">
        <v>255</v>
      </c>
      <c r="I515">
        <v>0</v>
      </c>
      <c r="J515">
        <v>27</v>
      </c>
      <c r="K515" t="e">
        <v>#NAME?</v>
      </c>
      <c r="L515">
        <v>180180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3407</v>
      </c>
      <c r="U515" s="1">
        <v>9.95681E-6</v>
      </c>
      <c r="V515" s="1">
        <v>1.50101E-6</v>
      </c>
      <c r="W515" s="1">
        <v>2.7308000000000001E-9</v>
      </c>
      <c r="X515" s="1">
        <v>3.2752699999999999E-8</v>
      </c>
      <c r="Y515" s="1">
        <v>-2.8850500000000001E-8</v>
      </c>
      <c r="Z515" s="1">
        <v>9.9595399999999995E-6</v>
      </c>
      <c r="AA515" s="1">
        <v>1.53376E-6</v>
      </c>
      <c r="AB515" s="1">
        <v>2.33906E-7</v>
      </c>
      <c r="AC515" s="1">
        <v>1.0079699999999999E-5</v>
      </c>
      <c r="AD515" s="1">
        <v>9.9595399999999995E-6</v>
      </c>
      <c r="AE515" s="1">
        <v>1.53376E-6</v>
      </c>
      <c r="AF515" s="1">
        <v>2.33906E-7</v>
      </c>
      <c r="AG515" s="1">
        <v>1.0079699999999999E-5</v>
      </c>
      <c r="AH515">
        <v>4</v>
      </c>
      <c r="AI515">
        <v>0</v>
      </c>
      <c r="AJ515">
        <v>0</v>
      </c>
      <c r="AK515">
        <v>945812956</v>
      </c>
      <c r="AL515">
        <v>3407</v>
      </c>
      <c r="AM515">
        <v>23.645299999999999</v>
      </c>
      <c r="AN515">
        <v>1</v>
      </c>
      <c r="AO515">
        <v>3673</v>
      </c>
      <c r="AP515" s="2">
        <f t="shared" si="40"/>
        <v>9959.5399999999991</v>
      </c>
      <c r="AQ515" s="2">
        <f t="shared" si="41"/>
        <v>1533.76</v>
      </c>
      <c r="AR515" s="2">
        <f t="shared" si="42"/>
        <v>233.90600000000001</v>
      </c>
      <c r="AS515">
        <f t="shared" si="43"/>
        <v>171282.33333333334</v>
      </c>
      <c r="AT515">
        <f t="shared" si="44"/>
        <v>0.29999999999930083</v>
      </c>
    </row>
    <row r="516" spans="1:46" x14ac:dyDescent="0.35">
      <c r="A516" s="1">
        <v>9.9447399999999992E-6</v>
      </c>
      <c r="B516" s="1">
        <v>1.5141E-6</v>
      </c>
      <c r="C516" s="1">
        <v>2.42423E-7</v>
      </c>
      <c r="D516" s="1">
        <v>1.00623E-5</v>
      </c>
      <c r="E516" s="1">
        <v>-3.0517600000000001E-5</v>
      </c>
      <c r="F516">
        <v>0.54838699999999996</v>
      </c>
      <c r="G516" s="1">
        <v>2.3388700000000001E-7</v>
      </c>
      <c r="H516">
        <v>255</v>
      </c>
      <c r="I516">
        <v>0</v>
      </c>
      <c r="J516">
        <v>31</v>
      </c>
      <c r="K516" t="e">
        <v>#NAME?</v>
      </c>
      <c r="L516">
        <v>206874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3407</v>
      </c>
      <c r="U516" s="1">
        <v>9.9573700000000002E-6</v>
      </c>
      <c r="V516" s="1">
        <v>1.50905E-6</v>
      </c>
      <c r="W516" s="1">
        <v>-1.2622099999999999E-8</v>
      </c>
      <c r="X516" s="1">
        <v>5.0506699999999999E-9</v>
      </c>
      <c r="Y516" s="1">
        <v>8.5358499999999996E-9</v>
      </c>
      <c r="Z516" s="1">
        <v>9.9447399999999992E-6</v>
      </c>
      <c r="AA516" s="1">
        <v>1.5141E-6</v>
      </c>
      <c r="AB516" s="1">
        <v>2.42423E-7</v>
      </c>
      <c r="AC516" s="1">
        <v>1.00623E-5</v>
      </c>
      <c r="AD516" s="1">
        <v>9.9447399999999992E-6</v>
      </c>
      <c r="AE516" s="1">
        <v>1.5141E-6</v>
      </c>
      <c r="AF516" s="1">
        <v>2.42423E-7</v>
      </c>
      <c r="AG516" s="1">
        <v>1.00623E-5</v>
      </c>
      <c r="AH516">
        <v>4</v>
      </c>
      <c r="AI516">
        <v>0</v>
      </c>
      <c r="AJ516">
        <v>0</v>
      </c>
      <c r="AK516">
        <v>945825398</v>
      </c>
      <c r="AL516">
        <v>3407</v>
      </c>
      <c r="AM516">
        <v>23.645600000000002</v>
      </c>
      <c r="AN516">
        <v>1</v>
      </c>
      <c r="AO516">
        <v>3674</v>
      </c>
      <c r="AP516" s="2">
        <f t="shared" ref="AP516:AP579" si="45">A516*1000000000</f>
        <v>9944.74</v>
      </c>
      <c r="AQ516" s="2">
        <f t="shared" ref="AQ516:AQ579" si="46">B516*1000000000</f>
        <v>1514.1000000000001</v>
      </c>
      <c r="AR516" s="2">
        <f t="shared" ref="AR516:AR579" si="47">C516*1000000000</f>
        <v>242.423</v>
      </c>
      <c r="AS516">
        <f t="shared" ref="AS516:AS579" si="48">AVERAGE(L515:L517)</f>
        <v>180180.33333333334</v>
      </c>
      <c r="AT516">
        <f t="shared" ref="AT516:AT579" si="49">(AM516-AM515)*1000</f>
        <v>0.30000000000285354</v>
      </c>
    </row>
    <row r="517" spans="1:46" x14ac:dyDescent="0.35">
      <c r="A517" s="1">
        <v>9.95744E-6</v>
      </c>
      <c r="B517" s="1">
        <v>1.5068299999999999E-6</v>
      </c>
      <c r="C517" s="1">
        <v>2.5309800000000001E-7</v>
      </c>
      <c r="D517" s="1">
        <v>1.0074E-5</v>
      </c>
      <c r="E517" s="1">
        <v>-3.0517600000000001E-5</v>
      </c>
      <c r="F517">
        <v>0.43478299999999998</v>
      </c>
      <c r="G517" s="1">
        <v>2.4237099999999999E-7</v>
      </c>
      <c r="H517">
        <v>255</v>
      </c>
      <c r="I517">
        <v>0</v>
      </c>
      <c r="J517">
        <v>23</v>
      </c>
      <c r="K517" t="e">
        <v>#NAME?</v>
      </c>
      <c r="L517">
        <v>153487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3407</v>
      </c>
      <c r="U517" s="1">
        <v>9.9541399999999995E-6</v>
      </c>
      <c r="V517" s="1">
        <v>1.5101299999999999E-6</v>
      </c>
      <c r="W517" s="1">
        <v>3.30118E-9</v>
      </c>
      <c r="X517" s="1">
        <v>-3.2996499999999999E-9</v>
      </c>
      <c r="Y517" s="1">
        <v>1.07269E-8</v>
      </c>
      <c r="Z517" s="1">
        <v>9.95744E-6</v>
      </c>
      <c r="AA517" s="1">
        <v>1.5068299999999999E-6</v>
      </c>
      <c r="AB517" s="1">
        <v>2.5309800000000001E-7</v>
      </c>
      <c r="AC517" s="1">
        <v>1.0074E-5</v>
      </c>
      <c r="AD517" s="1">
        <v>9.95744E-6</v>
      </c>
      <c r="AE517" s="1">
        <v>1.5068299999999999E-6</v>
      </c>
      <c r="AF517" s="1">
        <v>2.5309800000000001E-7</v>
      </c>
      <c r="AG517" s="1">
        <v>1.0074E-5</v>
      </c>
      <c r="AH517">
        <v>4</v>
      </c>
      <c r="AI517">
        <v>0</v>
      </c>
      <c r="AJ517">
        <v>0</v>
      </c>
      <c r="AK517">
        <v>945837840</v>
      </c>
      <c r="AL517">
        <v>3407</v>
      </c>
      <c r="AM517">
        <v>23.645900000000001</v>
      </c>
      <c r="AN517">
        <v>1</v>
      </c>
      <c r="AO517">
        <v>3675</v>
      </c>
      <c r="AP517" s="2">
        <f t="shared" si="45"/>
        <v>9957.44</v>
      </c>
      <c r="AQ517" s="2">
        <f t="shared" si="46"/>
        <v>1506.83</v>
      </c>
      <c r="AR517" s="2">
        <f t="shared" si="47"/>
        <v>253.09800000000001</v>
      </c>
      <c r="AS517">
        <f t="shared" si="48"/>
        <v>175731.66666666666</v>
      </c>
      <c r="AT517">
        <f t="shared" si="49"/>
        <v>0.29999999999930083</v>
      </c>
    </row>
    <row r="518" spans="1:46" x14ac:dyDescent="0.35">
      <c r="A518" s="1">
        <v>9.96238E-6</v>
      </c>
      <c r="B518" s="1">
        <v>1.5193199999999999E-6</v>
      </c>
      <c r="C518" s="1">
        <v>2.6188400000000002E-7</v>
      </c>
      <c r="D518" s="1">
        <v>1.0081000000000001E-5</v>
      </c>
      <c r="E518" s="1">
        <v>-3.0517600000000001E-5</v>
      </c>
      <c r="F518">
        <v>0.48</v>
      </c>
      <c r="G518" s="1">
        <v>2.5305200000000001E-7</v>
      </c>
      <c r="H518">
        <v>255</v>
      </c>
      <c r="I518">
        <v>0</v>
      </c>
      <c r="J518">
        <v>25</v>
      </c>
      <c r="K518" t="e">
        <v>#NAME?</v>
      </c>
      <c r="L518">
        <v>166834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3407</v>
      </c>
      <c r="U518" s="1">
        <v>9.9548399999999994E-6</v>
      </c>
      <c r="V518" s="1">
        <v>1.5092699999999999E-6</v>
      </c>
      <c r="W518" s="1">
        <v>7.5438100000000002E-9</v>
      </c>
      <c r="X518" s="1">
        <v>1.00584E-8</v>
      </c>
      <c r="Y518" s="1">
        <v>8.8317800000000003E-9</v>
      </c>
      <c r="Z518" s="1">
        <v>9.96238E-6</v>
      </c>
      <c r="AA518" s="1">
        <v>1.5193199999999999E-6</v>
      </c>
      <c r="AB518" s="1">
        <v>2.6188400000000002E-7</v>
      </c>
      <c r="AC518" s="1">
        <v>1.0081000000000001E-5</v>
      </c>
      <c r="AD518" s="1">
        <v>9.96238E-6</v>
      </c>
      <c r="AE518" s="1">
        <v>1.5193199999999999E-6</v>
      </c>
      <c r="AF518" s="1">
        <v>2.6188400000000002E-7</v>
      </c>
      <c r="AG518" s="1">
        <v>1.0081000000000001E-5</v>
      </c>
      <c r="AH518">
        <v>4</v>
      </c>
      <c r="AI518">
        <v>0</v>
      </c>
      <c r="AJ518">
        <v>0</v>
      </c>
      <c r="AK518">
        <v>945850282</v>
      </c>
      <c r="AL518">
        <v>3407</v>
      </c>
      <c r="AM518">
        <v>23.6463</v>
      </c>
      <c r="AN518">
        <v>1</v>
      </c>
      <c r="AO518">
        <v>3676</v>
      </c>
      <c r="AP518" s="2">
        <f t="shared" si="45"/>
        <v>9962.3799999999992</v>
      </c>
      <c r="AQ518" s="2">
        <f t="shared" si="46"/>
        <v>1519.32</v>
      </c>
      <c r="AR518" s="2">
        <f t="shared" si="47"/>
        <v>261.88400000000001</v>
      </c>
      <c r="AS518">
        <f t="shared" si="48"/>
        <v>171282.66666666666</v>
      </c>
      <c r="AT518">
        <f t="shared" si="49"/>
        <v>0.39999999999906777</v>
      </c>
    </row>
    <row r="519" spans="1:46" x14ac:dyDescent="0.35">
      <c r="A519" s="1">
        <v>9.9689099999999994E-6</v>
      </c>
      <c r="B519" s="1">
        <v>1.52879E-6</v>
      </c>
      <c r="C519" s="1">
        <v>2.5546399999999999E-7</v>
      </c>
      <c r="D519" s="1">
        <v>1.00887E-5</v>
      </c>
      <c r="E519" s="1">
        <v>-3.0517600000000001E-5</v>
      </c>
      <c r="F519">
        <v>0.48275899999999999</v>
      </c>
      <c r="G519" s="1">
        <v>2.61841E-7</v>
      </c>
      <c r="H519">
        <v>255</v>
      </c>
      <c r="I519">
        <v>0</v>
      </c>
      <c r="J519">
        <v>29</v>
      </c>
      <c r="K519" t="e">
        <v>#NAME?</v>
      </c>
      <c r="L519">
        <v>193527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3407</v>
      </c>
      <c r="U519" s="1">
        <v>9.9566700000000003E-6</v>
      </c>
      <c r="V519" s="1">
        <v>1.51166E-6</v>
      </c>
      <c r="W519" s="1">
        <v>1.22403E-8</v>
      </c>
      <c r="X519" s="1">
        <v>1.7134599999999999E-8</v>
      </c>
      <c r="Y519" s="1">
        <v>-6.3769700000000002E-9</v>
      </c>
      <c r="Z519" s="1">
        <v>9.9689099999999994E-6</v>
      </c>
      <c r="AA519" s="1">
        <v>1.52879E-6</v>
      </c>
      <c r="AB519" s="1">
        <v>2.5546399999999999E-7</v>
      </c>
      <c r="AC519" s="1">
        <v>1.00887E-5</v>
      </c>
      <c r="AD519" s="1">
        <v>9.9689099999999994E-6</v>
      </c>
      <c r="AE519" s="1">
        <v>1.52879E-6</v>
      </c>
      <c r="AF519" s="1">
        <v>2.5546399999999999E-7</v>
      </c>
      <c r="AG519" s="1">
        <v>1.00887E-5</v>
      </c>
      <c r="AH519">
        <v>4</v>
      </c>
      <c r="AI519">
        <v>0</v>
      </c>
      <c r="AJ519">
        <v>0</v>
      </c>
      <c r="AK519">
        <v>945862723</v>
      </c>
      <c r="AL519">
        <v>3407</v>
      </c>
      <c r="AM519">
        <v>23.646599999999999</v>
      </c>
      <c r="AN519">
        <v>1</v>
      </c>
      <c r="AO519">
        <v>3677</v>
      </c>
      <c r="AP519" s="2">
        <f t="shared" si="45"/>
        <v>9968.91</v>
      </c>
      <c r="AQ519" s="2">
        <f t="shared" si="46"/>
        <v>1528.79</v>
      </c>
      <c r="AR519" s="2">
        <f t="shared" si="47"/>
        <v>255.464</v>
      </c>
      <c r="AS519">
        <f t="shared" si="48"/>
        <v>180180.33333333334</v>
      </c>
      <c r="AT519">
        <f t="shared" si="49"/>
        <v>0.29999999999930083</v>
      </c>
    </row>
    <row r="520" spans="1:46" x14ac:dyDescent="0.35">
      <c r="A520" s="1">
        <v>9.9457000000000003E-6</v>
      </c>
      <c r="B520" s="1">
        <v>1.5122999999999999E-6</v>
      </c>
      <c r="C520" s="1">
        <v>2.6590099999999999E-7</v>
      </c>
      <c r="D520" s="1">
        <v>1.0063499999999999E-5</v>
      </c>
      <c r="E520" s="1">
        <v>-3.0517600000000001E-5</v>
      </c>
      <c r="F520">
        <v>0.48148099999999999</v>
      </c>
      <c r="G520" s="1">
        <v>2.5543200000000001E-7</v>
      </c>
      <c r="H520">
        <v>255</v>
      </c>
      <c r="I520">
        <v>0</v>
      </c>
      <c r="J520">
        <v>27</v>
      </c>
      <c r="K520" t="e">
        <v>#NAME?</v>
      </c>
      <c r="L520">
        <v>180180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3407</v>
      </c>
      <c r="U520" s="1">
        <v>9.9596099999999993E-6</v>
      </c>
      <c r="V520" s="1">
        <v>1.51578E-6</v>
      </c>
      <c r="W520" s="1">
        <v>-1.39162E-8</v>
      </c>
      <c r="X520" s="1">
        <v>-3.47904E-9</v>
      </c>
      <c r="Y520" s="1">
        <v>1.0469300000000001E-8</v>
      </c>
      <c r="Z520" s="1">
        <v>9.9457000000000003E-6</v>
      </c>
      <c r="AA520" s="1">
        <v>1.5122999999999999E-6</v>
      </c>
      <c r="AB520" s="1">
        <v>2.6590099999999999E-7</v>
      </c>
      <c r="AC520" s="1">
        <v>1.0063499999999999E-5</v>
      </c>
      <c r="AD520" s="1">
        <v>9.9457000000000003E-6</v>
      </c>
      <c r="AE520" s="1">
        <v>1.5122999999999999E-6</v>
      </c>
      <c r="AF520" s="1">
        <v>2.6590099999999999E-7</v>
      </c>
      <c r="AG520" s="1">
        <v>1.0063499999999999E-5</v>
      </c>
      <c r="AH520">
        <v>4</v>
      </c>
      <c r="AI520">
        <v>0</v>
      </c>
      <c r="AJ520">
        <v>0</v>
      </c>
      <c r="AK520">
        <v>945875165</v>
      </c>
      <c r="AL520">
        <v>3407</v>
      </c>
      <c r="AM520">
        <v>23.646899999999999</v>
      </c>
      <c r="AN520">
        <v>1</v>
      </c>
      <c r="AO520">
        <v>3678</v>
      </c>
      <c r="AP520" s="2">
        <f t="shared" si="45"/>
        <v>9945.7000000000007</v>
      </c>
      <c r="AQ520" s="2">
        <f t="shared" si="46"/>
        <v>1512.3</v>
      </c>
      <c r="AR520" s="2">
        <f t="shared" si="47"/>
        <v>265.90100000000001</v>
      </c>
      <c r="AS520">
        <f t="shared" si="48"/>
        <v>184629</v>
      </c>
      <c r="AT520">
        <f t="shared" si="49"/>
        <v>0.29999999999930083</v>
      </c>
    </row>
    <row r="521" spans="1:46" x14ac:dyDescent="0.35">
      <c r="A521" s="1">
        <v>9.9603399999999996E-6</v>
      </c>
      <c r="B521" s="1">
        <v>1.52105E-6</v>
      </c>
      <c r="C521" s="1">
        <v>2.4788400000000002E-7</v>
      </c>
      <c r="D521" s="1">
        <v>1.0078899999999999E-5</v>
      </c>
      <c r="E521" s="1">
        <v>-3.0517600000000001E-5</v>
      </c>
      <c r="F521">
        <v>0.40740700000000002</v>
      </c>
      <c r="G521" s="1">
        <v>2.6586900000000001E-7</v>
      </c>
      <c r="H521">
        <v>255</v>
      </c>
      <c r="I521">
        <v>0</v>
      </c>
      <c r="J521">
        <v>27</v>
      </c>
      <c r="K521" t="e">
        <v>#NAME?</v>
      </c>
      <c r="L521">
        <v>180180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3407</v>
      </c>
      <c r="U521" s="1">
        <v>9.9560999999999994E-6</v>
      </c>
      <c r="V521" s="1">
        <v>1.5147000000000001E-6</v>
      </c>
      <c r="W521" s="1">
        <v>4.2380300000000001E-9</v>
      </c>
      <c r="X521" s="1">
        <v>6.3570399999999998E-9</v>
      </c>
      <c r="Y521" s="1">
        <v>-1.7985499999999999E-8</v>
      </c>
      <c r="Z521" s="1">
        <v>9.9603399999999996E-6</v>
      </c>
      <c r="AA521" s="1">
        <v>1.52105E-6</v>
      </c>
      <c r="AB521" s="1">
        <v>2.4788400000000002E-7</v>
      </c>
      <c r="AC521" s="1">
        <v>1.0078899999999999E-5</v>
      </c>
      <c r="AD521" s="1">
        <v>9.9603399999999996E-6</v>
      </c>
      <c r="AE521" s="1">
        <v>1.52105E-6</v>
      </c>
      <c r="AF521" s="1">
        <v>2.4788400000000002E-7</v>
      </c>
      <c r="AG521" s="1">
        <v>1.0078899999999999E-5</v>
      </c>
      <c r="AH521">
        <v>4</v>
      </c>
      <c r="AI521">
        <v>0</v>
      </c>
      <c r="AJ521">
        <v>0</v>
      </c>
      <c r="AK521">
        <v>945887608</v>
      </c>
      <c r="AL521">
        <v>3407</v>
      </c>
      <c r="AM521">
        <v>23.647200000000002</v>
      </c>
      <c r="AN521">
        <v>1</v>
      </c>
      <c r="AO521">
        <v>3679</v>
      </c>
      <c r="AP521" s="2">
        <f t="shared" si="45"/>
        <v>9960.34</v>
      </c>
      <c r="AQ521" s="2">
        <f t="shared" si="46"/>
        <v>1521.05</v>
      </c>
      <c r="AR521" s="2">
        <f t="shared" si="47"/>
        <v>247.88400000000001</v>
      </c>
      <c r="AS521">
        <f t="shared" si="48"/>
        <v>184629</v>
      </c>
      <c r="AT521">
        <f t="shared" si="49"/>
        <v>0.30000000000285354</v>
      </c>
    </row>
    <row r="522" spans="1:46" x14ac:dyDescent="0.35">
      <c r="A522" s="1">
        <v>9.9723200000000008E-6</v>
      </c>
      <c r="B522" s="1">
        <v>1.5358E-6</v>
      </c>
      <c r="C522" s="1">
        <v>2.55685E-7</v>
      </c>
      <c r="D522" s="1">
        <v>1.00931E-5</v>
      </c>
      <c r="E522" s="1">
        <v>-3.0517600000000001E-5</v>
      </c>
      <c r="F522">
        <v>0.48275899999999999</v>
      </c>
      <c r="G522" s="1">
        <v>2.47864E-7</v>
      </c>
      <c r="H522">
        <v>255</v>
      </c>
      <c r="I522">
        <v>0</v>
      </c>
      <c r="J522">
        <v>29</v>
      </c>
      <c r="K522" t="e">
        <v>#NAME?</v>
      </c>
      <c r="L522">
        <v>193527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3407</v>
      </c>
      <c r="U522" s="1">
        <v>9.9570899999999992E-6</v>
      </c>
      <c r="V522" s="1">
        <v>1.5162199999999999E-6</v>
      </c>
      <c r="W522" s="1">
        <v>1.5231700000000001E-8</v>
      </c>
      <c r="X522" s="1">
        <v>1.9584799999999999E-8</v>
      </c>
      <c r="Y522" s="1">
        <v>7.8213300000000003E-9</v>
      </c>
      <c r="Z522" s="1">
        <v>9.9723200000000008E-6</v>
      </c>
      <c r="AA522" s="1">
        <v>1.5358E-6</v>
      </c>
      <c r="AB522" s="1">
        <v>2.55685E-7</v>
      </c>
      <c r="AC522" s="1">
        <v>1.00931E-5</v>
      </c>
      <c r="AD522" s="1">
        <v>9.9723200000000008E-6</v>
      </c>
      <c r="AE522" s="1">
        <v>1.5358E-6</v>
      </c>
      <c r="AF522" s="1">
        <v>2.55685E-7</v>
      </c>
      <c r="AG522" s="1">
        <v>1.00931E-5</v>
      </c>
      <c r="AH522">
        <v>4</v>
      </c>
      <c r="AI522">
        <v>0</v>
      </c>
      <c r="AJ522">
        <v>0</v>
      </c>
      <c r="AK522">
        <v>945900050</v>
      </c>
      <c r="AL522">
        <v>3407</v>
      </c>
      <c r="AM522">
        <v>23.647500000000001</v>
      </c>
      <c r="AN522">
        <v>1</v>
      </c>
      <c r="AO522">
        <v>3680</v>
      </c>
      <c r="AP522" s="2">
        <f t="shared" si="45"/>
        <v>9972.3200000000015</v>
      </c>
      <c r="AQ522" s="2">
        <f t="shared" si="46"/>
        <v>1535.8</v>
      </c>
      <c r="AR522" s="2">
        <f t="shared" si="47"/>
        <v>255.685</v>
      </c>
      <c r="AS522">
        <f t="shared" si="48"/>
        <v>169058</v>
      </c>
      <c r="AT522">
        <f t="shared" si="49"/>
        <v>0.29999999999930083</v>
      </c>
    </row>
    <row r="523" spans="1:46" x14ac:dyDescent="0.35">
      <c r="A523" s="1">
        <v>9.9677100000000001E-6</v>
      </c>
      <c r="B523" s="1">
        <v>1.51759E-6</v>
      </c>
      <c r="C523" s="1">
        <v>2.6187800000000001E-7</v>
      </c>
      <c r="D523" s="1">
        <v>1.0086E-5</v>
      </c>
      <c r="E523" s="1">
        <v>-3.0517600000000001E-5</v>
      </c>
      <c r="F523">
        <v>0.35</v>
      </c>
      <c r="G523" s="1">
        <v>2.5567600000000002E-7</v>
      </c>
      <c r="H523">
        <v>255</v>
      </c>
      <c r="I523">
        <v>0</v>
      </c>
      <c r="J523">
        <v>20</v>
      </c>
      <c r="K523" t="e">
        <v>#NAME?</v>
      </c>
      <c r="L523">
        <v>133467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3407</v>
      </c>
      <c r="U523" s="1">
        <v>9.9608800000000001E-6</v>
      </c>
      <c r="V523" s="1">
        <v>1.5209999999999999E-6</v>
      </c>
      <c r="W523" s="1">
        <v>6.8292900000000001E-9</v>
      </c>
      <c r="X523" s="1">
        <v>-3.41311E-9</v>
      </c>
      <c r="Y523" s="1">
        <v>6.2021800000000002E-9</v>
      </c>
      <c r="Z523" s="1">
        <v>9.9677100000000001E-6</v>
      </c>
      <c r="AA523" s="1">
        <v>1.51759E-6</v>
      </c>
      <c r="AB523" s="1">
        <v>2.6187800000000001E-7</v>
      </c>
      <c r="AC523" s="1">
        <v>1.0086E-5</v>
      </c>
      <c r="AD523" s="1">
        <v>9.9677100000000001E-6</v>
      </c>
      <c r="AE523" s="1">
        <v>1.51759E-6</v>
      </c>
      <c r="AF523" s="1">
        <v>2.6187800000000001E-7</v>
      </c>
      <c r="AG523" s="1">
        <v>1.0086E-5</v>
      </c>
      <c r="AH523">
        <v>4</v>
      </c>
      <c r="AI523">
        <v>0</v>
      </c>
      <c r="AJ523">
        <v>0</v>
      </c>
      <c r="AK523">
        <v>945912492</v>
      </c>
      <c r="AL523">
        <v>3407</v>
      </c>
      <c r="AM523">
        <v>23.6478</v>
      </c>
      <c r="AN523">
        <v>1</v>
      </c>
      <c r="AO523">
        <v>3681</v>
      </c>
      <c r="AP523" s="2">
        <f t="shared" si="45"/>
        <v>9967.7100000000009</v>
      </c>
      <c r="AQ523" s="2">
        <f t="shared" si="46"/>
        <v>1517.59</v>
      </c>
      <c r="AR523" s="2">
        <f t="shared" si="47"/>
        <v>261.87799999999999</v>
      </c>
      <c r="AS523">
        <f t="shared" si="48"/>
        <v>140140.26666666666</v>
      </c>
      <c r="AT523">
        <f t="shared" si="49"/>
        <v>0.29999999999930083</v>
      </c>
    </row>
    <row r="524" spans="1:46" x14ac:dyDescent="0.35">
      <c r="A524" s="1">
        <v>9.9791099999999997E-6</v>
      </c>
      <c r="B524" s="1">
        <v>1.54219E-6</v>
      </c>
      <c r="C524" s="1">
        <v>2.7520500000000001E-7</v>
      </c>
      <c r="D524" s="1">
        <v>1.0101299999999999E-5</v>
      </c>
      <c r="E524" s="1">
        <v>-3.0517600000000001E-5</v>
      </c>
      <c r="F524">
        <v>0.57142899999999996</v>
      </c>
      <c r="G524" s="1">
        <v>2.61841E-7</v>
      </c>
      <c r="H524">
        <v>255</v>
      </c>
      <c r="I524">
        <v>0</v>
      </c>
      <c r="J524">
        <v>14</v>
      </c>
      <c r="K524" t="e">
        <v>#NAME?</v>
      </c>
      <c r="L524">
        <v>93426.8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3407</v>
      </c>
      <c r="U524" s="1">
        <v>9.9625600000000007E-6</v>
      </c>
      <c r="V524" s="1">
        <v>1.52013E-6</v>
      </c>
      <c r="W524" s="1">
        <v>1.6548800000000001E-8</v>
      </c>
      <c r="X524" s="1">
        <v>2.2062599999999999E-8</v>
      </c>
      <c r="Y524" s="1">
        <v>1.3364200000000001E-8</v>
      </c>
      <c r="Z524" s="1">
        <v>9.9791099999999997E-6</v>
      </c>
      <c r="AA524" s="1">
        <v>1.54219E-6</v>
      </c>
      <c r="AB524" s="1">
        <v>2.7520500000000001E-7</v>
      </c>
      <c r="AC524" s="1">
        <v>1.0101299999999999E-5</v>
      </c>
      <c r="AD524" s="1">
        <v>9.9791099999999997E-6</v>
      </c>
      <c r="AE524" s="1">
        <v>1.54219E-6</v>
      </c>
      <c r="AF524" s="1">
        <v>2.7520500000000001E-7</v>
      </c>
      <c r="AG524" s="1">
        <v>1.0101299999999999E-5</v>
      </c>
      <c r="AH524">
        <v>4</v>
      </c>
      <c r="AI524">
        <v>0</v>
      </c>
      <c r="AJ524">
        <v>0</v>
      </c>
      <c r="AK524">
        <v>945924934</v>
      </c>
      <c r="AL524">
        <v>3407</v>
      </c>
      <c r="AM524">
        <v>23.648099999999999</v>
      </c>
      <c r="AN524">
        <v>1</v>
      </c>
      <c r="AO524">
        <v>3682</v>
      </c>
      <c r="AP524" s="2">
        <f t="shared" si="45"/>
        <v>9979.11</v>
      </c>
      <c r="AQ524" s="2">
        <f t="shared" si="46"/>
        <v>1542.19</v>
      </c>
      <c r="AR524" s="2">
        <f t="shared" si="47"/>
        <v>275.20499999999998</v>
      </c>
      <c r="AS524">
        <f t="shared" si="48"/>
        <v>155711.26666666666</v>
      </c>
      <c r="AT524">
        <f t="shared" si="49"/>
        <v>0.29999999999930083</v>
      </c>
    </row>
    <row r="525" spans="1:46" x14ac:dyDescent="0.35">
      <c r="A525" s="1">
        <v>9.9757100000000008E-6</v>
      </c>
      <c r="B525" s="1">
        <v>1.5328200000000001E-6</v>
      </c>
      <c r="C525" s="1">
        <v>2.7916999999999998E-7</v>
      </c>
      <c r="D525" s="1">
        <v>1.0096599999999999E-5</v>
      </c>
      <c r="E525" s="1">
        <v>-3.0517600000000001E-5</v>
      </c>
      <c r="F525">
        <v>0.44444400000000001</v>
      </c>
      <c r="G525" s="1">
        <v>2.7514600000000002E-7</v>
      </c>
      <c r="H525">
        <v>255</v>
      </c>
      <c r="I525">
        <v>0</v>
      </c>
      <c r="J525">
        <v>36</v>
      </c>
      <c r="K525" t="e">
        <v>#NAME?</v>
      </c>
      <c r="L525">
        <v>240240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3407</v>
      </c>
      <c r="U525" s="1">
        <v>9.9666300000000008E-6</v>
      </c>
      <c r="V525" s="1">
        <v>1.52556E-6</v>
      </c>
      <c r="W525" s="1">
        <v>9.0786400000000008E-9</v>
      </c>
      <c r="X525" s="1">
        <v>7.2632200000000001E-9</v>
      </c>
      <c r="Y525" s="1">
        <v>4.0233599999999996E-9</v>
      </c>
      <c r="Z525" s="1">
        <v>9.9757100000000008E-6</v>
      </c>
      <c r="AA525" s="1">
        <v>1.5328200000000001E-6</v>
      </c>
      <c r="AB525" s="1">
        <v>2.7916999999999998E-7</v>
      </c>
      <c r="AC525" s="1">
        <v>1.0096599999999999E-5</v>
      </c>
      <c r="AD525" s="1">
        <v>9.9757100000000008E-6</v>
      </c>
      <c r="AE525" s="1">
        <v>1.5328200000000001E-6</v>
      </c>
      <c r="AF525" s="1">
        <v>2.7916999999999998E-7</v>
      </c>
      <c r="AG525" s="1">
        <v>1.0096599999999999E-5</v>
      </c>
      <c r="AH525">
        <v>4</v>
      </c>
      <c r="AI525">
        <v>0</v>
      </c>
      <c r="AJ525">
        <v>0</v>
      </c>
      <c r="AK525">
        <v>945937376</v>
      </c>
      <c r="AL525">
        <v>3407</v>
      </c>
      <c r="AM525">
        <v>23.648399999999999</v>
      </c>
      <c r="AN525">
        <v>1</v>
      </c>
      <c r="AO525">
        <v>3683</v>
      </c>
      <c r="AP525" s="2">
        <f t="shared" si="45"/>
        <v>9975.7100000000009</v>
      </c>
      <c r="AQ525" s="2">
        <f t="shared" si="46"/>
        <v>1532.8200000000002</v>
      </c>
      <c r="AR525" s="2">
        <f t="shared" si="47"/>
        <v>279.16999999999996</v>
      </c>
      <c r="AS525">
        <f t="shared" si="48"/>
        <v>169057.93333333332</v>
      </c>
      <c r="AT525">
        <f t="shared" si="49"/>
        <v>0.29999999999930083</v>
      </c>
    </row>
    <row r="526" spans="1:46" x14ac:dyDescent="0.35">
      <c r="A526" s="1">
        <v>9.9795199999999996E-6</v>
      </c>
      <c r="B526" s="1">
        <v>1.5443199999999999E-6</v>
      </c>
      <c r="C526" s="1">
        <v>2.85753E-7</v>
      </c>
      <c r="D526" s="1">
        <v>1.01023E-5</v>
      </c>
      <c r="E526" s="1">
        <v>-3.0517600000000001E-5</v>
      </c>
      <c r="F526">
        <v>0.461538</v>
      </c>
      <c r="G526" s="1">
        <v>2.7911400000000002E-7</v>
      </c>
      <c r="H526">
        <v>255</v>
      </c>
      <c r="I526">
        <v>0</v>
      </c>
      <c r="J526">
        <v>26</v>
      </c>
      <c r="K526" t="e">
        <v>#NAME?</v>
      </c>
      <c r="L526">
        <v>173507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3407</v>
      </c>
      <c r="U526" s="1">
        <v>9.9688800000000007E-6</v>
      </c>
      <c r="V526" s="1">
        <v>1.5273E-6</v>
      </c>
      <c r="W526" s="1">
        <v>1.06411E-8</v>
      </c>
      <c r="X526" s="1">
        <v>1.7024199999999998E-8</v>
      </c>
      <c r="Y526" s="1">
        <v>6.6391599999999996E-9</v>
      </c>
      <c r="Z526" s="1">
        <v>9.9795199999999996E-6</v>
      </c>
      <c r="AA526" s="1">
        <v>1.5443199999999999E-6</v>
      </c>
      <c r="AB526" s="1">
        <v>2.85753E-7</v>
      </c>
      <c r="AC526" s="1">
        <v>1.01023E-5</v>
      </c>
      <c r="AD526" s="1">
        <v>9.9795199999999996E-6</v>
      </c>
      <c r="AE526" s="1">
        <v>1.5443199999999999E-6</v>
      </c>
      <c r="AF526" s="1">
        <v>2.85753E-7</v>
      </c>
      <c r="AG526" s="1">
        <v>1.01023E-5</v>
      </c>
      <c r="AH526">
        <v>4</v>
      </c>
      <c r="AI526">
        <v>0</v>
      </c>
      <c r="AJ526">
        <v>0</v>
      </c>
      <c r="AK526">
        <v>945949818</v>
      </c>
      <c r="AL526">
        <v>3407</v>
      </c>
      <c r="AM526">
        <v>23.648700000000002</v>
      </c>
      <c r="AN526">
        <v>1</v>
      </c>
      <c r="AO526">
        <v>3684</v>
      </c>
      <c r="AP526" s="2">
        <f t="shared" si="45"/>
        <v>9979.52</v>
      </c>
      <c r="AQ526" s="2">
        <f t="shared" si="46"/>
        <v>1544.32</v>
      </c>
      <c r="AR526" s="2">
        <f t="shared" si="47"/>
        <v>285.75299999999999</v>
      </c>
      <c r="AS526">
        <f t="shared" si="48"/>
        <v>206873.66666666666</v>
      </c>
      <c r="AT526">
        <f t="shared" si="49"/>
        <v>0.30000000000285354</v>
      </c>
    </row>
    <row r="527" spans="1:46" x14ac:dyDescent="0.35">
      <c r="A527" s="1">
        <v>9.9762600000000003E-6</v>
      </c>
      <c r="B527" s="1">
        <v>1.53386E-6</v>
      </c>
      <c r="C527" s="1">
        <v>2.7926999999999999E-7</v>
      </c>
      <c r="D527" s="1">
        <v>1.0097399999999999E-5</v>
      </c>
      <c r="E527" s="1">
        <v>-3.0517600000000001E-5</v>
      </c>
      <c r="F527">
        <v>0.483871</v>
      </c>
      <c r="G527" s="1">
        <v>2.8570599999999998E-7</v>
      </c>
      <c r="H527">
        <v>255</v>
      </c>
      <c r="I527">
        <v>0</v>
      </c>
      <c r="J527">
        <v>31</v>
      </c>
      <c r="K527" t="e">
        <v>#NAME?</v>
      </c>
      <c r="L527">
        <v>206874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3407</v>
      </c>
      <c r="U527" s="1">
        <v>9.9714099999999998E-6</v>
      </c>
      <c r="V527" s="1">
        <v>1.53143E-6</v>
      </c>
      <c r="W527" s="1">
        <v>4.8590099999999997E-9</v>
      </c>
      <c r="X527" s="1">
        <v>2.4302700000000001E-9</v>
      </c>
      <c r="Y527" s="1">
        <v>-6.4352399999999998E-9</v>
      </c>
      <c r="Z527" s="1">
        <v>9.9762600000000003E-6</v>
      </c>
      <c r="AA527" s="1">
        <v>1.53386E-6</v>
      </c>
      <c r="AB527" s="1">
        <v>2.7926999999999999E-7</v>
      </c>
      <c r="AC527" s="1">
        <v>1.0097399999999999E-5</v>
      </c>
      <c r="AD527" s="1">
        <v>9.9762600000000003E-6</v>
      </c>
      <c r="AE527" s="1">
        <v>1.53386E-6</v>
      </c>
      <c r="AF527" s="1">
        <v>2.7926999999999999E-7</v>
      </c>
      <c r="AG527" s="1">
        <v>1.0097399999999999E-5</v>
      </c>
      <c r="AH527">
        <v>4</v>
      </c>
      <c r="AI527">
        <v>0</v>
      </c>
      <c r="AJ527">
        <v>0</v>
      </c>
      <c r="AK527">
        <v>945962261</v>
      </c>
      <c r="AL527">
        <v>3407</v>
      </c>
      <c r="AM527">
        <v>23.649100000000001</v>
      </c>
      <c r="AN527">
        <v>1</v>
      </c>
      <c r="AO527">
        <v>3685</v>
      </c>
      <c r="AP527" s="2">
        <f t="shared" si="45"/>
        <v>9976.26</v>
      </c>
      <c r="AQ527" s="2">
        <f t="shared" si="46"/>
        <v>1533.86</v>
      </c>
      <c r="AR527" s="2">
        <f t="shared" si="47"/>
        <v>279.27</v>
      </c>
      <c r="AS527">
        <f t="shared" si="48"/>
        <v>222445</v>
      </c>
      <c r="AT527">
        <f t="shared" si="49"/>
        <v>0.39999999999906777</v>
      </c>
    </row>
    <row r="528" spans="1:46" x14ac:dyDescent="0.35">
      <c r="A528" s="1">
        <v>9.9749199999999997E-6</v>
      </c>
      <c r="B528" s="1">
        <v>1.5330599999999999E-6</v>
      </c>
      <c r="C528" s="1">
        <v>2.63245E-7</v>
      </c>
      <c r="D528" s="1">
        <v>1.00955E-5</v>
      </c>
      <c r="E528" s="1">
        <v>-3.0517600000000001E-5</v>
      </c>
      <c r="F528">
        <v>0.44185999999999998</v>
      </c>
      <c r="G528" s="1">
        <v>2.79236E-7</v>
      </c>
      <c r="H528">
        <v>255</v>
      </c>
      <c r="I528">
        <v>0</v>
      </c>
      <c r="J528">
        <v>43</v>
      </c>
      <c r="K528" t="e">
        <v>#NAME?</v>
      </c>
      <c r="L528">
        <v>286954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3407</v>
      </c>
      <c r="U528" s="1">
        <v>9.9725300000000002E-6</v>
      </c>
      <c r="V528" s="1">
        <v>1.5318600000000001E-6</v>
      </c>
      <c r="W528" s="1">
        <v>2.39347E-9</v>
      </c>
      <c r="X528" s="1">
        <v>1.1975000000000001E-9</v>
      </c>
      <c r="Y528" s="1">
        <v>-1.5990700000000001E-8</v>
      </c>
      <c r="Z528" s="1">
        <v>9.9749199999999997E-6</v>
      </c>
      <c r="AA528" s="1">
        <v>1.5330599999999999E-6</v>
      </c>
      <c r="AB528" s="1">
        <v>2.63245E-7</v>
      </c>
      <c r="AC528" s="1">
        <v>1.00955E-5</v>
      </c>
      <c r="AD528" s="1">
        <v>9.9749199999999997E-6</v>
      </c>
      <c r="AE528" s="1">
        <v>1.5330599999999999E-6</v>
      </c>
      <c r="AF528" s="1">
        <v>2.63245E-7</v>
      </c>
      <c r="AG528" s="1">
        <v>1.00955E-5</v>
      </c>
      <c r="AH528">
        <v>4</v>
      </c>
      <c r="AI528">
        <v>0</v>
      </c>
      <c r="AJ528">
        <v>0</v>
      </c>
      <c r="AK528">
        <v>945974703</v>
      </c>
      <c r="AL528">
        <v>3407</v>
      </c>
      <c r="AM528">
        <v>23.6494</v>
      </c>
      <c r="AN528">
        <v>1</v>
      </c>
      <c r="AO528">
        <v>3686</v>
      </c>
      <c r="AP528" s="2">
        <f t="shared" si="45"/>
        <v>9974.92</v>
      </c>
      <c r="AQ528" s="2">
        <f t="shared" si="46"/>
        <v>1533.06</v>
      </c>
      <c r="AR528" s="2">
        <f t="shared" si="47"/>
        <v>263.245</v>
      </c>
      <c r="AS528">
        <f t="shared" si="48"/>
        <v>195751.6</v>
      </c>
      <c r="AT528">
        <f t="shared" si="49"/>
        <v>0.29999999999930083</v>
      </c>
    </row>
    <row r="529" spans="1:46" x14ac:dyDescent="0.35">
      <c r="A529" s="1">
        <v>9.9507699999999993E-6</v>
      </c>
      <c r="B529" s="1">
        <v>1.5264999999999999E-6</v>
      </c>
      <c r="C529" s="1">
        <v>2.3841900000000001E-7</v>
      </c>
      <c r="D529" s="1">
        <v>1.007E-5</v>
      </c>
      <c r="E529" s="1">
        <v>-3.0517600000000001E-5</v>
      </c>
      <c r="F529">
        <v>0.64285700000000001</v>
      </c>
      <c r="G529" s="1">
        <v>2.63245E-7</v>
      </c>
      <c r="H529">
        <v>255</v>
      </c>
      <c r="I529">
        <v>0</v>
      </c>
      <c r="J529">
        <v>14</v>
      </c>
      <c r="K529" t="e">
        <v>#NAME?</v>
      </c>
      <c r="L529">
        <v>93426.8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3407</v>
      </c>
      <c r="U529" s="1">
        <v>9.9730900000000004E-6</v>
      </c>
      <c r="V529" s="1">
        <v>1.53208E-6</v>
      </c>
      <c r="W529" s="1">
        <v>-2.2323199999999998E-8</v>
      </c>
      <c r="X529" s="1">
        <v>-5.5796600000000001E-9</v>
      </c>
      <c r="Y529" s="1">
        <v>-2.4825600000000002E-8</v>
      </c>
      <c r="Z529" s="1">
        <v>9.9507699999999993E-6</v>
      </c>
      <c r="AA529" s="1">
        <v>1.5264999999999999E-6</v>
      </c>
      <c r="AB529" s="1">
        <v>2.3841900000000001E-7</v>
      </c>
      <c r="AC529" s="1">
        <v>1.007E-5</v>
      </c>
      <c r="AD529" s="1">
        <v>9.9507699999999993E-6</v>
      </c>
      <c r="AE529" s="1">
        <v>1.5264999999999999E-6</v>
      </c>
      <c r="AF529" s="1">
        <v>2.3841900000000001E-7</v>
      </c>
      <c r="AG529" s="1">
        <v>1.007E-5</v>
      </c>
      <c r="AH529">
        <v>4</v>
      </c>
      <c r="AI529">
        <v>0</v>
      </c>
      <c r="AJ529">
        <v>0</v>
      </c>
      <c r="AK529">
        <v>945987145</v>
      </c>
      <c r="AL529">
        <v>3407</v>
      </c>
      <c r="AM529">
        <v>23.649699999999999</v>
      </c>
      <c r="AN529">
        <v>1</v>
      </c>
      <c r="AO529">
        <v>3687</v>
      </c>
      <c r="AP529" s="2">
        <f t="shared" si="45"/>
        <v>9950.7699999999986</v>
      </c>
      <c r="AQ529" s="2">
        <f t="shared" si="46"/>
        <v>1526.5</v>
      </c>
      <c r="AR529" s="2">
        <f t="shared" si="47"/>
        <v>238.41900000000001</v>
      </c>
      <c r="AS529">
        <f t="shared" si="48"/>
        <v>175731.26666666669</v>
      </c>
      <c r="AT529">
        <f t="shared" si="49"/>
        <v>0.29999999999930083</v>
      </c>
    </row>
    <row r="530" spans="1:46" x14ac:dyDescent="0.35">
      <c r="A530" s="1">
        <v>9.9822799999999996E-6</v>
      </c>
      <c r="B530" s="1">
        <v>1.5127999999999999E-6</v>
      </c>
      <c r="C530" s="1">
        <v>2.35027E-7</v>
      </c>
      <c r="D530" s="1">
        <v>1.0098999999999999E-5</v>
      </c>
      <c r="E530" s="1">
        <v>-3.0517600000000001E-5</v>
      </c>
      <c r="F530">
        <v>0.68181800000000004</v>
      </c>
      <c r="G530" s="1">
        <v>2.3840299999999999E-7</v>
      </c>
      <c r="H530">
        <v>255</v>
      </c>
      <c r="I530">
        <v>0</v>
      </c>
      <c r="J530">
        <v>22</v>
      </c>
      <c r="K530" t="e">
        <v>#NAME?</v>
      </c>
      <c r="L530">
        <v>146813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3407</v>
      </c>
      <c r="U530" s="1">
        <v>9.9674700000000003E-6</v>
      </c>
      <c r="V530" s="1">
        <v>1.53056E-6</v>
      </c>
      <c r="W530" s="1">
        <v>1.4802399999999999E-8</v>
      </c>
      <c r="X530" s="1">
        <v>-1.7761700000000001E-8</v>
      </c>
      <c r="Y530" s="1">
        <v>-3.3763099999999999E-9</v>
      </c>
      <c r="Z530" s="1">
        <v>9.9822799999999996E-6</v>
      </c>
      <c r="AA530" s="1">
        <v>1.5127999999999999E-6</v>
      </c>
      <c r="AB530" s="1">
        <v>2.35027E-7</v>
      </c>
      <c r="AC530" s="1">
        <v>1.0098999999999999E-5</v>
      </c>
      <c r="AD530" s="1">
        <v>9.9822799999999996E-6</v>
      </c>
      <c r="AE530" s="1">
        <v>1.5127999999999999E-6</v>
      </c>
      <c r="AF530" s="1">
        <v>2.35027E-7</v>
      </c>
      <c r="AG530" s="1">
        <v>1.0098999999999999E-5</v>
      </c>
      <c r="AH530">
        <v>4</v>
      </c>
      <c r="AI530">
        <v>0</v>
      </c>
      <c r="AJ530">
        <v>0</v>
      </c>
      <c r="AK530">
        <v>945999586</v>
      </c>
      <c r="AL530">
        <v>3407</v>
      </c>
      <c r="AM530">
        <v>23.65</v>
      </c>
      <c r="AN530">
        <v>1</v>
      </c>
      <c r="AO530">
        <v>3688</v>
      </c>
      <c r="AP530" s="2">
        <f t="shared" si="45"/>
        <v>9982.2799999999988</v>
      </c>
      <c r="AQ530" s="2">
        <f t="shared" si="46"/>
        <v>1512.8</v>
      </c>
      <c r="AR530" s="2">
        <f t="shared" si="47"/>
        <v>235.02700000000002</v>
      </c>
      <c r="AS530">
        <f t="shared" si="48"/>
        <v>133466.6</v>
      </c>
      <c r="AT530">
        <f t="shared" si="49"/>
        <v>0.29999999999930083</v>
      </c>
    </row>
    <row r="531" spans="1:46" x14ac:dyDescent="0.35">
      <c r="A531" s="1">
        <v>9.9796599999999992E-6</v>
      </c>
      <c r="B531" s="1">
        <v>1.5032399999999999E-6</v>
      </c>
      <c r="C531" s="1">
        <v>2.1809299999999999E-7</v>
      </c>
      <c r="D531" s="1">
        <v>1.00946E-5</v>
      </c>
      <c r="E531" s="1">
        <v>-3.0517600000000001E-5</v>
      </c>
      <c r="F531">
        <v>0.5</v>
      </c>
      <c r="G531" s="1">
        <v>2.3498500000000001E-7</v>
      </c>
      <c r="H531">
        <v>255</v>
      </c>
      <c r="I531">
        <v>0</v>
      </c>
      <c r="J531">
        <v>24</v>
      </c>
      <c r="K531" t="e">
        <v>#NAME?</v>
      </c>
      <c r="L531">
        <v>160160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3407</v>
      </c>
      <c r="U531" s="1">
        <v>9.9711199999999998E-6</v>
      </c>
      <c r="V531" s="1">
        <v>1.5260000000000001E-6</v>
      </c>
      <c r="W531" s="1">
        <v>8.5358499999999996E-9</v>
      </c>
      <c r="X531" s="1">
        <v>-2.2758699999999999E-8</v>
      </c>
      <c r="Y531" s="1">
        <v>-1.68923E-8</v>
      </c>
      <c r="Z531" s="1">
        <v>9.9796599999999992E-6</v>
      </c>
      <c r="AA531" s="1">
        <v>1.5032399999999999E-6</v>
      </c>
      <c r="AB531" s="1">
        <v>2.1809299999999999E-7</v>
      </c>
      <c r="AC531" s="1">
        <v>1.00946E-5</v>
      </c>
      <c r="AD531" s="1">
        <v>9.9796599999999992E-6</v>
      </c>
      <c r="AE531" s="1">
        <v>1.5032399999999999E-6</v>
      </c>
      <c r="AF531" s="1">
        <v>2.1809299999999999E-7</v>
      </c>
      <c r="AG531" s="1">
        <v>1.00946E-5</v>
      </c>
      <c r="AH531">
        <v>4</v>
      </c>
      <c r="AI531">
        <v>0</v>
      </c>
      <c r="AJ531">
        <v>0</v>
      </c>
      <c r="AK531">
        <v>946012028</v>
      </c>
      <c r="AL531">
        <v>3407</v>
      </c>
      <c r="AM531">
        <v>23.650300000000001</v>
      </c>
      <c r="AN531">
        <v>1</v>
      </c>
      <c r="AO531">
        <v>3689</v>
      </c>
      <c r="AP531" s="2">
        <f t="shared" si="45"/>
        <v>9979.66</v>
      </c>
      <c r="AQ531" s="2">
        <f t="shared" si="46"/>
        <v>1503.24</v>
      </c>
      <c r="AR531" s="2">
        <f t="shared" si="47"/>
        <v>218.09299999999999</v>
      </c>
      <c r="AS531">
        <f t="shared" si="48"/>
        <v>166833.33333333334</v>
      </c>
      <c r="AT531">
        <f t="shared" si="49"/>
        <v>0.30000000000285354</v>
      </c>
    </row>
    <row r="532" spans="1:46" x14ac:dyDescent="0.35">
      <c r="A532" s="1">
        <v>9.9603399999999996E-6</v>
      </c>
      <c r="B532" s="1">
        <v>1.5182900000000001E-6</v>
      </c>
      <c r="C532" s="1">
        <v>2.26779E-7</v>
      </c>
      <c r="D532" s="1">
        <v>1.0077900000000001E-5</v>
      </c>
      <c r="E532" s="1">
        <v>-3.0517600000000001E-5</v>
      </c>
      <c r="F532">
        <v>0.58620700000000003</v>
      </c>
      <c r="G532" s="1">
        <v>2.18079E-7</v>
      </c>
      <c r="H532">
        <v>255</v>
      </c>
      <c r="I532">
        <v>0</v>
      </c>
      <c r="J532">
        <v>29</v>
      </c>
      <c r="K532" t="e">
        <v>#NAME?</v>
      </c>
      <c r="L532">
        <v>193527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3407</v>
      </c>
      <c r="U532" s="1">
        <v>9.9732300000000001E-6</v>
      </c>
      <c r="V532" s="1">
        <v>1.52013E-6</v>
      </c>
      <c r="W532" s="1">
        <v>-1.28889E-8</v>
      </c>
      <c r="X532" s="1">
        <v>-1.83995E-9</v>
      </c>
      <c r="Y532" s="1">
        <v>8.6999099999999996E-9</v>
      </c>
      <c r="Z532" s="1">
        <v>9.9603399999999996E-6</v>
      </c>
      <c r="AA532" s="1">
        <v>1.5182900000000001E-6</v>
      </c>
      <c r="AB532" s="1">
        <v>2.26779E-7</v>
      </c>
      <c r="AC532" s="1">
        <v>1.0077900000000001E-5</v>
      </c>
      <c r="AD532" s="1">
        <v>9.9603399999999996E-6</v>
      </c>
      <c r="AE532" s="1">
        <v>1.5182900000000001E-6</v>
      </c>
      <c r="AF532" s="1">
        <v>2.26779E-7</v>
      </c>
      <c r="AG532" s="1">
        <v>1.0077900000000001E-5</v>
      </c>
      <c r="AH532">
        <v>4</v>
      </c>
      <c r="AI532">
        <v>0</v>
      </c>
      <c r="AJ532">
        <v>0</v>
      </c>
      <c r="AK532">
        <v>946024470</v>
      </c>
      <c r="AL532">
        <v>3407</v>
      </c>
      <c r="AM532">
        <v>23.650600000000001</v>
      </c>
      <c r="AN532">
        <v>1</v>
      </c>
      <c r="AO532">
        <v>3690</v>
      </c>
      <c r="AP532" s="2">
        <f t="shared" si="45"/>
        <v>9960.34</v>
      </c>
      <c r="AQ532" s="2">
        <f t="shared" si="46"/>
        <v>1518.2900000000002</v>
      </c>
      <c r="AR532" s="2">
        <f t="shared" si="47"/>
        <v>226.779</v>
      </c>
      <c r="AS532">
        <f t="shared" si="48"/>
        <v>180180.33333333334</v>
      </c>
      <c r="AT532">
        <f t="shared" si="49"/>
        <v>0.29999999999930083</v>
      </c>
    </row>
    <row r="533" spans="1:46" x14ac:dyDescent="0.35">
      <c r="A533" s="1">
        <v>9.9543900000000001E-6</v>
      </c>
      <c r="B533" s="1">
        <v>1.5194800000000001E-6</v>
      </c>
      <c r="C533" s="1">
        <v>2.3960800000000001E-7</v>
      </c>
      <c r="D533" s="1">
        <v>1.0072500000000001E-5</v>
      </c>
      <c r="E533" s="1">
        <v>-3.0517600000000001E-5</v>
      </c>
      <c r="F533">
        <v>0.64285700000000001</v>
      </c>
      <c r="G533" s="1">
        <v>2.2674600000000001E-7</v>
      </c>
      <c r="H533">
        <v>255</v>
      </c>
      <c r="I533">
        <v>0</v>
      </c>
      <c r="J533">
        <v>28</v>
      </c>
      <c r="K533" t="e">
        <v>#NAME?</v>
      </c>
      <c r="L533">
        <v>186854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3407</v>
      </c>
      <c r="U533" s="1">
        <v>9.9699999999999994E-6</v>
      </c>
      <c r="V533" s="1">
        <v>1.5194800000000001E-6</v>
      </c>
      <c r="W533" s="1">
        <v>-1.5612000000000001E-8</v>
      </c>
      <c r="X533">
        <v>0</v>
      </c>
      <c r="Y533" s="1">
        <v>1.28628E-8</v>
      </c>
      <c r="Z533" s="1">
        <v>9.9543900000000001E-6</v>
      </c>
      <c r="AA533" s="1">
        <v>1.5194800000000001E-6</v>
      </c>
      <c r="AB533" s="1">
        <v>2.3960800000000001E-7</v>
      </c>
      <c r="AC533" s="1">
        <v>1.0072500000000001E-5</v>
      </c>
      <c r="AD533" s="1">
        <v>9.9543900000000001E-6</v>
      </c>
      <c r="AE533" s="1">
        <v>1.5194800000000001E-6</v>
      </c>
      <c r="AF533" s="1">
        <v>2.3960800000000001E-7</v>
      </c>
      <c r="AG533" s="1">
        <v>1.0072500000000001E-5</v>
      </c>
      <c r="AH533">
        <v>4</v>
      </c>
      <c r="AI533">
        <v>0</v>
      </c>
      <c r="AJ533">
        <v>0</v>
      </c>
      <c r="AK533">
        <v>946036912</v>
      </c>
      <c r="AL533">
        <v>3407</v>
      </c>
      <c r="AM533">
        <v>23.6509</v>
      </c>
      <c r="AN533">
        <v>1</v>
      </c>
      <c r="AO533">
        <v>3691</v>
      </c>
      <c r="AP533" s="2">
        <f t="shared" si="45"/>
        <v>9954.39</v>
      </c>
      <c r="AQ533" s="2">
        <f t="shared" si="46"/>
        <v>1519.48</v>
      </c>
      <c r="AR533" s="2">
        <f t="shared" si="47"/>
        <v>239.608</v>
      </c>
      <c r="AS533">
        <f t="shared" si="48"/>
        <v>182405</v>
      </c>
      <c r="AT533">
        <f t="shared" si="49"/>
        <v>0.29999999999930083</v>
      </c>
    </row>
    <row r="534" spans="1:46" x14ac:dyDescent="0.35">
      <c r="A534" s="1">
        <v>9.9482700000000006E-6</v>
      </c>
      <c r="B534" s="1">
        <v>1.5283799999999999E-6</v>
      </c>
      <c r="C534" s="1">
        <v>2.3288999999999999E-7</v>
      </c>
      <c r="D534" s="1">
        <v>1.00677E-5</v>
      </c>
      <c r="E534" s="1">
        <v>-3.0517600000000001E-5</v>
      </c>
      <c r="F534">
        <v>0.56000000000000005</v>
      </c>
      <c r="G534" s="1">
        <v>2.3956299999999999E-7</v>
      </c>
      <c r="H534">
        <v>255</v>
      </c>
      <c r="I534">
        <v>0</v>
      </c>
      <c r="J534">
        <v>25</v>
      </c>
      <c r="K534" t="e">
        <v>#NAME?</v>
      </c>
      <c r="L534">
        <v>166834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3407</v>
      </c>
      <c r="U534" s="1">
        <v>9.9660700000000006E-6</v>
      </c>
      <c r="V534" s="1">
        <v>1.5194800000000001E-6</v>
      </c>
      <c r="W534" s="1">
        <v>-1.7800000000000001E-8</v>
      </c>
      <c r="X534" s="1">
        <v>8.9007699999999992E-9</v>
      </c>
      <c r="Y534" s="1">
        <v>-6.6729E-9</v>
      </c>
      <c r="Z534" s="1">
        <v>9.9482700000000006E-6</v>
      </c>
      <c r="AA534" s="1">
        <v>1.5283799999999999E-6</v>
      </c>
      <c r="AB534" s="1">
        <v>2.3288999999999999E-7</v>
      </c>
      <c r="AC534" s="1">
        <v>1.00677E-5</v>
      </c>
      <c r="AD534" s="1">
        <v>9.9482700000000006E-6</v>
      </c>
      <c r="AE534" s="1">
        <v>1.5283799999999999E-6</v>
      </c>
      <c r="AF534" s="1">
        <v>2.3288999999999999E-7</v>
      </c>
      <c r="AG534" s="1">
        <v>1.00677E-5</v>
      </c>
      <c r="AH534">
        <v>4</v>
      </c>
      <c r="AI534">
        <v>0</v>
      </c>
      <c r="AJ534">
        <v>0</v>
      </c>
      <c r="AK534">
        <v>946049354</v>
      </c>
      <c r="AL534">
        <v>3407</v>
      </c>
      <c r="AM534">
        <v>23.651199999999999</v>
      </c>
      <c r="AN534">
        <v>1</v>
      </c>
      <c r="AO534">
        <v>3692</v>
      </c>
      <c r="AP534" s="2">
        <f t="shared" si="45"/>
        <v>9948.27</v>
      </c>
      <c r="AQ534" s="2">
        <f t="shared" si="46"/>
        <v>1528.3799999999999</v>
      </c>
      <c r="AR534" s="2">
        <f t="shared" si="47"/>
        <v>232.89</v>
      </c>
      <c r="AS534">
        <f t="shared" si="48"/>
        <v>164609.33333333334</v>
      </c>
      <c r="AT534">
        <f t="shared" si="49"/>
        <v>0.29999999999930083</v>
      </c>
    </row>
    <row r="535" spans="1:46" x14ac:dyDescent="0.35">
      <c r="A535" s="1">
        <v>9.9746499999999994E-6</v>
      </c>
      <c r="B535" s="1">
        <v>1.51838E-6</v>
      </c>
      <c r="C535" s="1">
        <v>2.4516499999999999E-7</v>
      </c>
      <c r="D535" s="1">
        <v>1.00925E-5</v>
      </c>
      <c r="E535" s="1">
        <v>-3.0517600000000001E-5</v>
      </c>
      <c r="F535">
        <v>0.42857099999999998</v>
      </c>
      <c r="G535" s="1">
        <v>2.32849E-7</v>
      </c>
      <c r="H535">
        <v>255</v>
      </c>
      <c r="I535">
        <v>0</v>
      </c>
      <c r="J535">
        <v>21</v>
      </c>
      <c r="K535" t="e">
        <v>#NAME?</v>
      </c>
      <c r="L535">
        <v>140140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3407</v>
      </c>
      <c r="U535" s="1">
        <v>9.9615799999999999E-6</v>
      </c>
      <c r="V535" s="1">
        <v>1.5216500000000001E-6</v>
      </c>
      <c r="W535" s="1">
        <v>1.30698E-8</v>
      </c>
      <c r="X535" s="1">
        <v>-3.2674499999999999E-9</v>
      </c>
      <c r="Y535" s="1">
        <v>1.23154E-8</v>
      </c>
      <c r="Z535" s="1">
        <v>9.9746499999999994E-6</v>
      </c>
      <c r="AA535" s="1">
        <v>1.51838E-6</v>
      </c>
      <c r="AB535" s="1">
        <v>2.4516499999999999E-7</v>
      </c>
      <c r="AC535" s="1">
        <v>1.00925E-5</v>
      </c>
      <c r="AD535" s="1">
        <v>9.9746499999999994E-6</v>
      </c>
      <c r="AE535" s="1">
        <v>1.51838E-6</v>
      </c>
      <c r="AF535" s="1">
        <v>2.4516499999999999E-7</v>
      </c>
      <c r="AG535" s="1">
        <v>1.00925E-5</v>
      </c>
      <c r="AH535">
        <v>4</v>
      </c>
      <c r="AI535">
        <v>0</v>
      </c>
      <c r="AJ535">
        <v>0</v>
      </c>
      <c r="AK535">
        <v>946061796</v>
      </c>
      <c r="AL535">
        <v>3407</v>
      </c>
      <c r="AM535">
        <v>23.651499999999999</v>
      </c>
      <c r="AN535">
        <v>1</v>
      </c>
      <c r="AO535">
        <v>3693</v>
      </c>
      <c r="AP535" s="2">
        <f t="shared" si="45"/>
        <v>9974.65</v>
      </c>
      <c r="AQ535" s="2">
        <f t="shared" si="46"/>
        <v>1518.38</v>
      </c>
      <c r="AR535" s="2">
        <f t="shared" si="47"/>
        <v>245.16499999999999</v>
      </c>
      <c r="AS535">
        <f t="shared" si="48"/>
        <v>133466.93333333332</v>
      </c>
      <c r="AT535">
        <f t="shared" si="49"/>
        <v>0.29999999999930083</v>
      </c>
    </row>
    <row r="536" spans="1:46" x14ac:dyDescent="0.35">
      <c r="A536" s="1">
        <v>9.9540399999999993E-6</v>
      </c>
      <c r="B536" s="1">
        <v>1.51001E-6</v>
      </c>
      <c r="C536" s="1">
        <v>2.4511699999999998E-7</v>
      </c>
      <c r="D536" s="1">
        <v>1.00709E-5</v>
      </c>
      <c r="E536" s="1">
        <v>-3.0517600000000001E-5</v>
      </c>
      <c r="F536">
        <v>0.64285700000000001</v>
      </c>
      <c r="G536" s="1">
        <v>2.4511699999999998E-7</v>
      </c>
      <c r="H536">
        <v>255</v>
      </c>
      <c r="I536">
        <v>0</v>
      </c>
      <c r="J536">
        <v>14</v>
      </c>
      <c r="K536" t="e">
        <v>#NAME?</v>
      </c>
      <c r="L536">
        <v>93426.8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3407</v>
      </c>
      <c r="U536" s="1">
        <v>9.9648100000000006E-6</v>
      </c>
      <c r="V536" s="1">
        <v>1.52078E-6</v>
      </c>
      <c r="W536" s="1">
        <v>-1.0771399999999999E-8</v>
      </c>
      <c r="X536" s="1">
        <v>-1.0771399999999999E-8</v>
      </c>
      <c r="Y536">
        <v>0</v>
      </c>
      <c r="Z536" s="1">
        <v>9.9540399999999993E-6</v>
      </c>
      <c r="AA536" s="1">
        <v>1.51001E-6</v>
      </c>
      <c r="AB536" s="1">
        <v>2.4511699999999998E-7</v>
      </c>
      <c r="AC536" s="1">
        <v>1.00709E-5</v>
      </c>
      <c r="AD536" s="1">
        <v>9.9540399999999993E-6</v>
      </c>
      <c r="AE536" s="1">
        <v>1.51001E-6</v>
      </c>
      <c r="AF536" s="1">
        <v>2.4511699999999998E-7</v>
      </c>
      <c r="AG536" s="1">
        <v>1.00709E-5</v>
      </c>
      <c r="AH536">
        <v>4</v>
      </c>
      <c r="AI536">
        <v>0</v>
      </c>
      <c r="AJ536">
        <v>0</v>
      </c>
      <c r="AK536">
        <v>946074238</v>
      </c>
      <c r="AL536">
        <v>3407</v>
      </c>
      <c r="AM536">
        <v>23.651900000000001</v>
      </c>
      <c r="AN536">
        <v>1</v>
      </c>
      <c r="AO536">
        <v>3694</v>
      </c>
      <c r="AP536" s="2">
        <f t="shared" si="45"/>
        <v>9954.0399999999991</v>
      </c>
      <c r="AQ536" s="2">
        <f t="shared" si="46"/>
        <v>1510.01</v>
      </c>
      <c r="AR536" s="2">
        <f t="shared" si="47"/>
        <v>245.11699999999999</v>
      </c>
      <c r="AS536">
        <f t="shared" si="48"/>
        <v>117895.59999999999</v>
      </c>
      <c r="AT536">
        <f t="shared" si="49"/>
        <v>0.40000000000262048</v>
      </c>
    </row>
    <row r="537" spans="1:46" x14ac:dyDescent="0.35">
      <c r="A537" s="1">
        <v>9.9868700000000005E-6</v>
      </c>
      <c r="B537" s="1">
        <v>1.52151E-6</v>
      </c>
      <c r="C537" s="1">
        <v>2.4511699999999998E-7</v>
      </c>
      <c r="D537" s="1">
        <v>1.0105099999999999E-5</v>
      </c>
      <c r="E537" s="1">
        <v>-3.0517600000000001E-5</v>
      </c>
      <c r="F537">
        <v>0.5</v>
      </c>
      <c r="G537" s="1">
        <v>2.4511699999999998E-7</v>
      </c>
      <c r="H537">
        <v>255</v>
      </c>
      <c r="I537">
        <v>0</v>
      </c>
      <c r="J537">
        <v>18</v>
      </c>
      <c r="K537" t="e">
        <v>#NAME?</v>
      </c>
      <c r="L537">
        <v>120120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3407</v>
      </c>
      <c r="U537" s="1">
        <v>9.9620000000000005E-6</v>
      </c>
      <c r="V537" s="1">
        <v>1.5179600000000001E-6</v>
      </c>
      <c r="W537" s="1">
        <v>2.4871600000000001E-8</v>
      </c>
      <c r="X537" s="1">
        <v>3.5541799999999998E-9</v>
      </c>
      <c r="Y537">
        <v>0</v>
      </c>
      <c r="Z537" s="1">
        <v>9.9868700000000005E-6</v>
      </c>
      <c r="AA537" s="1">
        <v>1.52151E-6</v>
      </c>
      <c r="AB537" s="1">
        <v>2.4511699999999998E-7</v>
      </c>
      <c r="AC537" s="1">
        <v>1.0105099999999999E-5</v>
      </c>
      <c r="AD537" s="1">
        <v>9.9868700000000005E-6</v>
      </c>
      <c r="AE537" s="1">
        <v>1.52151E-6</v>
      </c>
      <c r="AF537" s="1">
        <v>2.4511699999999998E-7</v>
      </c>
      <c r="AG537" s="1">
        <v>1.0105099999999999E-5</v>
      </c>
      <c r="AH537">
        <v>4</v>
      </c>
      <c r="AI537">
        <v>0</v>
      </c>
      <c r="AJ537">
        <v>0</v>
      </c>
      <c r="AK537">
        <v>946086680</v>
      </c>
      <c r="AL537">
        <v>3407</v>
      </c>
      <c r="AM537">
        <v>23.652200000000001</v>
      </c>
      <c r="AN537">
        <v>1</v>
      </c>
      <c r="AO537">
        <v>3695</v>
      </c>
      <c r="AP537" s="2">
        <f t="shared" si="45"/>
        <v>9986.8700000000008</v>
      </c>
      <c r="AQ537" s="2">
        <f t="shared" si="46"/>
        <v>1521.51</v>
      </c>
      <c r="AR537" s="2">
        <f t="shared" si="47"/>
        <v>245.11699999999999</v>
      </c>
      <c r="AS537">
        <f t="shared" si="48"/>
        <v>117895.59999999999</v>
      </c>
      <c r="AT537">
        <f t="shared" si="49"/>
        <v>0.29999999999930083</v>
      </c>
    </row>
    <row r="538" spans="1:46" x14ac:dyDescent="0.35">
      <c r="A538" s="1">
        <v>9.9605099999999996E-6</v>
      </c>
      <c r="B538" s="1">
        <v>1.52266E-6</v>
      </c>
      <c r="C538" s="1">
        <v>2.3756099999999999E-7</v>
      </c>
      <c r="D538" s="1">
        <v>1.0079E-5</v>
      </c>
      <c r="E538" s="1">
        <v>-3.0517600000000001E-5</v>
      </c>
      <c r="F538">
        <v>0.57142899999999996</v>
      </c>
      <c r="G538" s="1">
        <v>2.4511699999999998E-7</v>
      </c>
      <c r="H538">
        <v>255</v>
      </c>
      <c r="I538">
        <v>0</v>
      </c>
      <c r="J538">
        <v>21</v>
      </c>
      <c r="K538" t="e">
        <v>#NAME?</v>
      </c>
      <c r="L538">
        <v>140140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3407</v>
      </c>
      <c r="U538" s="1">
        <v>9.9681800000000008E-6</v>
      </c>
      <c r="V538" s="1">
        <v>1.5188299999999999E-6</v>
      </c>
      <c r="W538" s="1">
        <v>-7.6664699999999999E-9</v>
      </c>
      <c r="X538" s="1">
        <v>3.8347700000000004E-9</v>
      </c>
      <c r="Y538" s="1">
        <v>-7.5560700000000008E-9</v>
      </c>
      <c r="Z538" s="1">
        <v>9.9605099999999996E-6</v>
      </c>
      <c r="AA538" s="1">
        <v>1.52266E-6</v>
      </c>
      <c r="AB538" s="1">
        <v>2.3756099999999999E-7</v>
      </c>
      <c r="AC538" s="1">
        <v>1.0079E-5</v>
      </c>
      <c r="AD538" s="1">
        <v>9.9605099999999996E-6</v>
      </c>
      <c r="AE538" s="1">
        <v>1.52266E-6</v>
      </c>
      <c r="AF538" s="1">
        <v>2.3756099999999999E-7</v>
      </c>
      <c r="AG538" s="1">
        <v>1.0079E-5</v>
      </c>
      <c r="AH538">
        <v>4</v>
      </c>
      <c r="AI538">
        <v>0</v>
      </c>
      <c r="AJ538">
        <v>0</v>
      </c>
      <c r="AK538">
        <v>946099122</v>
      </c>
      <c r="AL538">
        <v>3407</v>
      </c>
      <c r="AM538">
        <v>23.6525</v>
      </c>
      <c r="AN538">
        <v>1</v>
      </c>
      <c r="AO538">
        <v>3696</v>
      </c>
      <c r="AP538" s="2">
        <f t="shared" si="45"/>
        <v>9960.51</v>
      </c>
      <c r="AQ538" s="2">
        <f t="shared" si="46"/>
        <v>1522.66</v>
      </c>
      <c r="AR538" s="2">
        <f t="shared" si="47"/>
        <v>237.56099999999998</v>
      </c>
      <c r="AS538">
        <f t="shared" si="48"/>
        <v>149038</v>
      </c>
      <c r="AT538">
        <f t="shared" si="49"/>
        <v>0.29999999999930083</v>
      </c>
    </row>
    <row r="539" spans="1:46" x14ac:dyDescent="0.35">
      <c r="A539" s="1">
        <v>9.9573099999999994E-6</v>
      </c>
      <c r="B539" s="1">
        <v>1.5375000000000001E-6</v>
      </c>
      <c r="C539" s="1">
        <v>2.3087600000000001E-7</v>
      </c>
      <c r="D539" s="1">
        <v>1.0078000000000001E-5</v>
      </c>
      <c r="E539" s="1">
        <v>-3.0517600000000001E-5</v>
      </c>
      <c r="F539">
        <v>0.5</v>
      </c>
      <c r="G539" s="1">
        <v>2.3754900000000001E-7</v>
      </c>
      <c r="H539">
        <v>255</v>
      </c>
      <c r="I539">
        <v>0</v>
      </c>
      <c r="J539">
        <v>28</v>
      </c>
      <c r="K539" t="e">
        <v>#NAME?</v>
      </c>
      <c r="L539">
        <v>186854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3407</v>
      </c>
      <c r="U539" s="1">
        <v>9.9662100000000002E-6</v>
      </c>
      <c r="V539" s="1">
        <v>1.5197E-6</v>
      </c>
      <c r="W539" s="1">
        <v>-8.8992399999999996E-9</v>
      </c>
      <c r="X539" s="1">
        <v>1.7801499999999999E-8</v>
      </c>
      <c r="Y539" s="1">
        <v>-6.6729E-9</v>
      </c>
      <c r="Z539" s="1">
        <v>9.9573099999999994E-6</v>
      </c>
      <c r="AA539" s="1">
        <v>1.5375000000000001E-6</v>
      </c>
      <c r="AB539" s="1">
        <v>2.3087600000000001E-7</v>
      </c>
      <c r="AC539" s="1">
        <v>1.0078000000000001E-5</v>
      </c>
      <c r="AD539" s="1">
        <v>9.9573099999999994E-6</v>
      </c>
      <c r="AE539" s="1">
        <v>1.5375000000000001E-6</v>
      </c>
      <c r="AF539" s="1">
        <v>2.3087600000000001E-7</v>
      </c>
      <c r="AG539" s="1">
        <v>1.0078000000000001E-5</v>
      </c>
      <c r="AH539">
        <v>4</v>
      </c>
      <c r="AI539">
        <v>0</v>
      </c>
      <c r="AJ539">
        <v>0</v>
      </c>
      <c r="AK539">
        <v>946111565</v>
      </c>
      <c r="AL539">
        <v>3407</v>
      </c>
      <c r="AM539">
        <v>23.652799999999999</v>
      </c>
      <c r="AN539">
        <v>1</v>
      </c>
      <c r="AO539">
        <v>3697</v>
      </c>
      <c r="AP539" s="2">
        <f t="shared" si="45"/>
        <v>9957.31</v>
      </c>
      <c r="AQ539" s="2">
        <f t="shared" si="46"/>
        <v>1537.5</v>
      </c>
      <c r="AR539" s="2">
        <f t="shared" si="47"/>
        <v>230.876</v>
      </c>
      <c r="AS539">
        <f t="shared" si="48"/>
        <v>160160.33333333334</v>
      </c>
      <c r="AT539">
        <f t="shared" si="49"/>
        <v>0.29999999999930083</v>
      </c>
    </row>
    <row r="540" spans="1:46" x14ac:dyDescent="0.35">
      <c r="A540" s="1">
        <v>9.9534599999999994E-6</v>
      </c>
      <c r="B540" s="1">
        <v>1.5170400000000001E-6</v>
      </c>
      <c r="C540" s="1">
        <v>2.41234E-7</v>
      </c>
      <c r="D540" s="1">
        <v>1.00713E-5</v>
      </c>
      <c r="E540" s="1">
        <v>-3.0517600000000001E-5</v>
      </c>
      <c r="F540">
        <v>0.65217400000000003</v>
      </c>
      <c r="G540" s="1">
        <v>2.3083499999999999E-7</v>
      </c>
      <c r="H540">
        <v>255</v>
      </c>
      <c r="I540">
        <v>0</v>
      </c>
      <c r="J540">
        <v>23</v>
      </c>
      <c r="K540" t="e">
        <v>#NAME?</v>
      </c>
      <c r="L540">
        <v>153487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3407</v>
      </c>
      <c r="U540" s="1">
        <v>9.9639600000000004E-6</v>
      </c>
      <c r="V540" s="1">
        <v>1.52404E-6</v>
      </c>
      <c r="W540" s="1">
        <v>-1.05046E-8</v>
      </c>
      <c r="X540" s="1">
        <v>-7.0025600000000003E-9</v>
      </c>
      <c r="Y540" s="1">
        <v>1.03988E-8</v>
      </c>
      <c r="Z540" s="1">
        <v>9.9534599999999994E-6</v>
      </c>
      <c r="AA540" s="1">
        <v>1.5170400000000001E-6</v>
      </c>
      <c r="AB540" s="1">
        <v>2.41234E-7</v>
      </c>
      <c r="AC540" s="1">
        <v>1.00713E-5</v>
      </c>
      <c r="AD540" s="1">
        <v>9.9534599999999994E-6</v>
      </c>
      <c r="AE540" s="1">
        <v>1.5170400000000001E-6</v>
      </c>
      <c r="AF540" s="1">
        <v>2.41234E-7</v>
      </c>
      <c r="AG540" s="1">
        <v>1.00713E-5</v>
      </c>
      <c r="AH540">
        <v>4</v>
      </c>
      <c r="AI540">
        <v>0</v>
      </c>
      <c r="AJ540">
        <v>0</v>
      </c>
      <c r="AK540">
        <v>946124008</v>
      </c>
      <c r="AL540">
        <v>3407</v>
      </c>
      <c r="AM540">
        <v>23.653099999999998</v>
      </c>
      <c r="AN540">
        <v>1</v>
      </c>
      <c r="AO540">
        <v>3698</v>
      </c>
      <c r="AP540" s="2">
        <f t="shared" si="45"/>
        <v>9953.4599999999991</v>
      </c>
      <c r="AQ540" s="2">
        <f t="shared" si="46"/>
        <v>1517.0400000000002</v>
      </c>
      <c r="AR540" s="2">
        <f t="shared" si="47"/>
        <v>241.23400000000001</v>
      </c>
      <c r="AS540">
        <f t="shared" si="48"/>
        <v>182405</v>
      </c>
      <c r="AT540">
        <f t="shared" si="49"/>
        <v>0.29999999999930083</v>
      </c>
    </row>
    <row r="541" spans="1:46" x14ac:dyDescent="0.35">
      <c r="A541" s="1">
        <v>9.9456899999999996E-6</v>
      </c>
      <c r="B541" s="1">
        <v>1.5272899999999999E-6</v>
      </c>
      <c r="C541" s="1">
        <v>2.4889699999999998E-7</v>
      </c>
      <c r="D541" s="1">
        <v>1.00654E-5</v>
      </c>
      <c r="E541" s="1">
        <v>-3.0517600000000001E-5</v>
      </c>
      <c r="F541">
        <v>0.67741899999999999</v>
      </c>
      <c r="G541" s="1">
        <v>2.41211E-7</v>
      </c>
      <c r="H541">
        <v>255</v>
      </c>
      <c r="I541">
        <v>0</v>
      </c>
      <c r="J541">
        <v>31</v>
      </c>
      <c r="K541" t="e">
        <v>#NAME?</v>
      </c>
      <c r="L541">
        <v>206874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3407</v>
      </c>
      <c r="U541" s="1">
        <v>9.9613000000000007E-6</v>
      </c>
      <c r="V541" s="1">
        <v>1.5220899999999999E-6</v>
      </c>
      <c r="W541" s="1">
        <v>-1.5608899999999999E-8</v>
      </c>
      <c r="X541" s="1">
        <v>5.2039999999999998E-9</v>
      </c>
      <c r="Y541" s="1">
        <v>7.6864000000000003E-9</v>
      </c>
      <c r="Z541" s="1">
        <v>9.9456899999999996E-6</v>
      </c>
      <c r="AA541" s="1">
        <v>1.5272899999999999E-6</v>
      </c>
      <c r="AB541" s="1">
        <v>2.4889699999999998E-7</v>
      </c>
      <c r="AC541" s="1">
        <v>1.00654E-5</v>
      </c>
      <c r="AD541" s="1">
        <v>9.9456899999999996E-6</v>
      </c>
      <c r="AE541" s="1">
        <v>1.5272899999999999E-6</v>
      </c>
      <c r="AF541" s="1">
        <v>2.4889699999999998E-7</v>
      </c>
      <c r="AG541" s="1">
        <v>1.00654E-5</v>
      </c>
      <c r="AH541">
        <v>4</v>
      </c>
      <c r="AI541">
        <v>0</v>
      </c>
      <c r="AJ541">
        <v>0</v>
      </c>
      <c r="AK541">
        <v>946136449</v>
      </c>
      <c r="AL541">
        <v>3407</v>
      </c>
      <c r="AM541">
        <v>23.653400000000001</v>
      </c>
      <c r="AN541">
        <v>1</v>
      </c>
      <c r="AO541">
        <v>3699</v>
      </c>
      <c r="AP541" s="2">
        <f t="shared" si="45"/>
        <v>9945.69</v>
      </c>
      <c r="AQ541" s="2">
        <f t="shared" si="46"/>
        <v>1527.29</v>
      </c>
      <c r="AR541" s="2">
        <f t="shared" si="47"/>
        <v>248.89699999999999</v>
      </c>
      <c r="AS541">
        <f t="shared" si="48"/>
        <v>202425</v>
      </c>
      <c r="AT541">
        <f t="shared" si="49"/>
        <v>0.30000000000285354</v>
      </c>
    </row>
    <row r="542" spans="1:46" x14ac:dyDescent="0.35">
      <c r="A542" s="1">
        <v>9.9471500000000001E-6</v>
      </c>
      <c r="B542" s="1">
        <v>1.51636E-6</v>
      </c>
      <c r="C542" s="1">
        <v>2.5776899999999998E-7</v>
      </c>
      <c r="D542" s="1">
        <v>1.00654E-5</v>
      </c>
      <c r="E542" s="1">
        <v>-3.0517600000000001E-5</v>
      </c>
      <c r="F542">
        <v>0.45945900000000001</v>
      </c>
      <c r="G542" s="1">
        <v>2.4884E-7</v>
      </c>
      <c r="H542">
        <v>255</v>
      </c>
      <c r="I542">
        <v>0</v>
      </c>
      <c r="J542">
        <v>37</v>
      </c>
      <c r="K542" t="e">
        <v>#NAME?</v>
      </c>
      <c r="L542">
        <v>246914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3407</v>
      </c>
      <c r="U542" s="1">
        <v>9.9573700000000002E-6</v>
      </c>
      <c r="V542" s="1">
        <v>1.5231700000000001E-6</v>
      </c>
      <c r="W542" s="1">
        <v>-1.02163E-8</v>
      </c>
      <c r="X542" s="1">
        <v>-6.8108900000000002E-9</v>
      </c>
      <c r="Y542" s="1">
        <v>8.9283699999999994E-9</v>
      </c>
      <c r="Z542" s="1">
        <v>9.9471500000000001E-6</v>
      </c>
      <c r="AA542" s="1">
        <v>1.51636E-6</v>
      </c>
      <c r="AB542" s="1">
        <v>2.5776899999999998E-7</v>
      </c>
      <c r="AC542" s="1">
        <v>1.00654E-5</v>
      </c>
      <c r="AD542" s="1">
        <v>9.9471500000000001E-6</v>
      </c>
      <c r="AE542" s="1">
        <v>1.51636E-6</v>
      </c>
      <c r="AF542" s="1">
        <v>2.5776899999999998E-7</v>
      </c>
      <c r="AG542" s="1">
        <v>1.00654E-5</v>
      </c>
      <c r="AH542">
        <v>4</v>
      </c>
      <c r="AI542">
        <v>0</v>
      </c>
      <c r="AJ542">
        <v>0</v>
      </c>
      <c r="AK542">
        <v>946148891</v>
      </c>
      <c r="AL542">
        <v>3407</v>
      </c>
      <c r="AM542">
        <v>23.653700000000001</v>
      </c>
      <c r="AN542">
        <v>1</v>
      </c>
      <c r="AO542">
        <v>3700</v>
      </c>
      <c r="AP542" s="2">
        <f t="shared" si="45"/>
        <v>9947.15</v>
      </c>
      <c r="AQ542" s="2">
        <f t="shared" si="46"/>
        <v>1516.36</v>
      </c>
      <c r="AR542" s="2">
        <f t="shared" si="47"/>
        <v>257.76900000000001</v>
      </c>
      <c r="AS542">
        <f t="shared" si="48"/>
        <v>215771.66666666666</v>
      </c>
      <c r="AT542">
        <f t="shared" si="49"/>
        <v>0.29999999999930083</v>
      </c>
    </row>
    <row r="543" spans="1:46" x14ac:dyDescent="0.35">
      <c r="A543" s="1">
        <v>9.9640800000000003E-6</v>
      </c>
      <c r="B543" s="1">
        <v>1.5190899999999999E-6</v>
      </c>
      <c r="C543" s="1">
        <v>2.5775100000000002E-7</v>
      </c>
      <c r="D543" s="1">
        <v>1.00825E-5</v>
      </c>
      <c r="E543" s="1">
        <v>-3.0517600000000001E-5</v>
      </c>
      <c r="F543">
        <v>0.48275899999999999</v>
      </c>
      <c r="G543" s="1">
        <v>2.5775100000000002E-7</v>
      </c>
      <c r="H543">
        <v>255</v>
      </c>
      <c r="I543">
        <v>0</v>
      </c>
      <c r="J543">
        <v>29</v>
      </c>
      <c r="K543" t="e">
        <v>#NAME?</v>
      </c>
      <c r="L543">
        <v>193527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3407</v>
      </c>
      <c r="U543" s="1">
        <v>9.9546999999999997E-6</v>
      </c>
      <c r="V543" s="1">
        <v>1.5214299999999999E-6</v>
      </c>
      <c r="W543" s="1">
        <v>9.3822299999999998E-9</v>
      </c>
      <c r="X543" s="1">
        <v>-2.3444100000000002E-9</v>
      </c>
      <c r="Y543">
        <v>0</v>
      </c>
      <c r="Z543" s="1">
        <v>9.9640800000000003E-6</v>
      </c>
      <c r="AA543" s="1">
        <v>1.5190899999999999E-6</v>
      </c>
      <c r="AB543" s="1">
        <v>2.5775100000000002E-7</v>
      </c>
      <c r="AC543" s="1">
        <v>1.00825E-5</v>
      </c>
      <c r="AD543" s="1">
        <v>9.9640800000000003E-6</v>
      </c>
      <c r="AE543" s="1">
        <v>1.5190899999999999E-6</v>
      </c>
      <c r="AF543" s="1">
        <v>2.5775100000000002E-7</v>
      </c>
      <c r="AG543" s="1">
        <v>1.00825E-5</v>
      </c>
      <c r="AH543">
        <v>4</v>
      </c>
      <c r="AI543">
        <v>0</v>
      </c>
      <c r="AJ543">
        <v>0</v>
      </c>
      <c r="AK543">
        <v>946161333</v>
      </c>
      <c r="AL543">
        <v>3407</v>
      </c>
      <c r="AM543">
        <v>23.654</v>
      </c>
      <c r="AN543">
        <v>1</v>
      </c>
      <c r="AO543">
        <v>3701</v>
      </c>
      <c r="AP543" s="2">
        <f t="shared" si="45"/>
        <v>9964.08</v>
      </c>
      <c r="AQ543" s="2">
        <f t="shared" si="46"/>
        <v>1519.09</v>
      </c>
      <c r="AR543" s="2">
        <f t="shared" si="47"/>
        <v>257.75100000000003</v>
      </c>
      <c r="AS543">
        <f t="shared" si="48"/>
        <v>180180.33333333334</v>
      </c>
      <c r="AT543">
        <f t="shared" si="49"/>
        <v>0.29999999999930083</v>
      </c>
    </row>
    <row r="544" spans="1:46" x14ac:dyDescent="0.35">
      <c r="A544" s="1">
        <v>9.9491299999999997E-6</v>
      </c>
      <c r="B544" s="1">
        <v>1.5246899999999999E-6</v>
      </c>
      <c r="C544" s="1">
        <v>2.3635900000000001E-7</v>
      </c>
      <c r="D544" s="1">
        <v>1.0068099999999999E-5</v>
      </c>
      <c r="E544" s="1">
        <v>-3.0517600000000001E-5</v>
      </c>
      <c r="F544">
        <v>0.6</v>
      </c>
      <c r="G544" s="1">
        <v>2.5775100000000002E-7</v>
      </c>
      <c r="H544">
        <v>255</v>
      </c>
      <c r="I544">
        <v>0</v>
      </c>
      <c r="J544">
        <v>15</v>
      </c>
      <c r="K544" t="e">
        <v>#NAME?</v>
      </c>
      <c r="L544">
        <v>100100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3407</v>
      </c>
      <c r="U544" s="1">
        <v>9.9569499999999996E-6</v>
      </c>
      <c r="V544" s="1">
        <v>1.52078E-6</v>
      </c>
      <c r="W544" s="1">
        <v>-7.8198000000000006E-9</v>
      </c>
      <c r="X544" s="1">
        <v>3.9099000000000003E-9</v>
      </c>
      <c r="Y544" s="1">
        <v>-2.1392500000000001E-8</v>
      </c>
      <c r="Z544" s="1">
        <v>9.9491299999999997E-6</v>
      </c>
      <c r="AA544" s="1">
        <v>1.5246899999999999E-6</v>
      </c>
      <c r="AB544" s="1">
        <v>2.3635900000000001E-7</v>
      </c>
      <c r="AC544" s="1">
        <v>1.0068099999999999E-5</v>
      </c>
      <c r="AD544" s="1">
        <v>9.9491299999999997E-6</v>
      </c>
      <c r="AE544" s="1">
        <v>1.5246899999999999E-6</v>
      </c>
      <c r="AF544" s="1">
        <v>2.3635900000000001E-7</v>
      </c>
      <c r="AG544" s="1">
        <v>1.0068099999999999E-5</v>
      </c>
      <c r="AH544">
        <v>4</v>
      </c>
      <c r="AI544">
        <v>0</v>
      </c>
      <c r="AJ544">
        <v>0</v>
      </c>
      <c r="AK544">
        <v>946173775</v>
      </c>
      <c r="AL544">
        <v>3407</v>
      </c>
      <c r="AM544">
        <v>23.654299999999999</v>
      </c>
      <c r="AN544">
        <v>1</v>
      </c>
      <c r="AO544">
        <v>3702</v>
      </c>
      <c r="AP544" s="2">
        <f t="shared" si="45"/>
        <v>9949.1299999999992</v>
      </c>
      <c r="AQ544" s="2">
        <f t="shared" si="46"/>
        <v>1524.6899999999998</v>
      </c>
      <c r="AR544" s="2">
        <f t="shared" si="47"/>
        <v>236.35900000000001</v>
      </c>
      <c r="AS544">
        <f t="shared" si="48"/>
        <v>155711.33333333334</v>
      </c>
      <c r="AT544">
        <f t="shared" si="49"/>
        <v>0.29999999999930083</v>
      </c>
    </row>
    <row r="545" spans="1:46" x14ac:dyDescent="0.35">
      <c r="A545" s="1">
        <v>9.9529200000000006E-6</v>
      </c>
      <c r="B545" s="1">
        <v>1.51959E-6</v>
      </c>
      <c r="C545" s="1">
        <v>2.2033299999999999E-7</v>
      </c>
      <c r="D545" s="1">
        <v>1.00707E-5</v>
      </c>
      <c r="E545" s="1">
        <v>-3.0517600000000001E-5</v>
      </c>
      <c r="F545">
        <v>0.538462</v>
      </c>
      <c r="G545" s="1">
        <v>2.36328E-7</v>
      </c>
      <c r="H545">
        <v>255</v>
      </c>
      <c r="I545">
        <v>0</v>
      </c>
      <c r="J545">
        <v>26</v>
      </c>
      <c r="K545" t="e">
        <v>#NAME?</v>
      </c>
      <c r="L545">
        <v>173507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3407</v>
      </c>
      <c r="U545" s="1">
        <v>9.9549800000000007E-6</v>
      </c>
      <c r="V545" s="1">
        <v>1.5216500000000001E-6</v>
      </c>
      <c r="W545" s="1">
        <v>-2.05921E-9</v>
      </c>
      <c r="X545" s="1">
        <v>-2.05921E-9</v>
      </c>
      <c r="Y545" s="1">
        <v>-1.5995300000000002E-8</v>
      </c>
      <c r="Z545" s="1">
        <v>9.9529200000000006E-6</v>
      </c>
      <c r="AA545" s="1">
        <v>1.51959E-6</v>
      </c>
      <c r="AB545" s="1">
        <v>2.2033299999999999E-7</v>
      </c>
      <c r="AC545" s="1">
        <v>1.00707E-5</v>
      </c>
      <c r="AD545" s="1">
        <v>9.9529200000000006E-6</v>
      </c>
      <c r="AE545" s="1">
        <v>1.51959E-6</v>
      </c>
      <c r="AF545" s="1">
        <v>2.2033299999999999E-7</v>
      </c>
      <c r="AG545" s="1">
        <v>1.00707E-5</v>
      </c>
      <c r="AH545">
        <v>4</v>
      </c>
      <c r="AI545">
        <v>0</v>
      </c>
      <c r="AJ545">
        <v>0</v>
      </c>
      <c r="AK545">
        <v>946186217</v>
      </c>
      <c r="AL545">
        <v>3407</v>
      </c>
      <c r="AM545">
        <v>23.654699999999998</v>
      </c>
      <c r="AN545">
        <v>1</v>
      </c>
      <c r="AO545">
        <v>3703</v>
      </c>
      <c r="AP545" s="2">
        <f t="shared" si="45"/>
        <v>9952.92</v>
      </c>
      <c r="AQ545" s="2">
        <f t="shared" si="46"/>
        <v>1519.59</v>
      </c>
      <c r="AR545" s="2">
        <f t="shared" si="47"/>
        <v>220.333</v>
      </c>
      <c r="AS545">
        <f t="shared" si="48"/>
        <v>149038</v>
      </c>
      <c r="AT545">
        <f t="shared" si="49"/>
        <v>0.39999999999906777</v>
      </c>
    </row>
    <row r="546" spans="1:46" x14ac:dyDescent="0.35">
      <c r="A546" s="1">
        <v>9.9736099999999995E-6</v>
      </c>
      <c r="B546" s="1">
        <v>1.5209999999999999E-6</v>
      </c>
      <c r="C546" s="1">
        <v>2.2800400000000001E-7</v>
      </c>
      <c r="D546" s="1">
        <v>1.00915E-5</v>
      </c>
      <c r="E546" s="1">
        <v>-3.0517600000000001E-5</v>
      </c>
      <c r="F546">
        <v>0.461538</v>
      </c>
      <c r="G546" s="1">
        <v>2.2027600000000001E-7</v>
      </c>
      <c r="H546">
        <v>255</v>
      </c>
      <c r="I546">
        <v>0</v>
      </c>
      <c r="J546">
        <v>26</v>
      </c>
      <c r="K546" t="e">
        <v>#NAME?</v>
      </c>
      <c r="L546">
        <v>173507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3407</v>
      </c>
      <c r="U546" s="1">
        <v>9.9544200000000005E-6</v>
      </c>
      <c r="V546" s="1">
        <v>1.5209999999999999E-6</v>
      </c>
      <c r="W546" s="1">
        <v>1.91907E-8</v>
      </c>
      <c r="X546">
        <v>0</v>
      </c>
      <c r="Y546" s="1">
        <v>7.7278000000000005E-9</v>
      </c>
      <c r="Z546" s="1">
        <v>9.9736099999999995E-6</v>
      </c>
      <c r="AA546" s="1">
        <v>1.5209999999999999E-6</v>
      </c>
      <c r="AB546" s="1">
        <v>2.2800400000000001E-7</v>
      </c>
      <c r="AC546" s="1">
        <v>1.00915E-5</v>
      </c>
      <c r="AD546" s="1">
        <v>9.9736099999999995E-6</v>
      </c>
      <c r="AE546" s="1">
        <v>1.5209999999999999E-6</v>
      </c>
      <c r="AF546" s="1">
        <v>2.2800400000000001E-7</v>
      </c>
      <c r="AG546" s="1">
        <v>1.00915E-5</v>
      </c>
      <c r="AH546">
        <v>4</v>
      </c>
      <c r="AI546">
        <v>0</v>
      </c>
      <c r="AJ546">
        <v>0</v>
      </c>
      <c r="AK546">
        <v>946198659</v>
      </c>
      <c r="AL546">
        <v>3407</v>
      </c>
      <c r="AM546">
        <v>23.655000000000001</v>
      </c>
      <c r="AN546">
        <v>1</v>
      </c>
      <c r="AO546">
        <v>3704</v>
      </c>
      <c r="AP546" s="2">
        <f t="shared" si="45"/>
        <v>9973.6099999999988</v>
      </c>
      <c r="AQ546" s="2">
        <f t="shared" si="46"/>
        <v>1521</v>
      </c>
      <c r="AR546" s="2">
        <f t="shared" si="47"/>
        <v>228.00400000000002</v>
      </c>
      <c r="AS546">
        <f t="shared" si="48"/>
        <v>177956</v>
      </c>
      <c r="AT546">
        <f t="shared" si="49"/>
        <v>0.30000000000285354</v>
      </c>
    </row>
    <row r="547" spans="1:46" x14ac:dyDescent="0.35">
      <c r="A547" s="1">
        <v>9.9591900000000004E-6</v>
      </c>
      <c r="B547" s="1">
        <v>1.4970199999999999E-6</v>
      </c>
      <c r="C547" s="1">
        <v>2.2972E-7</v>
      </c>
      <c r="D547" s="1">
        <v>1.00737E-5</v>
      </c>
      <c r="E547" s="1">
        <v>-3.0517600000000001E-5</v>
      </c>
      <c r="F547">
        <v>0.57142899999999996</v>
      </c>
      <c r="G547" s="1">
        <v>2.2796599999999999E-7</v>
      </c>
      <c r="H547">
        <v>255</v>
      </c>
      <c r="I547">
        <v>0</v>
      </c>
      <c r="J547">
        <v>28</v>
      </c>
      <c r="K547" t="e">
        <v>#NAME?</v>
      </c>
      <c r="L547">
        <v>186854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3407</v>
      </c>
      <c r="U547" s="1">
        <v>9.9591900000000004E-6</v>
      </c>
      <c r="V547" s="1">
        <v>1.5209999999999999E-6</v>
      </c>
      <c r="W547" s="1">
        <v>1.53329E-12</v>
      </c>
      <c r="X547" s="1">
        <v>-2.3976100000000001E-8</v>
      </c>
      <c r="Y547" s="1">
        <v>1.7540900000000001E-9</v>
      </c>
      <c r="Z547" s="1">
        <v>9.9591900000000004E-6</v>
      </c>
      <c r="AA547" s="1">
        <v>1.4970199999999999E-6</v>
      </c>
      <c r="AB547" s="1">
        <v>2.2972E-7</v>
      </c>
      <c r="AC547" s="1">
        <v>1.00737E-5</v>
      </c>
      <c r="AD547" s="1">
        <v>9.9591900000000004E-6</v>
      </c>
      <c r="AE547" s="1">
        <v>1.4970199999999999E-6</v>
      </c>
      <c r="AF547" s="1">
        <v>2.2972E-7</v>
      </c>
      <c r="AG547" s="1">
        <v>1.00737E-5</v>
      </c>
      <c r="AH547">
        <v>4</v>
      </c>
      <c r="AI547">
        <v>0</v>
      </c>
      <c r="AJ547">
        <v>0</v>
      </c>
      <c r="AK547">
        <v>946211101</v>
      </c>
      <c r="AL547">
        <v>3407</v>
      </c>
      <c r="AM547">
        <v>23.6553</v>
      </c>
      <c r="AN547">
        <v>1</v>
      </c>
      <c r="AO547">
        <v>3705</v>
      </c>
      <c r="AP547" s="2">
        <f t="shared" si="45"/>
        <v>9959.19</v>
      </c>
      <c r="AQ547" s="2">
        <f t="shared" si="46"/>
        <v>1497.02</v>
      </c>
      <c r="AR547" s="2">
        <f t="shared" si="47"/>
        <v>229.72</v>
      </c>
      <c r="AS547">
        <f t="shared" si="48"/>
        <v>186853.66666666666</v>
      </c>
      <c r="AT547">
        <f t="shared" si="49"/>
        <v>0.29999999999930083</v>
      </c>
    </row>
    <row r="548" spans="1:46" x14ac:dyDescent="0.35">
      <c r="A548" s="1">
        <v>9.9660599999999999E-6</v>
      </c>
      <c r="B548" s="1">
        <v>1.52866E-6</v>
      </c>
      <c r="C548" s="1">
        <v>2.3320800000000001E-7</v>
      </c>
      <c r="D548" s="1">
        <v>1.00853E-5</v>
      </c>
      <c r="E548" s="1">
        <v>-3.0517600000000001E-5</v>
      </c>
      <c r="F548">
        <v>0.66666700000000001</v>
      </c>
      <c r="G548" s="1">
        <v>2.29675E-7</v>
      </c>
      <c r="H548">
        <v>255</v>
      </c>
      <c r="I548">
        <v>0</v>
      </c>
      <c r="J548">
        <v>30</v>
      </c>
      <c r="K548" t="e">
        <v>#NAME?</v>
      </c>
      <c r="L548">
        <v>200200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3407</v>
      </c>
      <c r="U548" s="1">
        <v>9.9591900000000004E-6</v>
      </c>
      <c r="V548" s="1">
        <v>1.51491E-6</v>
      </c>
      <c r="W548" s="1">
        <v>6.8706900000000004E-9</v>
      </c>
      <c r="X548" s="1">
        <v>1.3741400000000001E-8</v>
      </c>
      <c r="Y548" s="1">
        <v>3.5327099999999999E-9</v>
      </c>
      <c r="Z548" s="1">
        <v>9.9660599999999999E-6</v>
      </c>
      <c r="AA548" s="1">
        <v>1.52866E-6</v>
      </c>
      <c r="AB548" s="1">
        <v>2.3320800000000001E-7</v>
      </c>
      <c r="AC548" s="1">
        <v>1.00853E-5</v>
      </c>
      <c r="AD548" s="1">
        <v>9.9660599999999999E-6</v>
      </c>
      <c r="AE548" s="1">
        <v>1.52866E-6</v>
      </c>
      <c r="AF548" s="1">
        <v>2.3320800000000001E-7</v>
      </c>
      <c r="AG548" s="1">
        <v>1.00853E-5</v>
      </c>
      <c r="AH548">
        <v>4</v>
      </c>
      <c r="AI548">
        <v>0</v>
      </c>
      <c r="AJ548">
        <v>0</v>
      </c>
      <c r="AK548">
        <v>946223543</v>
      </c>
      <c r="AL548">
        <v>3407</v>
      </c>
      <c r="AM548">
        <v>23.6556</v>
      </c>
      <c r="AN548">
        <v>1</v>
      </c>
      <c r="AO548">
        <v>3706</v>
      </c>
      <c r="AP548" s="2">
        <f t="shared" si="45"/>
        <v>9966.06</v>
      </c>
      <c r="AQ548" s="2">
        <f t="shared" si="46"/>
        <v>1528.66</v>
      </c>
      <c r="AR548" s="2">
        <f t="shared" si="47"/>
        <v>233.208</v>
      </c>
      <c r="AS548">
        <f t="shared" si="48"/>
        <v>189078</v>
      </c>
      <c r="AT548">
        <f t="shared" si="49"/>
        <v>0.29999999999930083</v>
      </c>
    </row>
    <row r="549" spans="1:46" x14ac:dyDescent="0.35">
      <c r="A549" s="1">
        <v>9.9466000000000006E-6</v>
      </c>
      <c r="B549" s="1">
        <v>1.53245E-6</v>
      </c>
      <c r="C549" s="1">
        <v>2.39761E-7</v>
      </c>
      <c r="D549" s="1">
        <v>1.00668E-5</v>
      </c>
      <c r="E549" s="1">
        <v>-3.0517600000000001E-5</v>
      </c>
      <c r="F549">
        <v>0.55555600000000005</v>
      </c>
      <c r="G549" s="1">
        <v>2.33154E-7</v>
      </c>
      <c r="H549">
        <v>255</v>
      </c>
      <c r="I549">
        <v>0</v>
      </c>
      <c r="J549">
        <v>27</v>
      </c>
      <c r="K549" t="e">
        <v>#NAME?</v>
      </c>
      <c r="L549">
        <v>180180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3407</v>
      </c>
      <c r="U549" s="1">
        <v>9.9608800000000001E-6</v>
      </c>
      <c r="V549" s="1">
        <v>1.5181699999999999E-6</v>
      </c>
      <c r="W549" s="1">
        <v>-1.4278000000000001E-8</v>
      </c>
      <c r="X549" s="1">
        <v>1.4279599999999999E-8</v>
      </c>
      <c r="Y549" s="1">
        <v>6.6069700000000004E-9</v>
      </c>
      <c r="Z549" s="1">
        <v>9.9466000000000006E-6</v>
      </c>
      <c r="AA549" s="1">
        <v>1.53245E-6</v>
      </c>
      <c r="AB549" s="1">
        <v>2.39761E-7</v>
      </c>
      <c r="AC549" s="1">
        <v>1.00668E-5</v>
      </c>
      <c r="AD549" s="1">
        <v>9.9466000000000006E-6</v>
      </c>
      <c r="AE549" s="1">
        <v>1.53245E-6</v>
      </c>
      <c r="AF549" s="1">
        <v>2.39761E-7</v>
      </c>
      <c r="AG549" s="1">
        <v>1.00668E-5</v>
      </c>
      <c r="AH549">
        <v>4</v>
      </c>
      <c r="AI549">
        <v>0</v>
      </c>
      <c r="AJ549">
        <v>0</v>
      </c>
      <c r="AK549">
        <v>946235985</v>
      </c>
      <c r="AL549">
        <v>3407</v>
      </c>
      <c r="AM549">
        <v>23.655899999999999</v>
      </c>
      <c r="AN549">
        <v>1</v>
      </c>
      <c r="AO549">
        <v>3707</v>
      </c>
      <c r="AP549" s="2">
        <f t="shared" si="45"/>
        <v>9946.6</v>
      </c>
      <c r="AQ549" s="2">
        <f t="shared" si="46"/>
        <v>1532.45</v>
      </c>
      <c r="AR549" s="2">
        <f t="shared" si="47"/>
        <v>239.761</v>
      </c>
      <c r="AS549">
        <f t="shared" si="48"/>
        <v>182404.66666666666</v>
      </c>
      <c r="AT549">
        <f t="shared" si="49"/>
        <v>0.29999999999930083</v>
      </c>
    </row>
    <row r="550" spans="1:46" x14ac:dyDescent="0.35">
      <c r="A550" s="1">
        <v>9.9530100000000001E-6</v>
      </c>
      <c r="B550" s="1">
        <v>1.5258700000000001E-6</v>
      </c>
      <c r="C550" s="1">
        <v>2.50246E-7</v>
      </c>
      <c r="D550" s="1">
        <v>1.00724E-5</v>
      </c>
      <c r="E550" s="1">
        <v>-3.0517600000000001E-5</v>
      </c>
      <c r="F550">
        <v>0.48</v>
      </c>
      <c r="G550" s="1">
        <v>2.3974600000000001E-7</v>
      </c>
      <c r="H550">
        <v>255</v>
      </c>
      <c r="I550">
        <v>0</v>
      </c>
      <c r="J550">
        <v>25</v>
      </c>
      <c r="K550" t="e">
        <v>#NAME?</v>
      </c>
      <c r="L550">
        <v>166834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3407</v>
      </c>
      <c r="U550" s="1">
        <v>9.9572300000000005E-6</v>
      </c>
      <c r="V550" s="1">
        <v>1.5216500000000001E-6</v>
      </c>
      <c r="W550" s="1">
        <v>-4.2180899999999999E-9</v>
      </c>
      <c r="X550" s="1">
        <v>4.2196300000000002E-9</v>
      </c>
      <c r="Y550" s="1">
        <v>1.05E-8</v>
      </c>
      <c r="Z550" s="1">
        <v>9.9530100000000001E-6</v>
      </c>
      <c r="AA550" s="1">
        <v>1.5258700000000001E-6</v>
      </c>
      <c r="AB550" s="1">
        <v>2.50246E-7</v>
      </c>
      <c r="AC550" s="1">
        <v>1.00724E-5</v>
      </c>
      <c r="AD550" s="1">
        <v>9.9530100000000001E-6</v>
      </c>
      <c r="AE550" s="1">
        <v>1.5258700000000001E-6</v>
      </c>
      <c r="AF550" s="1">
        <v>2.50246E-7</v>
      </c>
      <c r="AG550" s="1">
        <v>1.00724E-5</v>
      </c>
      <c r="AH550">
        <v>4</v>
      </c>
      <c r="AI550">
        <v>0</v>
      </c>
      <c r="AJ550">
        <v>0</v>
      </c>
      <c r="AK550">
        <v>946248427</v>
      </c>
      <c r="AL550">
        <v>3407</v>
      </c>
      <c r="AM550">
        <v>23.656199999999998</v>
      </c>
      <c r="AN550">
        <v>1</v>
      </c>
      <c r="AO550">
        <v>3708</v>
      </c>
      <c r="AP550" s="2">
        <f t="shared" si="45"/>
        <v>9953.01</v>
      </c>
      <c r="AQ550" s="2">
        <f t="shared" si="46"/>
        <v>1525.8700000000001</v>
      </c>
      <c r="AR550" s="2">
        <f t="shared" si="47"/>
        <v>250.24600000000001</v>
      </c>
      <c r="AS550">
        <f t="shared" si="48"/>
        <v>171282.66666666666</v>
      </c>
      <c r="AT550">
        <f t="shared" si="49"/>
        <v>0.29999999999930083</v>
      </c>
    </row>
    <row r="551" spans="1:46" x14ac:dyDescent="0.35">
      <c r="A551" s="1">
        <v>9.9561100000000001E-6</v>
      </c>
      <c r="B551" s="1">
        <v>1.53537E-6</v>
      </c>
      <c r="C551" s="1">
        <v>2.50244E-7</v>
      </c>
      <c r="D551" s="1">
        <v>1.00769E-5</v>
      </c>
      <c r="E551" s="1">
        <v>-3.0517600000000001E-5</v>
      </c>
      <c r="F551">
        <v>0.52</v>
      </c>
      <c r="G551" s="1">
        <v>2.50244E-7</v>
      </c>
      <c r="H551">
        <v>255</v>
      </c>
      <c r="I551">
        <v>0</v>
      </c>
      <c r="J551">
        <v>25</v>
      </c>
      <c r="K551" t="e">
        <v>#NAME?</v>
      </c>
      <c r="L551">
        <v>166834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3407</v>
      </c>
      <c r="U551" s="1">
        <v>9.9560999999999994E-6</v>
      </c>
      <c r="V551" s="1">
        <v>1.52252E-6</v>
      </c>
      <c r="W551" s="1">
        <v>1.53329E-12</v>
      </c>
      <c r="X551" s="1">
        <v>1.28475E-8</v>
      </c>
      <c r="Y551">
        <v>0</v>
      </c>
      <c r="Z551" s="1">
        <v>9.9561100000000001E-6</v>
      </c>
      <c r="AA551" s="1">
        <v>1.53537E-6</v>
      </c>
      <c r="AB551" s="1">
        <v>2.50244E-7</v>
      </c>
      <c r="AC551" s="1">
        <v>1.00769E-5</v>
      </c>
      <c r="AD551" s="1">
        <v>9.9561100000000001E-6</v>
      </c>
      <c r="AE551" s="1">
        <v>1.53537E-6</v>
      </c>
      <c r="AF551" s="1">
        <v>2.50244E-7</v>
      </c>
      <c r="AG551" s="1">
        <v>1.00769E-5</v>
      </c>
      <c r="AH551">
        <v>4</v>
      </c>
      <c r="AI551">
        <v>0</v>
      </c>
      <c r="AJ551">
        <v>0</v>
      </c>
      <c r="AK551">
        <v>946260869</v>
      </c>
      <c r="AL551">
        <v>3407</v>
      </c>
      <c r="AM551">
        <v>23.656500000000001</v>
      </c>
      <c r="AN551">
        <v>1</v>
      </c>
      <c r="AO551">
        <v>3709</v>
      </c>
      <c r="AP551" s="2">
        <f t="shared" si="45"/>
        <v>9956.11</v>
      </c>
      <c r="AQ551" s="2">
        <f t="shared" si="46"/>
        <v>1535.37</v>
      </c>
      <c r="AR551" s="2">
        <f t="shared" si="47"/>
        <v>250.244</v>
      </c>
      <c r="AS551">
        <f t="shared" si="48"/>
        <v>149038.33333333334</v>
      </c>
      <c r="AT551">
        <f t="shared" si="49"/>
        <v>0.30000000000285354</v>
      </c>
    </row>
    <row r="552" spans="1:46" x14ac:dyDescent="0.35">
      <c r="A552" s="1">
        <v>9.9628299999999993E-6</v>
      </c>
      <c r="B552" s="1">
        <v>1.51884E-6</v>
      </c>
      <c r="C552" s="1">
        <v>2.4056300000000001E-7</v>
      </c>
      <c r="D552" s="1">
        <v>1.00808E-5</v>
      </c>
      <c r="E552" s="1">
        <v>-3.0517600000000001E-5</v>
      </c>
      <c r="F552">
        <v>0.64705900000000005</v>
      </c>
      <c r="G552" s="1">
        <v>2.50244E-7</v>
      </c>
      <c r="H552">
        <v>255</v>
      </c>
      <c r="I552">
        <v>0</v>
      </c>
      <c r="J552">
        <v>17</v>
      </c>
      <c r="K552" t="e">
        <v>#NAME?</v>
      </c>
      <c r="L552">
        <v>113447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3407</v>
      </c>
      <c r="U552" s="1">
        <v>9.9560999999999994E-6</v>
      </c>
      <c r="V552" s="1">
        <v>1.52556E-6</v>
      </c>
      <c r="W552" s="1">
        <v>6.72656E-9</v>
      </c>
      <c r="X552" s="1">
        <v>-6.72656E-9</v>
      </c>
      <c r="Y552" s="1">
        <v>-9.6812199999999998E-9</v>
      </c>
      <c r="Z552" s="1">
        <v>9.9628299999999993E-6</v>
      </c>
      <c r="AA552" s="1">
        <v>1.51884E-6</v>
      </c>
      <c r="AB552" s="1">
        <v>2.4056300000000001E-7</v>
      </c>
      <c r="AC552" s="1">
        <v>1.00808E-5</v>
      </c>
      <c r="AD552" s="1">
        <v>9.9628299999999993E-6</v>
      </c>
      <c r="AE552" s="1">
        <v>1.51884E-6</v>
      </c>
      <c r="AF552" s="1">
        <v>2.4056300000000001E-7</v>
      </c>
      <c r="AG552" s="1">
        <v>1.00808E-5</v>
      </c>
      <c r="AH552">
        <v>4</v>
      </c>
      <c r="AI552">
        <v>0</v>
      </c>
      <c r="AJ552">
        <v>0</v>
      </c>
      <c r="AK552">
        <v>946273310</v>
      </c>
      <c r="AL552">
        <v>3407</v>
      </c>
      <c r="AM552">
        <v>23.6568</v>
      </c>
      <c r="AN552">
        <v>1</v>
      </c>
      <c r="AO552">
        <v>3710</v>
      </c>
      <c r="AP552" s="2">
        <f t="shared" si="45"/>
        <v>9962.83</v>
      </c>
      <c r="AQ552" s="2">
        <f t="shared" si="46"/>
        <v>1518.84</v>
      </c>
      <c r="AR552" s="2">
        <f t="shared" si="47"/>
        <v>240.56300000000002</v>
      </c>
      <c r="AS552">
        <f t="shared" si="48"/>
        <v>175731.66666666666</v>
      </c>
      <c r="AT552">
        <f t="shared" si="49"/>
        <v>0.29999999999930083</v>
      </c>
    </row>
    <row r="553" spans="1:46" x14ac:dyDescent="0.35">
      <c r="A553" s="1">
        <v>9.9434599999999995E-6</v>
      </c>
      <c r="B553" s="1">
        <v>1.53801E-6</v>
      </c>
      <c r="C553" s="1">
        <v>2.3872899999999999E-7</v>
      </c>
      <c r="D553" s="1">
        <v>1.00645E-5</v>
      </c>
      <c r="E553" s="1">
        <v>-3.0517600000000001E-5</v>
      </c>
      <c r="F553">
        <v>0.48648599999999997</v>
      </c>
      <c r="G553" s="1">
        <v>2.4054000000000001E-7</v>
      </c>
      <c r="H553">
        <v>255</v>
      </c>
      <c r="I553">
        <v>0</v>
      </c>
      <c r="J553">
        <v>37</v>
      </c>
      <c r="K553" t="e">
        <v>#NAME?</v>
      </c>
      <c r="L553">
        <v>246914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3407</v>
      </c>
      <c r="U553" s="1">
        <v>9.9576499999999994E-6</v>
      </c>
      <c r="V553" s="1">
        <v>1.52382E-6</v>
      </c>
      <c r="W553" s="1">
        <v>-1.4183E-8</v>
      </c>
      <c r="X553" s="1">
        <v>1.41845E-8</v>
      </c>
      <c r="Y553" s="1">
        <v>-1.81082E-9</v>
      </c>
      <c r="Z553" s="1">
        <v>9.9434599999999995E-6</v>
      </c>
      <c r="AA553" s="1">
        <v>1.53801E-6</v>
      </c>
      <c r="AB553" s="1">
        <v>2.3872899999999999E-7</v>
      </c>
      <c r="AC553" s="1">
        <v>1.00645E-5</v>
      </c>
      <c r="AD553" s="1">
        <v>9.9434599999999995E-6</v>
      </c>
      <c r="AE553" s="1">
        <v>1.53801E-6</v>
      </c>
      <c r="AF553" s="1">
        <v>2.3872899999999999E-7</v>
      </c>
      <c r="AG553" s="1">
        <v>1.00645E-5</v>
      </c>
      <c r="AH553">
        <v>4</v>
      </c>
      <c r="AI553">
        <v>0</v>
      </c>
      <c r="AJ553">
        <v>0</v>
      </c>
      <c r="AK553">
        <v>946285752</v>
      </c>
      <c r="AL553">
        <v>3407</v>
      </c>
      <c r="AM553">
        <v>23.6571</v>
      </c>
      <c r="AN553">
        <v>1</v>
      </c>
      <c r="AO553">
        <v>3711</v>
      </c>
      <c r="AP553" s="2">
        <f t="shared" si="45"/>
        <v>9943.4599999999991</v>
      </c>
      <c r="AQ553" s="2">
        <f t="shared" si="46"/>
        <v>1538.01</v>
      </c>
      <c r="AR553" s="2">
        <f t="shared" si="47"/>
        <v>238.72899999999998</v>
      </c>
      <c r="AS553">
        <f t="shared" si="48"/>
        <v>160160.33333333334</v>
      </c>
      <c r="AT553">
        <f t="shared" si="49"/>
        <v>0.29999999999930083</v>
      </c>
    </row>
    <row r="554" spans="1:46" x14ac:dyDescent="0.35">
      <c r="A554" s="1">
        <v>9.9601600000000005E-6</v>
      </c>
      <c r="B554" s="1">
        <v>1.50267E-6</v>
      </c>
      <c r="C554" s="1">
        <v>2.38708E-7</v>
      </c>
      <c r="D554" s="1">
        <v>1.0075700000000001E-5</v>
      </c>
      <c r="E554" s="1">
        <v>-3.0517600000000001E-5</v>
      </c>
      <c r="F554">
        <v>0.33333299999999999</v>
      </c>
      <c r="G554" s="1">
        <v>2.38708E-7</v>
      </c>
      <c r="H554">
        <v>255</v>
      </c>
      <c r="I554">
        <v>0</v>
      </c>
      <c r="J554">
        <v>18</v>
      </c>
      <c r="K554" t="e">
        <v>#NAME?</v>
      </c>
      <c r="L554">
        <v>120120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3407</v>
      </c>
      <c r="U554" s="1">
        <v>9.9539999999999999E-6</v>
      </c>
      <c r="V554" s="1">
        <v>1.5273E-6</v>
      </c>
      <c r="W554" s="1">
        <v>6.1577099999999998E-9</v>
      </c>
      <c r="X554" s="1">
        <v>-2.46308E-8</v>
      </c>
      <c r="Y554">
        <v>0</v>
      </c>
      <c r="Z554" s="1">
        <v>9.9601600000000005E-6</v>
      </c>
      <c r="AA554" s="1">
        <v>1.50267E-6</v>
      </c>
      <c r="AB554" s="1">
        <v>2.38708E-7</v>
      </c>
      <c r="AC554" s="1">
        <v>1.0075700000000001E-5</v>
      </c>
      <c r="AD554" s="1">
        <v>9.9601600000000005E-6</v>
      </c>
      <c r="AE554" s="1">
        <v>1.50267E-6</v>
      </c>
      <c r="AF554" s="1">
        <v>2.38708E-7</v>
      </c>
      <c r="AG554" s="1">
        <v>1.0075700000000001E-5</v>
      </c>
      <c r="AH554">
        <v>4</v>
      </c>
      <c r="AI554">
        <v>0</v>
      </c>
      <c r="AJ554">
        <v>0</v>
      </c>
      <c r="AK554">
        <v>946298195</v>
      </c>
      <c r="AL554">
        <v>3407</v>
      </c>
      <c r="AM554">
        <v>23.657499999999999</v>
      </c>
      <c r="AN554">
        <v>1</v>
      </c>
      <c r="AO554">
        <v>3712</v>
      </c>
      <c r="AP554" s="2">
        <f t="shared" si="45"/>
        <v>9960.16</v>
      </c>
      <c r="AQ554" s="2">
        <f t="shared" si="46"/>
        <v>1502.67</v>
      </c>
      <c r="AR554" s="2">
        <f t="shared" si="47"/>
        <v>238.708</v>
      </c>
      <c r="AS554">
        <f t="shared" si="48"/>
        <v>175731.33333333334</v>
      </c>
      <c r="AT554">
        <f t="shared" si="49"/>
        <v>0.39999999999906777</v>
      </c>
    </row>
    <row r="555" spans="1:46" x14ac:dyDescent="0.35">
      <c r="A555" s="1">
        <v>9.9659099999999996E-6</v>
      </c>
      <c r="B555" s="1">
        <v>1.5209999999999999E-6</v>
      </c>
      <c r="C555" s="1">
        <v>2.2928800000000001E-7</v>
      </c>
      <c r="D555" s="1">
        <v>1.00839E-5</v>
      </c>
      <c r="E555" s="1">
        <v>-3.0517600000000001E-5</v>
      </c>
      <c r="F555">
        <v>0.375</v>
      </c>
      <c r="G555" s="1">
        <v>2.38708E-7</v>
      </c>
      <c r="H555">
        <v>255</v>
      </c>
      <c r="I555">
        <v>0</v>
      </c>
      <c r="J555">
        <v>24</v>
      </c>
      <c r="K555" t="e">
        <v>#NAME?</v>
      </c>
      <c r="L555">
        <v>160160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3407</v>
      </c>
      <c r="U555" s="1">
        <v>9.9553999999999996E-6</v>
      </c>
      <c r="V555" s="1">
        <v>1.5209999999999999E-6</v>
      </c>
      <c r="W555" s="1">
        <v>1.0509199999999999E-8</v>
      </c>
      <c r="X555">
        <v>0</v>
      </c>
      <c r="Y555" s="1">
        <v>-9.4205600000000008E-9</v>
      </c>
      <c r="Z555" s="1">
        <v>9.9659099999999996E-6</v>
      </c>
      <c r="AA555" s="1">
        <v>1.5209999999999999E-6</v>
      </c>
      <c r="AB555" s="1">
        <v>2.2928800000000001E-7</v>
      </c>
      <c r="AC555" s="1">
        <v>1.00839E-5</v>
      </c>
      <c r="AD555" s="1">
        <v>9.9659099999999996E-6</v>
      </c>
      <c r="AE555" s="1">
        <v>1.5209999999999999E-6</v>
      </c>
      <c r="AF555" s="1">
        <v>2.2928800000000001E-7</v>
      </c>
      <c r="AG555" s="1">
        <v>1.00839E-5</v>
      </c>
      <c r="AH555">
        <v>4</v>
      </c>
      <c r="AI555">
        <v>0</v>
      </c>
      <c r="AJ555">
        <v>0</v>
      </c>
      <c r="AK555">
        <v>946310637</v>
      </c>
      <c r="AL555">
        <v>3407</v>
      </c>
      <c r="AM555">
        <v>23.657800000000002</v>
      </c>
      <c r="AN555">
        <v>1</v>
      </c>
      <c r="AO555">
        <v>3713</v>
      </c>
      <c r="AP555" s="2">
        <f t="shared" si="45"/>
        <v>9965.91</v>
      </c>
      <c r="AQ555" s="2">
        <f t="shared" si="46"/>
        <v>1521</v>
      </c>
      <c r="AR555" s="2">
        <f t="shared" si="47"/>
        <v>229.28800000000001</v>
      </c>
      <c r="AS555">
        <f t="shared" si="48"/>
        <v>146813.33333333334</v>
      </c>
      <c r="AT555">
        <f t="shared" si="49"/>
        <v>0.30000000000285354</v>
      </c>
    </row>
    <row r="556" spans="1:46" x14ac:dyDescent="0.35">
      <c r="A556" s="1">
        <v>9.9579300000000004E-6</v>
      </c>
      <c r="B556" s="1">
        <v>1.53792E-6</v>
      </c>
      <c r="C556" s="1">
        <v>2.4586000000000001E-7</v>
      </c>
      <c r="D556" s="1">
        <v>1.0079E-5</v>
      </c>
      <c r="E556" s="1">
        <v>-3.0517600000000001E-5</v>
      </c>
      <c r="F556">
        <v>0.54166700000000001</v>
      </c>
      <c r="G556" s="1">
        <v>2.2924799999999999E-7</v>
      </c>
      <c r="H556">
        <v>255</v>
      </c>
      <c r="I556">
        <v>0</v>
      </c>
      <c r="J556">
        <v>24</v>
      </c>
      <c r="K556" t="e">
        <v>#NAME?</v>
      </c>
      <c r="L556">
        <v>160160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3407</v>
      </c>
      <c r="U556" s="1">
        <v>9.9579300000000004E-6</v>
      </c>
      <c r="V556" s="1">
        <v>1.5209999999999999E-6</v>
      </c>
      <c r="W556">
        <v>0</v>
      </c>
      <c r="X556" s="1">
        <v>1.6925999999999999E-8</v>
      </c>
      <c r="Y556" s="1">
        <v>1.66117E-8</v>
      </c>
      <c r="Z556" s="1">
        <v>9.9579300000000004E-6</v>
      </c>
      <c r="AA556" s="1">
        <v>1.53792E-6</v>
      </c>
      <c r="AB556" s="1">
        <v>2.4586000000000001E-7</v>
      </c>
      <c r="AC556" s="1">
        <v>1.0079E-5</v>
      </c>
      <c r="AD556" s="1">
        <v>9.9579300000000004E-6</v>
      </c>
      <c r="AE556" s="1">
        <v>1.53792E-6</v>
      </c>
      <c r="AF556" s="1">
        <v>2.4586000000000001E-7</v>
      </c>
      <c r="AG556" s="1">
        <v>1.0079E-5</v>
      </c>
      <c r="AH556">
        <v>4</v>
      </c>
      <c r="AI556">
        <v>0</v>
      </c>
      <c r="AJ556">
        <v>0</v>
      </c>
      <c r="AK556">
        <v>946323079</v>
      </c>
      <c r="AL556">
        <v>3407</v>
      </c>
      <c r="AM556">
        <v>23.658100000000001</v>
      </c>
      <c r="AN556">
        <v>1</v>
      </c>
      <c r="AO556">
        <v>3714</v>
      </c>
      <c r="AP556" s="2">
        <f t="shared" si="45"/>
        <v>9957.93</v>
      </c>
      <c r="AQ556" s="2">
        <f t="shared" si="46"/>
        <v>1537.92</v>
      </c>
      <c r="AR556" s="2">
        <f t="shared" si="47"/>
        <v>245.86</v>
      </c>
      <c r="AS556">
        <f t="shared" si="48"/>
        <v>171282.33333333334</v>
      </c>
      <c r="AT556">
        <f t="shared" si="49"/>
        <v>0.29999999999930083</v>
      </c>
    </row>
    <row r="557" spans="1:46" x14ac:dyDescent="0.35">
      <c r="A557" s="1">
        <v>9.9649899999999996E-6</v>
      </c>
      <c r="B557" s="1">
        <v>1.5321900000000001E-6</v>
      </c>
      <c r="C557" s="1">
        <v>2.5846899999999998E-7</v>
      </c>
      <c r="D557" s="1">
        <v>1.00854E-5</v>
      </c>
      <c r="E557" s="1">
        <v>-3.0517600000000001E-5</v>
      </c>
      <c r="F557">
        <v>0.37930999999999998</v>
      </c>
      <c r="G557" s="1">
        <v>2.4584999999999999E-7</v>
      </c>
      <c r="H557">
        <v>255</v>
      </c>
      <c r="I557">
        <v>0</v>
      </c>
      <c r="J557">
        <v>29</v>
      </c>
      <c r="K557" t="e">
        <v>#NAME?</v>
      </c>
      <c r="L557">
        <v>193527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3407</v>
      </c>
      <c r="U557" s="1">
        <v>9.9579300000000004E-6</v>
      </c>
      <c r="V557" s="1">
        <v>1.52513E-6</v>
      </c>
      <c r="W557" s="1">
        <v>7.0638900000000001E-9</v>
      </c>
      <c r="X557" s="1">
        <v>7.0638900000000001E-9</v>
      </c>
      <c r="Y557" s="1">
        <v>1.2619E-8</v>
      </c>
      <c r="Z557" s="1">
        <v>9.9649899999999996E-6</v>
      </c>
      <c r="AA557" s="1">
        <v>1.5321900000000001E-6</v>
      </c>
      <c r="AB557" s="1">
        <v>2.5846899999999998E-7</v>
      </c>
      <c r="AC557" s="1">
        <v>1.00854E-5</v>
      </c>
      <c r="AD557" s="1">
        <v>9.9649899999999996E-6</v>
      </c>
      <c r="AE557" s="1">
        <v>1.5321900000000001E-6</v>
      </c>
      <c r="AF557" s="1">
        <v>2.5846899999999998E-7</v>
      </c>
      <c r="AG557" s="1">
        <v>1.00854E-5</v>
      </c>
      <c r="AH557">
        <v>4</v>
      </c>
      <c r="AI557">
        <v>0</v>
      </c>
      <c r="AJ557">
        <v>0</v>
      </c>
      <c r="AK557">
        <v>946335521</v>
      </c>
      <c r="AL557">
        <v>3407</v>
      </c>
      <c r="AM557">
        <v>23.6584</v>
      </c>
      <c r="AN557">
        <v>1</v>
      </c>
      <c r="AO557">
        <v>3715</v>
      </c>
      <c r="AP557" s="2">
        <f t="shared" si="45"/>
        <v>9964.99</v>
      </c>
      <c r="AQ557" s="2">
        <f t="shared" si="46"/>
        <v>1532.19</v>
      </c>
      <c r="AR557" s="2">
        <f t="shared" si="47"/>
        <v>258.46899999999999</v>
      </c>
      <c r="AS557">
        <f t="shared" si="48"/>
        <v>166833.33333333334</v>
      </c>
      <c r="AT557">
        <f t="shared" si="49"/>
        <v>0.29999999999930083</v>
      </c>
    </row>
    <row r="558" spans="1:46" x14ac:dyDescent="0.35">
      <c r="A558" s="1">
        <v>9.9630999999999995E-6</v>
      </c>
      <c r="B558" s="1">
        <v>1.52687E-6</v>
      </c>
      <c r="C558" s="1">
        <v>2.5371299999999999E-7</v>
      </c>
      <c r="D558" s="1">
        <v>1.0082600000000001E-5</v>
      </c>
      <c r="E558" s="1">
        <v>-3.0517600000000001E-5</v>
      </c>
      <c r="F558">
        <v>0.59090900000000002</v>
      </c>
      <c r="G558" s="1">
        <v>2.5842299999999998E-7</v>
      </c>
      <c r="H558">
        <v>255</v>
      </c>
      <c r="I558">
        <v>0</v>
      </c>
      <c r="J558">
        <v>22</v>
      </c>
      <c r="K558" t="e">
        <v>#NAME?</v>
      </c>
      <c r="L558">
        <v>146813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3407</v>
      </c>
      <c r="U558" s="1">
        <v>9.9596099999999993E-6</v>
      </c>
      <c r="V558" s="1">
        <v>1.52687E-6</v>
      </c>
      <c r="W558" s="1">
        <v>3.4867099999999998E-9</v>
      </c>
      <c r="X558" s="1">
        <v>1.53329E-12</v>
      </c>
      <c r="Y558" s="1">
        <v>-4.7102800000000004E-9</v>
      </c>
      <c r="Z558" s="1">
        <v>9.9630999999999995E-6</v>
      </c>
      <c r="AA558" s="1">
        <v>1.52687E-6</v>
      </c>
      <c r="AB558" s="1">
        <v>2.5371299999999999E-7</v>
      </c>
      <c r="AC558" s="1">
        <v>1.0082600000000001E-5</v>
      </c>
      <c r="AD558" s="1">
        <v>9.9630999999999995E-6</v>
      </c>
      <c r="AE558" s="1">
        <v>1.52687E-6</v>
      </c>
      <c r="AF558" s="1">
        <v>2.5371299999999999E-7</v>
      </c>
      <c r="AG558" s="1">
        <v>1.0082600000000001E-5</v>
      </c>
      <c r="AH558">
        <v>4</v>
      </c>
      <c r="AI558">
        <v>0</v>
      </c>
      <c r="AJ558">
        <v>0</v>
      </c>
      <c r="AK558">
        <v>946347964</v>
      </c>
      <c r="AL558">
        <v>3407</v>
      </c>
      <c r="AM558">
        <v>23.6587</v>
      </c>
      <c r="AN558">
        <v>1</v>
      </c>
      <c r="AO558">
        <v>3716</v>
      </c>
      <c r="AP558" s="2">
        <f t="shared" si="45"/>
        <v>9963.1</v>
      </c>
      <c r="AQ558" s="2">
        <f t="shared" si="46"/>
        <v>1526.87</v>
      </c>
      <c r="AR558" s="2">
        <f t="shared" si="47"/>
        <v>253.71299999999999</v>
      </c>
      <c r="AS558">
        <f t="shared" si="48"/>
        <v>175731.33333333334</v>
      </c>
      <c r="AT558">
        <f t="shared" si="49"/>
        <v>0.29999999999930083</v>
      </c>
    </row>
    <row r="559" spans="1:46" x14ac:dyDescent="0.35">
      <c r="A559" s="1">
        <v>9.9660099999999998E-6</v>
      </c>
      <c r="B559" s="1">
        <v>1.52687E-6</v>
      </c>
      <c r="C559" s="1">
        <v>2.43098E-7</v>
      </c>
      <c r="D559" s="1">
        <v>1.00852E-5</v>
      </c>
      <c r="E559" s="1">
        <v>-3.0517600000000001E-5</v>
      </c>
      <c r="F559">
        <v>0.57142899999999996</v>
      </c>
      <c r="G559" s="1">
        <v>2.5366200000000001E-7</v>
      </c>
      <c r="H559">
        <v>255</v>
      </c>
      <c r="I559">
        <v>0</v>
      </c>
      <c r="J559">
        <v>28</v>
      </c>
      <c r="K559" t="e">
        <v>#NAME?</v>
      </c>
      <c r="L559">
        <v>186854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3407</v>
      </c>
      <c r="U559" s="1">
        <v>9.9604599999999995E-6</v>
      </c>
      <c r="V559" s="1">
        <v>1.52687E-6</v>
      </c>
      <c r="W559" s="1">
        <v>5.55513E-9</v>
      </c>
      <c r="X559">
        <v>0</v>
      </c>
      <c r="Y559" s="1">
        <v>-1.05644E-8</v>
      </c>
      <c r="Z559" s="1">
        <v>9.9660099999999998E-6</v>
      </c>
      <c r="AA559" s="1">
        <v>1.52687E-6</v>
      </c>
      <c r="AB559" s="1">
        <v>2.43098E-7</v>
      </c>
      <c r="AC559" s="1">
        <v>1.00852E-5</v>
      </c>
      <c r="AD559" s="1">
        <v>9.9660099999999998E-6</v>
      </c>
      <c r="AE559" s="1">
        <v>1.52687E-6</v>
      </c>
      <c r="AF559" s="1">
        <v>2.43098E-7</v>
      </c>
      <c r="AG559" s="1">
        <v>1.00852E-5</v>
      </c>
      <c r="AH559">
        <v>4</v>
      </c>
      <c r="AI559">
        <v>0</v>
      </c>
      <c r="AJ559">
        <v>0</v>
      </c>
      <c r="AK559">
        <v>946360406</v>
      </c>
      <c r="AL559">
        <v>3407</v>
      </c>
      <c r="AM559">
        <v>23.658999999999999</v>
      </c>
      <c r="AN559">
        <v>1</v>
      </c>
      <c r="AO559">
        <v>3717</v>
      </c>
      <c r="AP559" s="2">
        <f t="shared" si="45"/>
        <v>9966.01</v>
      </c>
      <c r="AQ559" s="2">
        <f t="shared" si="46"/>
        <v>1526.87</v>
      </c>
      <c r="AR559" s="2">
        <f t="shared" si="47"/>
        <v>243.09799999999998</v>
      </c>
      <c r="AS559">
        <f t="shared" si="48"/>
        <v>160160</v>
      </c>
      <c r="AT559">
        <f t="shared" si="49"/>
        <v>0.29999999999930083</v>
      </c>
    </row>
    <row r="560" spans="1:46" x14ac:dyDescent="0.35">
      <c r="A560" s="1">
        <v>9.9563600000000007E-6</v>
      </c>
      <c r="B560" s="1">
        <v>1.5000499999999999E-6</v>
      </c>
      <c r="C560" s="1">
        <v>2.3303299999999999E-7</v>
      </c>
      <c r="D560" s="1">
        <v>1.00714E-5</v>
      </c>
      <c r="E560" s="1">
        <v>-3.0517600000000001E-5</v>
      </c>
      <c r="F560">
        <v>0.59090900000000002</v>
      </c>
      <c r="G560" s="1">
        <v>2.4304199999999999E-7</v>
      </c>
      <c r="H560">
        <v>255</v>
      </c>
      <c r="I560">
        <v>0</v>
      </c>
      <c r="J560">
        <v>22</v>
      </c>
      <c r="K560" t="e">
        <v>#NAME?</v>
      </c>
      <c r="L560">
        <v>146813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3407</v>
      </c>
      <c r="U560" s="1">
        <v>9.9617199999999996E-6</v>
      </c>
      <c r="V560" s="1">
        <v>1.52687E-6</v>
      </c>
      <c r="W560" s="1">
        <v>-5.3619300000000003E-9</v>
      </c>
      <c r="X560" s="1">
        <v>-2.6815799999999999E-8</v>
      </c>
      <c r="Y560" s="1">
        <v>-1.00093E-8</v>
      </c>
      <c r="Z560" s="1">
        <v>9.9563600000000007E-6</v>
      </c>
      <c r="AA560" s="1">
        <v>1.5000499999999999E-6</v>
      </c>
      <c r="AB560" s="1">
        <v>2.3303299999999999E-7</v>
      </c>
      <c r="AC560" s="1">
        <v>1.00714E-5</v>
      </c>
      <c r="AD560" s="1">
        <v>9.9563600000000007E-6</v>
      </c>
      <c r="AE560" s="1">
        <v>1.5000499999999999E-6</v>
      </c>
      <c r="AF560" s="1">
        <v>2.3303299999999999E-7</v>
      </c>
      <c r="AG560" s="1">
        <v>1.00714E-5</v>
      </c>
      <c r="AH560">
        <v>4</v>
      </c>
      <c r="AI560">
        <v>0</v>
      </c>
      <c r="AJ560">
        <v>0</v>
      </c>
      <c r="AK560">
        <v>946372848</v>
      </c>
      <c r="AL560">
        <v>3407</v>
      </c>
      <c r="AM560">
        <v>23.659300000000002</v>
      </c>
      <c r="AN560">
        <v>1</v>
      </c>
      <c r="AO560">
        <v>3718</v>
      </c>
      <c r="AP560" s="2">
        <f t="shared" si="45"/>
        <v>9956.36</v>
      </c>
      <c r="AQ560" s="2">
        <f t="shared" si="46"/>
        <v>1500.05</v>
      </c>
      <c r="AR560" s="2">
        <f t="shared" si="47"/>
        <v>233.03299999999999</v>
      </c>
      <c r="AS560">
        <f t="shared" si="48"/>
        <v>157935.66666666666</v>
      </c>
      <c r="AT560">
        <f t="shared" si="49"/>
        <v>0.30000000000285354</v>
      </c>
    </row>
    <row r="561" spans="1:46" x14ac:dyDescent="0.35">
      <c r="A561" s="1">
        <v>9.94739E-6</v>
      </c>
      <c r="B561" s="1">
        <v>1.51367E-6</v>
      </c>
      <c r="C561" s="1">
        <v>2.4346199999999999E-7</v>
      </c>
      <c r="D561" s="1">
        <v>1.0064800000000001E-5</v>
      </c>
      <c r="E561" s="1">
        <v>-3.0517600000000001E-5</v>
      </c>
      <c r="F561">
        <v>0.57142899999999996</v>
      </c>
      <c r="G561" s="1">
        <v>2.3303199999999999E-7</v>
      </c>
      <c r="H561">
        <v>255</v>
      </c>
      <c r="I561">
        <v>0</v>
      </c>
      <c r="J561">
        <v>21</v>
      </c>
      <c r="K561" t="e">
        <v>#NAME?</v>
      </c>
      <c r="L561">
        <v>140140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3407</v>
      </c>
      <c r="U561" s="1">
        <v>9.9603099999999992E-6</v>
      </c>
      <c r="V561" s="1">
        <v>1.52013E-6</v>
      </c>
      <c r="W561" s="1">
        <v>-1.2921100000000001E-8</v>
      </c>
      <c r="X561" s="1">
        <v>-6.4597699999999999E-9</v>
      </c>
      <c r="Y561" s="1">
        <v>1.0429499999999999E-8</v>
      </c>
      <c r="Z561" s="1">
        <v>9.94739E-6</v>
      </c>
      <c r="AA561" s="1">
        <v>1.51367E-6</v>
      </c>
      <c r="AB561" s="1">
        <v>2.4346199999999999E-7</v>
      </c>
      <c r="AC561" s="1">
        <v>1.0064800000000001E-5</v>
      </c>
      <c r="AD561" s="1">
        <v>9.94739E-6</v>
      </c>
      <c r="AE561" s="1">
        <v>1.51367E-6</v>
      </c>
      <c r="AF561" s="1">
        <v>2.4346199999999999E-7</v>
      </c>
      <c r="AG561" s="1">
        <v>1.0064800000000001E-5</v>
      </c>
      <c r="AH561">
        <v>4</v>
      </c>
      <c r="AI561">
        <v>0</v>
      </c>
      <c r="AJ561">
        <v>0</v>
      </c>
      <c r="AK561">
        <v>946385290</v>
      </c>
      <c r="AL561">
        <v>3407</v>
      </c>
      <c r="AM561">
        <v>23.659600000000001</v>
      </c>
      <c r="AN561">
        <v>1</v>
      </c>
      <c r="AO561">
        <v>3719</v>
      </c>
      <c r="AP561" s="2">
        <f t="shared" si="45"/>
        <v>9947.39</v>
      </c>
      <c r="AQ561" s="2">
        <f t="shared" si="46"/>
        <v>1513.67</v>
      </c>
      <c r="AR561" s="2">
        <f t="shared" si="47"/>
        <v>243.46199999999999</v>
      </c>
      <c r="AS561">
        <f t="shared" si="48"/>
        <v>169057.66666666666</v>
      </c>
      <c r="AT561">
        <f t="shared" si="49"/>
        <v>0.29999999999930083</v>
      </c>
    </row>
    <row r="562" spans="1:46" x14ac:dyDescent="0.35">
      <c r="A562" s="1">
        <v>9.9469199999999993E-6</v>
      </c>
      <c r="B562" s="1">
        <v>1.5224E-6</v>
      </c>
      <c r="C562" s="1">
        <v>2.3629400000000001E-7</v>
      </c>
      <c r="D562" s="1">
        <v>1.00655E-5</v>
      </c>
      <c r="E562" s="1">
        <v>-3.0517600000000001E-5</v>
      </c>
      <c r="F562">
        <v>0.51515200000000005</v>
      </c>
      <c r="G562" s="1">
        <v>2.4340799999999998E-7</v>
      </c>
      <c r="H562">
        <v>255</v>
      </c>
      <c r="I562">
        <v>0</v>
      </c>
      <c r="J562">
        <v>33</v>
      </c>
      <c r="K562" t="e">
        <v>#NAME?</v>
      </c>
      <c r="L562">
        <v>220220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3407</v>
      </c>
      <c r="U562" s="1">
        <v>9.9569499999999996E-6</v>
      </c>
      <c r="V562" s="1">
        <v>1.5183900000000001E-6</v>
      </c>
      <c r="W562" s="1">
        <v>-1.00231E-8</v>
      </c>
      <c r="X562" s="1">
        <v>4.0095600000000004E-9</v>
      </c>
      <c r="Y562" s="1">
        <v>-7.1144899999999999E-9</v>
      </c>
      <c r="Z562" s="1">
        <v>9.9469199999999993E-6</v>
      </c>
      <c r="AA562" s="1">
        <v>1.5224E-6</v>
      </c>
      <c r="AB562" s="1">
        <v>2.3629400000000001E-7</v>
      </c>
      <c r="AC562" s="1">
        <v>1.00655E-5</v>
      </c>
      <c r="AD562" s="1">
        <v>9.9469199999999993E-6</v>
      </c>
      <c r="AE562" s="1">
        <v>1.5224E-6</v>
      </c>
      <c r="AF562" s="1">
        <v>2.3629400000000001E-7</v>
      </c>
      <c r="AG562" s="1">
        <v>1.00655E-5</v>
      </c>
      <c r="AH562">
        <v>4</v>
      </c>
      <c r="AI562">
        <v>0</v>
      </c>
      <c r="AJ562">
        <v>0</v>
      </c>
      <c r="AK562">
        <v>946397732</v>
      </c>
      <c r="AL562">
        <v>3407</v>
      </c>
      <c r="AM562">
        <v>23.6599</v>
      </c>
      <c r="AN562">
        <v>1</v>
      </c>
      <c r="AO562">
        <v>3720</v>
      </c>
      <c r="AP562" s="2">
        <f t="shared" si="45"/>
        <v>9946.92</v>
      </c>
      <c r="AQ562" s="2">
        <f t="shared" si="46"/>
        <v>1522.4</v>
      </c>
      <c r="AR562" s="2">
        <f t="shared" si="47"/>
        <v>236.29400000000001</v>
      </c>
      <c r="AS562">
        <f t="shared" si="48"/>
        <v>197975.66666666666</v>
      </c>
      <c r="AT562">
        <f t="shared" si="49"/>
        <v>0.29999999999930083</v>
      </c>
    </row>
    <row r="563" spans="1:46" x14ac:dyDescent="0.35">
      <c r="A563" s="1">
        <v>9.9508600000000005E-6</v>
      </c>
      <c r="B563" s="1">
        <v>1.5281499999999999E-6</v>
      </c>
      <c r="C563" s="1">
        <v>2.24847E-7</v>
      </c>
      <c r="D563" s="1">
        <v>1.007E-5</v>
      </c>
      <c r="E563" s="1">
        <v>-3.0517600000000001E-5</v>
      </c>
      <c r="F563">
        <v>0.48571399999999998</v>
      </c>
      <c r="G563" s="1">
        <v>2.3626700000000001E-7</v>
      </c>
      <c r="H563">
        <v>255</v>
      </c>
      <c r="I563">
        <v>0</v>
      </c>
      <c r="J563">
        <v>35</v>
      </c>
      <c r="K563" t="e">
        <v>#NAME?</v>
      </c>
      <c r="L563">
        <v>233567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3407</v>
      </c>
      <c r="U563" s="1">
        <v>9.9544200000000005E-6</v>
      </c>
      <c r="V563" s="1">
        <v>1.51926E-6</v>
      </c>
      <c r="W563" s="1">
        <v>-3.5541799999999998E-9</v>
      </c>
      <c r="X563" s="1">
        <v>8.8869700000000008E-9</v>
      </c>
      <c r="Y563" s="1">
        <v>-1.1420000000000001E-8</v>
      </c>
      <c r="Z563" s="1">
        <v>9.9508600000000005E-6</v>
      </c>
      <c r="AA563" s="1">
        <v>1.5281499999999999E-6</v>
      </c>
      <c r="AB563" s="1">
        <v>2.24847E-7</v>
      </c>
      <c r="AC563" s="1">
        <v>1.007E-5</v>
      </c>
      <c r="AD563" s="1">
        <v>9.9508600000000005E-6</v>
      </c>
      <c r="AE563" s="1">
        <v>1.5281499999999999E-6</v>
      </c>
      <c r="AF563" s="1">
        <v>2.24847E-7</v>
      </c>
      <c r="AG563" s="1">
        <v>1.007E-5</v>
      </c>
      <c r="AH563">
        <v>4</v>
      </c>
      <c r="AI563">
        <v>0</v>
      </c>
      <c r="AJ563">
        <v>0</v>
      </c>
      <c r="AK563">
        <v>946410174</v>
      </c>
      <c r="AL563">
        <v>3407</v>
      </c>
      <c r="AM563">
        <v>23.660299999999999</v>
      </c>
      <c r="AN563">
        <v>1</v>
      </c>
      <c r="AO563">
        <v>3721</v>
      </c>
      <c r="AP563" s="2">
        <f t="shared" si="45"/>
        <v>9950.86</v>
      </c>
      <c r="AQ563" s="2">
        <f t="shared" si="46"/>
        <v>1528.1499999999999</v>
      </c>
      <c r="AR563" s="2">
        <f t="shared" si="47"/>
        <v>224.84700000000001</v>
      </c>
      <c r="AS563">
        <f t="shared" si="48"/>
        <v>195751.33333333334</v>
      </c>
      <c r="AT563">
        <f t="shared" si="49"/>
        <v>0.39999999999906777</v>
      </c>
    </row>
    <row r="564" spans="1:46" x14ac:dyDescent="0.35">
      <c r="A564" s="1">
        <v>9.9702100000000005E-6</v>
      </c>
      <c r="B564" s="1">
        <v>1.51808E-6</v>
      </c>
      <c r="C564" s="1">
        <v>2.2479199999999999E-7</v>
      </c>
      <c r="D564" s="1">
        <v>1.00876E-5</v>
      </c>
      <c r="E564" s="1">
        <v>-3.0517600000000001E-5</v>
      </c>
      <c r="F564">
        <v>0.5</v>
      </c>
      <c r="G564" s="1">
        <v>2.2479199999999999E-7</v>
      </c>
      <c r="H564">
        <v>255</v>
      </c>
      <c r="I564">
        <v>0</v>
      </c>
      <c r="J564">
        <v>20</v>
      </c>
      <c r="K564" t="e">
        <v>#NAME?</v>
      </c>
      <c r="L564">
        <v>133467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3407</v>
      </c>
      <c r="U564" s="1">
        <v>9.9534399999999997E-6</v>
      </c>
      <c r="V564" s="1">
        <v>1.5214299999999999E-6</v>
      </c>
      <c r="W564" s="1">
        <v>1.67758E-8</v>
      </c>
      <c r="X564" s="1">
        <v>-3.3533099999999999E-9</v>
      </c>
      <c r="Y564">
        <v>0</v>
      </c>
      <c r="Z564" s="1">
        <v>9.9702100000000005E-6</v>
      </c>
      <c r="AA564" s="1">
        <v>1.51808E-6</v>
      </c>
      <c r="AB564" s="1">
        <v>2.2479199999999999E-7</v>
      </c>
      <c r="AC564" s="1">
        <v>1.00876E-5</v>
      </c>
      <c r="AD564" s="1">
        <v>9.9702100000000005E-6</v>
      </c>
      <c r="AE564" s="1">
        <v>1.51808E-6</v>
      </c>
      <c r="AF564" s="1">
        <v>2.2479199999999999E-7</v>
      </c>
      <c r="AG564" s="1">
        <v>1.00876E-5</v>
      </c>
      <c r="AH564">
        <v>4</v>
      </c>
      <c r="AI564">
        <v>0</v>
      </c>
      <c r="AJ564">
        <v>0</v>
      </c>
      <c r="AK564">
        <v>946422615</v>
      </c>
      <c r="AL564">
        <v>3407</v>
      </c>
      <c r="AM564">
        <v>23.660599999999999</v>
      </c>
      <c r="AN564">
        <v>1</v>
      </c>
      <c r="AO564">
        <v>3722</v>
      </c>
      <c r="AP564" s="2">
        <f t="shared" si="45"/>
        <v>9970.2100000000009</v>
      </c>
      <c r="AQ564" s="2">
        <f t="shared" si="46"/>
        <v>1518.08</v>
      </c>
      <c r="AR564" s="2">
        <f t="shared" si="47"/>
        <v>224.792</v>
      </c>
      <c r="AS564">
        <f t="shared" si="48"/>
        <v>160160.33333333334</v>
      </c>
      <c r="AT564">
        <f t="shared" si="49"/>
        <v>0.29999999999930083</v>
      </c>
    </row>
    <row r="565" spans="1:46" x14ac:dyDescent="0.35">
      <c r="A565" s="1">
        <v>9.9575099999999998E-6</v>
      </c>
      <c r="B565" s="1">
        <v>1.51133E-6</v>
      </c>
      <c r="C565" s="1">
        <v>2.3877600000000002E-7</v>
      </c>
      <c r="D565" s="1">
        <v>1.00744E-5</v>
      </c>
      <c r="E565" s="1">
        <v>-3.0517600000000001E-5</v>
      </c>
      <c r="F565">
        <v>0.64705900000000005</v>
      </c>
      <c r="G565" s="1">
        <v>2.2479199999999999E-7</v>
      </c>
      <c r="H565">
        <v>255</v>
      </c>
      <c r="I565">
        <v>0</v>
      </c>
      <c r="J565">
        <v>17</v>
      </c>
      <c r="K565" t="e">
        <v>#NAME?</v>
      </c>
      <c r="L565">
        <v>113447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3407</v>
      </c>
      <c r="U565" s="1">
        <v>9.9575099999999998E-6</v>
      </c>
      <c r="V565" s="1">
        <v>1.5205600000000001E-6</v>
      </c>
      <c r="W565">
        <v>0</v>
      </c>
      <c r="X565" s="1">
        <v>-9.2365700000000005E-9</v>
      </c>
      <c r="Y565" s="1">
        <v>1.39836E-8</v>
      </c>
      <c r="Z565" s="1">
        <v>9.9575099999999998E-6</v>
      </c>
      <c r="AA565" s="1">
        <v>1.51133E-6</v>
      </c>
      <c r="AB565" s="1">
        <v>2.3877600000000002E-7</v>
      </c>
      <c r="AC565" s="1">
        <v>1.00744E-5</v>
      </c>
      <c r="AD565" s="1">
        <v>9.9575099999999998E-6</v>
      </c>
      <c r="AE565" s="1">
        <v>1.51133E-6</v>
      </c>
      <c r="AF565" s="1">
        <v>2.3877600000000002E-7</v>
      </c>
      <c r="AG565" s="1">
        <v>1.00744E-5</v>
      </c>
      <c r="AH565">
        <v>4</v>
      </c>
      <c r="AI565">
        <v>0</v>
      </c>
      <c r="AJ565">
        <v>0</v>
      </c>
      <c r="AK565">
        <v>946435057</v>
      </c>
      <c r="AL565">
        <v>3407</v>
      </c>
      <c r="AM565">
        <v>23.660900000000002</v>
      </c>
      <c r="AN565">
        <v>1</v>
      </c>
      <c r="AO565">
        <v>3723</v>
      </c>
      <c r="AP565" s="2">
        <f t="shared" si="45"/>
        <v>9957.51</v>
      </c>
      <c r="AQ565" s="2">
        <f t="shared" si="46"/>
        <v>1511.33</v>
      </c>
      <c r="AR565" s="2">
        <f t="shared" si="47"/>
        <v>238.77600000000001</v>
      </c>
      <c r="AS565">
        <f t="shared" si="48"/>
        <v>117895.66666666667</v>
      </c>
      <c r="AT565">
        <f t="shared" si="49"/>
        <v>0.30000000000285354</v>
      </c>
    </row>
    <row r="566" spans="1:46" x14ac:dyDescent="0.35">
      <c r="A566" s="1">
        <v>9.9320400000000002E-6</v>
      </c>
      <c r="B566" s="1">
        <v>1.5254499999999999E-6</v>
      </c>
      <c r="C566" s="1">
        <v>2.3543299999999999E-7</v>
      </c>
      <c r="D566" s="1">
        <v>1.00513E-5</v>
      </c>
      <c r="E566" s="1">
        <v>-3.0517600000000001E-5</v>
      </c>
      <c r="F566">
        <v>0.4375</v>
      </c>
      <c r="G566" s="1">
        <v>2.3877000000000001E-7</v>
      </c>
      <c r="H566">
        <v>255</v>
      </c>
      <c r="I566">
        <v>0</v>
      </c>
      <c r="J566">
        <v>16</v>
      </c>
      <c r="K566" t="e">
        <v>#NAME?</v>
      </c>
      <c r="L566">
        <v>106773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3407</v>
      </c>
      <c r="U566" s="1">
        <v>9.9575099999999998E-6</v>
      </c>
      <c r="V566" s="1">
        <v>1.5181699999999999E-6</v>
      </c>
      <c r="W566" s="1">
        <v>-2.5469600000000001E-8</v>
      </c>
      <c r="X566" s="1">
        <v>7.2770200000000002E-9</v>
      </c>
      <c r="Y566" s="1">
        <v>-3.33645E-9</v>
      </c>
      <c r="Z566" s="1">
        <v>9.9320400000000002E-6</v>
      </c>
      <c r="AA566" s="1">
        <v>1.5254499999999999E-6</v>
      </c>
      <c r="AB566" s="1">
        <v>2.3543299999999999E-7</v>
      </c>
      <c r="AC566" s="1">
        <v>1.00513E-5</v>
      </c>
      <c r="AD566" s="1">
        <v>9.9320400000000002E-6</v>
      </c>
      <c r="AE566" s="1">
        <v>1.5254499999999999E-6</v>
      </c>
      <c r="AF566" s="1">
        <v>2.3543299999999999E-7</v>
      </c>
      <c r="AG566" s="1">
        <v>1.00513E-5</v>
      </c>
      <c r="AH566">
        <v>4</v>
      </c>
      <c r="AI566">
        <v>0</v>
      </c>
      <c r="AJ566">
        <v>0</v>
      </c>
      <c r="AK566">
        <v>946447499</v>
      </c>
      <c r="AL566">
        <v>3407</v>
      </c>
      <c r="AM566">
        <v>23.661200000000001</v>
      </c>
      <c r="AN566">
        <v>1</v>
      </c>
      <c r="AO566">
        <v>3724</v>
      </c>
      <c r="AP566" s="2">
        <f t="shared" si="45"/>
        <v>9932.0400000000009</v>
      </c>
      <c r="AQ566" s="2">
        <f t="shared" si="46"/>
        <v>1525.45</v>
      </c>
      <c r="AR566" s="2">
        <f t="shared" si="47"/>
        <v>235.43299999999999</v>
      </c>
      <c r="AS566">
        <f t="shared" si="48"/>
        <v>117895.66666666667</v>
      </c>
      <c r="AT566">
        <f t="shared" si="49"/>
        <v>0.29999999999930083</v>
      </c>
    </row>
    <row r="567" spans="1:46" x14ac:dyDescent="0.35">
      <c r="A567" s="1">
        <v>9.9572899999999997E-6</v>
      </c>
      <c r="B567" s="1">
        <v>1.5211600000000001E-6</v>
      </c>
      <c r="C567" s="1">
        <v>2.1421599999999999E-7</v>
      </c>
      <c r="D567" s="1">
        <v>1.0075099999999999E-5</v>
      </c>
      <c r="E567" s="1">
        <v>-3.0517600000000001E-5</v>
      </c>
      <c r="F567">
        <v>0.65</v>
      </c>
      <c r="G567" s="1">
        <v>2.3541299999999999E-7</v>
      </c>
      <c r="H567">
        <v>255</v>
      </c>
      <c r="I567">
        <v>0</v>
      </c>
      <c r="J567">
        <v>20</v>
      </c>
      <c r="K567" t="e">
        <v>#NAME?</v>
      </c>
      <c r="L567">
        <v>133467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3407</v>
      </c>
      <c r="U567" s="1">
        <v>9.9510500000000002E-6</v>
      </c>
      <c r="V567" s="1">
        <v>1.5199099999999999E-6</v>
      </c>
      <c r="W567" s="1">
        <v>6.2405100000000004E-9</v>
      </c>
      <c r="X567" s="1">
        <v>1.2481000000000001E-9</v>
      </c>
      <c r="Y567" s="1">
        <v>-2.11963E-8</v>
      </c>
      <c r="Z567" s="1">
        <v>9.9572899999999997E-6</v>
      </c>
      <c r="AA567" s="1">
        <v>1.5211600000000001E-6</v>
      </c>
      <c r="AB567" s="1">
        <v>2.1421599999999999E-7</v>
      </c>
      <c r="AC567" s="1">
        <v>1.0075099999999999E-5</v>
      </c>
      <c r="AD567" s="1">
        <v>9.9572899999999997E-6</v>
      </c>
      <c r="AE567" s="1">
        <v>1.5211600000000001E-6</v>
      </c>
      <c r="AF567" s="1">
        <v>2.1421599999999999E-7</v>
      </c>
      <c r="AG567" s="1">
        <v>1.0075099999999999E-5</v>
      </c>
      <c r="AH567">
        <v>4</v>
      </c>
      <c r="AI567">
        <v>0</v>
      </c>
      <c r="AJ567">
        <v>0</v>
      </c>
      <c r="AK567">
        <v>946459942</v>
      </c>
      <c r="AL567">
        <v>3407</v>
      </c>
      <c r="AM567">
        <v>23.6615</v>
      </c>
      <c r="AN567">
        <v>1</v>
      </c>
      <c r="AO567">
        <v>3725</v>
      </c>
      <c r="AP567" s="2">
        <f t="shared" si="45"/>
        <v>9957.2899999999991</v>
      </c>
      <c r="AQ567" s="2">
        <f t="shared" si="46"/>
        <v>1521.16</v>
      </c>
      <c r="AR567" s="2">
        <f t="shared" si="47"/>
        <v>214.21599999999998</v>
      </c>
      <c r="AS567">
        <f t="shared" si="48"/>
        <v>149038</v>
      </c>
      <c r="AT567">
        <f t="shared" si="49"/>
        <v>0.29999999999930083</v>
      </c>
    </row>
    <row r="568" spans="1:46" x14ac:dyDescent="0.35">
      <c r="A568" s="1">
        <v>9.9685199999999992E-6</v>
      </c>
      <c r="B568" s="1">
        <v>1.50951E-6</v>
      </c>
      <c r="C568" s="1">
        <v>2.2213299999999999E-7</v>
      </c>
      <c r="D568" s="1">
        <v>1.00846E-5</v>
      </c>
      <c r="E568" s="1">
        <v>-3.0517600000000001E-5</v>
      </c>
      <c r="F568">
        <v>0.41935499999999998</v>
      </c>
      <c r="G568" s="1">
        <v>2.1417199999999999E-7</v>
      </c>
      <c r="H568">
        <v>255</v>
      </c>
      <c r="I568">
        <v>0</v>
      </c>
      <c r="J568">
        <v>31</v>
      </c>
      <c r="K568" t="e">
        <v>#NAME?</v>
      </c>
      <c r="L568">
        <v>206874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3407</v>
      </c>
      <c r="U568" s="1">
        <v>9.9525899999999995E-6</v>
      </c>
      <c r="V568" s="1">
        <v>1.52013E-6</v>
      </c>
      <c r="W568" s="1">
        <v>1.5926299999999999E-8</v>
      </c>
      <c r="X568" s="1">
        <v>-1.0616499999999999E-8</v>
      </c>
      <c r="Y568" s="1">
        <v>7.9608599999999993E-9</v>
      </c>
      <c r="Z568" s="1">
        <v>9.9685199999999992E-6</v>
      </c>
      <c r="AA568" s="1">
        <v>1.50951E-6</v>
      </c>
      <c r="AB568" s="1">
        <v>2.2213299999999999E-7</v>
      </c>
      <c r="AC568" s="1">
        <v>1.00846E-5</v>
      </c>
      <c r="AD568" s="1">
        <v>9.9685199999999992E-6</v>
      </c>
      <c r="AE568" s="1">
        <v>1.50951E-6</v>
      </c>
      <c r="AF568" s="1">
        <v>2.2213299999999999E-7</v>
      </c>
      <c r="AG568" s="1">
        <v>1.00846E-5</v>
      </c>
      <c r="AH568">
        <v>4</v>
      </c>
      <c r="AI568">
        <v>0</v>
      </c>
      <c r="AJ568">
        <v>0</v>
      </c>
      <c r="AK568">
        <v>946472384</v>
      </c>
      <c r="AL568">
        <v>3407</v>
      </c>
      <c r="AM568">
        <v>23.661799999999999</v>
      </c>
      <c r="AN568">
        <v>1</v>
      </c>
      <c r="AO568">
        <v>3726</v>
      </c>
      <c r="AP568" s="2">
        <f t="shared" si="45"/>
        <v>9968.5199999999986</v>
      </c>
      <c r="AQ568" s="2">
        <f t="shared" si="46"/>
        <v>1509.51</v>
      </c>
      <c r="AR568" s="2">
        <f t="shared" si="47"/>
        <v>222.13299999999998</v>
      </c>
      <c r="AS568">
        <f t="shared" si="48"/>
        <v>184629.33333333334</v>
      </c>
      <c r="AT568">
        <f t="shared" si="49"/>
        <v>0.29999999999930083</v>
      </c>
    </row>
    <row r="569" spans="1:46" x14ac:dyDescent="0.35">
      <c r="A569" s="1">
        <v>9.9659099999999996E-6</v>
      </c>
      <c r="B569" s="1">
        <v>1.5079199999999999E-6</v>
      </c>
      <c r="C569" s="1">
        <v>2.2742400000000001E-7</v>
      </c>
      <c r="D569" s="1">
        <v>1.0081900000000001E-5</v>
      </c>
      <c r="E569" s="1">
        <v>-3.0517600000000001E-5</v>
      </c>
      <c r="F569">
        <v>0.4375</v>
      </c>
      <c r="G569" s="1">
        <v>2.2210699999999999E-7</v>
      </c>
      <c r="H569">
        <v>255</v>
      </c>
      <c r="I569">
        <v>0</v>
      </c>
      <c r="J569">
        <v>32</v>
      </c>
      <c r="K569" t="e">
        <v>#NAME?</v>
      </c>
      <c r="L569">
        <v>213547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3407</v>
      </c>
      <c r="U569" s="1">
        <v>9.95652E-6</v>
      </c>
      <c r="V569" s="1">
        <v>1.5173000000000001E-6</v>
      </c>
      <c r="W569" s="1">
        <v>9.3822299999999998E-9</v>
      </c>
      <c r="X569" s="1">
        <v>-9.3807000000000001E-9</v>
      </c>
      <c r="Y569" s="1">
        <v>5.31746E-9</v>
      </c>
      <c r="Z569" s="1">
        <v>9.9659099999999996E-6</v>
      </c>
      <c r="AA569" s="1">
        <v>1.5079199999999999E-6</v>
      </c>
      <c r="AB569" s="1">
        <v>2.2742400000000001E-7</v>
      </c>
      <c r="AC569" s="1">
        <v>1.0081900000000001E-5</v>
      </c>
      <c r="AD569" s="1">
        <v>9.9659099999999996E-6</v>
      </c>
      <c r="AE569" s="1">
        <v>1.5079199999999999E-6</v>
      </c>
      <c r="AF569" s="1">
        <v>2.2742400000000001E-7</v>
      </c>
      <c r="AG569" s="1">
        <v>1.0081900000000001E-5</v>
      </c>
      <c r="AH569">
        <v>4</v>
      </c>
      <c r="AI569">
        <v>0</v>
      </c>
      <c r="AJ569">
        <v>0</v>
      </c>
      <c r="AK569">
        <v>946484826</v>
      </c>
      <c r="AL569">
        <v>3407</v>
      </c>
      <c r="AM569">
        <v>23.662099999999999</v>
      </c>
      <c r="AN569">
        <v>1</v>
      </c>
      <c r="AO569">
        <v>3727</v>
      </c>
      <c r="AP569" s="2">
        <f t="shared" si="45"/>
        <v>9965.91</v>
      </c>
      <c r="AQ569" s="2">
        <f t="shared" si="46"/>
        <v>1507.9199999999998</v>
      </c>
      <c r="AR569" s="2">
        <f t="shared" si="47"/>
        <v>227.42400000000001</v>
      </c>
      <c r="AS569">
        <f t="shared" si="48"/>
        <v>193527</v>
      </c>
      <c r="AT569">
        <f t="shared" si="49"/>
        <v>0.29999999999930083</v>
      </c>
    </row>
    <row r="570" spans="1:46" x14ac:dyDescent="0.35">
      <c r="A570" s="1">
        <v>9.9675700000000005E-6</v>
      </c>
      <c r="B570" s="1">
        <v>1.51366E-6</v>
      </c>
      <c r="C570" s="1">
        <v>2.4881000000000002E-7</v>
      </c>
      <c r="D570" s="1">
        <v>1.0084900000000001E-5</v>
      </c>
      <c r="E570" s="1">
        <v>-3.0517600000000001E-5</v>
      </c>
      <c r="F570">
        <v>0.29166700000000001</v>
      </c>
      <c r="G570" s="1">
        <v>2.27417E-7</v>
      </c>
      <c r="H570">
        <v>255</v>
      </c>
      <c r="I570">
        <v>0</v>
      </c>
      <c r="J570">
        <v>24</v>
      </c>
      <c r="K570" t="e">
        <v>#NAME?</v>
      </c>
      <c r="L570">
        <v>160160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3407</v>
      </c>
      <c r="U570" s="1">
        <v>9.9587699999999999E-6</v>
      </c>
      <c r="V570" s="1">
        <v>1.51491E-6</v>
      </c>
      <c r="W570" s="1">
        <v>8.8026400000000005E-9</v>
      </c>
      <c r="X570" s="1">
        <v>-1.2573E-9</v>
      </c>
      <c r="Y570" s="1">
        <v>2.1392500000000001E-8</v>
      </c>
      <c r="Z570" s="1">
        <v>9.9675700000000005E-6</v>
      </c>
      <c r="AA570" s="1">
        <v>1.51366E-6</v>
      </c>
      <c r="AB570" s="1">
        <v>2.4881000000000002E-7</v>
      </c>
      <c r="AC570" s="1">
        <v>1.0084900000000001E-5</v>
      </c>
      <c r="AD570" s="1">
        <v>9.9675700000000005E-6</v>
      </c>
      <c r="AE570" s="1">
        <v>1.51366E-6</v>
      </c>
      <c r="AF570" s="1">
        <v>2.4881000000000002E-7</v>
      </c>
      <c r="AG570" s="1">
        <v>1.0084900000000001E-5</v>
      </c>
      <c r="AH570">
        <v>4</v>
      </c>
      <c r="AI570">
        <v>0</v>
      </c>
      <c r="AJ570">
        <v>0</v>
      </c>
      <c r="AK570">
        <v>946497268</v>
      </c>
      <c r="AL570">
        <v>3407</v>
      </c>
      <c r="AM570">
        <v>23.662400000000002</v>
      </c>
      <c r="AN570">
        <v>1</v>
      </c>
      <c r="AO570">
        <v>3728</v>
      </c>
      <c r="AP570" s="2">
        <f t="shared" si="45"/>
        <v>9967.57</v>
      </c>
      <c r="AQ570" s="2">
        <f t="shared" si="46"/>
        <v>1513.6599999999999</v>
      </c>
      <c r="AR570" s="2">
        <f t="shared" si="47"/>
        <v>248.81</v>
      </c>
      <c r="AS570">
        <f t="shared" si="48"/>
        <v>177955.66666666666</v>
      </c>
      <c r="AT570">
        <f t="shared" si="49"/>
        <v>0.30000000000285354</v>
      </c>
    </row>
    <row r="571" spans="1:46" x14ac:dyDescent="0.35">
      <c r="A571" s="1">
        <v>9.96795E-6</v>
      </c>
      <c r="B571" s="1">
        <v>1.51802E-6</v>
      </c>
      <c r="C571" s="1">
        <v>2.5221400000000001E-7</v>
      </c>
      <c r="D571" s="1">
        <v>1.0086E-5</v>
      </c>
      <c r="E571" s="1">
        <v>-3.0517600000000001E-5</v>
      </c>
      <c r="F571">
        <v>0.5</v>
      </c>
      <c r="G571" s="1">
        <v>2.4877900000000001E-7</v>
      </c>
      <c r="H571">
        <v>255</v>
      </c>
      <c r="I571">
        <v>0</v>
      </c>
      <c r="J571">
        <v>24</v>
      </c>
      <c r="K571" t="e">
        <v>#NAME?</v>
      </c>
      <c r="L571">
        <v>160160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3407</v>
      </c>
      <c r="U571" s="1">
        <v>9.9608800000000001E-6</v>
      </c>
      <c r="V571" s="1">
        <v>1.5144799999999999E-6</v>
      </c>
      <c r="W571" s="1">
        <v>7.0776900000000002E-9</v>
      </c>
      <c r="X571" s="1">
        <v>3.5388400000000002E-9</v>
      </c>
      <c r="Y571" s="1">
        <v>3.4345799999999999E-9</v>
      </c>
      <c r="Z571" s="1">
        <v>9.96795E-6</v>
      </c>
      <c r="AA571" s="1">
        <v>1.51802E-6</v>
      </c>
      <c r="AB571" s="1">
        <v>2.5221400000000001E-7</v>
      </c>
      <c r="AC571" s="1">
        <v>1.0086E-5</v>
      </c>
      <c r="AD571" s="1">
        <v>9.96795E-6</v>
      </c>
      <c r="AE571" s="1">
        <v>1.51802E-6</v>
      </c>
      <c r="AF571" s="1">
        <v>2.5221400000000001E-7</v>
      </c>
      <c r="AG571" s="1">
        <v>1.0086E-5</v>
      </c>
      <c r="AH571">
        <v>4</v>
      </c>
      <c r="AI571">
        <v>0</v>
      </c>
      <c r="AJ571">
        <v>0</v>
      </c>
      <c r="AK571">
        <v>946521173</v>
      </c>
      <c r="AL571">
        <v>3407</v>
      </c>
      <c r="AM571">
        <v>23.663</v>
      </c>
      <c r="AN571">
        <v>1</v>
      </c>
      <c r="AO571">
        <v>3729</v>
      </c>
      <c r="AP571" s="2">
        <f t="shared" si="45"/>
        <v>9967.9500000000007</v>
      </c>
      <c r="AQ571" s="2">
        <f t="shared" si="46"/>
        <v>1518.02</v>
      </c>
      <c r="AR571" s="2">
        <f t="shared" si="47"/>
        <v>252.214</v>
      </c>
      <c r="AS571">
        <f t="shared" si="48"/>
        <v>204649</v>
      </c>
      <c r="AT571">
        <f t="shared" si="49"/>
        <v>0.59999999999860165</v>
      </c>
    </row>
    <row r="572" spans="1:46" x14ac:dyDescent="0.35">
      <c r="A572" s="1">
        <v>9.9666399999999998E-6</v>
      </c>
      <c r="B572" s="1">
        <v>1.52352E-6</v>
      </c>
      <c r="C572" s="1">
        <v>2.4885200000000001E-7</v>
      </c>
      <c r="D572" s="1">
        <v>1.00855E-5</v>
      </c>
      <c r="E572" s="1">
        <v>-3.0517600000000001E-5</v>
      </c>
      <c r="F572">
        <v>0.5</v>
      </c>
      <c r="G572" s="1">
        <v>2.5219700000000002E-7</v>
      </c>
      <c r="H572">
        <v>255</v>
      </c>
      <c r="I572">
        <v>0</v>
      </c>
      <c r="J572">
        <v>44</v>
      </c>
      <c r="K572" t="e">
        <v>#NAME?</v>
      </c>
      <c r="L572">
        <v>293627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3407</v>
      </c>
      <c r="U572" s="1">
        <v>9.9625600000000007E-6</v>
      </c>
      <c r="V572" s="1">
        <v>1.51535E-6</v>
      </c>
      <c r="W572" s="1">
        <v>4.0831599999999998E-9</v>
      </c>
      <c r="X572" s="1">
        <v>8.1663299999999994E-9</v>
      </c>
      <c r="Y572" s="1">
        <v>-3.3456499999999999E-9</v>
      </c>
      <c r="Z572" s="1">
        <v>9.9666399999999998E-6</v>
      </c>
      <c r="AA572" s="1">
        <v>1.52352E-6</v>
      </c>
      <c r="AB572" s="1">
        <v>2.4885200000000001E-7</v>
      </c>
      <c r="AC572" s="1">
        <v>1.00855E-5</v>
      </c>
      <c r="AD572" s="1">
        <v>9.9666399999999998E-6</v>
      </c>
      <c r="AE572" s="1">
        <v>1.52352E-6</v>
      </c>
      <c r="AF572" s="1">
        <v>2.4885200000000001E-7</v>
      </c>
      <c r="AG572" s="1">
        <v>1.00855E-5</v>
      </c>
      <c r="AH572">
        <v>4</v>
      </c>
      <c r="AI572">
        <v>0</v>
      </c>
      <c r="AJ572">
        <v>0</v>
      </c>
      <c r="AK572">
        <v>946533615</v>
      </c>
      <c r="AL572">
        <v>3407</v>
      </c>
      <c r="AM572">
        <v>23.6633</v>
      </c>
      <c r="AN572">
        <v>1</v>
      </c>
      <c r="AO572">
        <v>3730</v>
      </c>
      <c r="AP572" s="2">
        <f t="shared" si="45"/>
        <v>9966.64</v>
      </c>
      <c r="AQ572" s="2">
        <f t="shared" si="46"/>
        <v>1523.52</v>
      </c>
      <c r="AR572" s="2">
        <f t="shared" si="47"/>
        <v>248.852</v>
      </c>
      <c r="AS572">
        <f t="shared" si="48"/>
        <v>220220.33333333334</v>
      </c>
      <c r="AT572">
        <f t="shared" si="49"/>
        <v>0.29999999999930083</v>
      </c>
    </row>
    <row r="573" spans="1:46" x14ac:dyDescent="0.35">
      <c r="A573" s="1">
        <v>9.9577999999999998E-6</v>
      </c>
      <c r="B573" s="1">
        <v>1.50582E-6</v>
      </c>
      <c r="C573" s="1">
        <v>2.4007400000000001E-7</v>
      </c>
      <c r="D573" s="1">
        <v>1.00739E-5</v>
      </c>
      <c r="E573" s="1">
        <v>-3.0517600000000001E-5</v>
      </c>
      <c r="F573">
        <v>0.483871</v>
      </c>
      <c r="G573" s="1">
        <v>2.4884E-7</v>
      </c>
      <c r="H573">
        <v>255</v>
      </c>
      <c r="I573">
        <v>0</v>
      </c>
      <c r="J573">
        <v>31</v>
      </c>
      <c r="K573" t="e">
        <v>#NAME?</v>
      </c>
      <c r="L573">
        <v>206874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3407</v>
      </c>
      <c r="U573" s="1">
        <v>9.9635399999999998E-6</v>
      </c>
      <c r="V573" s="1">
        <v>1.5173000000000001E-6</v>
      </c>
      <c r="W573" s="1">
        <v>-5.7421900000000004E-9</v>
      </c>
      <c r="X573" s="1">
        <v>-1.1485900000000001E-8</v>
      </c>
      <c r="Y573" s="1">
        <v>-8.7658400000000008E-9</v>
      </c>
      <c r="Z573" s="1">
        <v>9.9577999999999998E-6</v>
      </c>
      <c r="AA573" s="1">
        <v>1.50582E-6</v>
      </c>
      <c r="AB573" s="1">
        <v>2.4007400000000001E-7</v>
      </c>
      <c r="AC573" s="1">
        <v>1.00739E-5</v>
      </c>
      <c r="AD573" s="1">
        <v>9.9577999999999998E-6</v>
      </c>
      <c r="AE573" s="1">
        <v>1.50582E-6</v>
      </c>
      <c r="AF573" s="1">
        <v>2.4007400000000001E-7</v>
      </c>
      <c r="AG573" s="1">
        <v>1.00739E-5</v>
      </c>
      <c r="AH573">
        <v>4</v>
      </c>
      <c r="AI573">
        <v>0</v>
      </c>
      <c r="AJ573">
        <v>0</v>
      </c>
      <c r="AK573">
        <v>946546057</v>
      </c>
      <c r="AL573">
        <v>3407</v>
      </c>
      <c r="AM573">
        <v>23.663699999999999</v>
      </c>
      <c r="AN573">
        <v>1</v>
      </c>
      <c r="AO573">
        <v>3731</v>
      </c>
      <c r="AP573" s="2">
        <f t="shared" si="45"/>
        <v>9957.7999999999993</v>
      </c>
      <c r="AQ573" s="2">
        <f t="shared" si="46"/>
        <v>1505.82</v>
      </c>
      <c r="AR573" s="2">
        <f t="shared" si="47"/>
        <v>240.07400000000001</v>
      </c>
      <c r="AS573">
        <f t="shared" si="48"/>
        <v>238016</v>
      </c>
      <c r="AT573">
        <f t="shared" si="49"/>
        <v>0.39999999999906777</v>
      </c>
    </row>
    <row r="574" spans="1:46" x14ac:dyDescent="0.35">
      <c r="A574" s="1">
        <v>9.9494300000000004E-6</v>
      </c>
      <c r="B574" s="1">
        <v>1.4991800000000001E-6</v>
      </c>
      <c r="C574" s="1">
        <v>2.41907E-7</v>
      </c>
      <c r="D574" s="1">
        <v>1.00647E-5</v>
      </c>
      <c r="E574" s="1">
        <v>-3.0517600000000001E-5</v>
      </c>
      <c r="F574">
        <v>0.5</v>
      </c>
      <c r="G574" s="1">
        <v>2.4005100000000001E-7</v>
      </c>
      <c r="H574">
        <v>255</v>
      </c>
      <c r="I574">
        <v>0</v>
      </c>
      <c r="J574">
        <v>32</v>
      </c>
      <c r="K574" t="e">
        <v>#NAME?</v>
      </c>
      <c r="L574">
        <v>213547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3407</v>
      </c>
      <c r="U574" s="1">
        <v>9.9620000000000005E-6</v>
      </c>
      <c r="V574" s="1">
        <v>1.51426E-6</v>
      </c>
      <c r="W574" s="1">
        <v>-1.2566900000000001E-8</v>
      </c>
      <c r="X574" s="1">
        <v>-1.508E-8</v>
      </c>
      <c r="Y574" s="1">
        <v>1.8552899999999999E-9</v>
      </c>
      <c r="Z574" s="1">
        <v>9.9494300000000004E-6</v>
      </c>
      <c r="AA574" s="1">
        <v>1.4991800000000001E-6</v>
      </c>
      <c r="AB574" s="1">
        <v>2.41907E-7</v>
      </c>
      <c r="AC574" s="1">
        <v>1.00647E-5</v>
      </c>
      <c r="AD574" s="1">
        <v>9.9494300000000004E-6</v>
      </c>
      <c r="AE574" s="1">
        <v>1.4991800000000001E-6</v>
      </c>
      <c r="AF574" s="1">
        <v>2.41907E-7</v>
      </c>
      <c r="AG574" s="1">
        <v>1.00647E-5</v>
      </c>
      <c r="AH574">
        <v>4</v>
      </c>
      <c r="AI574">
        <v>0</v>
      </c>
      <c r="AJ574">
        <v>0</v>
      </c>
      <c r="AK574">
        <v>946558498</v>
      </c>
      <c r="AL574">
        <v>3407</v>
      </c>
      <c r="AM574">
        <v>23.664000000000001</v>
      </c>
      <c r="AN574">
        <v>1</v>
      </c>
      <c r="AO574">
        <v>3732</v>
      </c>
      <c r="AP574" s="2">
        <f t="shared" si="45"/>
        <v>9949.43</v>
      </c>
      <c r="AQ574" s="2">
        <f t="shared" si="46"/>
        <v>1499.18</v>
      </c>
      <c r="AR574" s="2">
        <f t="shared" si="47"/>
        <v>241.90700000000001</v>
      </c>
      <c r="AS574">
        <f t="shared" si="48"/>
        <v>177956</v>
      </c>
      <c r="AT574">
        <f t="shared" si="49"/>
        <v>0.30000000000285354</v>
      </c>
    </row>
    <row r="575" spans="1:46" x14ac:dyDescent="0.35">
      <c r="A575" s="1">
        <v>9.9795100000000006E-6</v>
      </c>
      <c r="B575" s="1">
        <v>1.49376E-6</v>
      </c>
      <c r="C575" s="1">
        <v>2.41882E-7</v>
      </c>
      <c r="D575" s="1">
        <v>1.0093599999999999E-5</v>
      </c>
      <c r="E575" s="1">
        <v>-3.0517600000000001E-5</v>
      </c>
      <c r="F575">
        <v>0.29411799999999999</v>
      </c>
      <c r="G575" s="1">
        <v>2.41882E-7</v>
      </c>
      <c r="H575">
        <v>255</v>
      </c>
      <c r="I575">
        <v>0</v>
      </c>
      <c r="J575">
        <v>17</v>
      </c>
      <c r="K575" t="e">
        <v>#NAME?</v>
      </c>
      <c r="L575">
        <v>113447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3407</v>
      </c>
      <c r="U575" s="1">
        <v>9.9587699999999999E-6</v>
      </c>
      <c r="V575" s="1">
        <v>1.5103500000000001E-6</v>
      </c>
      <c r="W575" s="1">
        <v>2.07347E-8</v>
      </c>
      <c r="X575" s="1">
        <v>-1.6587199999999999E-8</v>
      </c>
      <c r="Y575">
        <v>0</v>
      </c>
      <c r="Z575" s="1">
        <v>9.9795100000000006E-6</v>
      </c>
      <c r="AA575" s="1">
        <v>1.49376E-6</v>
      </c>
      <c r="AB575" s="1">
        <v>2.41882E-7</v>
      </c>
      <c r="AC575" s="1">
        <v>1.0093599999999999E-5</v>
      </c>
      <c r="AD575" s="1">
        <v>9.9795100000000006E-6</v>
      </c>
      <c r="AE575" s="1">
        <v>1.49376E-6</v>
      </c>
      <c r="AF575" s="1">
        <v>2.41882E-7</v>
      </c>
      <c r="AG575" s="1">
        <v>1.0093599999999999E-5</v>
      </c>
      <c r="AH575">
        <v>4</v>
      </c>
      <c r="AI575">
        <v>0</v>
      </c>
      <c r="AJ575">
        <v>0</v>
      </c>
      <c r="AK575">
        <v>946570940</v>
      </c>
      <c r="AL575">
        <v>3407</v>
      </c>
      <c r="AM575">
        <v>23.664300000000001</v>
      </c>
      <c r="AN575">
        <v>1</v>
      </c>
      <c r="AO575">
        <v>3733</v>
      </c>
      <c r="AP575" s="2">
        <f t="shared" si="45"/>
        <v>9979.51</v>
      </c>
      <c r="AQ575" s="2">
        <f t="shared" si="46"/>
        <v>1493.76</v>
      </c>
      <c r="AR575" s="2">
        <f t="shared" si="47"/>
        <v>241.88200000000001</v>
      </c>
      <c r="AS575">
        <f t="shared" si="48"/>
        <v>180180.33333333334</v>
      </c>
      <c r="AT575">
        <f t="shared" si="49"/>
        <v>0.29999999999930083</v>
      </c>
    </row>
    <row r="576" spans="1:46" x14ac:dyDescent="0.35">
      <c r="A576" s="1">
        <v>9.9554800000000001E-6</v>
      </c>
      <c r="B576" s="1">
        <v>1.49558E-6</v>
      </c>
      <c r="C576" s="1">
        <v>2.3328200000000001E-7</v>
      </c>
      <c r="D576" s="1">
        <v>1.00699E-5</v>
      </c>
      <c r="E576" s="1">
        <v>-3.0517600000000001E-5</v>
      </c>
      <c r="F576">
        <v>0.5625</v>
      </c>
      <c r="G576" s="1">
        <v>2.41882E-7</v>
      </c>
      <c r="H576">
        <v>255</v>
      </c>
      <c r="I576">
        <v>0</v>
      </c>
      <c r="J576">
        <v>32</v>
      </c>
      <c r="K576" t="e">
        <v>#NAME?</v>
      </c>
      <c r="L576">
        <v>213547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3407</v>
      </c>
      <c r="U576" s="1">
        <v>9.9638200000000008E-6</v>
      </c>
      <c r="V576" s="1">
        <v>1.5060099999999999E-6</v>
      </c>
      <c r="W576" s="1">
        <v>-8.3411200000000002E-9</v>
      </c>
      <c r="X576" s="1">
        <v>-1.04264E-8</v>
      </c>
      <c r="Y576" s="1">
        <v>-8.6002499999999995E-9</v>
      </c>
      <c r="Z576" s="1">
        <v>9.9554800000000001E-6</v>
      </c>
      <c r="AA576" s="1">
        <v>1.49558E-6</v>
      </c>
      <c r="AB576" s="1">
        <v>2.3328200000000001E-7</v>
      </c>
      <c r="AC576" s="1">
        <v>1.00699E-5</v>
      </c>
      <c r="AD576" s="1">
        <v>9.9554800000000001E-6</v>
      </c>
      <c r="AE576" s="1">
        <v>1.49558E-6</v>
      </c>
      <c r="AF576" s="1">
        <v>2.3328200000000001E-7</v>
      </c>
      <c r="AG576" s="1">
        <v>1.00699E-5</v>
      </c>
      <c r="AH576">
        <v>4</v>
      </c>
      <c r="AI576">
        <v>0</v>
      </c>
      <c r="AJ576">
        <v>0</v>
      </c>
      <c r="AK576">
        <v>946583383</v>
      </c>
      <c r="AL576">
        <v>3407</v>
      </c>
      <c r="AM576">
        <v>23.6646</v>
      </c>
      <c r="AN576">
        <v>1</v>
      </c>
      <c r="AO576">
        <v>3734</v>
      </c>
      <c r="AP576" s="2">
        <f t="shared" si="45"/>
        <v>9955.48</v>
      </c>
      <c r="AQ576" s="2">
        <f t="shared" si="46"/>
        <v>1495.58</v>
      </c>
      <c r="AR576" s="2">
        <f t="shared" si="47"/>
        <v>233.28200000000001</v>
      </c>
      <c r="AS576">
        <f t="shared" si="48"/>
        <v>140140.26666666666</v>
      </c>
      <c r="AT576">
        <f t="shared" si="49"/>
        <v>0.29999999999930083</v>
      </c>
    </row>
    <row r="577" spans="1:46" x14ac:dyDescent="0.35">
      <c r="A577" s="1">
        <v>9.9617199999999996E-6</v>
      </c>
      <c r="B577" s="1">
        <v>1.49074E-6</v>
      </c>
      <c r="C577" s="1">
        <v>2.48821E-7</v>
      </c>
      <c r="D577" s="1">
        <v>1.0075700000000001E-5</v>
      </c>
      <c r="E577" s="1">
        <v>-3.0517600000000001E-5</v>
      </c>
      <c r="F577">
        <v>0.214286</v>
      </c>
      <c r="G577" s="1">
        <v>2.33276E-7</v>
      </c>
      <c r="H577">
        <v>255</v>
      </c>
      <c r="I577">
        <v>0</v>
      </c>
      <c r="J577">
        <v>14</v>
      </c>
      <c r="K577" t="e">
        <v>#NAME?</v>
      </c>
      <c r="L577">
        <v>93426.8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3407</v>
      </c>
      <c r="U577" s="1">
        <v>9.9617199999999996E-6</v>
      </c>
      <c r="V577" s="1">
        <v>1.5034000000000001E-6</v>
      </c>
      <c r="W577">
        <v>0</v>
      </c>
      <c r="X577" s="1">
        <v>-1.26573E-8</v>
      </c>
      <c r="Y577" s="1">
        <v>1.5544500000000001E-8</v>
      </c>
      <c r="Z577" s="1">
        <v>9.9617199999999996E-6</v>
      </c>
      <c r="AA577" s="1">
        <v>1.49074E-6</v>
      </c>
      <c r="AB577" s="1">
        <v>2.48821E-7</v>
      </c>
      <c r="AC577" s="1">
        <v>1.0075700000000001E-5</v>
      </c>
      <c r="AD577" s="1">
        <v>9.9617199999999996E-6</v>
      </c>
      <c r="AE577" s="1">
        <v>1.49074E-6</v>
      </c>
      <c r="AF577" s="1">
        <v>2.48821E-7</v>
      </c>
      <c r="AG577" s="1">
        <v>1.0075700000000001E-5</v>
      </c>
      <c r="AH577">
        <v>4</v>
      </c>
      <c r="AI577">
        <v>0</v>
      </c>
      <c r="AJ577">
        <v>0</v>
      </c>
      <c r="AK577">
        <v>946595825</v>
      </c>
      <c r="AL577">
        <v>3407</v>
      </c>
      <c r="AM577">
        <v>23.664899999999999</v>
      </c>
      <c r="AN577">
        <v>1</v>
      </c>
      <c r="AO577">
        <v>3735</v>
      </c>
      <c r="AP577" s="2">
        <f t="shared" si="45"/>
        <v>9961.7199999999993</v>
      </c>
      <c r="AQ577" s="2">
        <f t="shared" si="46"/>
        <v>1490.74</v>
      </c>
      <c r="AR577" s="2">
        <f t="shared" si="47"/>
        <v>248.821</v>
      </c>
      <c r="AS577">
        <f t="shared" si="48"/>
        <v>166833.60000000001</v>
      </c>
      <c r="AT577">
        <f t="shared" si="49"/>
        <v>0.29999999999930083</v>
      </c>
    </row>
    <row r="578" spans="1:46" x14ac:dyDescent="0.35">
      <c r="A578" s="1">
        <v>9.9675599999999998E-6</v>
      </c>
      <c r="B578" s="1">
        <v>1.4943E-6</v>
      </c>
      <c r="C578" s="1">
        <v>2.32295E-7</v>
      </c>
      <c r="D578" s="1">
        <v>1.00816E-5</v>
      </c>
      <c r="E578" s="1">
        <v>-3.0517600000000001E-5</v>
      </c>
      <c r="F578">
        <v>0.34482800000000002</v>
      </c>
      <c r="G578" s="1">
        <v>2.4877900000000001E-7</v>
      </c>
      <c r="H578">
        <v>255</v>
      </c>
      <c r="I578">
        <v>0</v>
      </c>
      <c r="J578">
        <v>29</v>
      </c>
      <c r="K578" t="e">
        <v>#NAME?</v>
      </c>
      <c r="L578">
        <v>193527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3407</v>
      </c>
      <c r="U578" s="1">
        <v>9.9617199999999996E-6</v>
      </c>
      <c r="V578" s="1">
        <v>1.5001400000000001E-6</v>
      </c>
      <c r="W578" s="1">
        <v>5.8372499999999999E-9</v>
      </c>
      <c r="X578" s="1">
        <v>-5.8372499999999999E-9</v>
      </c>
      <c r="Y578" s="1">
        <v>-1.6484399999999999E-8</v>
      </c>
      <c r="Z578" s="1">
        <v>9.9675599999999998E-6</v>
      </c>
      <c r="AA578" s="1">
        <v>1.4943E-6</v>
      </c>
      <c r="AB578" s="1">
        <v>2.32295E-7</v>
      </c>
      <c r="AC578" s="1">
        <v>1.00816E-5</v>
      </c>
      <c r="AD578" s="1">
        <v>9.9675599999999998E-6</v>
      </c>
      <c r="AE578" s="1">
        <v>1.4943E-6</v>
      </c>
      <c r="AF578" s="1">
        <v>2.32295E-7</v>
      </c>
      <c r="AG578" s="1">
        <v>1.00816E-5</v>
      </c>
      <c r="AH578">
        <v>4</v>
      </c>
      <c r="AI578">
        <v>0</v>
      </c>
      <c r="AJ578">
        <v>0</v>
      </c>
      <c r="AK578">
        <v>946608267</v>
      </c>
      <c r="AL578">
        <v>3407</v>
      </c>
      <c r="AM578">
        <v>23.665199999999999</v>
      </c>
      <c r="AN578">
        <v>1</v>
      </c>
      <c r="AO578">
        <v>3736</v>
      </c>
      <c r="AP578" s="2">
        <f t="shared" si="45"/>
        <v>9967.56</v>
      </c>
      <c r="AQ578" s="2">
        <f t="shared" si="46"/>
        <v>1494.3</v>
      </c>
      <c r="AR578" s="2">
        <f t="shared" si="47"/>
        <v>232.29500000000002</v>
      </c>
      <c r="AS578">
        <f t="shared" si="48"/>
        <v>144588.93333333332</v>
      </c>
      <c r="AT578">
        <f t="shared" si="49"/>
        <v>0.29999999999930083</v>
      </c>
    </row>
    <row r="579" spans="1:46" x14ac:dyDescent="0.35">
      <c r="A579" s="1">
        <v>9.9525899999999995E-6</v>
      </c>
      <c r="B579" s="1">
        <v>1.4986200000000001E-6</v>
      </c>
      <c r="C579" s="1">
        <v>2.2809E-7</v>
      </c>
      <c r="D579" s="1">
        <v>1.00674E-5</v>
      </c>
      <c r="E579" s="1">
        <v>-3.0517600000000001E-5</v>
      </c>
      <c r="F579">
        <v>0.59090900000000002</v>
      </c>
      <c r="G579" s="1">
        <v>2.3223899999999999E-7</v>
      </c>
      <c r="H579">
        <v>255</v>
      </c>
      <c r="I579">
        <v>0</v>
      </c>
      <c r="J579">
        <v>22</v>
      </c>
      <c r="K579" t="e">
        <v>#NAME?</v>
      </c>
      <c r="L579">
        <v>146813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3407</v>
      </c>
      <c r="U579" s="1">
        <v>9.9631199999999992E-6</v>
      </c>
      <c r="V579" s="1">
        <v>1.4986200000000001E-6</v>
      </c>
      <c r="W579" s="1">
        <v>-1.0535299999999999E-8</v>
      </c>
      <c r="X579" s="1">
        <v>1.53329E-12</v>
      </c>
      <c r="Y579" s="1">
        <v>-4.1490900000000002E-9</v>
      </c>
      <c r="Z579" s="1">
        <v>9.9525899999999995E-6</v>
      </c>
      <c r="AA579" s="1">
        <v>1.4986200000000001E-6</v>
      </c>
      <c r="AB579" s="1">
        <v>2.2809E-7</v>
      </c>
      <c r="AC579" s="1">
        <v>1.00674E-5</v>
      </c>
      <c r="AD579" s="1">
        <v>9.9525899999999995E-6</v>
      </c>
      <c r="AE579" s="1">
        <v>1.4986200000000001E-6</v>
      </c>
      <c r="AF579" s="1">
        <v>2.2809E-7</v>
      </c>
      <c r="AG579" s="1">
        <v>1.00674E-5</v>
      </c>
      <c r="AH579">
        <v>4</v>
      </c>
      <c r="AI579">
        <v>0</v>
      </c>
      <c r="AJ579">
        <v>0</v>
      </c>
      <c r="AK579">
        <v>946620710</v>
      </c>
      <c r="AL579">
        <v>3407</v>
      </c>
      <c r="AM579">
        <v>23.665500000000002</v>
      </c>
      <c r="AN579">
        <v>1</v>
      </c>
      <c r="AO579">
        <v>3737</v>
      </c>
      <c r="AP579" s="2">
        <f t="shared" si="45"/>
        <v>9952.59</v>
      </c>
      <c r="AQ579" s="2">
        <f t="shared" si="46"/>
        <v>1498.6200000000001</v>
      </c>
      <c r="AR579" s="2">
        <f t="shared" si="47"/>
        <v>228.09</v>
      </c>
      <c r="AS579">
        <f t="shared" si="48"/>
        <v>144588.93333333332</v>
      </c>
      <c r="AT579">
        <f t="shared" si="49"/>
        <v>0.30000000000285354</v>
      </c>
    </row>
    <row r="580" spans="1:46" x14ac:dyDescent="0.35">
      <c r="A580" s="1">
        <v>9.9822700000000006E-6</v>
      </c>
      <c r="B580" s="1">
        <v>1.51607E-6</v>
      </c>
      <c r="C580" s="1">
        <v>2.5477800000000001E-7</v>
      </c>
      <c r="D580" s="1">
        <v>1.01E-5</v>
      </c>
      <c r="E580" s="1">
        <v>-3.0517600000000001E-5</v>
      </c>
      <c r="F580">
        <v>0.57142899999999996</v>
      </c>
      <c r="G580" s="1">
        <v>2.28088E-7</v>
      </c>
      <c r="H580">
        <v>255</v>
      </c>
      <c r="I580">
        <v>0</v>
      </c>
      <c r="J580">
        <v>14</v>
      </c>
      <c r="K580" t="e">
        <v>#NAME?</v>
      </c>
      <c r="L580">
        <v>93426.8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3407</v>
      </c>
      <c r="U580" s="1">
        <v>9.9604599999999995E-6</v>
      </c>
      <c r="V580" s="1">
        <v>1.4986200000000001E-6</v>
      </c>
      <c r="W580" s="1">
        <v>2.1811100000000001E-8</v>
      </c>
      <c r="X580" s="1">
        <v>1.7447399999999999E-8</v>
      </c>
      <c r="Y580" s="1">
        <v>2.6690100000000002E-8</v>
      </c>
      <c r="Z580" s="1">
        <v>9.9822700000000006E-6</v>
      </c>
      <c r="AA580" s="1">
        <v>1.51607E-6</v>
      </c>
      <c r="AB580" s="1">
        <v>2.5477800000000001E-7</v>
      </c>
      <c r="AC580" s="1">
        <v>1.01E-5</v>
      </c>
      <c r="AD580" s="1">
        <v>9.9822700000000006E-6</v>
      </c>
      <c r="AE580" s="1">
        <v>1.51607E-6</v>
      </c>
      <c r="AF580" s="1">
        <v>2.5477800000000001E-7</v>
      </c>
      <c r="AG580" s="1">
        <v>1.01E-5</v>
      </c>
      <c r="AH580">
        <v>4</v>
      </c>
      <c r="AI580">
        <v>0</v>
      </c>
      <c r="AJ580">
        <v>0</v>
      </c>
      <c r="AK580">
        <v>946633152</v>
      </c>
      <c r="AL580">
        <v>3407</v>
      </c>
      <c r="AM580">
        <v>23.665800000000001</v>
      </c>
      <c r="AN580">
        <v>1</v>
      </c>
      <c r="AO580">
        <v>3738</v>
      </c>
      <c r="AP580" s="2">
        <f t="shared" ref="AP580:AP643" si="50">A580*1000000000</f>
        <v>9982.27</v>
      </c>
      <c r="AQ580" s="2">
        <f t="shared" ref="AQ580:AQ643" si="51">B580*1000000000</f>
        <v>1516.07</v>
      </c>
      <c r="AR580" s="2">
        <f t="shared" ref="AR580:AR643" si="52">C580*1000000000</f>
        <v>254.77800000000002</v>
      </c>
      <c r="AS580">
        <f t="shared" ref="AS580:AS643" si="53">AVERAGE(L579:L581)</f>
        <v>146813.26666666666</v>
      </c>
      <c r="AT580">
        <f t="shared" ref="AT580:AT643" si="54">(AM580-AM579)*1000</f>
        <v>0.29999999999930083</v>
      </c>
    </row>
    <row r="581" spans="1:46" x14ac:dyDescent="0.35">
      <c r="A581" s="1">
        <v>9.9881100000000008E-6</v>
      </c>
      <c r="B581" s="1">
        <v>1.51413E-6</v>
      </c>
      <c r="C581" s="1">
        <v>2.5952199999999999E-7</v>
      </c>
      <c r="D581" s="1">
        <v>1.01056E-5</v>
      </c>
      <c r="E581" s="1">
        <v>-3.0517600000000001E-5</v>
      </c>
      <c r="F581">
        <v>0.63333300000000003</v>
      </c>
      <c r="G581" s="1">
        <v>2.5476100000000001E-7</v>
      </c>
      <c r="H581">
        <v>255</v>
      </c>
      <c r="I581">
        <v>0</v>
      </c>
      <c r="J581">
        <v>30</v>
      </c>
      <c r="K581" t="e">
        <v>#NAME?</v>
      </c>
      <c r="L581">
        <v>200200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3407</v>
      </c>
      <c r="U581" s="1">
        <v>9.9657899999999997E-6</v>
      </c>
      <c r="V581" s="1">
        <v>1.50296E-6</v>
      </c>
      <c r="W581" s="1">
        <v>2.2323199999999998E-8</v>
      </c>
      <c r="X581" s="1">
        <v>1.1162399999999999E-8</v>
      </c>
      <c r="Y581" s="1">
        <v>4.7608800000000002E-9</v>
      </c>
      <c r="Z581" s="1">
        <v>9.9881100000000008E-6</v>
      </c>
      <c r="AA581" s="1">
        <v>1.51413E-6</v>
      </c>
      <c r="AB581" s="1">
        <v>2.5952199999999999E-7</v>
      </c>
      <c r="AC581" s="1">
        <v>1.01056E-5</v>
      </c>
      <c r="AD581" s="1">
        <v>9.9881100000000008E-6</v>
      </c>
      <c r="AE581" s="1">
        <v>1.51413E-6</v>
      </c>
      <c r="AF581" s="1">
        <v>2.5952199999999999E-7</v>
      </c>
      <c r="AG581" s="1">
        <v>1.01056E-5</v>
      </c>
      <c r="AH581">
        <v>4</v>
      </c>
      <c r="AI581">
        <v>0</v>
      </c>
      <c r="AJ581">
        <v>0</v>
      </c>
      <c r="AK581">
        <v>946645594</v>
      </c>
      <c r="AL581">
        <v>3407</v>
      </c>
      <c r="AM581">
        <v>23.6661</v>
      </c>
      <c r="AN581">
        <v>1</v>
      </c>
      <c r="AO581">
        <v>3739</v>
      </c>
      <c r="AP581" s="2">
        <f t="shared" si="50"/>
        <v>9988.11</v>
      </c>
      <c r="AQ581" s="2">
        <f t="shared" si="51"/>
        <v>1514.13</v>
      </c>
      <c r="AR581" s="2">
        <f t="shared" si="52"/>
        <v>259.52199999999999</v>
      </c>
      <c r="AS581">
        <f t="shared" si="53"/>
        <v>155711.26666666666</v>
      </c>
      <c r="AT581">
        <f t="shared" si="54"/>
        <v>0.29999999999930083</v>
      </c>
    </row>
    <row r="582" spans="1:46" x14ac:dyDescent="0.35">
      <c r="A582" s="1">
        <v>9.9679100000000006E-6</v>
      </c>
      <c r="B582" s="1">
        <v>1.4888E-6</v>
      </c>
      <c r="C582" s="1">
        <v>2.5952100000000001E-7</v>
      </c>
      <c r="D582" s="1">
        <v>1.0081800000000001E-5</v>
      </c>
      <c r="E582" s="1">
        <v>-3.0517600000000001E-5</v>
      </c>
      <c r="F582">
        <v>0.461538</v>
      </c>
      <c r="G582" s="1">
        <v>2.5952100000000001E-7</v>
      </c>
      <c r="H582">
        <v>255</v>
      </c>
      <c r="I582">
        <v>0</v>
      </c>
      <c r="J582">
        <v>26</v>
      </c>
      <c r="K582" t="e">
        <v>#NAME?</v>
      </c>
      <c r="L582">
        <v>173507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3407</v>
      </c>
      <c r="U582" s="1">
        <v>9.9712599999999995E-6</v>
      </c>
      <c r="V582" s="1">
        <v>1.5055700000000001E-6</v>
      </c>
      <c r="W582" s="1">
        <v>-3.3533099999999999E-9</v>
      </c>
      <c r="X582" s="1">
        <v>-1.6772700000000001E-8</v>
      </c>
      <c r="Y582">
        <v>0</v>
      </c>
      <c r="Z582" s="1">
        <v>9.9679100000000006E-6</v>
      </c>
      <c r="AA582" s="1">
        <v>1.4888E-6</v>
      </c>
      <c r="AB582" s="1">
        <v>2.5952100000000001E-7</v>
      </c>
      <c r="AC582" s="1">
        <v>1.0081800000000001E-5</v>
      </c>
      <c r="AD582" s="1">
        <v>9.9679100000000006E-6</v>
      </c>
      <c r="AE582" s="1">
        <v>1.4888E-6</v>
      </c>
      <c r="AF582" s="1">
        <v>2.5952100000000001E-7</v>
      </c>
      <c r="AG582" s="1">
        <v>1.0081800000000001E-5</v>
      </c>
      <c r="AH582">
        <v>4</v>
      </c>
      <c r="AI582">
        <v>0</v>
      </c>
      <c r="AJ582">
        <v>0</v>
      </c>
      <c r="AK582">
        <v>946658036</v>
      </c>
      <c r="AL582">
        <v>3407</v>
      </c>
      <c r="AM582">
        <v>23.666499999999999</v>
      </c>
      <c r="AN582">
        <v>1</v>
      </c>
      <c r="AO582">
        <v>3740</v>
      </c>
      <c r="AP582" s="2">
        <f t="shared" si="50"/>
        <v>9967.91</v>
      </c>
      <c r="AQ582" s="2">
        <f t="shared" si="51"/>
        <v>1488.8</v>
      </c>
      <c r="AR582" s="2">
        <f t="shared" si="52"/>
        <v>259.52100000000002</v>
      </c>
      <c r="AS582">
        <f t="shared" si="53"/>
        <v>184629</v>
      </c>
      <c r="AT582">
        <f t="shared" si="54"/>
        <v>0.39999999999906777</v>
      </c>
    </row>
    <row r="583" spans="1:46" x14ac:dyDescent="0.35">
      <c r="A583" s="1">
        <v>9.9667799999999995E-6</v>
      </c>
      <c r="B583" s="1">
        <v>1.5194499999999999E-6</v>
      </c>
      <c r="C583" s="1">
        <v>2.54609E-7</v>
      </c>
      <c r="D583" s="1">
        <v>1.0085099999999999E-5</v>
      </c>
      <c r="E583" s="1">
        <v>-3.0517600000000001E-5</v>
      </c>
      <c r="F583">
        <v>0.44444400000000001</v>
      </c>
      <c r="G583" s="1">
        <v>2.5952100000000001E-7</v>
      </c>
      <c r="H583">
        <v>255</v>
      </c>
      <c r="I583">
        <v>0</v>
      </c>
      <c r="J583">
        <v>27</v>
      </c>
      <c r="K583" t="e">
        <v>#NAME?</v>
      </c>
      <c r="L583">
        <v>180180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3407</v>
      </c>
      <c r="U583" s="1">
        <v>9.97042E-6</v>
      </c>
      <c r="V583" s="1">
        <v>1.5012299999999999E-6</v>
      </c>
      <c r="W583" s="1">
        <v>-3.6431099999999998E-9</v>
      </c>
      <c r="X583" s="1">
        <v>1.8220099999999999E-8</v>
      </c>
      <c r="Y583" s="1">
        <v>-4.9126799999999996E-9</v>
      </c>
      <c r="Z583" s="1">
        <v>9.9667799999999995E-6</v>
      </c>
      <c r="AA583" s="1">
        <v>1.5194499999999999E-6</v>
      </c>
      <c r="AB583" s="1">
        <v>2.54609E-7</v>
      </c>
      <c r="AC583" s="1">
        <v>1.0085099999999999E-5</v>
      </c>
      <c r="AD583" s="1">
        <v>9.9667799999999995E-6</v>
      </c>
      <c r="AE583" s="1">
        <v>1.5194499999999999E-6</v>
      </c>
      <c r="AF583" s="1">
        <v>2.54609E-7</v>
      </c>
      <c r="AG583" s="1">
        <v>1.0085099999999999E-5</v>
      </c>
      <c r="AH583">
        <v>4</v>
      </c>
      <c r="AI583">
        <v>0</v>
      </c>
      <c r="AJ583">
        <v>0</v>
      </c>
      <c r="AK583">
        <v>946670478</v>
      </c>
      <c r="AL583">
        <v>3407</v>
      </c>
      <c r="AM583">
        <v>23.666799999999999</v>
      </c>
      <c r="AN583">
        <v>1</v>
      </c>
      <c r="AO583">
        <v>3741</v>
      </c>
      <c r="AP583" s="2">
        <f t="shared" si="50"/>
        <v>9966.7799999999988</v>
      </c>
      <c r="AQ583" s="2">
        <f t="shared" si="51"/>
        <v>1519.4499999999998</v>
      </c>
      <c r="AR583" s="2">
        <f t="shared" si="52"/>
        <v>254.60900000000001</v>
      </c>
      <c r="AS583">
        <f t="shared" si="53"/>
        <v>204649</v>
      </c>
      <c r="AT583">
        <f t="shared" si="54"/>
        <v>0.29999999999930083</v>
      </c>
    </row>
    <row r="584" spans="1:46" x14ac:dyDescent="0.35">
      <c r="A584" s="1">
        <v>9.9662199999999993E-6</v>
      </c>
      <c r="B584" s="1">
        <v>1.50879E-6</v>
      </c>
      <c r="C584" s="1">
        <v>2.3578699999999999E-7</v>
      </c>
      <c r="D584" s="1">
        <v>1.00825E-5</v>
      </c>
      <c r="E584" s="1">
        <v>-3.0517600000000001E-5</v>
      </c>
      <c r="F584">
        <v>0.43589699999999998</v>
      </c>
      <c r="G584" s="1">
        <v>2.5457799999999999E-7</v>
      </c>
      <c r="H584">
        <v>255</v>
      </c>
      <c r="I584">
        <v>0</v>
      </c>
      <c r="J584">
        <v>39</v>
      </c>
      <c r="K584" t="e">
        <v>#NAME?</v>
      </c>
      <c r="L584">
        <v>260260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3407</v>
      </c>
      <c r="U584" s="1">
        <v>9.9694399999999992E-6</v>
      </c>
      <c r="V584" s="1">
        <v>1.5055700000000001E-6</v>
      </c>
      <c r="W584" s="1">
        <v>-3.2168500000000001E-9</v>
      </c>
      <c r="X584" s="1">
        <v>3.2168500000000001E-9</v>
      </c>
      <c r="Y584" s="1">
        <v>-1.8790499999999999E-8</v>
      </c>
      <c r="Z584" s="1">
        <v>9.9662199999999993E-6</v>
      </c>
      <c r="AA584" s="1">
        <v>1.50879E-6</v>
      </c>
      <c r="AB584" s="1">
        <v>2.3578699999999999E-7</v>
      </c>
      <c r="AC584" s="1">
        <v>1.00825E-5</v>
      </c>
      <c r="AD584" s="1">
        <v>9.9662199999999993E-6</v>
      </c>
      <c r="AE584" s="1">
        <v>1.50879E-6</v>
      </c>
      <c r="AF584" s="1">
        <v>2.3578699999999999E-7</v>
      </c>
      <c r="AG584" s="1">
        <v>1.00825E-5</v>
      </c>
      <c r="AH584">
        <v>4</v>
      </c>
      <c r="AI584">
        <v>0</v>
      </c>
      <c r="AJ584">
        <v>0</v>
      </c>
      <c r="AK584">
        <v>946682920</v>
      </c>
      <c r="AL584">
        <v>3407</v>
      </c>
      <c r="AM584">
        <v>23.667100000000001</v>
      </c>
      <c r="AN584">
        <v>1</v>
      </c>
      <c r="AO584">
        <v>3742</v>
      </c>
      <c r="AP584" s="2">
        <f t="shared" si="50"/>
        <v>9966.2199999999993</v>
      </c>
      <c r="AQ584" s="2">
        <f t="shared" si="51"/>
        <v>1508.79</v>
      </c>
      <c r="AR584" s="2">
        <f t="shared" si="52"/>
        <v>235.78700000000001</v>
      </c>
      <c r="AS584">
        <f t="shared" si="53"/>
        <v>200200</v>
      </c>
      <c r="AT584">
        <f t="shared" si="54"/>
        <v>0.30000000000285354</v>
      </c>
    </row>
    <row r="585" spans="1:46" x14ac:dyDescent="0.35">
      <c r="A585" s="1">
        <v>9.9847499999999996E-6</v>
      </c>
      <c r="B585" s="1">
        <v>1.50622E-6</v>
      </c>
      <c r="C585" s="1">
        <v>2.2802600000000001E-7</v>
      </c>
      <c r="D585" s="1">
        <v>1.0100300000000001E-5</v>
      </c>
      <c r="E585" s="1">
        <v>-3.0517600000000001E-5</v>
      </c>
      <c r="F585">
        <v>0.58333299999999999</v>
      </c>
      <c r="G585" s="1">
        <v>2.3577900000000001E-7</v>
      </c>
      <c r="H585">
        <v>255</v>
      </c>
      <c r="I585">
        <v>0</v>
      </c>
      <c r="J585">
        <v>24</v>
      </c>
      <c r="K585" t="e">
        <v>#NAME?</v>
      </c>
      <c r="L585">
        <v>160160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3407</v>
      </c>
      <c r="U585" s="1">
        <v>9.9685999999999997E-6</v>
      </c>
      <c r="V585" s="1">
        <v>1.50622E-6</v>
      </c>
      <c r="W585" s="1">
        <v>1.6156299999999999E-8</v>
      </c>
      <c r="X585">
        <v>0</v>
      </c>
      <c r="Y585" s="1">
        <v>-7.7523399999999997E-9</v>
      </c>
      <c r="Z585" s="1">
        <v>9.9847499999999996E-6</v>
      </c>
      <c r="AA585" s="1">
        <v>1.50622E-6</v>
      </c>
      <c r="AB585" s="1">
        <v>2.2802600000000001E-7</v>
      </c>
      <c r="AC585" s="1">
        <v>1.0100300000000001E-5</v>
      </c>
      <c r="AD585" s="1">
        <v>9.9847499999999996E-6</v>
      </c>
      <c r="AE585" s="1">
        <v>1.50622E-6</v>
      </c>
      <c r="AF585" s="1">
        <v>2.2802600000000001E-7</v>
      </c>
      <c r="AG585" s="1">
        <v>1.0100300000000001E-5</v>
      </c>
      <c r="AH585">
        <v>4</v>
      </c>
      <c r="AI585">
        <v>0</v>
      </c>
      <c r="AJ585">
        <v>0</v>
      </c>
      <c r="AK585">
        <v>946695361</v>
      </c>
      <c r="AL585">
        <v>3407</v>
      </c>
      <c r="AM585">
        <v>23.667400000000001</v>
      </c>
      <c r="AN585">
        <v>1</v>
      </c>
      <c r="AO585">
        <v>3743</v>
      </c>
      <c r="AP585" s="2">
        <f t="shared" si="50"/>
        <v>9984.75</v>
      </c>
      <c r="AQ585" s="2">
        <f t="shared" si="51"/>
        <v>1506.22</v>
      </c>
      <c r="AR585" s="2">
        <f t="shared" si="52"/>
        <v>228.02600000000001</v>
      </c>
      <c r="AS585">
        <f t="shared" si="53"/>
        <v>171282.26666666666</v>
      </c>
      <c r="AT585">
        <f t="shared" si="54"/>
        <v>0.29999999999930083</v>
      </c>
    </row>
    <row r="586" spans="1:46" x14ac:dyDescent="0.35">
      <c r="A586" s="1">
        <v>9.9918399999999992E-6</v>
      </c>
      <c r="B586" s="1">
        <v>1.52553E-6</v>
      </c>
      <c r="C586" s="1">
        <v>2.17957E-7</v>
      </c>
      <c r="D586" s="1">
        <v>1.011E-5</v>
      </c>
      <c r="E586" s="1">
        <v>-3.0517600000000001E-5</v>
      </c>
      <c r="F586">
        <v>0.42857099999999998</v>
      </c>
      <c r="G586" s="1">
        <v>2.2796599999999999E-7</v>
      </c>
      <c r="H586">
        <v>255</v>
      </c>
      <c r="I586">
        <v>0</v>
      </c>
      <c r="J586">
        <v>14</v>
      </c>
      <c r="K586" t="e">
        <v>#NAME?</v>
      </c>
      <c r="L586">
        <v>93426.8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3407</v>
      </c>
      <c r="U586" s="1">
        <v>9.9725300000000002E-6</v>
      </c>
      <c r="V586" s="1">
        <v>1.50622E-6</v>
      </c>
      <c r="W586" s="1">
        <v>1.93072E-8</v>
      </c>
      <c r="X586" s="1">
        <v>1.93088E-8</v>
      </c>
      <c r="Y586" s="1">
        <v>-1.00093E-8</v>
      </c>
      <c r="Z586" s="1">
        <v>9.9918399999999992E-6</v>
      </c>
      <c r="AA586" s="1">
        <v>1.52553E-6</v>
      </c>
      <c r="AB586" s="1">
        <v>2.17957E-7</v>
      </c>
      <c r="AC586" s="1">
        <v>1.011E-5</v>
      </c>
      <c r="AD586" s="1">
        <v>9.9918399999999992E-6</v>
      </c>
      <c r="AE586" s="1">
        <v>1.52553E-6</v>
      </c>
      <c r="AF586" s="1">
        <v>2.17957E-7</v>
      </c>
      <c r="AG586" s="1">
        <v>1.011E-5</v>
      </c>
      <c r="AH586">
        <v>4</v>
      </c>
      <c r="AI586">
        <v>0</v>
      </c>
      <c r="AJ586">
        <v>0</v>
      </c>
      <c r="AK586">
        <v>946707803</v>
      </c>
      <c r="AL586">
        <v>3407</v>
      </c>
      <c r="AM586">
        <v>23.6677</v>
      </c>
      <c r="AN586">
        <v>1</v>
      </c>
      <c r="AO586">
        <v>3744</v>
      </c>
      <c r="AP586" s="2">
        <f t="shared" si="50"/>
        <v>9991.8399999999983</v>
      </c>
      <c r="AQ586" s="2">
        <f t="shared" si="51"/>
        <v>1525.53</v>
      </c>
      <c r="AR586" s="2">
        <f t="shared" si="52"/>
        <v>217.95699999999999</v>
      </c>
      <c r="AS586">
        <f t="shared" si="53"/>
        <v>160160.26666666666</v>
      </c>
      <c r="AT586">
        <f t="shared" si="54"/>
        <v>0.29999999999930083</v>
      </c>
    </row>
    <row r="587" spans="1:46" x14ac:dyDescent="0.35">
      <c r="A587" s="1">
        <v>9.9730099999999999E-6</v>
      </c>
      <c r="B587" s="1">
        <v>1.51745E-6</v>
      </c>
      <c r="C587" s="1">
        <v>2.0422100000000001E-7</v>
      </c>
      <c r="D587" s="1">
        <v>1.00899E-5</v>
      </c>
      <c r="E587" s="1">
        <v>-3.0517600000000001E-5</v>
      </c>
      <c r="F587">
        <v>0.52941199999999999</v>
      </c>
      <c r="G587" s="1">
        <v>2.17957E-7</v>
      </c>
      <c r="H587">
        <v>255</v>
      </c>
      <c r="I587">
        <v>0</v>
      </c>
      <c r="J587">
        <v>34</v>
      </c>
      <c r="K587" t="e">
        <v>#NAME?</v>
      </c>
      <c r="L587">
        <v>226894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3407</v>
      </c>
      <c r="U587" s="1">
        <v>9.9773000000000002E-6</v>
      </c>
      <c r="V587" s="1">
        <v>1.511E-6</v>
      </c>
      <c r="W587" s="1">
        <v>-4.2947600000000002E-9</v>
      </c>
      <c r="X587" s="1">
        <v>6.4444400000000001E-9</v>
      </c>
      <c r="Y587" s="1">
        <v>-1.37353E-8</v>
      </c>
      <c r="Z587" s="1">
        <v>9.9730099999999999E-6</v>
      </c>
      <c r="AA587" s="1">
        <v>1.51745E-6</v>
      </c>
      <c r="AB587" s="1">
        <v>2.0422100000000001E-7</v>
      </c>
      <c r="AC587" s="1">
        <v>1.00899E-5</v>
      </c>
      <c r="AD587" s="1">
        <v>9.9730099999999999E-6</v>
      </c>
      <c r="AE587" s="1">
        <v>1.51745E-6</v>
      </c>
      <c r="AF587" s="1">
        <v>2.0422100000000001E-7</v>
      </c>
      <c r="AG587" s="1">
        <v>1.00899E-5</v>
      </c>
      <c r="AH587">
        <v>4</v>
      </c>
      <c r="AI587">
        <v>0</v>
      </c>
      <c r="AJ587">
        <v>0</v>
      </c>
      <c r="AK587">
        <v>946720245</v>
      </c>
      <c r="AL587">
        <v>3407</v>
      </c>
      <c r="AM587">
        <v>23.667999999999999</v>
      </c>
      <c r="AN587">
        <v>1</v>
      </c>
      <c r="AO587">
        <v>3745</v>
      </c>
      <c r="AP587" s="2">
        <f t="shared" si="50"/>
        <v>9973.01</v>
      </c>
      <c r="AQ587" s="2">
        <f t="shared" si="51"/>
        <v>1517.45</v>
      </c>
      <c r="AR587" s="2">
        <f t="shared" si="52"/>
        <v>204.221</v>
      </c>
      <c r="AS587">
        <f t="shared" si="53"/>
        <v>175731.6</v>
      </c>
      <c r="AT587">
        <f t="shared" si="54"/>
        <v>0.29999999999930083</v>
      </c>
    </row>
    <row r="588" spans="1:46" x14ac:dyDescent="0.35">
      <c r="A588" s="1">
        <v>9.9761799999999997E-6</v>
      </c>
      <c r="B588" s="1">
        <v>1.51252E-6</v>
      </c>
      <c r="C588" s="1">
        <v>2.2604400000000001E-7</v>
      </c>
      <c r="D588" s="1">
        <v>1.0092700000000001E-5</v>
      </c>
      <c r="E588" s="1">
        <v>-3.0517600000000001E-5</v>
      </c>
      <c r="F588">
        <v>0.25806499999999999</v>
      </c>
      <c r="G588" s="1">
        <v>2.04163E-7</v>
      </c>
      <c r="H588">
        <v>255</v>
      </c>
      <c r="I588">
        <v>0</v>
      </c>
      <c r="J588">
        <v>31</v>
      </c>
      <c r="K588" t="e">
        <v>#NAME?</v>
      </c>
      <c r="L588">
        <v>206874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3407</v>
      </c>
      <c r="U588" s="1">
        <v>9.9761799999999997E-6</v>
      </c>
      <c r="V588" s="1">
        <v>1.51252E-6</v>
      </c>
      <c r="W588">
        <v>0</v>
      </c>
      <c r="X588">
        <v>0</v>
      </c>
      <c r="Y588" s="1">
        <v>2.1881599999999999E-8</v>
      </c>
      <c r="Z588" s="1">
        <v>9.9761799999999997E-6</v>
      </c>
      <c r="AA588" s="1">
        <v>1.51252E-6</v>
      </c>
      <c r="AB588" s="1">
        <v>2.2604400000000001E-7</v>
      </c>
      <c r="AC588" s="1">
        <v>1.0092700000000001E-5</v>
      </c>
      <c r="AD588" s="1">
        <v>9.9761799999999997E-6</v>
      </c>
      <c r="AE588" s="1">
        <v>1.51252E-6</v>
      </c>
      <c r="AF588" s="1">
        <v>2.2604400000000001E-7</v>
      </c>
      <c r="AG588" s="1">
        <v>1.0092700000000001E-5</v>
      </c>
      <c r="AH588">
        <v>4</v>
      </c>
      <c r="AI588">
        <v>0</v>
      </c>
      <c r="AJ588">
        <v>0</v>
      </c>
      <c r="AK588">
        <v>946732687</v>
      </c>
      <c r="AL588">
        <v>3407</v>
      </c>
      <c r="AM588">
        <v>23.668299999999999</v>
      </c>
      <c r="AN588">
        <v>1</v>
      </c>
      <c r="AO588">
        <v>3746</v>
      </c>
      <c r="AP588" s="2">
        <f t="shared" si="50"/>
        <v>9976.18</v>
      </c>
      <c r="AQ588" s="2">
        <f t="shared" si="51"/>
        <v>1512.52</v>
      </c>
      <c r="AR588" s="2">
        <f t="shared" si="52"/>
        <v>226.04400000000001</v>
      </c>
      <c r="AS588">
        <f t="shared" si="53"/>
        <v>217996</v>
      </c>
      <c r="AT588">
        <f t="shared" si="54"/>
        <v>0.29999999999930083</v>
      </c>
    </row>
    <row r="589" spans="1:46" x14ac:dyDescent="0.35">
      <c r="A589" s="1">
        <v>9.9875399999999999E-6</v>
      </c>
      <c r="B589" s="1">
        <v>1.5096900000000001E-6</v>
      </c>
      <c r="C589" s="1">
        <v>2.26013E-7</v>
      </c>
      <c r="D589" s="1">
        <v>1.0103500000000001E-5</v>
      </c>
      <c r="E589" s="1">
        <v>-3.0517600000000001E-5</v>
      </c>
      <c r="F589">
        <v>0.63636400000000004</v>
      </c>
      <c r="G589" s="1">
        <v>2.26013E-7</v>
      </c>
      <c r="H589">
        <v>255</v>
      </c>
      <c r="I589">
        <v>0</v>
      </c>
      <c r="J589">
        <v>33</v>
      </c>
      <c r="K589" t="e">
        <v>#NAME?</v>
      </c>
      <c r="L589">
        <v>220220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3407</v>
      </c>
      <c r="U589" s="1">
        <v>9.9761799999999997E-6</v>
      </c>
      <c r="V589" s="1">
        <v>1.51252E-6</v>
      </c>
      <c r="W589" s="1">
        <v>1.1358599999999999E-8</v>
      </c>
      <c r="X589" s="1">
        <v>-2.83813E-9</v>
      </c>
      <c r="Y589">
        <v>0</v>
      </c>
      <c r="Z589" s="1">
        <v>9.9875399999999999E-6</v>
      </c>
      <c r="AA589" s="1">
        <v>1.5096900000000001E-6</v>
      </c>
      <c r="AB589" s="1">
        <v>2.26013E-7</v>
      </c>
      <c r="AC589" s="1">
        <v>1.0103500000000001E-5</v>
      </c>
      <c r="AD589" s="1">
        <v>9.9875399999999999E-6</v>
      </c>
      <c r="AE589" s="1">
        <v>1.5096900000000001E-6</v>
      </c>
      <c r="AF589" s="1">
        <v>2.26013E-7</v>
      </c>
      <c r="AG589" s="1">
        <v>1.0103500000000001E-5</v>
      </c>
      <c r="AH589">
        <v>4</v>
      </c>
      <c r="AI589">
        <v>0</v>
      </c>
      <c r="AJ589">
        <v>0</v>
      </c>
      <c r="AK589">
        <v>946745129</v>
      </c>
      <c r="AL589">
        <v>3407</v>
      </c>
      <c r="AM589">
        <v>23.668600000000001</v>
      </c>
      <c r="AN589">
        <v>1</v>
      </c>
      <c r="AO589">
        <v>3747</v>
      </c>
      <c r="AP589" s="2">
        <f t="shared" si="50"/>
        <v>9987.5399999999991</v>
      </c>
      <c r="AQ589" s="2">
        <f t="shared" si="51"/>
        <v>1509.69</v>
      </c>
      <c r="AR589" s="2">
        <f t="shared" si="52"/>
        <v>226.01300000000001</v>
      </c>
      <c r="AS589">
        <f t="shared" si="53"/>
        <v>173506.93333333332</v>
      </c>
      <c r="AT589">
        <f t="shared" si="54"/>
        <v>0.30000000000285354</v>
      </c>
    </row>
    <row r="590" spans="1:46" x14ac:dyDescent="0.35">
      <c r="A590" s="1">
        <v>9.9842399999999995E-6</v>
      </c>
      <c r="B590" s="1">
        <v>1.52741E-6</v>
      </c>
      <c r="C590" s="1">
        <v>2.26013E-7</v>
      </c>
      <c r="D590" s="1">
        <v>1.0102899999999999E-5</v>
      </c>
      <c r="E590" s="1">
        <v>-3.0517600000000001E-5</v>
      </c>
      <c r="F590">
        <v>0.5</v>
      </c>
      <c r="G590" s="1">
        <v>2.26013E-7</v>
      </c>
      <c r="H590">
        <v>255</v>
      </c>
      <c r="I590">
        <v>0</v>
      </c>
      <c r="J590">
        <v>14</v>
      </c>
      <c r="K590" t="e">
        <v>#NAME?</v>
      </c>
      <c r="L590">
        <v>93426.8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3407</v>
      </c>
      <c r="U590" s="1">
        <v>9.9789899999999998E-6</v>
      </c>
      <c r="V590" s="1">
        <v>1.51166E-6</v>
      </c>
      <c r="W590" s="1">
        <v>5.2499999999999999E-9</v>
      </c>
      <c r="X590" s="1">
        <v>1.5749999999999999E-8</v>
      </c>
      <c r="Y590">
        <v>0</v>
      </c>
      <c r="Z590" s="1">
        <v>9.9842399999999995E-6</v>
      </c>
      <c r="AA590" s="1">
        <v>1.52741E-6</v>
      </c>
      <c r="AB590" s="1">
        <v>2.26013E-7</v>
      </c>
      <c r="AC590" s="1">
        <v>1.0102899999999999E-5</v>
      </c>
      <c r="AD590" s="1">
        <v>9.9842399999999995E-6</v>
      </c>
      <c r="AE590" s="1">
        <v>1.52741E-6</v>
      </c>
      <c r="AF590" s="1">
        <v>2.26013E-7</v>
      </c>
      <c r="AG590" s="1">
        <v>1.0102899999999999E-5</v>
      </c>
      <c r="AH590">
        <v>4</v>
      </c>
      <c r="AI590">
        <v>0</v>
      </c>
      <c r="AJ590">
        <v>0</v>
      </c>
      <c r="AK590">
        <v>946757571</v>
      </c>
      <c r="AL590">
        <v>3407</v>
      </c>
      <c r="AM590">
        <v>23.668900000000001</v>
      </c>
      <c r="AN590">
        <v>1</v>
      </c>
      <c r="AO590">
        <v>3748</v>
      </c>
      <c r="AP590" s="2">
        <f t="shared" si="50"/>
        <v>9984.24</v>
      </c>
      <c r="AQ590" s="2">
        <f t="shared" si="51"/>
        <v>1527.41</v>
      </c>
      <c r="AR590" s="2">
        <f t="shared" si="52"/>
        <v>226.01300000000001</v>
      </c>
      <c r="AS590">
        <f t="shared" si="53"/>
        <v>186853.6</v>
      </c>
      <c r="AT590">
        <f t="shared" si="54"/>
        <v>0.29999999999930083</v>
      </c>
    </row>
    <row r="591" spans="1:46" x14ac:dyDescent="0.35">
      <c r="A591" s="1">
        <v>9.95916E-6</v>
      </c>
      <c r="B591" s="1">
        <v>1.5213200000000001E-6</v>
      </c>
      <c r="C591" s="1">
        <v>2.30989E-7</v>
      </c>
      <c r="D591" s="1">
        <v>1.0077299999999999E-5</v>
      </c>
      <c r="E591" s="1">
        <v>-3.0517600000000001E-5</v>
      </c>
      <c r="F591">
        <v>0.35135100000000002</v>
      </c>
      <c r="G591" s="1">
        <v>2.26013E-7</v>
      </c>
      <c r="H591">
        <v>255</v>
      </c>
      <c r="I591">
        <v>0</v>
      </c>
      <c r="J591">
        <v>37</v>
      </c>
      <c r="K591" t="e">
        <v>#NAME?</v>
      </c>
      <c r="L591">
        <v>246914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3407</v>
      </c>
      <c r="U591" s="1">
        <v>9.9802499999999999E-6</v>
      </c>
      <c r="V591" s="1">
        <v>1.51557E-6</v>
      </c>
      <c r="W591" s="1">
        <v>-2.1084299999999998E-8</v>
      </c>
      <c r="X591" s="1">
        <v>5.7513899999999999E-9</v>
      </c>
      <c r="Y591" s="1">
        <v>4.97554E-9</v>
      </c>
      <c r="Z591" s="1">
        <v>9.95916E-6</v>
      </c>
      <c r="AA591" s="1">
        <v>1.5213200000000001E-6</v>
      </c>
      <c r="AB591" s="1">
        <v>2.30989E-7</v>
      </c>
      <c r="AC591" s="1">
        <v>1.0077299999999999E-5</v>
      </c>
      <c r="AD591" s="1">
        <v>9.95916E-6</v>
      </c>
      <c r="AE591" s="1">
        <v>1.5213200000000001E-6</v>
      </c>
      <c r="AF591" s="1">
        <v>2.30989E-7</v>
      </c>
      <c r="AG591" s="1">
        <v>1.0077299999999999E-5</v>
      </c>
      <c r="AH591">
        <v>4</v>
      </c>
      <c r="AI591">
        <v>0</v>
      </c>
      <c r="AJ591">
        <v>0</v>
      </c>
      <c r="AK591">
        <v>946770013</v>
      </c>
      <c r="AL591">
        <v>3407</v>
      </c>
      <c r="AM591">
        <v>23.6693</v>
      </c>
      <c r="AN591">
        <v>1</v>
      </c>
      <c r="AO591">
        <v>3749</v>
      </c>
      <c r="AP591" s="2">
        <f t="shared" si="50"/>
        <v>9959.16</v>
      </c>
      <c r="AQ591" s="2">
        <f t="shared" si="51"/>
        <v>1521.3200000000002</v>
      </c>
      <c r="AR591" s="2">
        <f t="shared" si="52"/>
        <v>230.989</v>
      </c>
      <c r="AS591">
        <f t="shared" si="53"/>
        <v>151262.6</v>
      </c>
      <c r="AT591">
        <f t="shared" si="54"/>
        <v>0.39999999999906777</v>
      </c>
    </row>
    <row r="592" spans="1:46" x14ac:dyDescent="0.35">
      <c r="A592" s="1">
        <v>9.9533199999999998E-6</v>
      </c>
      <c r="B592" s="1">
        <v>1.5204699999999999E-6</v>
      </c>
      <c r="C592" s="1">
        <v>2.4096600000000002E-7</v>
      </c>
      <c r="D592" s="1">
        <v>1.00717E-5</v>
      </c>
      <c r="E592" s="1">
        <v>-3.0517600000000001E-5</v>
      </c>
      <c r="F592">
        <v>0.47058800000000001</v>
      </c>
      <c r="G592" s="1">
        <v>2.3095699999999999E-7</v>
      </c>
      <c r="H592">
        <v>255</v>
      </c>
      <c r="I592">
        <v>0</v>
      </c>
      <c r="J592">
        <v>17</v>
      </c>
      <c r="K592" t="e">
        <v>#NAME?</v>
      </c>
      <c r="L592">
        <v>113447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3407</v>
      </c>
      <c r="U592" s="1">
        <v>9.9749100000000007E-6</v>
      </c>
      <c r="V592" s="1">
        <v>1.5168700000000001E-6</v>
      </c>
      <c r="W592" s="1">
        <v>-2.1597999999999999E-8</v>
      </c>
      <c r="X592" s="1">
        <v>3.6001799999999999E-9</v>
      </c>
      <c r="Y592" s="1">
        <v>1.00093E-8</v>
      </c>
      <c r="Z592" s="1">
        <v>9.9533199999999998E-6</v>
      </c>
      <c r="AA592" s="1">
        <v>1.5204699999999999E-6</v>
      </c>
      <c r="AB592" s="1">
        <v>2.4096600000000002E-7</v>
      </c>
      <c r="AC592" s="1">
        <v>1.00717E-5</v>
      </c>
      <c r="AD592" s="1">
        <v>9.9533199999999998E-6</v>
      </c>
      <c r="AE592" s="1">
        <v>1.5204699999999999E-6</v>
      </c>
      <c r="AF592" s="1">
        <v>2.4096600000000002E-7</v>
      </c>
      <c r="AG592" s="1">
        <v>1.00717E-5</v>
      </c>
      <c r="AH592">
        <v>4</v>
      </c>
      <c r="AI592">
        <v>0</v>
      </c>
      <c r="AJ592">
        <v>0</v>
      </c>
      <c r="AK592">
        <v>946782456</v>
      </c>
      <c r="AL592">
        <v>3407</v>
      </c>
      <c r="AM592">
        <v>23.669599999999999</v>
      </c>
      <c r="AN592">
        <v>1</v>
      </c>
      <c r="AO592">
        <v>3750</v>
      </c>
      <c r="AP592" s="2">
        <f t="shared" si="50"/>
        <v>9953.32</v>
      </c>
      <c r="AQ592" s="2">
        <f t="shared" si="51"/>
        <v>1520.4699999999998</v>
      </c>
      <c r="AR592" s="2">
        <f t="shared" si="52"/>
        <v>240.96600000000001</v>
      </c>
      <c r="AS592">
        <f t="shared" si="53"/>
        <v>171282.66666666666</v>
      </c>
      <c r="AT592">
        <f t="shared" si="54"/>
        <v>0.29999999999930083</v>
      </c>
    </row>
    <row r="593" spans="1:46" x14ac:dyDescent="0.35">
      <c r="A593" s="1">
        <v>9.9618399999999995E-6</v>
      </c>
      <c r="B593" s="1">
        <v>1.5253400000000001E-6</v>
      </c>
      <c r="C593" s="1">
        <v>2.3769000000000001E-7</v>
      </c>
      <c r="D593" s="1">
        <v>1.00807E-5</v>
      </c>
      <c r="E593" s="1">
        <v>-3.0517600000000001E-5</v>
      </c>
      <c r="F593">
        <v>0.43478299999999998</v>
      </c>
      <c r="G593" s="1">
        <v>2.40906E-7</v>
      </c>
      <c r="H593">
        <v>255</v>
      </c>
      <c r="I593">
        <v>0</v>
      </c>
      <c r="J593">
        <v>23</v>
      </c>
      <c r="K593" t="e">
        <v>#NAME?</v>
      </c>
      <c r="L593">
        <v>153487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3407</v>
      </c>
      <c r="U593" s="1">
        <v>9.9694399999999992E-6</v>
      </c>
      <c r="V593" s="1">
        <v>1.5177399999999999E-6</v>
      </c>
      <c r="W593" s="1">
        <v>-7.5959399999999997E-9</v>
      </c>
      <c r="X593" s="1">
        <v>7.5974699999999994E-9</v>
      </c>
      <c r="Y593" s="1">
        <v>-3.21532E-9</v>
      </c>
      <c r="Z593" s="1">
        <v>9.9618399999999995E-6</v>
      </c>
      <c r="AA593" s="1">
        <v>1.5253400000000001E-6</v>
      </c>
      <c r="AB593" s="1">
        <v>2.3769000000000001E-7</v>
      </c>
      <c r="AC593" s="1">
        <v>1.00807E-5</v>
      </c>
      <c r="AD593" s="1">
        <v>9.9618399999999995E-6</v>
      </c>
      <c r="AE593" s="1">
        <v>1.5253400000000001E-6</v>
      </c>
      <c r="AF593" s="1">
        <v>2.3769000000000001E-7</v>
      </c>
      <c r="AG593" s="1">
        <v>1.00807E-5</v>
      </c>
      <c r="AH593">
        <v>4</v>
      </c>
      <c r="AI593">
        <v>0</v>
      </c>
      <c r="AJ593">
        <v>0</v>
      </c>
      <c r="AK593">
        <v>946794898</v>
      </c>
      <c r="AL593">
        <v>3407</v>
      </c>
      <c r="AM593">
        <v>23.669899999999998</v>
      </c>
      <c r="AN593">
        <v>1</v>
      </c>
      <c r="AO593">
        <v>3751</v>
      </c>
      <c r="AP593" s="2">
        <f t="shared" si="50"/>
        <v>9961.84</v>
      </c>
      <c r="AQ593" s="2">
        <f t="shared" si="51"/>
        <v>1525.3400000000001</v>
      </c>
      <c r="AR593" s="2">
        <f t="shared" si="52"/>
        <v>237.69</v>
      </c>
      <c r="AS593">
        <f t="shared" si="53"/>
        <v>140140.33333333334</v>
      </c>
      <c r="AT593">
        <f t="shared" si="54"/>
        <v>0.29999999999930083</v>
      </c>
    </row>
    <row r="594" spans="1:46" x14ac:dyDescent="0.35">
      <c r="A594" s="1">
        <v>9.9445299999999998E-6</v>
      </c>
      <c r="B594" s="1">
        <v>1.5332500000000001E-6</v>
      </c>
      <c r="C594" s="1">
        <v>2.3447200000000001E-7</v>
      </c>
      <c r="D594" s="1">
        <v>1.0064800000000001E-5</v>
      </c>
      <c r="E594" s="1">
        <v>-3.0517600000000001E-5</v>
      </c>
      <c r="F594">
        <v>0.73912999999999995</v>
      </c>
      <c r="G594" s="1">
        <v>2.3767100000000001E-7</v>
      </c>
      <c r="H594">
        <v>255</v>
      </c>
      <c r="I594">
        <v>0</v>
      </c>
      <c r="J594">
        <v>23</v>
      </c>
      <c r="K594" t="e">
        <v>#NAME?</v>
      </c>
      <c r="L594">
        <v>153487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3407</v>
      </c>
      <c r="U594" s="1">
        <v>9.9674700000000003E-6</v>
      </c>
      <c r="V594" s="1">
        <v>1.5194800000000001E-6</v>
      </c>
      <c r="W594" s="1">
        <v>-2.2945800000000002E-8</v>
      </c>
      <c r="X594" s="1">
        <v>1.3767500000000001E-8</v>
      </c>
      <c r="Y594" s="1">
        <v>-3.1984499999999998E-9</v>
      </c>
      <c r="Z594" s="1">
        <v>9.9445299999999998E-6</v>
      </c>
      <c r="AA594" s="1">
        <v>1.5332500000000001E-6</v>
      </c>
      <c r="AB594" s="1">
        <v>2.3447200000000001E-7</v>
      </c>
      <c r="AC594" s="1">
        <v>1.0064800000000001E-5</v>
      </c>
      <c r="AD594" s="1">
        <v>9.9445299999999998E-6</v>
      </c>
      <c r="AE594" s="1">
        <v>1.5332500000000001E-6</v>
      </c>
      <c r="AF594" s="1">
        <v>2.3447200000000001E-7</v>
      </c>
      <c r="AG594" s="1">
        <v>1.0064800000000001E-5</v>
      </c>
      <c r="AH594">
        <v>4</v>
      </c>
      <c r="AI594">
        <v>0</v>
      </c>
      <c r="AJ594">
        <v>0</v>
      </c>
      <c r="AK594">
        <v>946807341</v>
      </c>
      <c r="AL594">
        <v>3407</v>
      </c>
      <c r="AM594">
        <v>23.670200000000001</v>
      </c>
      <c r="AN594">
        <v>1</v>
      </c>
      <c r="AO594">
        <v>3752</v>
      </c>
      <c r="AP594" s="2">
        <f t="shared" si="50"/>
        <v>9944.5300000000007</v>
      </c>
      <c r="AQ594" s="2">
        <f t="shared" si="51"/>
        <v>1533.25</v>
      </c>
      <c r="AR594" s="2">
        <f t="shared" si="52"/>
        <v>234.47200000000001</v>
      </c>
      <c r="AS594">
        <f t="shared" si="53"/>
        <v>157936</v>
      </c>
      <c r="AT594">
        <f t="shared" si="54"/>
        <v>0.30000000000285354</v>
      </c>
    </row>
    <row r="595" spans="1:46" x14ac:dyDescent="0.35">
      <c r="A595" s="1">
        <v>9.9488399999999998E-6</v>
      </c>
      <c r="B595" s="1">
        <v>1.50728E-6</v>
      </c>
      <c r="C595" s="1">
        <v>2.4104300000000002E-7</v>
      </c>
      <c r="D595" s="1">
        <v>1.00653E-5</v>
      </c>
      <c r="E595" s="1">
        <v>-3.0517600000000001E-5</v>
      </c>
      <c r="F595">
        <v>0.56000000000000005</v>
      </c>
      <c r="G595" s="1">
        <v>2.34436E-7</v>
      </c>
      <c r="H595">
        <v>255</v>
      </c>
      <c r="I595">
        <v>0</v>
      </c>
      <c r="J595">
        <v>25</v>
      </c>
      <c r="K595" t="e">
        <v>#NAME?</v>
      </c>
      <c r="L595">
        <v>166834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3407</v>
      </c>
      <c r="U595" s="1">
        <v>9.9617199999999996E-6</v>
      </c>
      <c r="V595" s="1">
        <v>1.5227400000000001E-6</v>
      </c>
      <c r="W595" s="1">
        <v>-1.2881200000000001E-8</v>
      </c>
      <c r="X595" s="1">
        <v>-1.5457099999999999E-8</v>
      </c>
      <c r="Y595" s="1">
        <v>6.6069700000000004E-9</v>
      </c>
      <c r="Z595" s="1">
        <v>9.9488399999999998E-6</v>
      </c>
      <c r="AA595" s="1">
        <v>1.50728E-6</v>
      </c>
      <c r="AB595" s="1">
        <v>2.4104300000000002E-7</v>
      </c>
      <c r="AC595" s="1">
        <v>1.00653E-5</v>
      </c>
      <c r="AD595" s="1">
        <v>9.9488399999999998E-6</v>
      </c>
      <c r="AE595" s="1">
        <v>1.50728E-6</v>
      </c>
      <c r="AF595" s="1">
        <v>2.4104300000000002E-7</v>
      </c>
      <c r="AG595" s="1">
        <v>1.00653E-5</v>
      </c>
      <c r="AH595">
        <v>4</v>
      </c>
      <c r="AI595">
        <v>0</v>
      </c>
      <c r="AJ595">
        <v>0</v>
      </c>
      <c r="AK595">
        <v>946819783</v>
      </c>
      <c r="AL595">
        <v>3407</v>
      </c>
      <c r="AM595">
        <v>23.670500000000001</v>
      </c>
      <c r="AN595">
        <v>1</v>
      </c>
      <c r="AO595">
        <v>3753</v>
      </c>
      <c r="AP595" s="2">
        <f t="shared" si="50"/>
        <v>9948.84</v>
      </c>
      <c r="AQ595" s="2">
        <f t="shared" si="51"/>
        <v>1507.28</v>
      </c>
      <c r="AR595" s="2">
        <f t="shared" si="52"/>
        <v>241.04300000000003</v>
      </c>
      <c r="AS595">
        <f t="shared" si="53"/>
        <v>169058.33333333334</v>
      </c>
      <c r="AT595">
        <f t="shared" si="54"/>
        <v>0.29999999999930083</v>
      </c>
    </row>
    <row r="596" spans="1:46" x14ac:dyDescent="0.35">
      <c r="A596" s="1">
        <v>9.9547499999999999E-6</v>
      </c>
      <c r="B596" s="1">
        <v>1.5188299999999999E-6</v>
      </c>
      <c r="C596" s="1">
        <v>2.5682699999999997E-7</v>
      </c>
      <c r="D596" s="1">
        <v>1.00732E-5</v>
      </c>
      <c r="E596" s="1">
        <v>-3.0517600000000001E-5</v>
      </c>
      <c r="F596">
        <v>0.57142899999999996</v>
      </c>
      <c r="G596" s="1">
        <v>2.4102799999999998E-7</v>
      </c>
      <c r="H596">
        <v>255</v>
      </c>
      <c r="I596">
        <v>0</v>
      </c>
      <c r="J596">
        <v>28</v>
      </c>
      <c r="K596" t="e">
        <v>#NAME?</v>
      </c>
      <c r="L596">
        <v>186854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3407</v>
      </c>
      <c r="U596" s="1">
        <v>9.9584900000000006E-6</v>
      </c>
      <c r="V596" s="1">
        <v>1.5188299999999999E-6</v>
      </c>
      <c r="W596" s="1">
        <v>-3.7381699999999997E-9</v>
      </c>
      <c r="X596">
        <v>0</v>
      </c>
      <c r="Y596" s="1">
        <v>1.57991E-8</v>
      </c>
      <c r="Z596" s="1">
        <v>9.9547499999999999E-6</v>
      </c>
      <c r="AA596" s="1">
        <v>1.5188299999999999E-6</v>
      </c>
      <c r="AB596" s="1">
        <v>2.5682699999999997E-7</v>
      </c>
      <c r="AC596" s="1">
        <v>1.00732E-5</v>
      </c>
      <c r="AD596" s="1">
        <v>9.9547499999999999E-6</v>
      </c>
      <c r="AE596" s="1">
        <v>1.5188299999999999E-6</v>
      </c>
      <c r="AF596" s="1">
        <v>2.5682699999999997E-7</v>
      </c>
      <c r="AG596" s="1">
        <v>1.00732E-5</v>
      </c>
      <c r="AH596">
        <v>4</v>
      </c>
      <c r="AI596">
        <v>0</v>
      </c>
      <c r="AJ596">
        <v>0</v>
      </c>
      <c r="AK596">
        <v>946832224</v>
      </c>
      <c r="AL596">
        <v>3407</v>
      </c>
      <c r="AM596">
        <v>23.6708</v>
      </c>
      <c r="AN596">
        <v>1</v>
      </c>
      <c r="AO596">
        <v>3754</v>
      </c>
      <c r="AP596" s="2">
        <f t="shared" si="50"/>
        <v>9954.75</v>
      </c>
      <c r="AQ596" s="2">
        <f t="shared" si="51"/>
        <v>1518.83</v>
      </c>
      <c r="AR596" s="2">
        <f t="shared" si="52"/>
        <v>256.827</v>
      </c>
      <c r="AS596">
        <f t="shared" si="53"/>
        <v>177956</v>
      </c>
      <c r="AT596">
        <f t="shared" si="54"/>
        <v>0.29999999999930083</v>
      </c>
    </row>
    <row r="597" spans="1:46" x14ac:dyDescent="0.35">
      <c r="A597" s="1">
        <v>9.9664100000000007E-6</v>
      </c>
      <c r="B597" s="1">
        <v>1.49805E-6</v>
      </c>
      <c r="C597" s="1">
        <v>2.4803500000000001E-7</v>
      </c>
      <c r="D597" s="1">
        <v>1.00814E-5</v>
      </c>
      <c r="E597" s="1">
        <v>-3.0517600000000001E-5</v>
      </c>
      <c r="F597">
        <v>0.62963000000000002</v>
      </c>
      <c r="G597" s="1">
        <v>2.5677500000000002E-7</v>
      </c>
      <c r="H597">
        <v>255</v>
      </c>
      <c r="I597">
        <v>0</v>
      </c>
      <c r="J597">
        <v>27</v>
      </c>
      <c r="K597" t="e">
        <v>#NAME?</v>
      </c>
      <c r="L597">
        <v>180180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3407</v>
      </c>
      <c r="U597" s="1">
        <v>9.9575099999999998E-6</v>
      </c>
      <c r="V597" s="1">
        <v>1.5188299999999999E-6</v>
      </c>
      <c r="W597" s="1">
        <v>8.9053699999999998E-9</v>
      </c>
      <c r="X597" s="1">
        <v>-2.0779200000000001E-8</v>
      </c>
      <c r="Y597" s="1">
        <v>-8.7397800000000002E-9</v>
      </c>
      <c r="Z597" s="1">
        <v>9.9664100000000007E-6</v>
      </c>
      <c r="AA597" s="1">
        <v>1.49805E-6</v>
      </c>
      <c r="AB597" s="1">
        <v>2.4803500000000001E-7</v>
      </c>
      <c r="AC597" s="1">
        <v>1.00814E-5</v>
      </c>
      <c r="AD597" s="1">
        <v>9.9664100000000007E-6</v>
      </c>
      <c r="AE597" s="1">
        <v>1.49805E-6</v>
      </c>
      <c r="AF597" s="1">
        <v>2.4803500000000001E-7</v>
      </c>
      <c r="AG597" s="1">
        <v>1.00814E-5</v>
      </c>
      <c r="AH597">
        <v>4</v>
      </c>
      <c r="AI597">
        <v>0</v>
      </c>
      <c r="AJ597">
        <v>0</v>
      </c>
      <c r="AK597">
        <v>946844666</v>
      </c>
      <c r="AL597">
        <v>3407</v>
      </c>
      <c r="AM597">
        <v>23.671099999999999</v>
      </c>
      <c r="AN597">
        <v>1</v>
      </c>
      <c r="AO597">
        <v>3755</v>
      </c>
      <c r="AP597" s="2">
        <f t="shared" si="50"/>
        <v>9966.41</v>
      </c>
      <c r="AQ597" s="2">
        <f t="shared" si="51"/>
        <v>1498.05</v>
      </c>
      <c r="AR597" s="2">
        <f t="shared" si="52"/>
        <v>248.035</v>
      </c>
      <c r="AS597">
        <f t="shared" si="53"/>
        <v>186853.66666666666</v>
      </c>
      <c r="AT597">
        <f t="shared" si="54"/>
        <v>0.29999999999930083</v>
      </c>
    </row>
    <row r="598" spans="1:46" x14ac:dyDescent="0.35">
      <c r="A598" s="1">
        <v>9.9476200000000008E-6</v>
      </c>
      <c r="B598" s="1">
        <v>1.52081E-6</v>
      </c>
      <c r="C598" s="1">
        <v>2.51715E-7</v>
      </c>
      <c r="D598" s="1">
        <v>1.0066300000000001E-5</v>
      </c>
      <c r="E598" s="1">
        <v>-3.0517600000000001E-5</v>
      </c>
      <c r="F598">
        <v>0.75862099999999999</v>
      </c>
      <c r="G598" s="1">
        <v>2.4798599999999998E-7</v>
      </c>
      <c r="H598">
        <v>255</v>
      </c>
      <c r="I598">
        <v>0</v>
      </c>
      <c r="J598">
        <v>29</v>
      </c>
      <c r="K598" t="e">
        <v>#NAME?</v>
      </c>
      <c r="L598">
        <v>193527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3407</v>
      </c>
      <c r="U598" s="1">
        <v>9.9596099999999993E-6</v>
      </c>
      <c r="V598" s="1">
        <v>1.5136100000000001E-6</v>
      </c>
      <c r="W598" s="1">
        <v>-1.1994999999999999E-8</v>
      </c>
      <c r="X598" s="1">
        <v>7.1972799999999998E-9</v>
      </c>
      <c r="Y598" s="1">
        <v>3.7289700000000002E-9</v>
      </c>
      <c r="Z598" s="1">
        <v>9.9476200000000008E-6</v>
      </c>
      <c r="AA598" s="1">
        <v>1.52081E-6</v>
      </c>
      <c r="AB598" s="1">
        <v>2.51715E-7</v>
      </c>
      <c r="AC598" s="1">
        <v>1.0066300000000001E-5</v>
      </c>
      <c r="AD598" s="1">
        <v>9.9476200000000008E-6</v>
      </c>
      <c r="AE598" s="1">
        <v>1.52081E-6</v>
      </c>
      <c r="AF598" s="1">
        <v>2.51715E-7</v>
      </c>
      <c r="AG598" s="1">
        <v>1.0066300000000001E-5</v>
      </c>
      <c r="AH598">
        <v>4</v>
      </c>
      <c r="AI598">
        <v>0</v>
      </c>
      <c r="AJ598">
        <v>0</v>
      </c>
      <c r="AK598">
        <v>946857108</v>
      </c>
      <c r="AL598">
        <v>3407</v>
      </c>
      <c r="AM598">
        <v>23.671399999999998</v>
      </c>
      <c r="AN598">
        <v>1</v>
      </c>
      <c r="AO598">
        <v>3756</v>
      </c>
      <c r="AP598" s="2">
        <f t="shared" si="50"/>
        <v>9947.6200000000008</v>
      </c>
      <c r="AQ598" s="2">
        <f t="shared" si="51"/>
        <v>1520.81</v>
      </c>
      <c r="AR598" s="2">
        <f t="shared" si="52"/>
        <v>251.715</v>
      </c>
      <c r="AS598">
        <f t="shared" si="53"/>
        <v>186853.66666666666</v>
      </c>
      <c r="AT598">
        <f t="shared" si="54"/>
        <v>0.29999999999930083</v>
      </c>
    </row>
    <row r="599" spans="1:46" x14ac:dyDescent="0.35">
      <c r="A599" s="1">
        <v>9.9767500000000007E-6</v>
      </c>
      <c r="B599" s="1">
        <v>1.51535E-6</v>
      </c>
      <c r="C599" s="1">
        <v>2.4308900000000001E-7</v>
      </c>
      <c r="D599" s="1">
        <v>1.00941E-5</v>
      </c>
      <c r="E599" s="1">
        <v>-3.0517600000000001E-5</v>
      </c>
      <c r="F599">
        <v>0.64285700000000001</v>
      </c>
      <c r="G599" s="1">
        <v>2.5170899999999999E-7</v>
      </c>
      <c r="H599">
        <v>255</v>
      </c>
      <c r="I599">
        <v>0</v>
      </c>
      <c r="J599">
        <v>28</v>
      </c>
      <c r="K599" t="e">
        <v>#NAME?</v>
      </c>
      <c r="L599">
        <v>186854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3407</v>
      </c>
      <c r="U599" s="1">
        <v>9.95652E-6</v>
      </c>
      <c r="V599" s="1">
        <v>1.51535E-6</v>
      </c>
      <c r="W599" s="1">
        <v>2.0224200000000001E-8</v>
      </c>
      <c r="X599">
        <v>0</v>
      </c>
      <c r="Y599" s="1">
        <v>-8.6201799999999999E-9</v>
      </c>
      <c r="Z599" s="1">
        <v>9.9767500000000007E-6</v>
      </c>
      <c r="AA599" s="1">
        <v>1.51535E-6</v>
      </c>
      <c r="AB599" s="1">
        <v>2.4308900000000001E-7</v>
      </c>
      <c r="AC599" s="1">
        <v>1.00941E-5</v>
      </c>
      <c r="AD599" s="1">
        <v>9.9767500000000007E-6</v>
      </c>
      <c r="AE599" s="1">
        <v>1.51535E-6</v>
      </c>
      <c r="AF599" s="1">
        <v>2.4308900000000001E-7</v>
      </c>
      <c r="AG599" s="1">
        <v>1.00941E-5</v>
      </c>
      <c r="AH599">
        <v>4</v>
      </c>
      <c r="AI599">
        <v>0</v>
      </c>
      <c r="AJ599">
        <v>0</v>
      </c>
      <c r="AK599">
        <v>946869550</v>
      </c>
      <c r="AL599">
        <v>3407</v>
      </c>
      <c r="AM599">
        <v>23.671700000000001</v>
      </c>
      <c r="AN599">
        <v>1</v>
      </c>
      <c r="AO599">
        <v>3757</v>
      </c>
      <c r="AP599" s="2">
        <f t="shared" si="50"/>
        <v>9976.75</v>
      </c>
      <c r="AQ599" s="2">
        <f t="shared" si="51"/>
        <v>1515.3500000000001</v>
      </c>
      <c r="AR599" s="2">
        <f t="shared" si="52"/>
        <v>243.08900000000003</v>
      </c>
      <c r="AS599">
        <f t="shared" si="53"/>
        <v>166833.66666666666</v>
      </c>
      <c r="AT599">
        <f t="shared" si="54"/>
        <v>0.30000000000285354</v>
      </c>
    </row>
    <row r="600" spans="1:46" x14ac:dyDescent="0.35">
      <c r="A600" s="1">
        <v>9.9812399999999997E-6</v>
      </c>
      <c r="B600" s="1">
        <v>1.5074899999999999E-6</v>
      </c>
      <c r="C600" s="1">
        <v>2.4678899999999997E-7</v>
      </c>
      <c r="D600" s="1">
        <v>1.0097499999999999E-5</v>
      </c>
      <c r="E600" s="1">
        <v>-3.0517600000000001E-5</v>
      </c>
      <c r="F600">
        <v>0.27777800000000002</v>
      </c>
      <c r="G600" s="1">
        <v>2.4304199999999999E-7</v>
      </c>
      <c r="H600">
        <v>255</v>
      </c>
      <c r="I600">
        <v>0</v>
      </c>
      <c r="J600">
        <v>18</v>
      </c>
      <c r="K600" t="e">
        <v>#NAME?</v>
      </c>
      <c r="L600">
        <v>120120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3407</v>
      </c>
      <c r="U600" s="1">
        <v>9.9615799999999999E-6</v>
      </c>
      <c r="V600" s="1">
        <v>1.51535E-6</v>
      </c>
      <c r="W600" s="1">
        <v>1.96599E-8</v>
      </c>
      <c r="X600" s="1">
        <v>-7.8627300000000006E-9</v>
      </c>
      <c r="Y600" s="1">
        <v>3.7473700000000001E-9</v>
      </c>
      <c r="Z600" s="1">
        <v>9.9812399999999997E-6</v>
      </c>
      <c r="AA600" s="1">
        <v>1.5074899999999999E-6</v>
      </c>
      <c r="AB600" s="1">
        <v>2.4678899999999997E-7</v>
      </c>
      <c r="AC600" s="1">
        <v>1.0097499999999999E-5</v>
      </c>
      <c r="AD600" s="1">
        <v>9.9812399999999997E-6</v>
      </c>
      <c r="AE600" s="1">
        <v>1.5074899999999999E-6</v>
      </c>
      <c r="AF600" s="1">
        <v>2.4678899999999997E-7</v>
      </c>
      <c r="AG600" s="1">
        <v>1.0097499999999999E-5</v>
      </c>
      <c r="AH600">
        <v>4</v>
      </c>
      <c r="AI600">
        <v>0</v>
      </c>
      <c r="AJ600">
        <v>0</v>
      </c>
      <c r="AK600">
        <v>946881992</v>
      </c>
      <c r="AL600">
        <v>3407</v>
      </c>
      <c r="AM600">
        <v>23.672000000000001</v>
      </c>
      <c r="AN600">
        <v>1</v>
      </c>
      <c r="AO600">
        <v>3758</v>
      </c>
      <c r="AP600" s="2">
        <f t="shared" si="50"/>
        <v>9981.24</v>
      </c>
      <c r="AQ600" s="2">
        <f t="shared" si="51"/>
        <v>1507.49</v>
      </c>
      <c r="AR600" s="2">
        <f t="shared" si="52"/>
        <v>246.78899999999999</v>
      </c>
      <c r="AS600">
        <f t="shared" si="53"/>
        <v>162384.66666666666</v>
      </c>
      <c r="AT600">
        <f t="shared" si="54"/>
        <v>0.29999999999930083</v>
      </c>
    </row>
    <row r="601" spans="1:46" x14ac:dyDescent="0.35">
      <c r="A601" s="1">
        <v>9.9664899999999995E-6</v>
      </c>
      <c r="B601" s="1">
        <v>1.5272800000000001E-6</v>
      </c>
      <c r="C601" s="1">
        <v>2.51926E-7</v>
      </c>
      <c r="D601" s="1">
        <v>1.0086E-5</v>
      </c>
      <c r="E601" s="1">
        <v>-3.0517600000000001E-5</v>
      </c>
      <c r="F601">
        <v>0.59259300000000004</v>
      </c>
      <c r="G601" s="1">
        <v>2.46765E-7</v>
      </c>
      <c r="H601">
        <v>255</v>
      </c>
      <c r="I601">
        <v>0</v>
      </c>
      <c r="J601">
        <v>27</v>
      </c>
      <c r="K601" t="e">
        <v>#NAME?</v>
      </c>
      <c r="L601">
        <v>180180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3407</v>
      </c>
      <c r="U601" s="1">
        <v>9.9664899999999995E-6</v>
      </c>
      <c r="V601" s="1">
        <v>1.5131800000000001E-6</v>
      </c>
      <c r="W601" s="1">
        <v>1.53329E-12</v>
      </c>
      <c r="X601" s="1">
        <v>1.41002E-8</v>
      </c>
      <c r="Y601" s="1">
        <v>5.1610699999999998E-9</v>
      </c>
      <c r="Z601" s="1">
        <v>9.9664899999999995E-6</v>
      </c>
      <c r="AA601" s="1">
        <v>1.5272800000000001E-6</v>
      </c>
      <c r="AB601" s="1">
        <v>2.51926E-7</v>
      </c>
      <c r="AC601" s="1">
        <v>1.0086E-5</v>
      </c>
      <c r="AD601" s="1">
        <v>9.9664899999999995E-6</v>
      </c>
      <c r="AE601" s="1">
        <v>1.5272800000000001E-6</v>
      </c>
      <c r="AF601" s="1">
        <v>2.51926E-7</v>
      </c>
      <c r="AG601" s="1">
        <v>1.0086E-5</v>
      </c>
      <c r="AH601">
        <v>4</v>
      </c>
      <c r="AI601">
        <v>0</v>
      </c>
      <c r="AJ601">
        <v>0</v>
      </c>
      <c r="AK601">
        <v>946894434</v>
      </c>
      <c r="AL601">
        <v>3407</v>
      </c>
      <c r="AM601">
        <v>23.6724</v>
      </c>
      <c r="AN601">
        <v>1</v>
      </c>
      <c r="AO601">
        <v>3759</v>
      </c>
      <c r="AP601" s="2">
        <f t="shared" si="50"/>
        <v>9966.49</v>
      </c>
      <c r="AQ601" s="2">
        <f t="shared" si="51"/>
        <v>1527.28</v>
      </c>
      <c r="AR601" s="2">
        <f t="shared" si="52"/>
        <v>251.92600000000002</v>
      </c>
      <c r="AS601">
        <f t="shared" si="53"/>
        <v>186853.33333333334</v>
      </c>
      <c r="AT601">
        <f t="shared" si="54"/>
        <v>0.39999999999906777</v>
      </c>
    </row>
    <row r="602" spans="1:46" x14ac:dyDescent="0.35">
      <c r="A602" s="1">
        <v>9.9635399999999998E-6</v>
      </c>
      <c r="B602" s="1">
        <v>1.53583E-6</v>
      </c>
      <c r="C602" s="1">
        <v>2.4139200000000002E-7</v>
      </c>
      <c r="D602" s="1">
        <v>1.0084100000000001E-5</v>
      </c>
      <c r="E602" s="1">
        <v>-3.0517600000000001E-5</v>
      </c>
      <c r="F602">
        <v>0.66666700000000001</v>
      </c>
      <c r="G602" s="1">
        <v>2.5189200000000002E-7</v>
      </c>
      <c r="H602">
        <v>255</v>
      </c>
      <c r="I602">
        <v>0</v>
      </c>
      <c r="J602">
        <v>39</v>
      </c>
      <c r="K602" t="e">
        <v>#NAME?</v>
      </c>
      <c r="L602">
        <v>260260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3407</v>
      </c>
      <c r="U602" s="1">
        <v>9.9664899999999995E-6</v>
      </c>
      <c r="V602" s="1">
        <v>1.5166499999999999E-6</v>
      </c>
      <c r="W602" s="1">
        <v>-2.95006E-9</v>
      </c>
      <c r="X602" s="1">
        <v>1.9176900000000001E-8</v>
      </c>
      <c r="Y602" s="1">
        <v>-1.05E-8</v>
      </c>
      <c r="Z602" s="1">
        <v>9.9635399999999998E-6</v>
      </c>
      <c r="AA602" s="1">
        <v>1.53583E-6</v>
      </c>
      <c r="AB602" s="1">
        <v>2.4139200000000002E-7</v>
      </c>
      <c r="AC602" s="1">
        <v>1.0084100000000001E-5</v>
      </c>
      <c r="AD602" s="1">
        <v>9.9635399999999998E-6</v>
      </c>
      <c r="AE602" s="1">
        <v>1.53583E-6</v>
      </c>
      <c r="AF602" s="1">
        <v>2.4139200000000002E-7</v>
      </c>
      <c r="AG602" s="1">
        <v>1.0084100000000001E-5</v>
      </c>
      <c r="AH602">
        <v>4</v>
      </c>
      <c r="AI602">
        <v>0</v>
      </c>
      <c r="AJ602">
        <v>0</v>
      </c>
      <c r="AK602">
        <v>946906876</v>
      </c>
      <c r="AL602">
        <v>3407</v>
      </c>
      <c r="AM602">
        <v>23.672699999999999</v>
      </c>
      <c r="AN602">
        <v>1</v>
      </c>
      <c r="AO602">
        <v>3760</v>
      </c>
      <c r="AP602" s="2">
        <f t="shared" si="50"/>
        <v>9963.5399999999991</v>
      </c>
      <c r="AQ602" s="2">
        <f t="shared" si="51"/>
        <v>1535.83</v>
      </c>
      <c r="AR602" s="2">
        <f t="shared" si="52"/>
        <v>241.39200000000002</v>
      </c>
      <c r="AS602">
        <f t="shared" si="53"/>
        <v>215771.33333333334</v>
      </c>
      <c r="AT602">
        <f t="shared" si="54"/>
        <v>0.29999999999930083</v>
      </c>
    </row>
    <row r="603" spans="1:46" x14ac:dyDescent="0.35">
      <c r="A603" s="1">
        <v>9.9628900000000001E-6</v>
      </c>
      <c r="B603" s="1">
        <v>1.4965599999999999E-6</v>
      </c>
      <c r="C603" s="1">
        <v>2.4245699999999999E-7</v>
      </c>
      <c r="D603" s="1">
        <v>1.00776E-5</v>
      </c>
      <c r="E603" s="1">
        <v>-3.0517600000000001E-5</v>
      </c>
      <c r="F603">
        <v>0.45161299999999999</v>
      </c>
      <c r="G603" s="1">
        <v>2.4133299999999998E-7</v>
      </c>
      <c r="H603">
        <v>255</v>
      </c>
      <c r="I603">
        <v>0</v>
      </c>
      <c r="J603">
        <v>31</v>
      </c>
      <c r="K603" t="e">
        <v>#NAME?</v>
      </c>
      <c r="L603">
        <v>206874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3407</v>
      </c>
      <c r="U603" s="1">
        <v>9.96565E-6</v>
      </c>
      <c r="V603" s="1">
        <v>1.5214299999999999E-6</v>
      </c>
      <c r="W603" s="1">
        <v>-2.7630000000000001E-9</v>
      </c>
      <c r="X603" s="1">
        <v>-2.487E-8</v>
      </c>
      <c r="Y603" s="1">
        <v>1.1239E-9</v>
      </c>
      <c r="Z603" s="1">
        <v>9.9628900000000001E-6</v>
      </c>
      <c r="AA603" s="1">
        <v>1.4965599999999999E-6</v>
      </c>
      <c r="AB603" s="1">
        <v>2.4245699999999999E-7</v>
      </c>
      <c r="AC603" s="1">
        <v>1.00776E-5</v>
      </c>
      <c r="AD603" s="1">
        <v>9.9628900000000001E-6</v>
      </c>
      <c r="AE603" s="1">
        <v>1.4965599999999999E-6</v>
      </c>
      <c r="AF603" s="1">
        <v>2.4245699999999999E-7</v>
      </c>
      <c r="AG603" s="1">
        <v>1.00776E-5</v>
      </c>
      <c r="AH603">
        <v>4</v>
      </c>
      <c r="AI603">
        <v>0</v>
      </c>
      <c r="AJ603">
        <v>0</v>
      </c>
      <c r="AK603">
        <v>946919318</v>
      </c>
      <c r="AL603">
        <v>3407</v>
      </c>
      <c r="AM603">
        <v>23.672999999999998</v>
      </c>
      <c r="AN603">
        <v>1</v>
      </c>
      <c r="AO603">
        <v>3761</v>
      </c>
      <c r="AP603" s="2">
        <f t="shared" si="50"/>
        <v>9962.89</v>
      </c>
      <c r="AQ603" s="2">
        <f t="shared" si="51"/>
        <v>1496.56</v>
      </c>
      <c r="AR603" s="2">
        <f t="shared" si="52"/>
        <v>242.45699999999999</v>
      </c>
      <c r="AS603">
        <f t="shared" si="53"/>
        <v>244689.33333333334</v>
      </c>
      <c r="AT603">
        <f t="shared" si="54"/>
        <v>0.29999999999930083</v>
      </c>
    </row>
    <row r="604" spans="1:46" x14ac:dyDescent="0.35">
      <c r="A604" s="1">
        <v>9.9845299999999994E-6</v>
      </c>
      <c r="B604" s="1">
        <v>1.5131800000000001E-6</v>
      </c>
      <c r="C604" s="1">
        <v>2.4400200000000002E-7</v>
      </c>
      <c r="D604" s="1">
        <v>1.01015E-5</v>
      </c>
      <c r="E604" s="1">
        <v>-3.0517600000000001E-5</v>
      </c>
      <c r="F604">
        <v>0.55000000000000004</v>
      </c>
      <c r="G604" s="1">
        <v>2.4243199999999998E-7</v>
      </c>
      <c r="H604">
        <v>255</v>
      </c>
      <c r="I604">
        <v>0</v>
      </c>
      <c r="J604">
        <v>40</v>
      </c>
      <c r="K604" t="e">
        <v>#NAME?</v>
      </c>
      <c r="L604">
        <v>266934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3407</v>
      </c>
      <c r="U604" s="1">
        <v>9.9649500000000002E-6</v>
      </c>
      <c r="V604" s="1">
        <v>1.5151300000000001E-6</v>
      </c>
      <c r="W604" s="1">
        <v>1.9580200000000002E-8</v>
      </c>
      <c r="X604" s="1">
        <v>-1.9564799999999998E-9</v>
      </c>
      <c r="Y604" s="1">
        <v>1.5700899999999999E-9</v>
      </c>
      <c r="Z604" s="1">
        <v>9.9845299999999994E-6</v>
      </c>
      <c r="AA604" s="1">
        <v>1.5131800000000001E-6</v>
      </c>
      <c r="AB604" s="1">
        <v>2.4400200000000002E-7</v>
      </c>
      <c r="AC604" s="1">
        <v>1.01015E-5</v>
      </c>
      <c r="AD604" s="1">
        <v>9.9845299999999994E-6</v>
      </c>
      <c r="AE604" s="1">
        <v>1.5131800000000001E-6</v>
      </c>
      <c r="AF604" s="1">
        <v>2.4400200000000002E-7</v>
      </c>
      <c r="AG604" s="1">
        <v>1.01015E-5</v>
      </c>
      <c r="AH604">
        <v>4</v>
      </c>
      <c r="AI604">
        <v>0</v>
      </c>
      <c r="AJ604">
        <v>0</v>
      </c>
      <c r="AK604">
        <v>946931760</v>
      </c>
      <c r="AL604">
        <v>3407</v>
      </c>
      <c r="AM604">
        <v>23.673300000000001</v>
      </c>
      <c r="AN604">
        <v>1</v>
      </c>
      <c r="AO604">
        <v>3762</v>
      </c>
      <c r="AP604" s="2">
        <f t="shared" si="50"/>
        <v>9984.5299999999988</v>
      </c>
      <c r="AQ604" s="2">
        <f t="shared" si="51"/>
        <v>1513.18</v>
      </c>
      <c r="AR604" s="2">
        <f t="shared" si="52"/>
        <v>244.00200000000001</v>
      </c>
      <c r="AS604">
        <f t="shared" si="53"/>
        <v>200200.33333333334</v>
      </c>
      <c r="AT604">
        <f t="shared" si="54"/>
        <v>0.30000000000285354</v>
      </c>
    </row>
    <row r="605" spans="1:46" x14ac:dyDescent="0.35">
      <c r="A605" s="1">
        <v>9.9755699999999994E-6</v>
      </c>
      <c r="B605" s="1">
        <v>1.50863E-6</v>
      </c>
      <c r="C605" s="1">
        <v>2.5396700000000001E-7</v>
      </c>
      <c r="D605" s="1">
        <v>1.00922E-5</v>
      </c>
      <c r="E605" s="1">
        <v>-3.0517600000000001E-5</v>
      </c>
      <c r="F605">
        <v>0.368421</v>
      </c>
      <c r="G605" s="1">
        <v>2.4395800000000002E-7</v>
      </c>
      <c r="H605">
        <v>255</v>
      </c>
      <c r="I605">
        <v>0</v>
      </c>
      <c r="J605">
        <v>19</v>
      </c>
      <c r="K605" t="e">
        <v>#NAME?</v>
      </c>
      <c r="L605">
        <v>126793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3407</v>
      </c>
      <c r="U605" s="1">
        <v>9.9697200000000002E-6</v>
      </c>
      <c r="V605" s="1">
        <v>1.5144799999999999E-6</v>
      </c>
      <c r="W605" s="1">
        <v>5.85105E-9</v>
      </c>
      <c r="X605" s="1">
        <v>-5.85105E-9</v>
      </c>
      <c r="Y605" s="1">
        <v>1.00093E-8</v>
      </c>
      <c r="Z605" s="1">
        <v>9.9755699999999994E-6</v>
      </c>
      <c r="AA605" s="1">
        <v>1.50863E-6</v>
      </c>
      <c r="AB605" s="1">
        <v>2.5396700000000001E-7</v>
      </c>
      <c r="AC605" s="1">
        <v>1.00922E-5</v>
      </c>
      <c r="AD605" s="1">
        <v>9.9755699999999994E-6</v>
      </c>
      <c r="AE605" s="1">
        <v>1.50863E-6</v>
      </c>
      <c r="AF605" s="1">
        <v>2.5396700000000001E-7</v>
      </c>
      <c r="AG605" s="1">
        <v>1.00922E-5</v>
      </c>
      <c r="AH605">
        <v>4</v>
      </c>
      <c r="AI605">
        <v>0</v>
      </c>
      <c r="AJ605">
        <v>0</v>
      </c>
      <c r="AK605">
        <v>946944203</v>
      </c>
      <c r="AL605">
        <v>3407</v>
      </c>
      <c r="AM605">
        <v>23.6736</v>
      </c>
      <c r="AN605">
        <v>1</v>
      </c>
      <c r="AO605">
        <v>3763</v>
      </c>
      <c r="AP605" s="2">
        <f t="shared" si="50"/>
        <v>9975.57</v>
      </c>
      <c r="AQ605" s="2">
        <f t="shared" si="51"/>
        <v>1508.63</v>
      </c>
      <c r="AR605" s="2">
        <f t="shared" si="52"/>
        <v>253.96700000000001</v>
      </c>
      <c r="AS605">
        <f t="shared" si="53"/>
        <v>184629</v>
      </c>
      <c r="AT605">
        <f t="shared" si="54"/>
        <v>0.29999999999930083</v>
      </c>
    </row>
    <row r="606" spans="1:46" x14ac:dyDescent="0.35">
      <c r="A606" s="1">
        <v>9.9587300000000004E-6</v>
      </c>
      <c r="B606" s="1">
        <v>1.52226E-6</v>
      </c>
      <c r="C606" s="1">
        <v>2.5038699999999998E-7</v>
      </c>
      <c r="D606" s="1">
        <v>1.00775E-5</v>
      </c>
      <c r="E606" s="1">
        <v>-3.0517600000000001E-5</v>
      </c>
      <c r="F606">
        <v>0.45833299999999999</v>
      </c>
      <c r="G606" s="1">
        <v>2.5390600000000002E-7</v>
      </c>
      <c r="H606">
        <v>255</v>
      </c>
      <c r="I606">
        <v>0</v>
      </c>
      <c r="J606">
        <v>24</v>
      </c>
      <c r="K606" t="e">
        <v>#NAME?</v>
      </c>
      <c r="L606">
        <v>160160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3407</v>
      </c>
      <c r="U606" s="1">
        <v>9.9711199999999998E-6</v>
      </c>
      <c r="V606" s="1">
        <v>1.5129599999999999E-6</v>
      </c>
      <c r="W606" s="1">
        <v>-1.23952E-8</v>
      </c>
      <c r="X606" s="1">
        <v>9.2978999999999995E-9</v>
      </c>
      <c r="Y606" s="1">
        <v>-3.5189099999999998E-9</v>
      </c>
      <c r="Z606" s="1">
        <v>9.9587300000000004E-6</v>
      </c>
      <c r="AA606" s="1">
        <v>1.52226E-6</v>
      </c>
      <c r="AB606" s="1">
        <v>2.5038699999999998E-7</v>
      </c>
      <c r="AC606" s="1">
        <v>1.00775E-5</v>
      </c>
      <c r="AD606" s="1">
        <v>9.9587300000000004E-6</v>
      </c>
      <c r="AE606" s="1">
        <v>1.52226E-6</v>
      </c>
      <c r="AF606" s="1">
        <v>2.5038699999999998E-7</v>
      </c>
      <c r="AG606" s="1">
        <v>1.00775E-5</v>
      </c>
      <c r="AH606">
        <v>4</v>
      </c>
      <c r="AI606">
        <v>0</v>
      </c>
      <c r="AJ606">
        <v>0</v>
      </c>
      <c r="AK606">
        <v>946956645</v>
      </c>
      <c r="AL606">
        <v>3407</v>
      </c>
      <c r="AM606">
        <v>23.6739</v>
      </c>
      <c r="AN606">
        <v>1</v>
      </c>
      <c r="AO606">
        <v>3764</v>
      </c>
      <c r="AP606" s="2">
        <f t="shared" si="50"/>
        <v>9958.73</v>
      </c>
      <c r="AQ606" s="2">
        <f t="shared" si="51"/>
        <v>1522.26</v>
      </c>
      <c r="AR606" s="2">
        <f t="shared" si="52"/>
        <v>250.38699999999997</v>
      </c>
      <c r="AS606">
        <f t="shared" si="53"/>
        <v>149037.66666666666</v>
      </c>
      <c r="AT606">
        <f t="shared" si="54"/>
        <v>0.29999999999930083</v>
      </c>
    </row>
    <row r="607" spans="1:46" x14ac:dyDescent="0.35">
      <c r="A607" s="1">
        <v>9.9704599999999994E-6</v>
      </c>
      <c r="B607" s="1">
        <v>1.5254100000000001E-6</v>
      </c>
      <c r="C607" s="1">
        <v>2.6214199999999999E-7</v>
      </c>
      <c r="D607" s="1">
        <v>1.00899E-5</v>
      </c>
      <c r="E607" s="1">
        <v>-3.0517600000000001E-5</v>
      </c>
      <c r="F607">
        <v>0.625</v>
      </c>
      <c r="G607" s="1">
        <v>2.5036599999999998E-7</v>
      </c>
      <c r="H607">
        <v>255</v>
      </c>
      <c r="I607">
        <v>0</v>
      </c>
      <c r="J607">
        <v>24</v>
      </c>
      <c r="K607" t="e">
        <v>#NAME?</v>
      </c>
      <c r="L607">
        <v>160160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3407</v>
      </c>
      <c r="U607" s="1">
        <v>9.9678999999999999E-6</v>
      </c>
      <c r="V607" s="1">
        <v>1.5151300000000001E-6</v>
      </c>
      <c r="W607" s="1">
        <v>2.5682699999999999E-9</v>
      </c>
      <c r="X607" s="1">
        <v>1.0273099999999999E-8</v>
      </c>
      <c r="Y607" s="1">
        <v>1.1775699999999999E-8</v>
      </c>
      <c r="Z607" s="1">
        <v>9.9704599999999994E-6</v>
      </c>
      <c r="AA607" s="1">
        <v>1.5254100000000001E-6</v>
      </c>
      <c r="AB607" s="1">
        <v>2.6214199999999999E-7</v>
      </c>
      <c r="AC607" s="1">
        <v>1.00899E-5</v>
      </c>
      <c r="AD607" s="1">
        <v>9.9704599999999994E-6</v>
      </c>
      <c r="AE607" s="1">
        <v>1.5254100000000001E-6</v>
      </c>
      <c r="AF607" s="1">
        <v>2.6214199999999999E-7</v>
      </c>
      <c r="AG607" s="1">
        <v>1.00899E-5</v>
      </c>
      <c r="AH607">
        <v>4</v>
      </c>
      <c r="AI607">
        <v>0</v>
      </c>
      <c r="AJ607">
        <v>0</v>
      </c>
      <c r="AK607">
        <v>946969086</v>
      </c>
      <c r="AL607">
        <v>3407</v>
      </c>
      <c r="AM607">
        <v>23.674199999999999</v>
      </c>
      <c r="AN607">
        <v>1</v>
      </c>
      <c r="AO607">
        <v>3765</v>
      </c>
      <c r="AP607" s="2">
        <f t="shared" si="50"/>
        <v>9970.4599999999991</v>
      </c>
      <c r="AQ607" s="2">
        <f t="shared" si="51"/>
        <v>1525.41</v>
      </c>
      <c r="AR607" s="2">
        <f t="shared" si="52"/>
        <v>262.142</v>
      </c>
      <c r="AS607">
        <f t="shared" si="53"/>
        <v>153486.66666666666</v>
      </c>
      <c r="AT607">
        <f t="shared" si="54"/>
        <v>0.29999999999930083</v>
      </c>
    </row>
    <row r="608" spans="1:46" x14ac:dyDescent="0.35">
      <c r="A608" s="1">
        <v>9.9723200000000008E-6</v>
      </c>
      <c r="B608" s="1">
        <v>1.52138E-6</v>
      </c>
      <c r="C608" s="1">
        <v>2.5148999999999998E-7</v>
      </c>
      <c r="D608" s="1">
        <v>1.00908E-5</v>
      </c>
      <c r="E608" s="1">
        <v>-3.0517600000000001E-5</v>
      </c>
      <c r="F608">
        <v>0.66666700000000001</v>
      </c>
      <c r="G608" s="1">
        <v>2.6208500000000001E-7</v>
      </c>
      <c r="H608">
        <v>255</v>
      </c>
      <c r="I608">
        <v>0</v>
      </c>
      <c r="J608">
        <v>21</v>
      </c>
      <c r="K608" t="e">
        <v>#NAME?</v>
      </c>
      <c r="L608">
        <v>140140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3407</v>
      </c>
      <c r="U608" s="1">
        <v>9.9684600000000001E-6</v>
      </c>
      <c r="V608" s="1">
        <v>1.51752E-6</v>
      </c>
      <c r="W608" s="1">
        <v>3.8592999999999997E-9</v>
      </c>
      <c r="X608" s="1">
        <v>3.8592999999999997E-9</v>
      </c>
      <c r="Y608" s="1">
        <v>-1.05951E-8</v>
      </c>
      <c r="Z608" s="1">
        <v>9.9723200000000008E-6</v>
      </c>
      <c r="AA608" s="1">
        <v>1.52138E-6</v>
      </c>
      <c r="AB608" s="1">
        <v>2.5148999999999998E-7</v>
      </c>
      <c r="AC608" s="1">
        <v>1.00908E-5</v>
      </c>
      <c r="AD608" s="1">
        <v>9.9723200000000008E-6</v>
      </c>
      <c r="AE608" s="1">
        <v>1.52138E-6</v>
      </c>
      <c r="AF608" s="1">
        <v>2.5148999999999998E-7</v>
      </c>
      <c r="AG608" s="1">
        <v>1.00908E-5</v>
      </c>
      <c r="AH608">
        <v>4</v>
      </c>
      <c r="AI608">
        <v>0</v>
      </c>
      <c r="AJ608">
        <v>0</v>
      </c>
      <c r="AK608">
        <v>946981528</v>
      </c>
      <c r="AL608">
        <v>3407</v>
      </c>
      <c r="AM608">
        <v>23.674499999999998</v>
      </c>
      <c r="AN608">
        <v>1</v>
      </c>
      <c r="AO608">
        <v>3766</v>
      </c>
      <c r="AP608" s="2">
        <f t="shared" si="50"/>
        <v>9972.3200000000015</v>
      </c>
      <c r="AQ608" s="2">
        <f t="shared" si="51"/>
        <v>1521.38</v>
      </c>
      <c r="AR608" s="2">
        <f t="shared" si="52"/>
        <v>251.48999999999998</v>
      </c>
      <c r="AS608">
        <f t="shared" si="53"/>
        <v>182404.66666666666</v>
      </c>
      <c r="AT608">
        <f t="shared" si="54"/>
        <v>0.29999999999930083</v>
      </c>
    </row>
    <row r="609" spans="1:46" x14ac:dyDescent="0.35">
      <c r="A609" s="1">
        <v>9.9853700000000006E-6</v>
      </c>
      <c r="B609" s="1">
        <v>1.5398099999999999E-6</v>
      </c>
      <c r="C609" s="1">
        <v>2.4909299999999999E-7</v>
      </c>
      <c r="D609" s="1">
        <v>1.0106500000000001E-5</v>
      </c>
      <c r="E609" s="1">
        <v>-3.0517600000000001E-5</v>
      </c>
      <c r="F609">
        <v>0.43243199999999998</v>
      </c>
      <c r="G609" s="1">
        <v>2.5146499999999998E-7</v>
      </c>
      <c r="H609">
        <v>255</v>
      </c>
      <c r="I609">
        <v>0</v>
      </c>
      <c r="J609">
        <v>37</v>
      </c>
      <c r="K609" t="e">
        <v>#NAME?</v>
      </c>
      <c r="L609">
        <v>246914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3407</v>
      </c>
      <c r="U609" s="1">
        <v>9.9692999999999996E-6</v>
      </c>
      <c r="V609" s="1">
        <v>1.5183900000000001E-6</v>
      </c>
      <c r="W609" s="1">
        <v>1.6065900000000001E-8</v>
      </c>
      <c r="X609" s="1">
        <v>2.1420100000000001E-8</v>
      </c>
      <c r="Y609" s="1">
        <v>-2.37201E-9</v>
      </c>
      <c r="Z609" s="1">
        <v>9.9853700000000006E-6</v>
      </c>
      <c r="AA609" s="1">
        <v>1.5398099999999999E-6</v>
      </c>
      <c r="AB609" s="1">
        <v>2.4909299999999999E-7</v>
      </c>
      <c r="AC609" s="1">
        <v>1.0106500000000001E-5</v>
      </c>
      <c r="AD609" s="1">
        <v>9.9853700000000006E-6</v>
      </c>
      <c r="AE609" s="1">
        <v>1.5398099999999999E-6</v>
      </c>
      <c r="AF609" s="1">
        <v>2.4909299999999999E-7</v>
      </c>
      <c r="AG609" s="1">
        <v>1.0106500000000001E-5</v>
      </c>
      <c r="AH609">
        <v>4</v>
      </c>
      <c r="AI609">
        <v>0</v>
      </c>
      <c r="AJ609">
        <v>0</v>
      </c>
      <c r="AK609">
        <v>946993970</v>
      </c>
      <c r="AL609">
        <v>3407</v>
      </c>
      <c r="AM609">
        <v>23.674800000000001</v>
      </c>
      <c r="AN609">
        <v>1</v>
      </c>
      <c r="AO609">
        <v>3767</v>
      </c>
      <c r="AP609" s="2">
        <f t="shared" si="50"/>
        <v>9985.3700000000008</v>
      </c>
      <c r="AQ609" s="2">
        <f t="shared" si="51"/>
        <v>1539.81</v>
      </c>
      <c r="AR609" s="2">
        <f t="shared" si="52"/>
        <v>249.09299999999999</v>
      </c>
      <c r="AS609">
        <f t="shared" si="53"/>
        <v>193527</v>
      </c>
      <c r="AT609">
        <f t="shared" si="54"/>
        <v>0.30000000000285354</v>
      </c>
    </row>
    <row r="610" spans="1:46" x14ac:dyDescent="0.35">
      <c r="A610" s="1">
        <v>9.9600499999999996E-6</v>
      </c>
      <c r="B610" s="1">
        <v>1.5268999999999999E-6</v>
      </c>
      <c r="C610" s="1">
        <v>2.5648399999999998E-7</v>
      </c>
      <c r="D610" s="1">
        <v>1.0079699999999999E-5</v>
      </c>
      <c r="E610" s="1">
        <v>-3.0517600000000001E-5</v>
      </c>
      <c r="F610">
        <v>0.44827600000000001</v>
      </c>
      <c r="G610" s="1">
        <v>2.4908400000000001E-7</v>
      </c>
      <c r="H610">
        <v>255</v>
      </c>
      <c r="I610">
        <v>0</v>
      </c>
      <c r="J610">
        <v>29</v>
      </c>
      <c r="K610" t="e">
        <v>#NAME?</v>
      </c>
      <c r="L610">
        <v>193527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3407</v>
      </c>
      <c r="U610" s="1">
        <v>9.9732300000000001E-6</v>
      </c>
      <c r="V610" s="1">
        <v>1.52361E-6</v>
      </c>
      <c r="W610" s="1">
        <v>-1.3184799999999999E-8</v>
      </c>
      <c r="X610" s="1">
        <v>3.2965799999999998E-9</v>
      </c>
      <c r="Y610" s="1">
        <v>7.3996799999999998E-9</v>
      </c>
      <c r="Z610" s="1">
        <v>9.9600499999999996E-6</v>
      </c>
      <c r="AA610" s="1">
        <v>1.5268999999999999E-6</v>
      </c>
      <c r="AB610" s="1">
        <v>2.5648399999999998E-7</v>
      </c>
      <c r="AC610" s="1">
        <v>1.0079699999999999E-5</v>
      </c>
      <c r="AD610" s="1">
        <v>9.9600499999999996E-6</v>
      </c>
      <c r="AE610" s="1">
        <v>1.5268999999999999E-6</v>
      </c>
      <c r="AF610" s="1">
        <v>2.5648399999999998E-7</v>
      </c>
      <c r="AG610" s="1">
        <v>1.0079699999999999E-5</v>
      </c>
      <c r="AH610">
        <v>4</v>
      </c>
      <c r="AI610">
        <v>0</v>
      </c>
      <c r="AJ610">
        <v>0</v>
      </c>
      <c r="AK610">
        <v>947006412</v>
      </c>
      <c r="AL610">
        <v>3407</v>
      </c>
      <c r="AM610">
        <v>23.6752</v>
      </c>
      <c r="AN610">
        <v>1</v>
      </c>
      <c r="AO610">
        <v>3768</v>
      </c>
      <c r="AP610" s="2">
        <f t="shared" si="50"/>
        <v>9960.0499999999993</v>
      </c>
      <c r="AQ610" s="2">
        <f t="shared" si="51"/>
        <v>1526.8999999999999</v>
      </c>
      <c r="AR610" s="2">
        <f t="shared" si="52"/>
        <v>256.48399999999998</v>
      </c>
      <c r="AS610">
        <f t="shared" si="53"/>
        <v>213547</v>
      </c>
      <c r="AT610">
        <f t="shared" si="54"/>
        <v>0.39999999999906777</v>
      </c>
    </row>
    <row r="611" spans="1:46" x14ac:dyDescent="0.35">
      <c r="A611" s="1">
        <v>9.9763199999999994E-6</v>
      </c>
      <c r="B611" s="1">
        <v>1.5194100000000001E-6</v>
      </c>
      <c r="C611" s="1">
        <v>2.7697399999999998E-7</v>
      </c>
      <c r="D611" s="1">
        <v>1.0095199999999999E-5</v>
      </c>
      <c r="E611" s="1">
        <v>-3.0517600000000001E-5</v>
      </c>
      <c r="F611">
        <v>0.6</v>
      </c>
      <c r="G611" s="1">
        <v>2.5647000000000002E-7</v>
      </c>
      <c r="H611">
        <v>255</v>
      </c>
      <c r="I611">
        <v>0</v>
      </c>
      <c r="J611">
        <v>30</v>
      </c>
      <c r="K611" t="e">
        <v>#NAME?</v>
      </c>
      <c r="L611">
        <v>200200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3407</v>
      </c>
      <c r="U611" s="1">
        <v>9.9698599999999998E-6</v>
      </c>
      <c r="V611" s="1">
        <v>1.5242599999999999E-6</v>
      </c>
      <c r="W611" s="1">
        <v>6.46284E-9</v>
      </c>
      <c r="X611" s="1">
        <v>-4.8467400000000002E-9</v>
      </c>
      <c r="Y611" s="1">
        <v>2.0504700000000001E-8</v>
      </c>
      <c r="Z611" s="1">
        <v>9.9763199999999994E-6</v>
      </c>
      <c r="AA611" s="1">
        <v>1.5194100000000001E-6</v>
      </c>
      <c r="AB611" s="1">
        <v>2.7697399999999998E-7</v>
      </c>
      <c r="AC611" s="1">
        <v>1.0095199999999999E-5</v>
      </c>
      <c r="AD611" s="1">
        <v>9.9763199999999994E-6</v>
      </c>
      <c r="AE611" s="1">
        <v>1.5194100000000001E-6</v>
      </c>
      <c r="AF611" s="1">
        <v>2.7697399999999998E-7</v>
      </c>
      <c r="AG611" s="1">
        <v>1.0095199999999999E-5</v>
      </c>
      <c r="AH611">
        <v>4</v>
      </c>
      <c r="AI611">
        <v>0</v>
      </c>
      <c r="AJ611">
        <v>0</v>
      </c>
      <c r="AK611">
        <v>947018854</v>
      </c>
      <c r="AL611">
        <v>3407</v>
      </c>
      <c r="AM611">
        <v>23.6755</v>
      </c>
      <c r="AN611">
        <v>1</v>
      </c>
      <c r="AO611">
        <v>3769</v>
      </c>
      <c r="AP611" s="2">
        <f t="shared" si="50"/>
        <v>9976.32</v>
      </c>
      <c r="AQ611" s="2">
        <f t="shared" si="51"/>
        <v>1519.41</v>
      </c>
      <c r="AR611" s="2">
        <f t="shared" si="52"/>
        <v>276.97399999999999</v>
      </c>
      <c r="AS611">
        <f t="shared" si="53"/>
        <v>182404.66666666666</v>
      </c>
      <c r="AT611">
        <f t="shared" si="54"/>
        <v>0.29999999999930083</v>
      </c>
    </row>
    <row r="612" spans="1:46" x14ac:dyDescent="0.35">
      <c r="A612" s="1">
        <v>9.9594699999999997E-6</v>
      </c>
      <c r="B612" s="1">
        <v>1.5309100000000001E-6</v>
      </c>
      <c r="C612" s="1">
        <v>2.7179500000000001E-7</v>
      </c>
      <c r="D612" s="1">
        <v>1.00801E-5</v>
      </c>
      <c r="E612" s="1">
        <v>-3.0517600000000001E-5</v>
      </c>
      <c r="F612">
        <v>0.56521699999999997</v>
      </c>
      <c r="G612" s="1">
        <v>2.7691699999999999E-7</v>
      </c>
      <c r="H612">
        <v>255</v>
      </c>
      <c r="I612">
        <v>0</v>
      </c>
      <c r="J612">
        <v>23</v>
      </c>
      <c r="K612" t="e">
        <v>#NAME?</v>
      </c>
      <c r="L612">
        <v>153487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3407</v>
      </c>
      <c r="U612" s="1">
        <v>9.9714099999999998E-6</v>
      </c>
      <c r="V612" s="1">
        <v>1.52295E-6</v>
      </c>
      <c r="W612" s="1">
        <v>-1.1930599999999999E-8</v>
      </c>
      <c r="X612" s="1">
        <v>7.9547300000000007E-9</v>
      </c>
      <c r="Y612" s="1">
        <v>-5.1212000000000001E-9</v>
      </c>
      <c r="Z612" s="1">
        <v>9.9594699999999997E-6</v>
      </c>
      <c r="AA612" s="1">
        <v>1.5309100000000001E-6</v>
      </c>
      <c r="AB612" s="1">
        <v>2.7179500000000001E-7</v>
      </c>
      <c r="AC612" s="1">
        <v>1.00801E-5</v>
      </c>
      <c r="AD612" s="1">
        <v>9.9594699999999997E-6</v>
      </c>
      <c r="AE612" s="1">
        <v>1.5309100000000001E-6</v>
      </c>
      <c r="AF612" s="1">
        <v>2.7179500000000001E-7</v>
      </c>
      <c r="AG612" s="1">
        <v>1.00801E-5</v>
      </c>
      <c r="AH612">
        <v>4</v>
      </c>
      <c r="AI612">
        <v>0</v>
      </c>
      <c r="AJ612">
        <v>0</v>
      </c>
      <c r="AK612">
        <v>947031296</v>
      </c>
      <c r="AL612">
        <v>3407</v>
      </c>
      <c r="AM612">
        <v>23.675799999999999</v>
      </c>
      <c r="AN612">
        <v>1</v>
      </c>
      <c r="AO612">
        <v>3770</v>
      </c>
      <c r="AP612" s="2">
        <f t="shared" si="50"/>
        <v>9959.4699999999993</v>
      </c>
      <c r="AQ612" s="2">
        <f t="shared" si="51"/>
        <v>1530.91</v>
      </c>
      <c r="AR612" s="2">
        <f t="shared" si="52"/>
        <v>271.79500000000002</v>
      </c>
      <c r="AS612">
        <f t="shared" si="53"/>
        <v>195751.33333333334</v>
      </c>
      <c r="AT612">
        <f t="shared" si="54"/>
        <v>0.29999999999930083</v>
      </c>
    </row>
    <row r="613" spans="1:46" x14ac:dyDescent="0.35">
      <c r="A613" s="1">
        <v>9.9722999999999994E-6</v>
      </c>
      <c r="B613" s="1">
        <v>1.5249100000000001E-6</v>
      </c>
      <c r="C613" s="1">
        <v>2.8830600000000001E-7</v>
      </c>
      <c r="D613" s="1">
        <v>1.00923E-5</v>
      </c>
      <c r="E613" s="1">
        <v>-3.0517600000000001E-5</v>
      </c>
      <c r="F613">
        <v>0.68571400000000005</v>
      </c>
      <c r="G613" s="1">
        <v>2.7178999999999997E-7</v>
      </c>
      <c r="H613">
        <v>255</v>
      </c>
      <c r="I613">
        <v>0</v>
      </c>
      <c r="J613">
        <v>35</v>
      </c>
      <c r="K613" t="e">
        <v>#NAME?</v>
      </c>
      <c r="L613">
        <v>233567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3407</v>
      </c>
      <c r="U613" s="1">
        <v>9.9683200000000005E-6</v>
      </c>
      <c r="V613" s="1">
        <v>1.5249100000000001E-6</v>
      </c>
      <c r="W613" s="1">
        <v>3.9789E-9</v>
      </c>
      <c r="X613">
        <v>0</v>
      </c>
      <c r="Y613" s="1">
        <v>1.65166E-8</v>
      </c>
      <c r="Z613" s="1">
        <v>9.9722999999999994E-6</v>
      </c>
      <c r="AA613" s="1">
        <v>1.5249100000000001E-6</v>
      </c>
      <c r="AB613" s="1">
        <v>2.8830600000000001E-7</v>
      </c>
      <c r="AC613" s="1">
        <v>1.00923E-5</v>
      </c>
      <c r="AD613" s="1">
        <v>9.9722999999999994E-6</v>
      </c>
      <c r="AE613" s="1">
        <v>1.5249100000000001E-6</v>
      </c>
      <c r="AF613" s="1">
        <v>2.8830600000000001E-7</v>
      </c>
      <c r="AG613" s="1">
        <v>1.00923E-5</v>
      </c>
      <c r="AH613">
        <v>4</v>
      </c>
      <c r="AI613">
        <v>0</v>
      </c>
      <c r="AJ613">
        <v>0</v>
      </c>
      <c r="AK613">
        <v>947043739</v>
      </c>
      <c r="AL613">
        <v>3407</v>
      </c>
      <c r="AM613">
        <v>23.676100000000002</v>
      </c>
      <c r="AN613">
        <v>1</v>
      </c>
      <c r="AO613">
        <v>3771</v>
      </c>
      <c r="AP613" s="2">
        <f t="shared" si="50"/>
        <v>9972.2999999999993</v>
      </c>
      <c r="AQ613" s="2">
        <f t="shared" si="51"/>
        <v>1524.91</v>
      </c>
      <c r="AR613" s="2">
        <f t="shared" si="52"/>
        <v>288.30600000000004</v>
      </c>
      <c r="AS613">
        <f t="shared" si="53"/>
        <v>215771.33333333334</v>
      </c>
      <c r="AT613">
        <f t="shared" si="54"/>
        <v>0.30000000000285354</v>
      </c>
    </row>
    <row r="614" spans="1:46" x14ac:dyDescent="0.35">
      <c r="A614" s="1">
        <v>9.9703599999999992E-6</v>
      </c>
      <c r="B614" s="1">
        <v>1.52279E-6</v>
      </c>
      <c r="C614" s="1">
        <v>2.69551E-7</v>
      </c>
      <c r="D614" s="1">
        <v>1.0089600000000001E-5</v>
      </c>
      <c r="E614" s="1">
        <v>-3.0517600000000001E-5</v>
      </c>
      <c r="F614">
        <v>0.64102599999999998</v>
      </c>
      <c r="G614" s="1">
        <v>2.88269E-7</v>
      </c>
      <c r="H614">
        <v>255</v>
      </c>
      <c r="I614">
        <v>0</v>
      </c>
      <c r="J614">
        <v>39</v>
      </c>
      <c r="K614" t="e">
        <v>#NAME?</v>
      </c>
      <c r="L614">
        <v>260260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3407</v>
      </c>
      <c r="U614" s="1">
        <v>9.9692999999999996E-6</v>
      </c>
      <c r="V614" s="1">
        <v>1.5249100000000001E-6</v>
      </c>
      <c r="W614" s="1">
        <v>1.05797E-9</v>
      </c>
      <c r="X614" s="1">
        <v>-2.1159499999999999E-9</v>
      </c>
      <c r="Y614" s="1">
        <v>-1.87185E-8</v>
      </c>
      <c r="Z614" s="1">
        <v>9.9703599999999992E-6</v>
      </c>
      <c r="AA614" s="1">
        <v>1.52279E-6</v>
      </c>
      <c r="AB614" s="1">
        <v>2.69551E-7</v>
      </c>
      <c r="AC614" s="1">
        <v>1.0089600000000001E-5</v>
      </c>
      <c r="AD614" s="1">
        <v>9.9703599999999992E-6</v>
      </c>
      <c r="AE614" s="1">
        <v>1.52279E-6</v>
      </c>
      <c r="AF614" s="1">
        <v>2.69551E-7</v>
      </c>
      <c r="AG614" s="1">
        <v>1.0089600000000001E-5</v>
      </c>
      <c r="AH614">
        <v>4</v>
      </c>
      <c r="AI614">
        <v>0</v>
      </c>
      <c r="AJ614">
        <v>0</v>
      </c>
      <c r="AK614">
        <v>947056181</v>
      </c>
      <c r="AL614">
        <v>3407</v>
      </c>
      <c r="AM614">
        <v>23.676400000000001</v>
      </c>
      <c r="AN614">
        <v>1</v>
      </c>
      <c r="AO614">
        <v>3772</v>
      </c>
      <c r="AP614" s="2">
        <f t="shared" si="50"/>
        <v>9970.3599999999988</v>
      </c>
      <c r="AQ614" s="2">
        <f t="shared" si="51"/>
        <v>1522.79</v>
      </c>
      <c r="AR614" s="2">
        <f t="shared" si="52"/>
        <v>269.55099999999999</v>
      </c>
      <c r="AS614">
        <f t="shared" si="53"/>
        <v>233567</v>
      </c>
      <c r="AT614">
        <f t="shared" si="54"/>
        <v>0.29999999999930083</v>
      </c>
    </row>
    <row r="615" spans="1:46" x14ac:dyDescent="0.35">
      <c r="A615" s="1">
        <v>9.9756899999999994E-6</v>
      </c>
      <c r="B615" s="1">
        <v>1.52009E-6</v>
      </c>
      <c r="C615" s="1">
        <v>2.57484E-7</v>
      </c>
      <c r="D615" s="1">
        <v>1.00941E-5</v>
      </c>
      <c r="E615" s="1">
        <v>-3.0517600000000001E-5</v>
      </c>
      <c r="F615">
        <v>0.483871</v>
      </c>
      <c r="G615" s="1">
        <v>2.6953099999999998E-7</v>
      </c>
      <c r="H615">
        <v>255</v>
      </c>
      <c r="I615">
        <v>0</v>
      </c>
      <c r="J615">
        <v>31</v>
      </c>
      <c r="K615" t="e">
        <v>#NAME?</v>
      </c>
      <c r="L615">
        <v>206874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3407</v>
      </c>
      <c r="U615" s="1">
        <v>9.9694399999999992E-6</v>
      </c>
      <c r="V615" s="1">
        <v>1.5242599999999999E-6</v>
      </c>
      <c r="W615" s="1">
        <v>6.2512399999999996E-9</v>
      </c>
      <c r="X615" s="1">
        <v>-4.1659600000000004E-9</v>
      </c>
      <c r="Y615" s="1">
        <v>-1.2047100000000001E-8</v>
      </c>
      <c r="Z615" s="1">
        <v>9.9756899999999994E-6</v>
      </c>
      <c r="AA615" s="1">
        <v>1.52009E-6</v>
      </c>
      <c r="AB615" s="1">
        <v>2.57484E-7</v>
      </c>
      <c r="AC615" s="1">
        <v>1.00941E-5</v>
      </c>
      <c r="AD615" s="1">
        <v>9.9756899999999994E-6</v>
      </c>
      <c r="AE615" s="1">
        <v>1.52009E-6</v>
      </c>
      <c r="AF615" s="1">
        <v>2.57484E-7</v>
      </c>
      <c r="AG615" s="1">
        <v>1.00941E-5</v>
      </c>
      <c r="AH615">
        <v>4</v>
      </c>
      <c r="AI615">
        <v>0</v>
      </c>
      <c r="AJ615">
        <v>0</v>
      </c>
      <c r="AK615">
        <v>947068623</v>
      </c>
      <c r="AL615">
        <v>3407</v>
      </c>
      <c r="AM615">
        <v>23.6767</v>
      </c>
      <c r="AN615">
        <v>1</v>
      </c>
      <c r="AO615">
        <v>3773</v>
      </c>
      <c r="AP615" s="2">
        <f t="shared" si="50"/>
        <v>9975.6899999999987</v>
      </c>
      <c r="AQ615" s="2">
        <f t="shared" si="51"/>
        <v>1520.09</v>
      </c>
      <c r="AR615" s="2">
        <f t="shared" si="52"/>
        <v>257.48399999999998</v>
      </c>
      <c r="AS615">
        <f t="shared" si="53"/>
        <v>200200.33333333334</v>
      </c>
      <c r="AT615">
        <f t="shared" si="54"/>
        <v>0.29999999999930083</v>
      </c>
    </row>
    <row r="616" spans="1:46" x14ac:dyDescent="0.35">
      <c r="A616" s="1">
        <v>9.9683499999999992E-6</v>
      </c>
      <c r="B616" s="1">
        <v>1.5231700000000001E-6</v>
      </c>
      <c r="C616" s="1">
        <v>2.3625199999999999E-7</v>
      </c>
      <c r="D616" s="1">
        <v>1.00868E-5</v>
      </c>
      <c r="E616" s="1">
        <v>-3.0517600000000001E-5</v>
      </c>
      <c r="F616">
        <v>0.55000000000000004</v>
      </c>
      <c r="G616" s="1">
        <v>2.5744600000000001E-7</v>
      </c>
      <c r="H616">
        <v>255</v>
      </c>
      <c r="I616">
        <v>0</v>
      </c>
      <c r="J616">
        <v>20</v>
      </c>
      <c r="K616" t="e">
        <v>#NAME?</v>
      </c>
      <c r="L616">
        <v>133467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3407</v>
      </c>
      <c r="U616" s="1">
        <v>9.9709800000000002E-6</v>
      </c>
      <c r="V616" s="1">
        <v>1.5231700000000001E-6</v>
      </c>
      <c r="W616" s="1">
        <v>-2.6296000000000001E-9</v>
      </c>
      <c r="X616">
        <v>0</v>
      </c>
      <c r="Y616" s="1">
        <v>-2.1194699999999999E-8</v>
      </c>
      <c r="Z616" s="1">
        <v>9.9683499999999992E-6</v>
      </c>
      <c r="AA616" s="1">
        <v>1.5231700000000001E-6</v>
      </c>
      <c r="AB616" s="1">
        <v>2.3625199999999999E-7</v>
      </c>
      <c r="AC616" s="1">
        <v>1.00868E-5</v>
      </c>
      <c r="AD616" s="1">
        <v>9.9683499999999992E-6</v>
      </c>
      <c r="AE616" s="1">
        <v>1.5231700000000001E-6</v>
      </c>
      <c r="AF616" s="1">
        <v>2.3625199999999999E-7</v>
      </c>
      <c r="AG616" s="1">
        <v>1.00868E-5</v>
      </c>
      <c r="AH616">
        <v>4</v>
      </c>
      <c r="AI616">
        <v>0</v>
      </c>
      <c r="AJ616">
        <v>0</v>
      </c>
      <c r="AK616">
        <v>947081065</v>
      </c>
      <c r="AL616">
        <v>3407</v>
      </c>
      <c r="AM616">
        <v>23.677</v>
      </c>
      <c r="AN616">
        <v>1</v>
      </c>
      <c r="AO616">
        <v>3774</v>
      </c>
      <c r="AP616" s="2">
        <f t="shared" si="50"/>
        <v>9968.3499999999985</v>
      </c>
      <c r="AQ616" s="2">
        <f t="shared" si="51"/>
        <v>1523.17</v>
      </c>
      <c r="AR616" s="2">
        <f t="shared" si="52"/>
        <v>236.25199999999998</v>
      </c>
      <c r="AS616">
        <f t="shared" si="53"/>
        <v>209098.33333333334</v>
      </c>
      <c r="AT616">
        <f t="shared" si="54"/>
        <v>0.29999999999930083</v>
      </c>
    </row>
    <row r="617" spans="1:46" x14ac:dyDescent="0.35">
      <c r="A617" s="1">
        <v>9.9618800000000006E-6</v>
      </c>
      <c r="B617" s="1">
        <v>1.5265300000000001E-6</v>
      </c>
      <c r="C617" s="1">
        <v>2.3118599999999999E-7</v>
      </c>
      <c r="D617" s="1">
        <v>1.00808E-5</v>
      </c>
      <c r="E617" s="1">
        <v>-3.0517600000000001E-5</v>
      </c>
      <c r="F617">
        <v>0.53488400000000003</v>
      </c>
      <c r="G617" s="1">
        <v>2.3620599999999999E-7</v>
      </c>
      <c r="H617">
        <v>255</v>
      </c>
      <c r="I617">
        <v>0</v>
      </c>
      <c r="J617">
        <v>43</v>
      </c>
      <c r="K617" t="e">
        <v>#NAME?</v>
      </c>
      <c r="L617">
        <v>286954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3407</v>
      </c>
      <c r="U617" s="1">
        <v>9.9702800000000004E-6</v>
      </c>
      <c r="V617" s="1">
        <v>1.5231700000000001E-6</v>
      </c>
      <c r="W617" s="1">
        <v>-8.4039900000000005E-9</v>
      </c>
      <c r="X617" s="1">
        <v>3.3625099999999998E-9</v>
      </c>
      <c r="Y617" s="1">
        <v>-5.0200100000000003E-9</v>
      </c>
      <c r="Z617" s="1">
        <v>9.9618800000000006E-6</v>
      </c>
      <c r="AA617" s="1">
        <v>1.5265300000000001E-6</v>
      </c>
      <c r="AB617" s="1">
        <v>2.3118599999999999E-7</v>
      </c>
      <c r="AC617" s="1">
        <v>1.00808E-5</v>
      </c>
      <c r="AD617" s="1">
        <v>9.9618800000000006E-6</v>
      </c>
      <c r="AE617" s="1">
        <v>1.5265300000000001E-6</v>
      </c>
      <c r="AF617" s="1">
        <v>2.3118599999999999E-7</v>
      </c>
      <c r="AG617" s="1">
        <v>1.00808E-5</v>
      </c>
      <c r="AH617">
        <v>4</v>
      </c>
      <c r="AI617">
        <v>0</v>
      </c>
      <c r="AJ617">
        <v>0</v>
      </c>
      <c r="AK617">
        <v>947093507</v>
      </c>
      <c r="AL617">
        <v>3407</v>
      </c>
      <c r="AM617">
        <v>23.677299999999999</v>
      </c>
      <c r="AN617">
        <v>1</v>
      </c>
      <c r="AO617">
        <v>3775</v>
      </c>
      <c r="AP617" s="2">
        <f t="shared" si="50"/>
        <v>9961.880000000001</v>
      </c>
      <c r="AQ617" s="2">
        <f t="shared" si="51"/>
        <v>1526.5300000000002</v>
      </c>
      <c r="AR617" s="2">
        <f t="shared" si="52"/>
        <v>231.18599999999998</v>
      </c>
      <c r="AS617">
        <f t="shared" si="53"/>
        <v>202425</v>
      </c>
      <c r="AT617">
        <f t="shared" si="54"/>
        <v>0.29999999999930083</v>
      </c>
    </row>
    <row r="618" spans="1:46" x14ac:dyDescent="0.35">
      <c r="A618" s="1">
        <v>9.9580500000000003E-6</v>
      </c>
      <c r="B618" s="1">
        <v>1.5086400000000001E-6</v>
      </c>
      <c r="C618" s="1">
        <v>2.2574300000000001E-7</v>
      </c>
      <c r="D618" s="1">
        <v>1.0074199999999999E-5</v>
      </c>
      <c r="E618" s="1">
        <v>-3.0517600000000001E-5</v>
      </c>
      <c r="F618">
        <v>0.42857099999999998</v>
      </c>
      <c r="G618" s="1">
        <v>2.3113999999999999E-7</v>
      </c>
      <c r="H618">
        <v>255</v>
      </c>
      <c r="I618">
        <v>0</v>
      </c>
      <c r="J618">
        <v>28</v>
      </c>
      <c r="K618" t="e">
        <v>#NAME?</v>
      </c>
      <c r="L618">
        <v>186854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3407</v>
      </c>
      <c r="U618" s="1">
        <v>9.9681800000000008E-6</v>
      </c>
      <c r="V618" s="1">
        <v>1.52382E-6</v>
      </c>
      <c r="W618" s="1">
        <v>-1.01243E-8</v>
      </c>
      <c r="X618" s="1">
        <v>-1.5185700000000001E-8</v>
      </c>
      <c r="Y618" s="1">
        <v>-5.3972000000000003E-9</v>
      </c>
      <c r="Z618" s="1">
        <v>9.9580500000000003E-6</v>
      </c>
      <c r="AA618" s="1">
        <v>1.5086400000000001E-6</v>
      </c>
      <c r="AB618" s="1">
        <v>2.2574300000000001E-7</v>
      </c>
      <c r="AC618" s="1">
        <v>1.0074199999999999E-5</v>
      </c>
      <c r="AD618" s="1">
        <v>9.9580500000000003E-6</v>
      </c>
      <c r="AE618" s="1">
        <v>1.5086400000000001E-6</v>
      </c>
      <c r="AF618" s="1">
        <v>2.2574300000000001E-7</v>
      </c>
      <c r="AG618" s="1">
        <v>1.0074199999999999E-5</v>
      </c>
      <c r="AH618">
        <v>4</v>
      </c>
      <c r="AI618">
        <v>0</v>
      </c>
      <c r="AJ618">
        <v>0</v>
      </c>
      <c r="AK618">
        <v>947105950</v>
      </c>
      <c r="AL618">
        <v>3407</v>
      </c>
      <c r="AM618">
        <v>23.677600000000002</v>
      </c>
      <c r="AN618">
        <v>1</v>
      </c>
      <c r="AO618">
        <v>3776</v>
      </c>
      <c r="AP618" s="2">
        <f t="shared" si="50"/>
        <v>9958.0500000000011</v>
      </c>
      <c r="AQ618" s="2">
        <f t="shared" si="51"/>
        <v>1508.64</v>
      </c>
      <c r="AR618" s="2">
        <f t="shared" si="52"/>
        <v>225.74300000000002</v>
      </c>
      <c r="AS618">
        <f t="shared" si="53"/>
        <v>220220.66666666666</v>
      </c>
      <c r="AT618">
        <f t="shared" si="54"/>
        <v>0.30000000000285354</v>
      </c>
    </row>
    <row r="619" spans="1:46" x14ac:dyDescent="0.35">
      <c r="A619" s="1">
        <v>9.9606299999999995E-6</v>
      </c>
      <c r="B619" s="1">
        <v>1.5442899999999999E-6</v>
      </c>
      <c r="C619" s="1">
        <v>2.2175799999999999E-7</v>
      </c>
      <c r="D619" s="1">
        <v>1.00821E-5</v>
      </c>
      <c r="E619" s="1">
        <v>-3.0517600000000001E-5</v>
      </c>
      <c r="F619">
        <v>0.5</v>
      </c>
      <c r="G619" s="1">
        <v>2.25708E-7</v>
      </c>
      <c r="H619">
        <v>255</v>
      </c>
      <c r="I619">
        <v>0</v>
      </c>
      <c r="J619">
        <v>28</v>
      </c>
      <c r="K619" t="e">
        <v>#NAME?</v>
      </c>
      <c r="L619">
        <v>186854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3407</v>
      </c>
      <c r="U619" s="1">
        <v>9.9655100000000004E-6</v>
      </c>
      <c r="V619" s="1">
        <v>1.5199099999999999E-6</v>
      </c>
      <c r="W619" s="1">
        <v>-4.8758799999999999E-9</v>
      </c>
      <c r="X619" s="1">
        <v>2.4379400000000001E-8</v>
      </c>
      <c r="Y619" s="1">
        <v>-3.9497700000000001E-9</v>
      </c>
      <c r="Z619" s="1">
        <v>9.9606299999999995E-6</v>
      </c>
      <c r="AA619" s="1">
        <v>1.5442899999999999E-6</v>
      </c>
      <c r="AB619" s="1">
        <v>2.2175799999999999E-7</v>
      </c>
      <c r="AC619" s="1">
        <v>1.00821E-5</v>
      </c>
      <c r="AD619" s="1">
        <v>9.9606299999999995E-6</v>
      </c>
      <c r="AE619" s="1">
        <v>1.5442899999999999E-6</v>
      </c>
      <c r="AF619" s="1">
        <v>2.2175799999999999E-7</v>
      </c>
      <c r="AG619" s="1">
        <v>1.00821E-5</v>
      </c>
      <c r="AH619">
        <v>4</v>
      </c>
      <c r="AI619">
        <v>0</v>
      </c>
      <c r="AJ619">
        <v>0</v>
      </c>
      <c r="AK619">
        <v>947118391</v>
      </c>
      <c r="AL619">
        <v>3407</v>
      </c>
      <c r="AM619">
        <v>23.678000000000001</v>
      </c>
      <c r="AN619">
        <v>1</v>
      </c>
      <c r="AO619">
        <v>3777</v>
      </c>
      <c r="AP619" s="2">
        <f t="shared" si="50"/>
        <v>9960.6299999999992</v>
      </c>
      <c r="AQ619" s="2">
        <f t="shared" si="51"/>
        <v>1544.29</v>
      </c>
      <c r="AR619" s="2">
        <f t="shared" si="52"/>
        <v>221.75799999999998</v>
      </c>
      <c r="AS619">
        <f t="shared" si="53"/>
        <v>182405</v>
      </c>
      <c r="AT619">
        <f t="shared" si="54"/>
        <v>0.39999999999906777</v>
      </c>
    </row>
    <row r="620" spans="1:46" x14ac:dyDescent="0.35">
      <c r="A620" s="1">
        <v>9.9749E-6</v>
      </c>
      <c r="B620" s="1">
        <v>1.5100200000000001E-6</v>
      </c>
      <c r="C620" s="1">
        <v>2.21741E-7</v>
      </c>
      <c r="D620" s="1">
        <v>1.0091E-5</v>
      </c>
      <c r="E620" s="1">
        <v>-3.0517600000000001E-5</v>
      </c>
      <c r="F620">
        <v>0.538462</v>
      </c>
      <c r="G620" s="1">
        <v>2.21741E-7</v>
      </c>
      <c r="H620">
        <v>255</v>
      </c>
      <c r="I620">
        <v>0</v>
      </c>
      <c r="J620">
        <v>26</v>
      </c>
      <c r="K620" t="e">
        <v>#NAME?</v>
      </c>
      <c r="L620">
        <v>173507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3407</v>
      </c>
      <c r="U620" s="1">
        <v>9.9642500000000004E-6</v>
      </c>
      <c r="V620" s="1">
        <v>1.5260000000000001E-6</v>
      </c>
      <c r="W620" s="1">
        <v>1.06549E-8</v>
      </c>
      <c r="X620" s="1">
        <v>-1.5980000000000001E-8</v>
      </c>
      <c r="Y620">
        <v>0</v>
      </c>
      <c r="Z620" s="1">
        <v>9.9749E-6</v>
      </c>
      <c r="AA620" s="1">
        <v>1.5100200000000001E-6</v>
      </c>
      <c r="AB620" s="1">
        <v>2.21741E-7</v>
      </c>
      <c r="AC620" s="1">
        <v>1.0091E-5</v>
      </c>
      <c r="AD620" s="1">
        <v>9.9749E-6</v>
      </c>
      <c r="AE620" s="1">
        <v>1.5100200000000001E-6</v>
      </c>
      <c r="AF620" s="1">
        <v>2.21741E-7</v>
      </c>
      <c r="AG620" s="1">
        <v>1.0091E-5</v>
      </c>
      <c r="AH620">
        <v>4</v>
      </c>
      <c r="AI620">
        <v>0</v>
      </c>
      <c r="AJ620">
        <v>0</v>
      </c>
      <c r="AK620">
        <v>947130833</v>
      </c>
      <c r="AL620">
        <v>3407</v>
      </c>
      <c r="AM620">
        <v>23.6783</v>
      </c>
      <c r="AN620">
        <v>1</v>
      </c>
      <c r="AO620">
        <v>3778</v>
      </c>
      <c r="AP620" s="2">
        <f t="shared" si="50"/>
        <v>9974.9</v>
      </c>
      <c r="AQ620" s="2">
        <f t="shared" si="51"/>
        <v>1510.02</v>
      </c>
      <c r="AR620" s="2">
        <f t="shared" si="52"/>
        <v>221.74100000000001</v>
      </c>
      <c r="AS620">
        <f t="shared" si="53"/>
        <v>193527</v>
      </c>
      <c r="AT620">
        <f t="shared" si="54"/>
        <v>0.29999999999930083</v>
      </c>
    </row>
    <row r="621" spans="1:46" x14ac:dyDescent="0.35">
      <c r="A621" s="1">
        <v>9.9722099999999999E-6</v>
      </c>
      <c r="B621" s="1">
        <v>1.52187E-6</v>
      </c>
      <c r="C621" s="1">
        <v>2.3704599999999999E-7</v>
      </c>
      <c r="D621" s="1">
        <v>1.0090499999999999E-5</v>
      </c>
      <c r="E621" s="1">
        <v>-3.0517600000000001E-5</v>
      </c>
      <c r="F621">
        <v>0.39393899999999998</v>
      </c>
      <c r="G621" s="1">
        <v>2.21741E-7</v>
      </c>
      <c r="H621">
        <v>255</v>
      </c>
      <c r="I621">
        <v>0</v>
      </c>
      <c r="J621">
        <v>33</v>
      </c>
      <c r="K621" t="e">
        <v>#NAME?</v>
      </c>
      <c r="L621">
        <v>220220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3407</v>
      </c>
      <c r="U621" s="1">
        <v>9.9667700000000005E-6</v>
      </c>
      <c r="V621" s="1">
        <v>1.52187E-6</v>
      </c>
      <c r="W621" s="1">
        <v>5.4385999999999998E-9</v>
      </c>
      <c r="X621">
        <v>0</v>
      </c>
      <c r="Y621" s="1">
        <v>1.53053E-8</v>
      </c>
      <c r="Z621" s="1">
        <v>9.9722099999999999E-6</v>
      </c>
      <c r="AA621" s="1">
        <v>1.52187E-6</v>
      </c>
      <c r="AB621" s="1">
        <v>2.3704599999999999E-7</v>
      </c>
      <c r="AC621" s="1">
        <v>1.0090499999999999E-5</v>
      </c>
      <c r="AD621" s="1">
        <v>9.9722099999999999E-6</v>
      </c>
      <c r="AE621" s="1">
        <v>1.52187E-6</v>
      </c>
      <c r="AF621" s="1">
        <v>2.3704599999999999E-7</v>
      </c>
      <c r="AG621" s="1">
        <v>1.0090499999999999E-5</v>
      </c>
      <c r="AH621">
        <v>4</v>
      </c>
      <c r="AI621">
        <v>0</v>
      </c>
      <c r="AJ621">
        <v>0</v>
      </c>
      <c r="AK621">
        <v>947143275</v>
      </c>
      <c r="AL621">
        <v>3407</v>
      </c>
      <c r="AM621">
        <v>23.678599999999999</v>
      </c>
      <c r="AN621">
        <v>1</v>
      </c>
      <c r="AO621">
        <v>3779</v>
      </c>
      <c r="AP621" s="2">
        <f t="shared" si="50"/>
        <v>9972.2099999999991</v>
      </c>
      <c r="AQ621" s="2">
        <f t="shared" si="51"/>
        <v>1521.8700000000001</v>
      </c>
      <c r="AR621" s="2">
        <f t="shared" si="52"/>
        <v>237.04599999999999</v>
      </c>
      <c r="AS621">
        <f t="shared" si="53"/>
        <v>175731.33333333334</v>
      </c>
      <c r="AT621">
        <f t="shared" si="54"/>
        <v>0.29999999999930083</v>
      </c>
    </row>
    <row r="622" spans="1:46" x14ac:dyDescent="0.35">
      <c r="A622" s="1">
        <v>9.9680399999999995E-6</v>
      </c>
      <c r="B622" s="1">
        <v>1.52589E-6</v>
      </c>
      <c r="C622" s="1">
        <v>2.32318E-7</v>
      </c>
      <c r="D622" s="1">
        <v>1.00868E-5</v>
      </c>
      <c r="E622" s="1">
        <v>-3.0517600000000001E-5</v>
      </c>
      <c r="F622">
        <v>0.45</v>
      </c>
      <c r="G622" s="1">
        <v>2.3699999999999999E-7</v>
      </c>
      <c r="H622">
        <v>255</v>
      </c>
      <c r="I622">
        <v>0</v>
      </c>
      <c r="J622">
        <v>20</v>
      </c>
      <c r="K622" t="e">
        <v>#NAME?</v>
      </c>
      <c r="L622">
        <v>133467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3407</v>
      </c>
      <c r="U622" s="1">
        <v>9.9680399999999995E-6</v>
      </c>
      <c r="V622" s="1">
        <v>1.52187E-6</v>
      </c>
      <c r="W622" s="1">
        <v>1.53329E-12</v>
      </c>
      <c r="X622" s="1">
        <v>4.0233599999999996E-9</v>
      </c>
      <c r="Y622" s="1">
        <v>-4.6811499999999997E-9</v>
      </c>
      <c r="Z622" s="1">
        <v>9.9680399999999995E-6</v>
      </c>
      <c r="AA622" s="1">
        <v>1.52589E-6</v>
      </c>
      <c r="AB622" s="1">
        <v>2.32318E-7</v>
      </c>
      <c r="AC622" s="1">
        <v>1.00868E-5</v>
      </c>
      <c r="AD622" s="1">
        <v>9.9680399999999995E-6</v>
      </c>
      <c r="AE622" s="1">
        <v>1.52589E-6</v>
      </c>
      <c r="AF622" s="1">
        <v>2.32318E-7</v>
      </c>
      <c r="AG622" s="1">
        <v>1.00868E-5</v>
      </c>
      <c r="AH622">
        <v>4</v>
      </c>
      <c r="AI622">
        <v>0</v>
      </c>
      <c r="AJ622">
        <v>0</v>
      </c>
      <c r="AK622">
        <v>947155717</v>
      </c>
      <c r="AL622">
        <v>3407</v>
      </c>
      <c r="AM622">
        <v>23.678899999999999</v>
      </c>
      <c r="AN622">
        <v>1</v>
      </c>
      <c r="AO622">
        <v>3780</v>
      </c>
      <c r="AP622" s="2">
        <f t="shared" si="50"/>
        <v>9968.0399999999991</v>
      </c>
      <c r="AQ622" s="2">
        <f t="shared" si="51"/>
        <v>1525.89</v>
      </c>
      <c r="AR622" s="2">
        <f t="shared" si="52"/>
        <v>232.31800000000001</v>
      </c>
      <c r="AS622">
        <f t="shared" si="53"/>
        <v>155711.33333333334</v>
      </c>
      <c r="AT622">
        <f t="shared" si="54"/>
        <v>0.29999999999930083</v>
      </c>
    </row>
    <row r="623" spans="1:46" x14ac:dyDescent="0.35">
      <c r="A623" s="1">
        <v>9.9902400000000008E-6</v>
      </c>
      <c r="B623" s="1">
        <v>1.5227400000000001E-6</v>
      </c>
      <c r="C623" s="1">
        <v>2.2621599999999999E-7</v>
      </c>
      <c r="D623" s="1">
        <v>1.0108199999999999E-5</v>
      </c>
      <c r="E623" s="1">
        <v>-3.0517600000000001E-5</v>
      </c>
      <c r="F623">
        <v>0.41176499999999999</v>
      </c>
      <c r="G623" s="1">
        <v>2.3230000000000001E-7</v>
      </c>
      <c r="H623">
        <v>255</v>
      </c>
      <c r="I623">
        <v>0</v>
      </c>
      <c r="J623">
        <v>17</v>
      </c>
      <c r="K623" t="e">
        <v>#NAME?</v>
      </c>
      <c r="L623">
        <v>113447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3407</v>
      </c>
      <c r="U623" s="1">
        <v>9.9680399999999995E-6</v>
      </c>
      <c r="V623" s="1">
        <v>1.5227400000000001E-6</v>
      </c>
      <c r="W623" s="1">
        <v>2.22052E-8</v>
      </c>
      <c r="X623">
        <v>0</v>
      </c>
      <c r="Y623" s="1">
        <v>-6.0841100000000004E-9</v>
      </c>
      <c r="Z623" s="1">
        <v>9.9902400000000008E-6</v>
      </c>
      <c r="AA623" s="1">
        <v>1.5227400000000001E-6</v>
      </c>
      <c r="AB623" s="1">
        <v>2.2621599999999999E-7</v>
      </c>
      <c r="AC623" s="1">
        <v>1.0108199999999999E-5</v>
      </c>
      <c r="AD623" s="1">
        <v>9.9902400000000008E-6</v>
      </c>
      <c r="AE623" s="1">
        <v>1.5227400000000001E-6</v>
      </c>
      <c r="AF623" s="1">
        <v>2.2621599999999999E-7</v>
      </c>
      <c r="AG623" s="1">
        <v>1.0108199999999999E-5</v>
      </c>
      <c r="AH623">
        <v>4</v>
      </c>
      <c r="AI623">
        <v>0</v>
      </c>
      <c r="AJ623">
        <v>0</v>
      </c>
      <c r="AK623">
        <v>947168159</v>
      </c>
      <c r="AL623">
        <v>3407</v>
      </c>
      <c r="AM623">
        <v>23.679200000000002</v>
      </c>
      <c r="AN623">
        <v>1</v>
      </c>
      <c r="AO623">
        <v>3781</v>
      </c>
      <c r="AP623" s="2">
        <f t="shared" si="50"/>
        <v>9990.2400000000016</v>
      </c>
      <c r="AQ623" s="2">
        <f t="shared" si="51"/>
        <v>1522.74</v>
      </c>
      <c r="AR623" s="2">
        <f t="shared" si="52"/>
        <v>226.21599999999998</v>
      </c>
      <c r="AS623">
        <f t="shared" si="53"/>
        <v>157936</v>
      </c>
      <c r="AT623">
        <f t="shared" si="54"/>
        <v>0.30000000000285354</v>
      </c>
    </row>
    <row r="624" spans="1:46" x14ac:dyDescent="0.35">
      <c r="A624" s="1">
        <v>9.9756699999999996E-6</v>
      </c>
      <c r="B624" s="1">
        <v>1.53571E-6</v>
      </c>
      <c r="C624" s="1">
        <v>2.1902699999999999E-7</v>
      </c>
      <c r="D624" s="1">
        <v>1.00956E-5</v>
      </c>
      <c r="E624" s="1">
        <v>-3.0517600000000001E-5</v>
      </c>
      <c r="F624">
        <v>0.44117600000000001</v>
      </c>
      <c r="G624" s="1">
        <v>2.26196E-7</v>
      </c>
      <c r="H624">
        <v>255</v>
      </c>
      <c r="I624">
        <v>0</v>
      </c>
      <c r="J624">
        <v>34</v>
      </c>
      <c r="K624" t="e">
        <v>#NAME?</v>
      </c>
      <c r="L624">
        <v>226894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3407</v>
      </c>
      <c r="U624" s="1">
        <v>9.9735099999999993E-6</v>
      </c>
      <c r="V624" s="1">
        <v>1.5227400000000001E-6</v>
      </c>
      <c r="W624" s="1">
        <v>2.1634800000000001E-9</v>
      </c>
      <c r="X624" s="1">
        <v>1.2973200000000001E-8</v>
      </c>
      <c r="Y624" s="1">
        <v>-7.1696800000000004E-9</v>
      </c>
      <c r="Z624" s="1">
        <v>9.9756699999999996E-6</v>
      </c>
      <c r="AA624" s="1">
        <v>1.53571E-6</v>
      </c>
      <c r="AB624" s="1">
        <v>2.1902699999999999E-7</v>
      </c>
      <c r="AC624" s="1">
        <v>1.00956E-5</v>
      </c>
      <c r="AD624" s="1">
        <v>9.9756699999999996E-6</v>
      </c>
      <c r="AE624" s="1">
        <v>1.53571E-6</v>
      </c>
      <c r="AF624" s="1">
        <v>2.1902699999999999E-7</v>
      </c>
      <c r="AG624" s="1">
        <v>1.00956E-5</v>
      </c>
      <c r="AH624">
        <v>4</v>
      </c>
      <c r="AI624">
        <v>0</v>
      </c>
      <c r="AJ624">
        <v>0</v>
      </c>
      <c r="AK624">
        <v>947180601</v>
      </c>
      <c r="AL624">
        <v>3407</v>
      </c>
      <c r="AM624">
        <v>23.679500000000001</v>
      </c>
      <c r="AN624">
        <v>1</v>
      </c>
      <c r="AO624">
        <v>3782</v>
      </c>
      <c r="AP624" s="2">
        <f t="shared" si="50"/>
        <v>9975.67</v>
      </c>
      <c r="AQ624" s="2">
        <f t="shared" si="51"/>
        <v>1535.71</v>
      </c>
      <c r="AR624" s="2">
        <f t="shared" si="52"/>
        <v>219.02699999999999</v>
      </c>
      <c r="AS624">
        <f t="shared" si="53"/>
        <v>175731.66666666666</v>
      </c>
      <c r="AT624">
        <f t="shared" si="54"/>
        <v>0.29999999999930083</v>
      </c>
    </row>
    <row r="625" spans="1:46" x14ac:dyDescent="0.35">
      <c r="A625" s="1">
        <v>9.9711899999999996E-6</v>
      </c>
      <c r="B625" s="1">
        <v>1.4983699999999999E-6</v>
      </c>
      <c r="C625" s="1">
        <v>2.3891000000000001E-7</v>
      </c>
      <c r="D625" s="1">
        <v>1.0086E-5</v>
      </c>
      <c r="E625" s="1">
        <v>-3.0517600000000001E-5</v>
      </c>
      <c r="F625">
        <v>0.60714299999999999</v>
      </c>
      <c r="G625" s="1">
        <v>2.1899400000000001E-7</v>
      </c>
      <c r="H625">
        <v>255</v>
      </c>
      <c r="I625">
        <v>0</v>
      </c>
      <c r="J625">
        <v>28</v>
      </c>
      <c r="K625" t="e">
        <v>#NAME?</v>
      </c>
      <c r="L625">
        <v>186854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3407</v>
      </c>
      <c r="U625" s="1">
        <v>9.9739299999999999E-6</v>
      </c>
      <c r="V625" s="1">
        <v>1.5257799999999999E-6</v>
      </c>
      <c r="W625" s="1">
        <v>-2.7400000000000001E-9</v>
      </c>
      <c r="X625" s="1">
        <v>-2.7413799999999999E-8</v>
      </c>
      <c r="Y625" s="1">
        <v>1.9916000000000001E-8</v>
      </c>
      <c r="Z625" s="1">
        <v>9.9711899999999996E-6</v>
      </c>
      <c r="AA625" s="1">
        <v>1.4983699999999999E-6</v>
      </c>
      <c r="AB625" s="1">
        <v>2.3891000000000001E-7</v>
      </c>
      <c r="AC625" s="1">
        <v>1.0086E-5</v>
      </c>
      <c r="AD625" s="1">
        <v>9.9711899999999996E-6</v>
      </c>
      <c r="AE625" s="1">
        <v>1.4983699999999999E-6</v>
      </c>
      <c r="AF625" s="1">
        <v>2.3891000000000001E-7</v>
      </c>
      <c r="AG625" s="1">
        <v>1.0086E-5</v>
      </c>
      <c r="AH625">
        <v>4</v>
      </c>
      <c r="AI625">
        <v>0</v>
      </c>
      <c r="AJ625">
        <v>0</v>
      </c>
      <c r="AK625">
        <v>947193043</v>
      </c>
      <c r="AL625">
        <v>3407</v>
      </c>
      <c r="AM625">
        <v>23.6798</v>
      </c>
      <c r="AN625">
        <v>1</v>
      </c>
      <c r="AO625">
        <v>3783</v>
      </c>
      <c r="AP625" s="2">
        <f t="shared" si="50"/>
        <v>9971.19</v>
      </c>
      <c r="AQ625" s="2">
        <f t="shared" si="51"/>
        <v>1498.37</v>
      </c>
      <c r="AR625" s="2">
        <f t="shared" si="52"/>
        <v>238.91000000000003</v>
      </c>
      <c r="AS625">
        <f t="shared" si="53"/>
        <v>180180.33333333334</v>
      </c>
      <c r="AT625">
        <f t="shared" si="54"/>
        <v>0.29999999999930083</v>
      </c>
    </row>
    <row r="626" spans="1:46" x14ac:dyDescent="0.35">
      <c r="A626" s="1">
        <v>9.9851799999999992E-6</v>
      </c>
      <c r="B626" s="1">
        <v>1.4989200000000001E-6</v>
      </c>
      <c r="C626" s="1">
        <v>2.3090200000000001E-7</v>
      </c>
      <c r="D626" s="1">
        <v>1.0099699999999999E-5</v>
      </c>
      <c r="E626" s="1">
        <v>-3.0517600000000001E-5</v>
      </c>
      <c r="F626">
        <v>0.631579</v>
      </c>
      <c r="G626" s="1">
        <v>2.3889199999999999E-7</v>
      </c>
      <c r="H626">
        <v>255</v>
      </c>
      <c r="I626">
        <v>0</v>
      </c>
      <c r="J626">
        <v>19</v>
      </c>
      <c r="K626" t="e">
        <v>#NAME?</v>
      </c>
      <c r="L626">
        <v>126793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3407</v>
      </c>
      <c r="U626" s="1">
        <v>9.9732300000000001E-6</v>
      </c>
      <c r="V626" s="1">
        <v>1.5188299999999999E-6</v>
      </c>
      <c r="W626" s="1">
        <v>1.1945899999999999E-8</v>
      </c>
      <c r="X626" s="1">
        <v>-1.99068E-8</v>
      </c>
      <c r="Y626" s="1">
        <v>-7.9900000000000007E-9</v>
      </c>
      <c r="Z626" s="1">
        <v>9.9851799999999992E-6</v>
      </c>
      <c r="AA626" s="1">
        <v>1.4989200000000001E-6</v>
      </c>
      <c r="AB626" s="1">
        <v>2.3090200000000001E-7</v>
      </c>
      <c r="AC626" s="1">
        <v>1.0099699999999999E-5</v>
      </c>
      <c r="AD626" s="1">
        <v>9.9851799999999992E-6</v>
      </c>
      <c r="AE626" s="1">
        <v>1.4989200000000001E-6</v>
      </c>
      <c r="AF626" s="1">
        <v>2.3090200000000001E-7</v>
      </c>
      <c r="AG626" s="1">
        <v>1.0099699999999999E-5</v>
      </c>
      <c r="AH626">
        <v>4</v>
      </c>
      <c r="AI626">
        <v>0</v>
      </c>
      <c r="AJ626">
        <v>0</v>
      </c>
      <c r="AK626">
        <v>947205485</v>
      </c>
      <c r="AL626">
        <v>3407</v>
      </c>
      <c r="AM626">
        <v>23.680099999999999</v>
      </c>
      <c r="AN626">
        <v>1</v>
      </c>
      <c r="AO626">
        <v>3784</v>
      </c>
      <c r="AP626" s="2">
        <f t="shared" si="50"/>
        <v>9985.1799999999985</v>
      </c>
      <c r="AQ626" s="2">
        <f t="shared" si="51"/>
        <v>1498.92</v>
      </c>
      <c r="AR626" s="2">
        <f t="shared" si="52"/>
        <v>230.90200000000002</v>
      </c>
      <c r="AS626">
        <f t="shared" si="53"/>
        <v>169058</v>
      </c>
      <c r="AT626">
        <f t="shared" si="54"/>
        <v>0.29999999999930083</v>
      </c>
    </row>
    <row r="627" spans="1:46" x14ac:dyDescent="0.35">
      <c r="A627" s="1">
        <v>9.9666500000000005E-6</v>
      </c>
      <c r="B627" s="1">
        <v>1.51621E-6</v>
      </c>
      <c r="C627" s="1">
        <v>2.23585E-7</v>
      </c>
      <c r="D627" s="1">
        <v>1.00838E-5</v>
      </c>
      <c r="E627" s="1">
        <v>-3.0517600000000001E-5</v>
      </c>
      <c r="F627">
        <v>0.37930999999999998</v>
      </c>
      <c r="G627" s="1">
        <v>2.3089600000000001E-7</v>
      </c>
      <c r="H627">
        <v>255</v>
      </c>
      <c r="I627">
        <v>0</v>
      </c>
      <c r="J627">
        <v>29</v>
      </c>
      <c r="K627" t="e">
        <v>#NAME?</v>
      </c>
      <c r="L627">
        <v>193527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3407</v>
      </c>
      <c r="U627" s="1">
        <v>9.9761799999999997E-6</v>
      </c>
      <c r="V627" s="1">
        <v>1.51383E-6</v>
      </c>
      <c r="W627" s="1">
        <v>-9.5294200000000004E-9</v>
      </c>
      <c r="X627" s="1">
        <v>2.38274E-9</v>
      </c>
      <c r="Y627" s="1">
        <v>-7.3107499999999998E-9</v>
      </c>
      <c r="Z627" s="1">
        <v>9.9666500000000005E-6</v>
      </c>
      <c r="AA627" s="1">
        <v>1.51621E-6</v>
      </c>
      <c r="AB627" s="1">
        <v>2.23585E-7</v>
      </c>
      <c r="AC627" s="1">
        <v>1.00838E-5</v>
      </c>
      <c r="AD627" s="1">
        <v>9.9666500000000005E-6</v>
      </c>
      <c r="AE627" s="1">
        <v>1.51621E-6</v>
      </c>
      <c r="AF627" s="1">
        <v>2.23585E-7</v>
      </c>
      <c r="AG627" s="1">
        <v>1.00838E-5</v>
      </c>
      <c r="AH627">
        <v>4</v>
      </c>
      <c r="AI627">
        <v>0</v>
      </c>
      <c r="AJ627">
        <v>0</v>
      </c>
      <c r="AK627">
        <v>947217927</v>
      </c>
      <c r="AL627">
        <v>3407</v>
      </c>
      <c r="AM627">
        <v>23.680399999999999</v>
      </c>
      <c r="AN627">
        <v>1</v>
      </c>
      <c r="AO627">
        <v>3785</v>
      </c>
      <c r="AP627" s="2">
        <f t="shared" si="50"/>
        <v>9966.65</v>
      </c>
      <c r="AQ627" s="2">
        <f t="shared" si="51"/>
        <v>1516.21</v>
      </c>
      <c r="AR627" s="2">
        <f t="shared" si="52"/>
        <v>223.58500000000001</v>
      </c>
      <c r="AS627">
        <f t="shared" si="53"/>
        <v>173506.66666666666</v>
      </c>
      <c r="AT627">
        <f t="shared" si="54"/>
        <v>0.29999999999930083</v>
      </c>
    </row>
    <row r="628" spans="1:46" x14ac:dyDescent="0.35">
      <c r="A628" s="1">
        <v>9.9745999999999993E-6</v>
      </c>
      <c r="B628" s="1">
        <v>1.51426E-6</v>
      </c>
      <c r="C628" s="1">
        <v>2.4636700000000002E-7</v>
      </c>
      <c r="D628" s="1">
        <v>1.0091900000000001E-5</v>
      </c>
      <c r="E628" s="1">
        <v>-3.0517600000000001E-5</v>
      </c>
      <c r="F628">
        <v>0.53333299999999995</v>
      </c>
      <c r="G628" s="1">
        <v>2.2357200000000001E-7</v>
      </c>
      <c r="H628">
        <v>255</v>
      </c>
      <c r="I628">
        <v>0</v>
      </c>
      <c r="J628">
        <v>30</v>
      </c>
      <c r="K628" t="e">
        <v>#NAME?</v>
      </c>
      <c r="L628">
        <v>200200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3407</v>
      </c>
      <c r="U628" s="1">
        <v>9.9737900000000003E-6</v>
      </c>
      <c r="V628" s="1">
        <v>1.51426E-6</v>
      </c>
      <c r="W628" s="1">
        <v>8.0498000000000005E-10</v>
      </c>
      <c r="X628">
        <v>0</v>
      </c>
      <c r="Y628" s="1">
        <v>2.2795500000000001E-8</v>
      </c>
      <c r="Z628" s="1">
        <v>9.9745999999999993E-6</v>
      </c>
      <c r="AA628" s="1">
        <v>1.51426E-6</v>
      </c>
      <c r="AB628" s="1">
        <v>2.4636700000000002E-7</v>
      </c>
      <c r="AC628" s="1">
        <v>1.0091900000000001E-5</v>
      </c>
      <c r="AD628" s="1">
        <v>9.9745999999999993E-6</v>
      </c>
      <c r="AE628" s="1">
        <v>1.51426E-6</v>
      </c>
      <c r="AF628" s="1">
        <v>2.4636700000000002E-7</v>
      </c>
      <c r="AG628" s="1">
        <v>1.0091900000000001E-5</v>
      </c>
      <c r="AH628">
        <v>4</v>
      </c>
      <c r="AI628">
        <v>0</v>
      </c>
      <c r="AJ628">
        <v>0</v>
      </c>
      <c r="AK628">
        <v>947230369</v>
      </c>
      <c r="AL628">
        <v>3407</v>
      </c>
      <c r="AM628">
        <v>23.680800000000001</v>
      </c>
      <c r="AN628">
        <v>1</v>
      </c>
      <c r="AO628">
        <v>3786</v>
      </c>
      <c r="AP628" s="2">
        <f t="shared" si="50"/>
        <v>9974.5999999999985</v>
      </c>
      <c r="AQ628" s="2">
        <f t="shared" si="51"/>
        <v>1514.26</v>
      </c>
      <c r="AR628" s="2">
        <f t="shared" si="52"/>
        <v>246.36700000000002</v>
      </c>
      <c r="AS628">
        <f t="shared" si="53"/>
        <v>197975.66666666666</v>
      </c>
      <c r="AT628">
        <f t="shared" si="54"/>
        <v>0.40000000000262048</v>
      </c>
    </row>
    <row r="629" spans="1:46" x14ac:dyDescent="0.35">
      <c r="A629" s="1">
        <v>9.9739299999999999E-6</v>
      </c>
      <c r="B629" s="1">
        <v>1.5398000000000001E-6</v>
      </c>
      <c r="C629" s="1">
        <v>2.4791899999999998E-7</v>
      </c>
      <c r="D629" s="1">
        <v>1.0095099999999999E-5</v>
      </c>
      <c r="E629" s="1">
        <v>-3.0517600000000001E-5</v>
      </c>
      <c r="F629">
        <v>0.5</v>
      </c>
      <c r="G629" s="1">
        <v>2.4633800000000002E-7</v>
      </c>
      <c r="H629">
        <v>255</v>
      </c>
      <c r="I629">
        <v>0</v>
      </c>
      <c r="J629">
        <v>30</v>
      </c>
      <c r="K629" t="e">
        <v>#NAME?</v>
      </c>
      <c r="L629">
        <v>200200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3407</v>
      </c>
      <c r="U629" s="1">
        <v>9.9739299999999999E-6</v>
      </c>
      <c r="V629" s="1">
        <v>1.51426E-6</v>
      </c>
      <c r="W629">
        <v>0</v>
      </c>
      <c r="X629" s="1">
        <v>2.55416E-8</v>
      </c>
      <c r="Y629" s="1">
        <v>1.58083E-9</v>
      </c>
      <c r="Z629" s="1">
        <v>9.9739299999999999E-6</v>
      </c>
      <c r="AA629" s="1">
        <v>1.5398000000000001E-6</v>
      </c>
      <c r="AB629" s="1">
        <v>2.4791899999999998E-7</v>
      </c>
      <c r="AC629" s="1">
        <v>1.0095099999999999E-5</v>
      </c>
      <c r="AD629" s="1">
        <v>9.9739299999999999E-6</v>
      </c>
      <c r="AE629" s="1">
        <v>1.5398000000000001E-6</v>
      </c>
      <c r="AF629" s="1">
        <v>2.4791899999999998E-7</v>
      </c>
      <c r="AG629" s="1">
        <v>1.0095099999999999E-5</v>
      </c>
      <c r="AH629">
        <v>4</v>
      </c>
      <c r="AI629">
        <v>0</v>
      </c>
      <c r="AJ629">
        <v>0</v>
      </c>
      <c r="AK629">
        <v>947242811</v>
      </c>
      <c r="AL629">
        <v>3407</v>
      </c>
      <c r="AM629">
        <v>23.681100000000001</v>
      </c>
      <c r="AN629">
        <v>1</v>
      </c>
      <c r="AO629">
        <v>3787</v>
      </c>
      <c r="AP629" s="2">
        <f t="shared" si="50"/>
        <v>9973.93</v>
      </c>
      <c r="AQ629" s="2">
        <f t="shared" si="51"/>
        <v>1539.8</v>
      </c>
      <c r="AR629" s="2">
        <f t="shared" si="52"/>
        <v>247.91899999999998</v>
      </c>
      <c r="AS629">
        <f t="shared" si="53"/>
        <v>191302.33333333334</v>
      </c>
      <c r="AT629">
        <f t="shared" si="54"/>
        <v>0.29999999999930083</v>
      </c>
    </row>
    <row r="630" spans="1:46" x14ac:dyDescent="0.35">
      <c r="A630" s="1">
        <v>9.9705599999999996E-6</v>
      </c>
      <c r="B630" s="1">
        <v>1.53069E-6</v>
      </c>
      <c r="C630" s="1">
        <v>2.47864E-7</v>
      </c>
      <c r="D630" s="1">
        <v>1.0090400000000001E-5</v>
      </c>
      <c r="E630" s="1">
        <v>-3.0517600000000001E-5</v>
      </c>
      <c r="F630">
        <v>0.461538</v>
      </c>
      <c r="G630" s="1">
        <v>2.47864E-7</v>
      </c>
      <c r="H630">
        <v>255</v>
      </c>
      <c r="I630">
        <v>0</v>
      </c>
      <c r="J630">
        <v>26</v>
      </c>
      <c r="K630" t="e">
        <v>#NAME?</v>
      </c>
      <c r="L630">
        <v>173507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3407</v>
      </c>
      <c r="U630" s="1">
        <v>9.9739299999999999E-6</v>
      </c>
      <c r="V630" s="1">
        <v>1.5205600000000001E-6</v>
      </c>
      <c r="W630" s="1">
        <v>-3.3717100000000001E-9</v>
      </c>
      <c r="X630" s="1">
        <v>1.01213E-8</v>
      </c>
      <c r="Y630">
        <v>0</v>
      </c>
      <c r="Z630" s="1">
        <v>9.9705599999999996E-6</v>
      </c>
      <c r="AA630" s="1">
        <v>1.53069E-6</v>
      </c>
      <c r="AB630" s="1">
        <v>2.47864E-7</v>
      </c>
      <c r="AC630" s="1">
        <v>1.0090400000000001E-5</v>
      </c>
      <c r="AD630" s="1">
        <v>9.9705599999999996E-6</v>
      </c>
      <c r="AE630" s="1">
        <v>1.53069E-6</v>
      </c>
      <c r="AF630" s="1">
        <v>2.47864E-7</v>
      </c>
      <c r="AG630" s="1">
        <v>1.0090400000000001E-5</v>
      </c>
      <c r="AH630">
        <v>4</v>
      </c>
      <c r="AI630">
        <v>0</v>
      </c>
      <c r="AJ630">
        <v>0</v>
      </c>
      <c r="AK630">
        <v>947255252</v>
      </c>
      <c r="AL630">
        <v>3407</v>
      </c>
      <c r="AM630">
        <v>23.6814</v>
      </c>
      <c r="AN630">
        <v>1</v>
      </c>
      <c r="AO630">
        <v>3788</v>
      </c>
      <c r="AP630" s="2">
        <f t="shared" si="50"/>
        <v>9970.56</v>
      </c>
      <c r="AQ630" s="2">
        <f t="shared" si="51"/>
        <v>1530.69</v>
      </c>
      <c r="AR630" s="2">
        <f t="shared" si="52"/>
        <v>247.864</v>
      </c>
      <c r="AS630">
        <f t="shared" si="53"/>
        <v>151262.36666666667</v>
      </c>
      <c r="AT630">
        <f t="shared" si="54"/>
        <v>0.29999999999930083</v>
      </c>
    </row>
    <row r="631" spans="1:46" x14ac:dyDescent="0.35">
      <c r="A631" s="1">
        <v>9.9522699999999992E-6</v>
      </c>
      <c r="B631" s="1">
        <v>1.5332899999999999E-6</v>
      </c>
      <c r="C631" s="1">
        <v>2.47864E-7</v>
      </c>
      <c r="D631" s="1">
        <v>1.0072699999999999E-5</v>
      </c>
      <c r="E631" s="1">
        <v>-3.0517600000000001E-5</v>
      </c>
      <c r="F631">
        <v>0.58333299999999999</v>
      </c>
      <c r="G631" s="1">
        <v>2.47864E-7</v>
      </c>
      <c r="H631">
        <v>255</v>
      </c>
      <c r="I631">
        <v>0</v>
      </c>
      <c r="J631">
        <v>12</v>
      </c>
      <c r="K631" t="e">
        <v>#NAME?</v>
      </c>
      <c r="L631">
        <v>80080.100000000006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3407</v>
      </c>
      <c r="U631" s="1">
        <v>9.9729500000000008E-6</v>
      </c>
      <c r="V631" s="1">
        <v>1.52295E-6</v>
      </c>
      <c r="W631" s="1">
        <v>-2.06795E-8</v>
      </c>
      <c r="X631" s="1">
        <v>1.0339000000000001E-8</v>
      </c>
      <c r="Y631">
        <v>0</v>
      </c>
      <c r="Z631" s="1">
        <v>9.9522699999999992E-6</v>
      </c>
      <c r="AA631" s="1">
        <v>1.5332899999999999E-6</v>
      </c>
      <c r="AB631" s="1">
        <v>2.47864E-7</v>
      </c>
      <c r="AC631" s="1">
        <v>1.0072699999999999E-5</v>
      </c>
      <c r="AD631" s="1">
        <v>9.9522699999999992E-6</v>
      </c>
      <c r="AE631" s="1">
        <v>1.5332899999999999E-6</v>
      </c>
      <c r="AF631" s="1">
        <v>2.47864E-7</v>
      </c>
      <c r="AG631" s="1">
        <v>1.0072699999999999E-5</v>
      </c>
      <c r="AH631">
        <v>4</v>
      </c>
      <c r="AI631">
        <v>0</v>
      </c>
      <c r="AJ631">
        <v>0</v>
      </c>
      <c r="AK631">
        <v>947267694</v>
      </c>
      <c r="AL631">
        <v>3407</v>
      </c>
      <c r="AM631">
        <v>23.681699999999999</v>
      </c>
      <c r="AN631">
        <v>1</v>
      </c>
      <c r="AO631">
        <v>3789</v>
      </c>
      <c r="AP631" s="2">
        <f t="shared" si="50"/>
        <v>9952.2699999999986</v>
      </c>
      <c r="AQ631" s="2">
        <f t="shared" si="51"/>
        <v>1533.29</v>
      </c>
      <c r="AR631" s="2">
        <f t="shared" si="52"/>
        <v>247.864</v>
      </c>
      <c r="AS631">
        <f t="shared" si="53"/>
        <v>142364.69999999998</v>
      </c>
      <c r="AT631">
        <f t="shared" si="54"/>
        <v>0.29999999999930083</v>
      </c>
    </row>
    <row r="632" spans="1:46" x14ac:dyDescent="0.35">
      <c r="A632" s="1">
        <v>9.9825699999999995E-6</v>
      </c>
      <c r="B632" s="1">
        <v>1.5228700000000001E-6</v>
      </c>
      <c r="C632" s="1">
        <v>2.34837E-7</v>
      </c>
      <c r="D632" s="1">
        <v>1.01008E-5</v>
      </c>
      <c r="E632" s="1">
        <v>-3.0517600000000001E-5</v>
      </c>
      <c r="F632">
        <v>0.42307699999999998</v>
      </c>
      <c r="G632" s="1">
        <v>2.47864E-7</v>
      </c>
      <c r="H632">
        <v>255</v>
      </c>
      <c r="I632">
        <v>0</v>
      </c>
      <c r="J632">
        <v>26</v>
      </c>
      <c r="K632" t="e">
        <v>#NAME?</v>
      </c>
      <c r="L632">
        <v>173507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3407</v>
      </c>
      <c r="U632" s="1">
        <v>9.9677600000000003E-6</v>
      </c>
      <c r="V632" s="1">
        <v>1.5253400000000001E-6</v>
      </c>
      <c r="W632" s="1">
        <v>1.48193E-8</v>
      </c>
      <c r="X632" s="1">
        <v>-2.4701399999999999E-9</v>
      </c>
      <c r="Y632" s="1">
        <v>-1.3026899999999999E-8</v>
      </c>
      <c r="Z632" s="1">
        <v>9.9825699999999995E-6</v>
      </c>
      <c r="AA632" s="1">
        <v>1.5228700000000001E-6</v>
      </c>
      <c r="AB632" s="1">
        <v>2.34837E-7</v>
      </c>
      <c r="AC632" s="1">
        <v>1.01008E-5</v>
      </c>
      <c r="AD632" s="1">
        <v>9.9825699999999995E-6</v>
      </c>
      <c r="AE632" s="1">
        <v>1.5228700000000001E-6</v>
      </c>
      <c r="AF632" s="1">
        <v>2.34837E-7</v>
      </c>
      <c r="AG632" s="1">
        <v>1.01008E-5</v>
      </c>
      <c r="AH632">
        <v>4</v>
      </c>
      <c r="AI632">
        <v>0</v>
      </c>
      <c r="AJ632">
        <v>0</v>
      </c>
      <c r="AK632">
        <v>947280134</v>
      </c>
      <c r="AL632">
        <v>3407</v>
      </c>
      <c r="AM632">
        <v>23.681999999999999</v>
      </c>
      <c r="AN632">
        <v>1</v>
      </c>
      <c r="AO632">
        <v>3790</v>
      </c>
      <c r="AP632" s="2">
        <f t="shared" si="50"/>
        <v>9982.57</v>
      </c>
      <c r="AQ632" s="2">
        <f t="shared" si="51"/>
        <v>1522.8700000000001</v>
      </c>
      <c r="AR632" s="2">
        <f t="shared" si="52"/>
        <v>234.83699999999999</v>
      </c>
      <c r="AS632">
        <f t="shared" si="53"/>
        <v>137915.69999999998</v>
      </c>
      <c r="AT632">
        <f t="shared" si="54"/>
        <v>0.29999999999930083</v>
      </c>
    </row>
    <row r="633" spans="1:46" x14ac:dyDescent="0.35">
      <c r="A633" s="1">
        <v>9.9714099999999998E-6</v>
      </c>
      <c r="B633" s="1">
        <v>1.5416199999999999E-6</v>
      </c>
      <c r="C633" s="1">
        <v>2.18191E-7</v>
      </c>
      <c r="D633" s="1">
        <v>1.00922E-5</v>
      </c>
      <c r="E633" s="1">
        <v>-3.0517600000000001E-5</v>
      </c>
      <c r="F633">
        <v>0.54166700000000001</v>
      </c>
      <c r="G633" s="1">
        <v>2.3480199999999999E-7</v>
      </c>
      <c r="H633">
        <v>255</v>
      </c>
      <c r="I633">
        <v>0</v>
      </c>
      <c r="J633">
        <v>24</v>
      </c>
      <c r="K633" t="e">
        <v>#NAME?</v>
      </c>
      <c r="L633">
        <v>160160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3407</v>
      </c>
      <c r="U633" s="1">
        <v>9.9714099999999998E-6</v>
      </c>
      <c r="V633" s="1">
        <v>1.5246899999999999E-6</v>
      </c>
      <c r="W633">
        <v>0</v>
      </c>
      <c r="X633" s="1">
        <v>1.6925999999999999E-8</v>
      </c>
      <c r="Y633" s="1">
        <v>-1.66117E-8</v>
      </c>
      <c r="Z633" s="1">
        <v>9.9714099999999998E-6</v>
      </c>
      <c r="AA633" s="1">
        <v>1.5416199999999999E-6</v>
      </c>
      <c r="AB633" s="1">
        <v>2.18191E-7</v>
      </c>
      <c r="AC633" s="1">
        <v>1.00922E-5</v>
      </c>
      <c r="AD633" s="1">
        <v>9.9714099999999998E-6</v>
      </c>
      <c r="AE633" s="1">
        <v>1.5416199999999999E-6</v>
      </c>
      <c r="AF633" s="1">
        <v>2.18191E-7</v>
      </c>
      <c r="AG633" s="1">
        <v>1.00922E-5</v>
      </c>
      <c r="AH633">
        <v>4</v>
      </c>
      <c r="AI633">
        <v>0</v>
      </c>
      <c r="AJ633">
        <v>0</v>
      </c>
      <c r="AK633">
        <v>947292576</v>
      </c>
      <c r="AL633">
        <v>3407</v>
      </c>
      <c r="AM633">
        <v>23.682300000000001</v>
      </c>
      <c r="AN633">
        <v>1</v>
      </c>
      <c r="AO633">
        <v>3791</v>
      </c>
      <c r="AP633" s="2">
        <f t="shared" si="50"/>
        <v>9971.41</v>
      </c>
      <c r="AQ633" s="2">
        <f t="shared" si="51"/>
        <v>1541.62</v>
      </c>
      <c r="AR633" s="2">
        <f t="shared" si="52"/>
        <v>218.191</v>
      </c>
      <c r="AS633">
        <f t="shared" si="53"/>
        <v>171282.33333333334</v>
      </c>
      <c r="AT633">
        <f t="shared" si="54"/>
        <v>0.30000000000285354</v>
      </c>
    </row>
    <row r="634" spans="1:46" x14ac:dyDescent="0.35">
      <c r="A634" s="1">
        <v>9.9660000000000008E-6</v>
      </c>
      <c r="B634" s="1">
        <v>1.5450400000000001E-6</v>
      </c>
      <c r="C634" s="1">
        <v>2.10651E-7</v>
      </c>
      <c r="D634" s="1">
        <v>1.0087300000000001E-5</v>
      </c>
      <c r="E634" s="1">
        <v>-3.0517600000000001E-5</v>
      </c>
      <c r="F634">
        <v>0.51851899999999995</v>
      </c>
      <c r="G634" s="1">
        <v>2.1813999999999999E-7</v>
      </c>
      <c r="H634">
        <v>255</v>
      </c>
      <c r="I634">
        <v>0</v>
      </c>
      <c r="J634">
        <v>27</v>
      </c>
      <c r="K634" t="e">
        <v>#NAME?</v>
      </c>
      <c r="L634">
        <v>180180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3407</v>
      </c>
      <c r="U634" s="1">
        <v>9.9714099999999998E-6</v>
      </c>
      <c r="V634" s="1">
        <v>1.52882E-6</v>
      </c>
      <c r="W634" s="1">
        <v>-5.4063999999999999E-9</v>
      </c>
      <c r="X634" s="1">
        <v>1.62207E-8</v>
      </c>
      <c r="Y634" s="1">
        <v>-7.4886099999999998E-9</v>
      </c>
      <c r="Z634" s="1">
        <v>9.9660000000000008E-6</v>
      </c>
      <c r="AA634" s="1">
        <v>1.5450400000000001E-6</v>
      </c>
      <c r="AB634" s="1">
        <v>2.10651E-7</v>
      </c>
      <c r="AC634" s="1">
        <v>1.0087300000000001E-5</v>
      </c>
      <c r="AD634" s="1">
        <v>9.9660000000000008E-6</v>
      </c>
      <c r="AE634" s="1">
        <v>1.5450400000000001E-6</v>
      </c>
      <c r="AF634" s="1">
        <v>2.10651E-7</v>
      </c>
      <c r="AG634" s="1">
        <v>1.0087300000000001E-5</v>
      </c>
      <c r="AH634">
        <v>4</v>
      </c>
      <c r="AI634">
        <v>0</v>
      </c>
      <c r="AJ634">
        <v>0</v>
      </c>
      <c r="AK634">
        <v>947305018</v>
      </c>
      <c r="AL634">
        <v>3407</v>
      </c>
      <c r="AM634">
        <v>23.682600000000001</v>
      </c>
      <c r="AN634">
        <v>1</v>
      </c>
      <c r="AO634">
        <v>3792</v>
      </c>
      <c r="AP634" s="2">
        <f t="shared" si="50"/>
        <v>9966</v>
      </c>
      <c r="AQ634" s="2">
        <f t="shared" si="51"/>
        <v>1545.04</v>
      </c>
      <c r="AR634" s="2">
        <f t="shared" si="52"/>
        <v>210.65100000000001</v>
      </c>
      <c r="AS634">
        <f t="shared" si="53"/>
        <v>171282.33333333334</v>
      </c>
      <c r="AT634">
        <f t="shared" si="54"/>
        <v>0.29999999999930083</v>
      </c>
    </row>
    <row r="635" spans="1:46" x14ac:dyDescent="0.35">
      <c r="A635" s="1">
        <v>9.9727700000000001E-6</v>
      </c>
      <c r="B635" s="1">
        <v>1.54104E-6</v>
      </c>
      <c r="C635" s="1">
        <v>2.0312499999999999E-7</v>
      </c>
      <c r="D635" s="1">
        <v>1.00932E-5</v>
      </c>
      <c r="E635" s="1">
        <v>-3.0517600000000001E-5</v>
      </c>
      <c r="F635">
        <v>0.65384600000000004</v>
      </c>
      <c r="G635" s="1">
        <v>2.10632E-7</v>
      </c>
      <c r="H635">
        <v>255</v>
      </c>
      <c r="I635">
        <v>0</v>
      </c>
      <c r="J635">
        <v>26</v>
      </c>
      <c r="K635" t="e">
        <v>#NAME?</v>
      </c>
      <c r="L635">
        <v>173507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3407</v>
      </c>
      <c r="U635" s="1">
        <v>9.9699999999999994E-6</v>
      </c>
      <c r="V635" s="1">
        <v>1.5327299999999999E-6</v>
      </c>
      <c r="W635" s="1">
        <v>2.7691299999999999E-9</v>
      </c>
      <c r="X635" s="1">
        <v>8.3073899999999998E-9</v>
      </c>
      <c r="Y635" s="1">
        <v>-7.5070100000000005E-9</v>
      </c>
      <c r="Z635" s="1">
        <v>9.9727700000000001E-6</v>
      </c>
      <c r="AA635" s="1">
        <v>1.54104E-6</v>
      </c>
      <c r="AB635" s="1">
        <v>2.0312499999999999E-7</v>
      </c>
      <c r="AC635" s="1">
        <v>1.00932E-5</v>
      </c>
      <c r="AD635" s="1">
        <v>9.9727700000000001E-6</v>
      </c>
      <c r="AE635" s="1">
        <v>1.54104E-6</v>
      </c>
      <c r="AF635" s="1">
        <v>2.0312499999999999E-7</v>
      </c>
      <c r="AG635" s="1">
        <v>1.00932E-5</v>
      </c>
      <c r="AH635">
        <v>4</v>
      </c>
      <c r="AI635">
        <v>0</v>
      </c>
      <c r="AJ635">
        <v>0</v>
      </c>
      <c r="AK635">
        <v>947328923</v>
      </c>
      <c r="AL635">
        <v>3407</v>
      </c>
      <c r="AM635">
        <v>23.683199999999999</v>
      </c>
      <c r="AN635">
        <v>1</v>
      </c>
      <c r="AO635">
        <v>3793</v>
      </c>
      <c r="AP635" s="2">
        <f t="shared" si="50"/>
        <v>9972.77</v>
      </c>
      <c r="AQ635" s="2">
        <f t="shared" si="51"/>
        <v>1541.04</v>
      </c>
      <c r="AR635" s="2">
        <f t="shared" si="52"/>
        <v>203.125</v>
      </c>
      <c r="AS635">
        <f t="shared" si="53"/>
        <v>169058</v>
      </c>
      <c r="AT635">
        <f t="shared" si="54"/>
        <v>0.59999999999860165</v>
      </c>
    </row>
    <row r="636" spans="1:46" x14ac:dyDescent="0.35">
      <c r="A636" s="1">
        <v>9.9616499999999997E-6</v>
      </c>
      <c r="B636" s="1">
        <v>1.5435999999999999E-6</v>
      </c>
      <c r="C636" s="1">
        <v>2.0562299999999999E-7</v>
      </c>
      <c r="D636" s="1">
        <v>1.0082600000000001E-5</v>
      </c>
      <c r="E636" s="1">
        <v>-3.0517600000000001E-5</v>
      </c>
      <c r="F636">
        <v>0.39130399999999999</v>
      </c>
      <c r="G636" s="1">
        <v>2.0312499999999999E-7</v>
      </c>
      <c r="H636">
        <v>255</v>
      </c>
      <c r="I636">
        <v>0</v>
      </c>
      <c r="J636">
        <v>23</v>
      </c>
      <c r="K636" t="e">
        <v>#NAME?</v>
      </c>
      <c r="L636">
        <v>153487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3407</v>
      </c>
      <c r="U636" s="1">
        <v>9.9705599999999996E-6</v>
      </c>
      <c r="V636" s="1">
        <v>1.53469E-6</v>
      </c>
      <c r="W636" s="1">
        <v>-8.9099700000000004E-9</v>
      </c>
      <c r="X636" s="1">
        <v>8.91151E-9</v>
      </c>
      <c r="Y636" s="1">
        <v>2.4977400000000001E-9</v>
      </c>
      <c r="Z636" s="1">
        <v>9.9616499999999997E-6</v>
      </c>
      <c r="AA636" s="1">
        <v>1.5435999999999999E-6</v>
      </c>
      <c r="AB636" s="1">
        <v>2.0562299999999999E-7</v>
      </c>
      <c r="AC636" s="1">
        <v>1.0082600000000001E-5</v>
      </c>
      <c r="AD636" s="1">
        <v>9.9616499999999997E-6</v>
      </c>
      <c r="AE636" s="1">
        <v>1.5435999999999999E-6</v>
      </c>
      <c r="AF636" s="1">
        <v>2.0562299999999999E-7</v>
      </c>
      <c r="AG636" s="1">
        <v>1.0082600000000001E-5</v>
      </c>
      <c r="AH636">
        <v>4</v>
      </c>
      <c r="AI636">
        <v>0</v>
      </c>
      <c r="AJ636">
        <v>0</v>
      </c>
      <c r="AK636">
        <v>947341365</v>
      </c>
      <c r="AL636">
        <v>3407</v>
      </c>
      <c r="AM636">
        <v>23.683499999999999</v>
      </c>
      <c r="AN636">
        <v>1</v>
      </c>
      <c r="AO636">
        <v>3794</v>
      </c>
      <c r="AP636" s="2">
        <f t="shared" si="50"/>
        <v>9961.65</v>
      </c>
      <c r="AQ636" s="2">
        <f t="shared" si="51"/>
        <v>1543.6</v>
      </c>
      <c r="AR636" s="2">
        <f t="shared" si="52"/>
        <v>205.62299999999999</v>
      </c>
      <c r="AS636">
        <f t="shared" si="53"/>
        <v>180180.33333333334</v>
      </c>
      <c r="AT636">
        <f t="shared" si="54"/>
        <v>0.29999999999930083</v>
      </c>
    </row>
    <row r="637" spans="1:46" x14ac:dyDescent="0.35">
      <c r="A637" s="1">
        <v>9.9530699999999992E-6</v>
      </c>
      <c r="B637" s="1">
        <v>1.5394E-6</v>
      </c>
      <c r="C637" s="1">
        <v>2.03319E-7</v>
      </c>
      <c r="D637" s="1">
        <v>1.0073499999999999E-5</v>
      </c>
      <c r="E637" s="1">
        <v>-3.0517600000000001E-5</v>
      </c>
      <c r="F637">
        <v>0.46875</v>
      </c>
      <c r="G637" s="1">
        <v>2.05566E-7</v>
      </c>
      <c r="H637">
        <v>255</v>
      </c>
      <c r="I637">
        <v>0</v>
      </c>
      <c r="J637">
        <v>32</v>
      </c>
      <c r="K637" t="e">
        <v>#NAME?</v>
      </c>
      <c r="L637">
        <v>213547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3407</v>
      </c>
      <c r="U637" s="1">
        <v>9.9683200000000005E-6</v>
      </c>
      <c r="V637" s="1">
        <v>1.53686E-6</v>
      </c>
      <c r="W637" s="1">
        <v>-1.52471E-8</v>
      </c>
      <c r="X637" s="1">
        <v>2.5422000000000002E-9</v>
      </c>
      <c r="Y637" s="1">
        <v>-2.2478099999999999E-9</v>
      </c>
      <c r="Z637" s="1">
        <v>9.9530699999999992E-6</v>
      </c>
      <c r="AA637" s="1">
        <v>1.5394E-6</v>
      </c>
      <c r="AB637" s="1">
        <v>2.03319E-7</v>
      </c>
      <c r="AC637" s="1">
        <v>1.0073499999999999E-5</v>
      </c>
      <c r="AD637" s="1">
        <v>9.9530699999999992E-6</v>
      </c>
      <c r="AE637" s="1">
        <v>1.5394E-6</v>
      </c>
      <c r="AF637" s="1">
        <v>2.03319E-7</v>
      </c>
      <c r="AG637" s="1">
        <v>1.0073499999999999E-5</v>
      </c>
      <c r="AH637">
        <v>4</v>
      </c>
      <c r="AI637">
        <v>0</v>
      </c>
      <c r="AJ637">
        <v>0</v>
      </c>
      <c r="AK637">
        <v>947353807</v>
      </c>
      <c r="AL637">
        <v>3407</v>
      </c>
      <c r="AM637">
        <v>23.683800000000002</v>
      </c>
      <c r="AN637">
        <v>1</v>
      </c>
      <c r="AO637">
        <v>3795</v>
      </c>
      <c r="AP637" s="2">
        <f t="shared" si="50"/>
        <v>9953.07</v>
      </c>
      <c r="AQ637" s="2">
        <f t="shared" si="51"/>
        <v>1539.4</v>
      </c>
      <c r="AR637" s="2">
        <f t="shared" si="52"/>
        <v>203.31899999999999</v>
      </c>
      <c r="AS637">
        <f t="shared" si="53"/>
        <v>157935.66666666666</v>
      </c>
      <c r="AT637">
        <f t="shared" si="54"/>
        <v>0.30000000000285354</v>
      </c>
    </row>
    <row r="638" spans="1:46" x14ac:dyDescent="0.35">
      <c r="A638" s="1">
        <v>9.9873100000000008E-6</v>
      </c>
      <c r="B638" s="1">
        <v>1.5373000000000001E-6</v>
      </c>
      <c r="C638" s="1">
        <v>1.99913E-7</v>
      </c>
      <c r="D638" s="1">
        <v>1.01069E-5</v>
      </c>
      <c r="E638" s="1">
        <v>-3.0517600000000001E-5</v>
      </c>
      <c r="F638">
        <v>0.5</v>
      </c>
      <c r="G638" s="1">
        <v>2.0330800000000001E-7</v>
      </c>
      <c r="H638">
        <v>255</v>
      </c>
      <c r="I638">
        <v>0</v>
      </c>
      <c r="J638">
        <v>16</v>
      </c>
      <c r="K638" t="e">
        <v>#NAME?</v>
      </c>
      <c r="L638">
        <v>106773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3407</v>
      </c>
      <c r="U638" s="1">
        <v>9.96439E-6</v>
      </c>
      <c r="V638" s="1">
        <v>1.5373000000000001E-6</v>
      </c>
      <c r="W638" s="1">
        <v>2.29197E-8</v>
      </c>
      <c r="X638" s="1">
        <v>1.53329E-12</v>
      </c>
      <c r="Y638" s="1">
        <v>-3.3947100000000002E-9</v>
      </c>
      <c r="Z638" s="1">
        <v>9.9873100000000008E-6</v>
      </c>
      <c r="AA638" s="1">
        <v>1.5373000000000001E-6</v>
      </c>
      <c r="AB638" s="1">
        <v>1.99913E-7</v>
      </c>
      <c r="AC638" s="1">
        <v>1.01069E-5</v>
      </c>
      <c r="AD638" s="1">
        <v>9.9873100000000008E-6</v>
      </c>
      <c r="AE638" s="1">
        <v>1.5373000000000001E-6</v>
      </c>
      <c r="AF638" s="1">
        <v>1.99913E-7</v>
      </c>
      <c r="AG638" s="1">
        <v>1.01069E-5</v>
      </c>
      <c r="AH638">
        <v>4</v>
      </c>
      <c r="AI638">
        <v>0</v>
      </c>
      <c r="AJ638">
        <v>0</v>
      </c>
      <c r="AK638">
        <v>947366249</v>
      </c>
      <c r="AL638">
        <v>3407</v>
      </c>
      <c r="AM638">
        <v>23.684200000000001</v>
      </c>
      <c r="AN638">
        <v>1</v>
      </c>
      <c r="AO638">
        <v>3796</v>
      </c>
      <c r="AP638" s="2">
        <f t="shared" si="50"/>
        <v>9987.3100000000013</v>
      </c>
      <c r="AQ638" s="2">
        <f t="shared" si="51"/>
        <v>1537.3000000000002</v>
      </c>
      <c r="AR638" s="2">
        <f t="shared" si="52"/>
        <v>199.91300000000001</v>
      </c>
      <c r="AS638">
        <f t="shared" si="53"/>
        <v>164609</v>
      </c>
      <c r="AT638">
        <f t="shared" si="54"/>
        <v>0.39999999999906777</v>
      </c>
    </row>
    <row r="639" spans="1:46" x14ac:dyDescent="0.35">
      <c r="A639" s="1">
        <v>9.9678100000000004E-6</v>
      </c>
      <c r="B639" s="1">
        <v>1.5329200000000001E-6</v>
      </c>
      <c r="C639" s="1">
        <v>2.1338900000000001E-7</v>
      </c>
      <c r="D639" s="1">
        <v>1.0087300000000001E-5</v>
      </c>
      <c r="E639" s="1">
        <v>-3.0517600000000001E-5</v>
      </c>
      <c r="F639">
        <v>0.57692299999999996</v>
      </c>
      <c r="G639" s="1">
        <v>1.9989E-7</v>
      </c>
      <c r="H639">
        <v>255</v>
      </c>
      <c r="I639">
        <v>0</v>
      </c>
      <c r="J639">
        <v>26</v>
      </c>
      <c r="K639" t="e">
        <v>#NAME?</v>
      </c>
      <c r="L639">
        <v>173507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3407</v>
      </c>
      <c r="U639" s="1">
        <v>9.9699999999999994E-6</v>
      </c>
      <c r="V639" s="1">
        <v>1.5373000000000001E-6</v>
      </c>
      <c r="W639" s="1">
        <v>-2.1880100000000002E-9</v>
      </c>
      <c r="X639" s="1">
        <v>-4.3775599999999999E-9</v>
      </c>
      <c r="Y639" s="1">
        <v>1.3499099999999999E-8</v>
      </c>
      <c r="Z639" s="1">
        <v>9.9678100000000004E-6</v>
      </c>
      <c r="AA639" s="1">
        <v>1.5329200000000001E-6</v>
      </c>
      <c r="AB639" s="1">
        <v>2.1338900000000001E-7</v>
      </c>
      <c r="AC639" s="1">
        <v>1.0087300000000001E-5</v>
      </c>
      <c r="AD639" s="1">
        <v>9.9678100000000004E-6</v>
      </c>
      <c r="AE639" s="1">
        <v>1.5329200000000001E-6</v>
      </c>
      <c r="AF639" s="1">
        <v>2.1338900000000001E-7</v>
      </c>
      <c r="AG639" s="1">
        <v>1.0087300000000001E-5</v>
      </c>
      <c r="AH639">
        <v>4</v>
      </c>
      <c r="AI639">
        <v>0</v>
      </c>
      <c r="AJ639">
        <v>0</v>
      </c>
      <c r="AK639">
        <v>947378691</v>
      </c>
      <c r="AL639">
        <v>3407</v>
      </c>
      <c r="AM639">
        <v>23.6845</v>
      </c>
      <c r="AN639">
        <v>1</v>
      </c>
      <c r="AO639">
        <v>3797</v>
      </c>
      <c r="AP639" s="2">
        <f t="shared" si="50"/>
        <v>9967.81</v>
      </c>
      <c r="AQ639" s="2">
        <f t="shared" si="51"/>
        <v>1532.92</v>
      </c>
      <c r="AR639" s="2">
        <f t="shared" si="52"/>
        <v>213.38900000000001</v>
      </c>
      <c r="AS639">
        <f t="shared" si="53"/>
        <v>160160</v>
      </c>
      <c r="AT639">
        <f t="shared" si="54"/>
        <v>0.29999999999930083</v>
      </c>
    </row>
    <row r="640" spans="1:46" x14ac:dyDescent="0.35">
      <c r="A640" s="1">
        <v>9.9593100000000004E-6</v>
      </c>
      <c r="B640" s="1">
        <v>1.53346E-6</v>
      </c>
      <c r="C640" s="1">
        <v>2.1012999999999999E-7</v>
      </c>
      <c r="D640" s="1">
        <v>1.0078899999999999E-5</v>
      </c>
      <c r="E640" s="1">
        <v>-3.0517600000000001E-5</v>
      </c>
      <c r="F640">
        <v>0.63333300000000003</v>
      </c>
      <c r="G640" s="1">
        <v>2.1337899999999999E-7</v>
      </c>
      <c r="H640">
        <v>255</v>
      </c>
      <c r="I640">
        <v>0</v>
      </c>
      <c r="J640">
        <v>30</v>
      </c>
      <c r="K640" t="e">
        <v>#NAME?</v>
      </c>
      <c r="L640">
        <v>200200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3407</v>
      </c>
      <c r="U640" s="1">
        <v>9.9694399999999992E-6</v>
      </c>
      <c r="V640" s="1">
        <v>1.5359899999999999E-6</v>
      </c>
      <c r="W640" s="1">
        <v>-1.01274E-8</v>
      </c>
      <c r="X640" s="1">
        <v>-2.5314700000000002E-9</v>
      </c>
      <c r="Y640" s="1">
        <v>-3.2490500000000001E-9</v>
      </c>
      <c r="Z640" s="1">
        <v>9.9593100000000004E-6</v>
      </c>
      <c r="AA640" s="1">
        <v>1.53346E-6</v>
      </c>
      <c r="AB640" s="1">
        <v>2.1012999999999999E-7</v>
      </c>
      <c r="AC640" s="1">
        <v>1.0078899999999999E-5</v>
      </c>
      <c r="AD640" s="1">
        <v>9.9593100000000004E-6</v>
      </c>
      <c r="AE640" s="1">
        <v>1.53346E-6</v>
      </c>
      <c r="AF640" s="1">
        <v>2.1012999999999999E-7</v>
      </c>
      <c r="AG640" s="1">
        <v>1.0078899999999999E-5</v>
      </c>
      <c r="AH640">
        <v>4</v>
      </c>
      <c r="AI640">
        <v>0</v>
      </c>
      <c r="AJ640">
        <v>0</v>
      </c>
      <c r="AK640">
        <v>947391132</v>
      </c>
      <c r="AL640">
        <v>3407</v>
      </c>
      <c r="AM640">
        <v>23.684799999999999</v>
      </c>
      <c r="AN640">
        <v>1</v>
      </c>
      <c r="AO640">
        <v>3798</v>
      </c>
      <c r="AP640" s="2">
        <f t="shared" si="50"/>
        <v>9959.31</v>
      </c>
      <c r="AQ640" s="2">
        <f t="shared" si="51"/>
        <v>1533.46</v>
      </c>
      <c r="AR640" s="2">
        <f t="shared" si="52"/>
        <v>210.13</v>
      </c>
      <c r="AS640">
        <f t="shared" si="53"/>
        <v>186853.66666666666</v>
      </c>
      <c r="AT640">
        <f t="shared" si="54"/>
        <v>0.29999999999930083</v>
      </c>
    </row>
    <row r="641" spans="1:46" x14ac:dyDescent="0.35">
      <c r="A641" s="1">
        <v>9.96301E-6</v>
      </c>
      <c r="B641" s="1">
        <v>1.52405E-6</v>
      </c>
      <c r="C641" s="1">
        <v>2.1407699999999999E-7</v>
      </c>
      <c r="D641" s="1">
        <v>1.0081199999999999E-5</v>
      </c>
      <c r="E641" s="1">
        <v>-3.0517600000000001E-5</v>
      </c>
      <c r="F641">
        <v>0.46428599999999998</v>
      </c>
      <c r="G641" s="1">
        <v>2.1008299999999999E-7</v>
      </c>
      <c r="H641">
        <v>255</v>
      </c>
      <c r="I641">
        <v>0</v>
      </c>
      <c r="J641">
        <v>28</v>
      </c>
      <c r="K641" t="e">
        <v>#NAME?</v>
      </c>
      <c r="L641">
        <v>186854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3407</v>
      </c>
      <c r="U641" s="1">
        <v>9.9667700000000005E-6</v>
      </c>
      <c r="V641" s="1">
        <v>1.53534E-6</v>
      </c>
      <c r="W641" s="1">
        <v>-3.7626999999999998E-9</v>
      </c>
      <c r="X641" s="1">
        <v>-1.12881E-8</v>
      </c>
      <c r="Y641" s="1">
        <v>3.9942299999999998E-9</v>
      </c>
      <c r="Z641" s="1">
        <v>9.96301E-6</v>
      </c>
      <c r="AA641" s="1">
        <v>1.52405E-6</v>
      </c>
      <c r="AB641" s="1">
        <v>2.1407699999999999E-7</v>
      </c>
      <c r="AC641" s="1">
        <v>1.0081199999999999E-5</v>
      </c>
      <c r="AD641" s="1">
        <v>9.96301E-6</v>
      </c>
      <c r="AE641" s="1">
        <v>1.52405E-6</v>
      </c>
      <c r="AF641" s="1">
        <v>2.1407699999999999E-7</v>
      </c>
      <c r="AG641" s="1">
        <v>1.0081199999999999E-5</v>
      </c>
      <c r="AH641">
        <v>4</v>
      </c>
      <c r="AI641">
        <v>0</v>
      </c>
      <c r="AJ641">
        <v>0</v>
      </c>
      <c r="AK641">
        <v>947403574</v>
      </c>
      <c r="AL641">
        <v>3407</v>
      </c>
      <c r="AM641">
        <v>23.685099999999998</v>
      </c>
      <c r="AN641">
        <v>1</v>
      </c>
      <c r="AO641">
        <v>3799</v>
      </c>
      <c r="AP641" s="2">
        <f t="shared" si="50"/>
        <v>9963.01</v>
      </c>
      <c r="AQ641" s="2">
        <f t="shared" si="51"/>
        <v>1524.05</v>
      </c>
      <c r="AR641" s="2">
        <f t="shared" si="52"/>
        <v>214.077</v>
      </c>
      <c r="AS641">
        <f t="shared" si="53"/>
        <v>184629.33333333334</v>
      </c>
      <c r="AT641">
        <f t="shared" si="54"/>
        <v>0.29999999999930083</v>
      </c>
    </row>
    <row r="642" spans="1:46" x14ac:dyDescent="0.35">
      <c r="A642" s="1">
        <v>9.96732E-6</v>
      </c>
      <c r="B642" s="1">
        <v>1.5309799999999999E-6</v>
      </c>
      <c r="C642" s="1">
        <v>2.32832E-7</v>
      </c>
      <c r="D642" s="1">
        <v>1.00869E-5</v>
      </c>
      <c r="E642" s="1">
        <v>-3.0517600000000001E-5</v>
      </c>
      <c r="F642">
        <v>0.36</v>
      </c>
      <c r="G642" s="1">
        <v>2.1404999999999999E-7</v>
      </c>
      <c r="H642">
        <v>255</v>
      </c>
      <c r="I642">
        <v>0</v>
      </c>
      <c r="J642">
        <v>25</v>
      </c>
      <c r="K642" t="e">
        <v>#NAME?</v>
      </c>
      <c r="L642">
        <v>166834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3407</v>
      </c>
      <c r="U642" s="1">
        <v>9.9657899999999997E-6</v>
      </c>
      <c r="V642" s="1">
        <v>1.53251E-6</v>
      </c>
      <c r="W642" s="1">
        <v>1.53023E-9</v>
      </c>
      <c r="X642" s="1">
        <v>-1.53023E-9</v>
      </c>
      <c r="Y642" s="1">
        <v>1.8781300000000001E-8</v>
      </c>
      <c r="Z642" s="1">
        <v>9.96732E-6</v>
      </c>
      <c r="AA642" s="1">
        <v>1.5309799999999999E-6</v>
      </c>
      <c r="AB642" s="1">
        <v>2.32832E-7</v>
      </c>
      <c r="AC642" s="1">
        <v>1.00869E-5</v>
      </c>
      <c r="AD642" s="1">
        <v>9.96732E-6</v>
      </c>
      <c r="AE642" s="1">
        <v>1.5309799999999999E-6</v>
      </c>
      <c r="AF642" s="1">
        <v>2.32832E-7</v>
      </c>
      <c r="AG642" s="1">
        <v>1.00869E-5</v>
      </c>
      <c r="AH642">
        <v>4</v>
      </c>
      <c r="AI642">
        <v>0</v>
      </c>
      <c r="AJ642">
        <v>0</v>
      </c>
      <c r="AK642">
        <v>947416016</v>
      </c>
      <c r="AL642">
        <v>3407</v>
      </c>
      <c r="AM642">
        <v>23.685400000000001</v>
      </c>
      <c r="AN642">
        <v>1</v>
      </c>
      <c r="AO642">
        <v>3800</v>
      </c>
      <c r="AP642" s="2">
        <f t="shared" si="50"/>
        <v>9967.32</v>
      </c>
      <c r="AQ642" s="2">
        <f t="shared" si="51"/>
        <v>1530.98</v>
      </c>
      <c r="AR642" s="2">
        <f t="shared" si="52"/>
        <v>232.83199999999999</v>
      </c>
      <c r="AS642">
        <f t="shared" si="53"/>
        <v>186854</v>
      </c>
      <c r="AT642">
        <f t="shared" si="54"/>
        <v>0.30000000000285354</v>
      </c>
    </row>
    <row r="643" spans="1:46" x14ac:dyDescent="0.35">
      <c r="A643" s="1">
        <v>9.9622799999999998E-6</v>
      </c>
      <c r="B643" s="1">
        <v>1.5383900000000001E-6</v>
      </c>
      <c r="C643" s="1">
        <v>2.5262699999999998E-7</v>
      </c>
      <c r="D643" s="1">
        <v>1.0083499999999999E-5</v>
      </c>
      <c r="E643" s="1">
        <v>-3.0517600000000001E-5</v>
      </c>
      <c r="F643">
        <v>0.58064499999999997</v>
      </c>
      <c r="G643" s="1">
        <v>2.3278800000000001E-7</v>
      </c>
      <c r="H643">
        <v>255</v>
      </c>
      <c r="I643">
        <v>0</v>
      </c>
      <c r="J643">
        <v>31</v>
      </c>
      <c r="K643" t="e">
        <v>#NAME?</v>
      </c>
      <c r="L643">
        <v>206874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3407</v>
      </c>
      <c r="U643" s="1">
        <v>9.9660700000000006E-6</v>
      </c>
      <c r="V643" s="1">
        <v>1.53208E-6</v>
      </c>
      <c r="W643" s="1">
        <v>-3.7857000000000003E-9</v>
      </c>
      <c r="X643" s="1">
        <v>6.3095100000000001E-9</v>
      </c>
      <c r="Y643" s="1">
        <v>1.98393E-8</v>
      </c>
      <c r="Z643" s="1">
        <v>9.9622799999999998E-6</v>
      </c>
      <c r="AA643" s="1">
        <v>1.5383900000000001E-6</v>
      </c>
      <c r="AB643" s="1">
        <v>2.5262699999999998E-7</v>
      </c>
      <c r="AC643" s="1">
        <v>1.0083499999999999E-5</v>
      </c>
      <c r="AD643" s="1">
        <v>9.9622799999999998E-6</v>
      </c>
      <c r="AE643" s="1">
        <v>1.5383900000000001E-6</v>
      </c>
      <c r="AF643" s="1">
        <v>2.5262699999999998E-7</v>
      </c>
      <c r="AG643" s="1">
        <v>1.0083499999999999E-5</v>
      </c>
      <c r="AH643">
        <v>4</v>
      </c>
      <c r="AI643">
        <v>0</v>
      </c>
      <c r="AJ643">
        <v>0</v>
      </c>
      <c r="AK643">
        <v>947428458</v>
      </c>
      <c r="AL643">
        <v>3407</v>
      </c>
      <c r="AM643">
        <v>23.685700000000001</v>
      </c>
      <c r="AN643">
        <v>1</v>
      </c>
      <c r="AO643">
        <v>3801</v>
      </c>
      <c r="AP643" s="2">
        <f t="shared" si="50"/>
        <v>9962.2800000000007</v>
      </c>
      <c r="AQ643" s="2">
        <f t="shared" si="51"/>
        <v>1538.39</v>
      </c>
      <c r="AR643" s="2">
        <f t="shared" si="52"/>
        <v>252.62699999999998</v>
      </c>
      <c r="AS643">
        <f t="shared" si="53"/>
        <v>186854</v>
      </c>
      <c r="AT643">
        <f t="shared" si="54"/>
        <v>0.29999999999930083</v>
      </c>
    </row>
    <row r="644" spans="1:46" x14ac:dyDescent="0.35">
      <c r="A644" s="1">
        <v>9.9626000000000001E-6</v>
      </c>
      <c r="B644" s="1">
        <v>1.5261399999999999E-6</v>
      </c>
      <c r="C644" s="1">
        <v>2.4497E-7</v>
      </c>
      <c r="D644" s="1">
        <v>1.0081800000000001E-5</v>
      </c>
      <c r="E644" s="1">
        <v>-3.0517600000000001E-5</v>
      </c>
      <c r="F644">
        <v>0.53571400000000002</v>
      </c>
      <c r="G644" s="1">
        <v>2.5262499999999997E-7</v>
      </c>
      <c r="H644">
        <v>255</v>
      </c>
      <c r="I644">
        <v>0</v>
      </c>
      <c r="J644">
        <v>28</v>
      </c>
      <c r="K644" t="e">
        <v>#NAME?</v>
      </c>
      <c r="L644">
        <v>186854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3407</v>
      </c>
      <c r="U644" s="1">
        <v>9.9650899999999998E-6</v>
      </c>
      <c r="V644" s="1">
        <v>1.5336E-6</v>
      </c>
      <c r="W644" s="1">
        <v>-2.4870000000000002E-9</v>
      </c>
      <c r="X644" s="1">
        <v>-7.4610099999999997E-9</v>
      </c>
      <c r="Y644" s="1">
        <v>-7.6542099999999994E-9</v>
      </c>
      <c r="Z644" s="1">
        <v>9.9626000000000001E-6</v>
      </c>
      <c r="AA644" s="1">
        <v>1.5261399999999999E-6</v>
      </c>
      <c r="AB644" s="1">
        <v>2.4497E-7</v>
      </c>
      <c r="AC644" s="1">
        <v>1.0081800000000001E-5</v>
      </c>
      <c r="AD644" s="1">
        <v>9.9626000000000001E-6</v>
      </c>
      <c r="AE644" s="1">
        <v>1.5261399999999999E-6</v>
      </c>
      <c r="AF644" s="1">
        <v>2.4497E-7</v>
      </c>
      <c r="AG644" s="1">
        <v>1.0081800000000001E-5</v>
      </c>
      <c r="AH644">
        <v>4</v>
      </c>
      <c r="AI644">
        <v>0</v>
      </c>
      <c r="AJ644">
        <v>0</v>
      </c>
      <c r="AK644">
        <v>947440901</v>
      </c>
      <c r="AL644">
        <v>3407</v>
      </c>
      <c r="AM644">
        <v>23.686</v>
      </c>
      <c r="AN644">
        <v>1</v>
      </c>
      <c r="AO644">
        <v>3802</v>
      </c>
      <c r="AP644" s="2">
        <f t="shared" ref="AP644:AP707" si="55">A644*1000000000</f>
        <v>9962.6</v>
      </c>
      <c r="AQ644" s="2">
        <f t="shared" ref="AQ644:AQ707" si="56">B644*1000000000</f>
        <v>1526.1399999999999</v>
      </c>
      <c r="AR644" s="2">
        <f t="shared" ref="AR644:AR707" si="57">C644*1000000000</f>
        <v>244.97</v>
      </c>
      <c r="AS644">
        <f t="shared" ref="AS644:AS707" si="58">AVERAGE(L643:L645)</f>
        <v>186854</v>
      </c>
      <c r="AT644">
        <f t="shared" ref="AT644:AT707" si="59">(AM644-AM643)*1000</f>
        <v>0.29999999999930083</v>
      </c>
    </row>
    <row r="645" spans="1:46" x14ac:dyDescent="0.35">
      <c r="A645" s="1">
        <v>9.9685199999999992E-6</v>
      </c>
      <c r="B645" s="1">
        <v>1.53165E-6</v>
      </c>
      <c r="C645" s="1">
        <v>2.4493400000000001E-7</v>
      </c>
      <c r="D645" s="1">
        <v>1.00885E-5</v>
      </c>
      <c r="E645" s="1">
        <v>-3.0517600000000001E-5</v>
      </c>
      <c r="F645">
        <v>0.48</v>
      </c>
      <c r="G645" s="1">
        <v>2.4493400000000001E-7</v>
      </c>
      <c r="H645">
        <v>255</v>
      </c>
      <c r="I645">
        <v>0</v>
      </c>
      <c r="J645">
        <v>25</v>
      </c>
      <c r="K645" t="e">
        <v>#NAME?</v>
      </c>
      <c r="L645">
        <v>166834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3407</v>
      </c>
      <c r="U645" s="1">
        <v>9.96439E-6</v>
      </c>
      <c r="V645" s="1">
        <v>1.53165E-6</v>
      </c>
      <c r="W645" s="1">
        <v>4.1368299999999997E-9</v>
      </c>
      <c r="X645" s="1">
        <v>1.53329E-12</v>
      </c>
      <c r="Y645">
        <v>0</v>
      </c>
      <c r="Z645" s="1">
        <v>9.9685199999999992E-6</v>
      </c>
      <c r="AA645" s="1">
        <v>1.53165E-6</v>
      </c>
      <c r="AB645" s="1">
        <v>2.4493400000000001E-7</v>
      </c>
      <c r="AC645" s="1">
        <v>1.00885E-5</v>
      </c>
      <c r="AD645" s="1">
        <v>9.9685199999999992E-6</v>
      </c>
      <c r="AE645" s="1">
        <v>1.53165E-6</v>
      </c>
      <c r="AF645" s="1">
        <v>2.4493400000000001E-7</v>
      </c>
      <c r="AG645" s="1">
        <v>1.00885E-5</v>
      </c>
      <c r="AH645">
        <v>4</v>
      </c>
      <c r="AI645">
        <v>0</v>
      </c>
      <c r="AJ645">
        <v>0</v>
      </c>
      <c r="AK645">
        <v>947453343</v>
      </c>
      <c r="AL645">
        <v>3407</v>
      </c>
      <c r="AM645">
        <v>23.686299999999999</v>
      </c>
      <c r="AN645">
        <v>1</v>
      </c>
      <c r="AO645">
        <v>3803</v>
      </c>
      <c r="AP645" s="2">
        <f t="shared" si="55"/>
        <v>9968.5199999999986</v>
      </c>
      <c r="AQ645" s="2">
        <f t="shared" si="56"/>
        <v>1531.65</v>
      </c>
      <c r="AR645" s="2">
        <f t="shared" si="57"/>
        <v>244.93400000000003</v>
      </c>
      <c r="AS645">
        <f t="shared" si="58"/>
        <v>160160.33333333334</v>
      </c>
      <c r="AT645">
        <f t="shared" si="59"/>
        <v>0.29999999999930083</v>
      </c>
    </row>
    <row r="646" spans="1:46" x14ac:dyDescent="0.35">
      <c r="A646" s="1">
        <v>9.9778800000000001E-6</v>
      </c>
      <c r="B646" s="1">
        <v>1.5524899999999999E-6</v>
      </c>
      <c r="C646" s="1">
        <v>2.4271799999999999E-7</v>
      </c>
      <c r="D646" s="1">
        <v>1.01009E-5</v>
      </c>
      <c r="E646" s="1">
        <v>-3.0517600000000001E-5</v>
      </c>
      <c r="F646">
        <v>0.52631600000000001</v>
      </c>
      <c r="G646" s="1">
        <v>2.4493400000000001E-7</v>
      </c>
      <c r="H646">
        <v>255</v>
      </c>
      <c r="I646">
        <v>0</v>
      </c>
      <c r="J646">
        <v>19</v>
      </c>
      <c r="K646" t="e">
        <v>#NAME?</v>
      </c>
      <c r="L646">
        <v>126793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3407</v>
      </c>
      <c r="U646" s="1">
        <v>9.9653700000000008E-6</v>
      </c>
      <c r="V646" s="1">
        <v>1.53165E-6</v>
      </c>
      <c r="W646" s="1">
        <v>1.25101E-8</v>
      </c>
      <c r="X646" s="1">
        <v>2.08482E-8</v>
      </c>
      <c r="Y646" s="1">
        <v>-2.21561E-9</v>
      </c>
      <c r="Z646" s="1">
        <v>9.9778800000000001E-6</v>
      </c>
      <c r="AA646" s="1">
        <v>1.5524899999999999E-6</v>
      </c>
      <c r="AB646" s="1">
        <v>2.4271799999999999E-7</v>
      </c>
      <c r="AC646" s="1">
        <v>1.01009E-5</v>
      </c>
      <c r="AD646" s="1">
        <v>9.9778800000000001E-6</v>
      </c>
      <c r="AE646" s="1">
        <v>1.5524899999999999E-6</v>
      </c>
      <c r="AF646" s="1">
        <v>2.4271799999999999E-7</v>
      </c>
      <c r="AG646" s="1">
        <v>1.01009E-5</v>
      </c>
      <c r="AH646">
        <v>4</v>
      </c>
      <c r="AI646">
        <v>0</v>
      </c>
      <c r="AJ646">
        <v>0</v>
      </c>
      <c r="AK646">
        <v>947465785</v>
      </c>
      <c r="AL646">
        <v>3407</v>
      </c>
      <c r="AM646">
        <v>23.686599999999999</v>
      </c>
      <c r="AN646">
        <v>1</v>
      </c>
      <c r="AO646">
        <v>3804</v>
      </c>
      <c r="AP646" s="2">
        <f t="shared" si="55"/>
        <v>9977.8799999999992</v>
      </c>
      <c r="AQ646" s="2">
        <f t="shared" si="56"/>
        <v>1552.4899999999998</v>
      </c>
      <c r="AR646" s="2">
        <f t="shared" si="57"/>
        <v>242.71799999999999</v>
      </c>
      <c r="AS646">
        <f t="shared" si="58"/>
        <v>142364.66666666666</v>
      </c>
      <c r="AT646">
        <f t="shared" si="59"/>
        <v>0.29999999999930083</v>
      </c>
    </row>
    <row r="647" spans="1:46" x14ac:dyDescent="0.35">
      <c r="A647" s="1">
        <v>9.9769400000000004E-6</v>
      </c>
      <c r="B647" s="1">
        <v>1.52533E-6</v>
      </c>
      <c r="C647" s="1">
        <v>2.5104899999999999E-7</v>
      </c>
      <c r="D647" s="1">
        <v>1.0096E-5</v>
      </c>
      <c r="E647" s="1">
        <v>-3.0517600000000001E-5</v>
      </c>
      <c r="F647">
        <v>0.45</v>
      </c>
      <c r="G647" s="1">
        <v>2.42676E-7</v>
      </c>
      <c r="H647">
        <v>255</v>
      </c>
      <c r="I647">
        <v>0</v>
      </c>
      <c r="J647">
        <v>20</v>
      </c>
      <c r="K647" t="e">
        <v>#NAME?</v>
      </c>
      <c r="L647">
        <v>133467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3407</v>
      </c>
      <c r="U647" s="1">
        <v>9.9684600000000001E-6</v>
      </c>
      <c r="V647" s="1">
        <v>1.5366400000000001E-6</v>
      </c>
      <c r="W647" s="1">
        <v>8.4837200000000001E-9</v>
      </c>
      <c r="X647" s="1">
        <v>-1.13096E-8</v>
      </c>
      <c r="Y647" s="1">
        <v>8.3733199999999994E-9</v>
      </c>
      <c r="Z647" s="1">
        <v>9.9769400000000004E-6</v>
      </c>
      <c r="AA647" s="1">
        <v>1.52533E-6</v>
      </c>
      <c r="AB647" s="1">
        <v>2.5104899999999999E-7</v>
      </c>
      <c r="AC647" s="1">
        <v>1.0096E-5</v>
      </c>
      <c r="AD647" s="1">
        <v>9.9769400000000004E-6</v>
      </c>
      <c r="AE647" s="1">
        <v>1.52533E-6</v>
      </c>
      <c r="AF647" s="1">
        <v>2.5104899999999999E-7</v>
      </c>
      <c r="AG647" s="1">
        <v>1.0096E-5</v>
      </c>
      <c r="AH647">
        <v>4</v>
      </c>
      <c r="AI647">
        <v>0</v>
      </c>
      <c r="AJ647">
        <v>0</v>
      </c>
      <c r="AK647">
        <v>947478227</v>
      </c>
      <c r="AL647">
        <v>3407</v>
      </c>
      <c r="AM647">
        <v>23.687000000000001</v>
      </c>
      <c r="AN647">
        <v>1</v>
      </c>
      <c r="AO647">
        <v>3805</v>
      </c>
      <c r="AP647" s="2">
        <f t="shared" si="55"/>
        <v>9976.94</v>
      </c>
      <c r="AQ647" s="2">
        <f t="shared" si="56"/>
        <v>1525.33</v>
      </c>
      <c r="AR647" s="2">
        <f t="shared" si="57"/>
        <v>251.04899999999998</v>
      </c>
      <c r="AS647">
        <f t="shared" si="58"/>
        <v>155711.33333333334</v>
      </c>
      <c r="AT647">
        <f t="shared" si="59"/>
        <v>0.40000000000262048</v>
      </c>
    </row>
    <row r="648" spans="1:46" x14ac:dyDescent="0.35">
      <c r="A648" s="1">
        <v>9.9491499999999994E-6</v>
      </c>
      <c r="B648" s="1">
        <v>1.5336E-6</v>
      </c>
      <c r="C648" s="1">
        <v>2.51038E-7</v>
      </c>
      <c r="D648" s="1">
        <v>1.00698E-5</v>
      </c>
      <c r="E648" s="1">
        <v>-3.0517600000000001E-5</v>
      </c>
      <c r="F648">
        <v>0.45161299999999999</v>
      </c>
      <c r="G648" s="1">
        <v>2.51038E-7</v>
      </c>
      <c r="H648">
        <v>255</v>
      </c>
      <c r="I648">
        <v>0</v>
      </c>
      <c r="J648">
        <v>31</v>
      </c>
      <c r="K648" t="e">
        <v>#NAME?</v>
      </c>
      <c r="L648">
        <v>206874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3407</v>
      </c>
      <c r="U648" s="1">
        <v>9.9705599999999996E-6</v>
      </c>
      <c r="V648" s="1">
        <v>1.5336E-6</v>
      </c>
      <c r="W648" s="1">
        <v>-2.1417100000000001E-8</v>
      </c>
      <c r="X648" s="1">
        <v>1.53329E-12</v>
      </c>
      <c r="Y648">
        <v>0</v>
      </c>
      <c r="Z648" s="1">
        <v>9.9491499999999994E-6</v>
      </c>
      <c r="AA648" s="1">
        <v>1.5336E-6</v>
      </c>
      <c r="AB648" s="1">
        <v>2.51038E-7</v>
      </c>
      <c r="AC648" s="1">
        <v>1.00698E-5</v>
      </c>
      <c r="AD648" s="1">
        <v>9.9491499999999994E-6</v>
      </c>
      <c r="AE648" s="1">
        <v>1.5336E-6</v>
      </c>
      <c r="AF648" s="1">
        <v>2.51038E-7</v>
      </c>
      <c r="AG648" s="1">
        <v>1.00698E-5</v>
      </c>
      <c r="AH648">
        <v>4</v>
      </c>
      <c r="AI648">
        <v>0</v>
      </c>
      <c r="AJ648">
        <v>0</v>
      </c>
      <c r="AK648">
        <v>947490669</v>
      </c>
      <c r="AL648">
        <v>3407</v>
      </c>
      <c r="AM648">
        <v>23.6873</v>
      </c>
      <c r="AN648">
        <v>1</v>
      </c>
      <c r="AO648">
        <v>3806</v>
      </c>
      <c r="AP648" s="2">
        <f t="shared" si="55"/>
        <v>9949.15</v>
      </c>
      <c r="AQ648" s="2">
        <f t="shared" si="56"/>
        <v>1533.6</v>
      </c>
      <c r="AR648" s="2">
        <f t="shared" si="57"/>
        <v>251.03800000000001</v>
      </c>
      <c r="AS648">
        <f t="shared" si="58"/>
        <v>175731.66666666666</v>
      </c>
      <c r="AT648">
        <f t="shared" si="59"/>
        <v>0.29999999999930083</v>
      </c>
    </row>
    <row r="649" spans="1:46" x14ac:dyDescent="0.35">
      <c r="A649" s="1">
        <v>9.9665199999999999E-6</v>
      </c>
      <c r="B649" s="1">
        <v>1.5393499999999999E-6</v>
      </c>
      <c r="C649" s="1">
        <v>2.33552E-7</v>
      </c>
      <c r="D649" s="1">
        <v>1.0087399999999999E-5</v>
      </c>
      <c r="E649" s="1">
        <v>-3.0517600000000001E-5</v>
      </c>
      <c r="F649">
        <v>0.53571400000000002</v>
      </c>
      <c r="G649" s="1">
        <v>2.51038E-7</v>
      </c>
      <c r="H649">
        <v>255</v>
      </c>
      <c r="I649">
        <v>0</v>
      </c>
      <c r="J649">
        <v>28</v>
      </c>
      <c r="K649" t="e">
        <v>#NAME?</v>
      </c>
      <c r="L649">
        <v>186854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3407</v>
      </c>
      <c r="U649" s="1">
        <v>9.9650899999999998E-6</v>
      </c>
      <c r="V649" s="1">
        <v>1.5336E-6</v>
      </c>
      <c r="W649" s="1">
        <v>1.4367E-9</v>
      </c>
      <c r="X649" s="1">
        <v>5.7483199999999999E-9</v>
      </c>
      <c r="Y649" s="1">
        <v>-1.7485699999999999E-8</v>
      </c>
      <c r="Z649" s="1">
        <v>9.9665199999999999E-6</v>
      </c>
      <c r="AA649" s="1">
        <v>1.5393499999999999E-6</v>
      </c>
      <c r="AB649" s="1">
        <v>2.33552E-7</v>
      </c>
      <c r="AC649" s="1">
        <v>1.0087399999999999E-5</v>
      </c>
      <c r="AD649" s="1">
        <v>9.9665199999999999E-6</v>
      </c>
      <c r="AE649" s="1">
        <v>1.5393499999999999E-6</v>
      </c>
      <c r="AF649" s="1">
        <v>2.33552E-7</v>
      </c>
      <c r="AG649" s="1">
        <v>1.0087399999999999E-5</v>
      </c>
      <c r="AH649">
        <v>4</v>
      </c>
      <c r="AI649">
        <v>0</v>
      </c>
      <c r="AJ649">
        <v>0</v>
      </c>
      <c r="AK649">
        <v>947503112</v>
      </c>
      <c r="AL649">
        <v>3407</v>
      </c>
      <c r="AM649">
        <v>23.6876</v>
      </c>
      <c r="AN649">
        <v>1</v>
      </c>
      <c r="AO649">
        <v>3807</v>
      </c>
      <c r="AP649" s="2">
        <f t="shared" si="55"/>
        <v>9966.52</v>
      </c>
      <c r="AQ649" s="2">
        <f t="shared" si="56"/>
        <v>1539.35</v>
      </c>
      <c r="AR649" s="2">
        <f t="shared" si="57"/>
        <v>233.55199999999999</v>
      </c>
      <c r="AS649">
        <f t="shared" si="58"/>
        <v>189078.33333333334</v>
      </c>
      <c r="AT649">
        <f t="shared" si="59"/>
        <v>0.29999999999930083</v>
      </c>
    </row>
    <row r="650" spans="1:46" x14ac:dyDescent="0.35">
      <c r="A650" s="1">
        <v>9.9653700000000008E-6</v>
      </c>
      <c r="B650" s="1">
        <v>1.5478100000000001E-6</v>
      </c>
      <c r="C650" s="1">
        <v>2.38896E-7</v>
      </c>
      <c r="D650" s="1">
        <v>1.00877E-5</v>
      </c>
      <c r="E650" s="1">
        <v>-3.0517600000000001E-5</v>
      </c>
      <c r="F650">
        <v>0.269231</v>
      </c>
      <c r="G650" s="1">
        <v>2.3352099999999999E-7</v>
      </c>
      <c r="H650">
        <v>255</v>
      </c>
      <c r="I650">
        <v>0</v>
      </c>
      <c r="J650">
        <v>26</v>
      </c>
      <c r="K650" t="e">
        <v>#NAME?</v>
      </c>
      <c r="L650">
        <v>173507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3407</v>
      </c>
      <c r="U650" s="1">
        <v>9.9653700000000008E-6</v>
      </c>
      <c r="V650" s="1">
        <v>1.53491E-6</v>
      </c>
      <c r="W650" s="1">
        <v>1.53329E-12</v>
      </c>
      <c r="X650" s="1">
        <v>1.29057E-8</v>
      </c>
      <c r="Y650" s="1">
        <v>5.3757299999999996E-9</v>
      </c>
      <c r="Z650" s="1">
        <v>9.9653700000000008E-6</v>
      </c>
      <c r="AA650" s="1">
        <v>1.5478100000000001E-6</v>
      </c>
      <c r="AB650" s="1">
        <v>2.38896E-7</v>
      </c>
      <c r="AC650" s="1">
        <v>1.00877E-5</v>
      </c>
      <c r="AD650" s="1">
        <v>9.9653700000000008E-6</v>
      </c>
      <c r="AE650" s="1">
        <v>1.5478100000000001E-6</v>
      </c>
      <c r="AF650" s="1">
        <v>2.38896E-7</v>
      </c>
      <c r="AG650" s="1">
        <v>1.00877E-5</v>
      </c>
      <c r="AH650">
        <v>4</v>
      </c>
      <c r="AI650">
        <v>0</v>
      </c>
      <c r="AJ650">
        <v>0</v>
      </c>
      <c r="AK650">
        <v>947515554</v>
      </c>
      <c r="AL650">
        <v>3407</v>
      </c>
      <c r="AM650">
        <v>23.687899999999999</v>
      </c>
      <c r="AN650">
        <v>1</v>
      </c>
      <c r="AO650">
        <v>3808</v>
      </c>
      <c r="AP650" s="2">
        <f t="shared" si="55"/>
        <v>9965.3700000000008</v>
      </c>
      <c r="AQ650" s="2">
        <f t="shared" si="56"/>
        <v>1547.8100000000002</v>
      </c>
      <c r="AR650" s="2">
        <f t="shared" si="57"/>
        <v>238.89599999999999</v>
      </c>
      <c r="AS650">
        <f t="shared" si="58"/>
        <v>180180.33333333334</v>
      </c>
      <c r="AT650">
        <f t="shared" si="59"/>
        <v>0.29999999999930083</v>
      </c>
    </row>
    <row r="651" spans="1:46" x14ac:dyDescent="0.35">
      <c r="A651" s="1">
        <v>9.9513799999999996E-6</v>
      </c>
      <c r="B651" s="1">
        <v>1.5216299999999999E-6</v>
      </c>
      <c r="C651" s="1">
        <v>2.32643E-7</v>
      </c>
      <c r="D651" s="1">
        <v>1.0069699999999999E-5</v>
      </c>
      <c r="E651" s="1">
        <v>-3.0517600000000001E-5</v>
      </c>
      <c r="F651">
        <v>0.44444400000000001</v>
      </c>
      <c r="G651" s="1">
        <v>2.3889199999999999E-7</v>
      </c>
      <c r="H651">
        <v>255</v>
      </c>
      <c r="I651">
        <v>0</v>
      </c>
      <c r="J651">
        <v>27</v>
      </c>
      <c r="K651" t="e">
        <v>#NAME?</v>
      </c>
      <c r="L651">
        <v>180180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3407</v>
      </c>
      <c r="U651" s="1">
        <v>9.9653700000000008E-6</v>
      </c>
      <c r="V651" s="1">
        <v>1.53795E-6</v>
      </c>
      <c r="W651" s="1">
        <v>-1.39867E-8</v>
      </c>
      <c r="X651" s="1">
        <v>-1.6317299999999999E-8</v>
      </c>
      <c r="Y651" s="1">
        <v>-6.2481700000000004E-9</v>
      </c>
      <c r="Z651" s="1">
        <v>9.9513799999999996E-6</v>
      </c>
      <c r="AA651" s="1">
        <v>1.5216299999999999E-6</v>
      </c>
      <c r="AB651" s="1">
        <v>2.32643E-7</v>
      </c>
      <c r="AC651" s="1">
        <v>1.0069699999999999E-5</v>
      </c>
      <c r="AD651" s="1">
        <v>9.9513799999999996E-6</v>
      </c>
      <c r="AE651" s="1">
        <v>1.5216299999999999E-6</v>
      </c>
      <c r="AF651" s="1">
        <v>2.32643E-7</v>
      </c>
      <c r="AG651" s="1">
        <v>1.0069699999999999E-5</v>
      </c>
      <c r="AH651">
        <v>4</v>
      </c>
      <c r="AI651">
        <v>0</v>
      </c>
      <c r="AJ651">
        <v>0</v>
      </c>
      <c r="AK651">
        <v>947527995</v>
      </c>
      <c r="AL651">
        <v>3407</v>
      </c>
      <c r="AM651">
        <v>23.688199999999998</v>
      </c>
      <c r="AN651">
        <v>1</v>
      </c>
      <c r="AO651">
        <v>3809</v>
      </c>
      <c r="AP651" s="2">
        <f t="shared" si="55"/>
        <v>9951.3799999999992</v>
      </c>
      <c r="AQ651" s="2">
        <f t="shared" si="56"/>
        <v>1521.6299999999999</v>
      </c>
      <c r="AR651" s="2">
        <f t="shared" si="57"/>
        <v>232.643</v>
      </c>
      <c r="AS651">
        <f t="shared" si="58"/>
        <v>195751.33333333334</v>
      </c>
      <c r="AT651">
        <f t="shared" si="59"/>
        <v>0.29999999999930083</v>
      </c>
    </row>
    <row r="652" spans="1:46" x14ac:dyDescent="0.35">
      <c r="A652" s="1">
        <v>9.9594300000000003E-6</v>
      </c>
      <c r="B652" s="1">
        <v>1.5362499999999999E-6</v>
      </c>
      <c r="C652" s="1">
        <v>2.51832E-7</v>
      </c>
      <c r="D652" s="1">
        <v>1.0080399999999999E-5</v>
      </c>
      <c r="E652" s="1">
        <v>-3.0517600000000001E-5</v>
      </c>
      <c r="F652">
        <v>0.31428600000000001</v>
      </c>
      <c r="G652" s="1">
        <v>2.3260500000000001E-7</v>
      </c>
      <c r="H652">
        <v>255</v>
      </c>
      <c r="I652">
        <v>0</v>
      </c>
      <c r="J652">
        <v>35</v>
      </c>
      <c r="K652" t="e">
        <v>#NAME?</v>
      </c>
      <c r="L652">
        <v>233567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3407</v>
      </c>
      <c r="U652" s="1">
        <v>9.9618599999999992E-6</v>
      </c>
      <c r="V652" s="1">
        <v>1.53382E-6</v>
      </c>
      <c r="W652" s="1">
        <v>-2.42874E-9</v>
      </c>
      <c r="X652" s="1">
        <v>2.42874E-9</v>
      </c>
      <c r="Y652" s="1">
        <v>1.9227500000000001E-8</v>
      </c>
      <c r="Z652" s="1">
        <v>9.9594300000000003E-6</v>
      </c>
      <c r="AA652" s="1">
        <v>1.5362499999999999E-6</v>
      </c>
      <c r="AB652" s="1">
        <v>2.51832E-7</v>
      </c>
      <c r="AC652" s="1">
        <v>1.0080399999999999E-5</v>
      </c>
      <c r="AD652" s="1">
        <v>9.9594300000000003E-6</v>
      </c>
      <c r="AE652" s="1">
        <v>1.5362499999999999E-6</v>
      </c>
      <c r="AF652" s="1">
        <v>2.51832E-7</v>
      </c>
      <c r="AG652" s="1">
        <v>1.0080399999999999E-5</v>
      </c>
      <c r="AH652">
        <v>4</v>
      </c>
      <c r="AI652">
        <v>0</v>
      </c>
      <c r="AJ652">
        <v>0</v>
      </c>
      <c r="AK652">
        <v>947540437</v>
      </c>
      <c r="AL652">
        <v>3407</v>
      </c>
      <c r="AM652">
        <v>23.688500000000001</v>
      </c>
      <c r="AN652">
        <v>1</v>
      </c>
      <c r="AO652">
        <v>3810</v>
      </c>
      <c r="AP652" s="2">
        <f t="shared" si="55"/>
        <v>9959.43</v>
      </c>
      <c r="AQ652" s="2">
        <f t="shared" si="56"/>
        <v>1536.25</v>
      </c>
      <c r="AR652" s="2">
        <f t="shared" si="57"/>
        <v>251.83199999999999</v>
      </c>
      <c r="AS652">
        <f t="shared" si="58"/>
        <v>186853.33333333334</v>
      </c>
      <c r="AT652">
        <f t="shared" si="59"/>
        <v>0.30000000000285354</v>
      </c>
    </row>
    <row r="653" spans="1:46" x14ac:dyDescent="0.35">
      <c r="A653" s="1">
        <v>9.9611599999999993E-6</v>
      </c>
      <c r="B653" s="1">
        <v>1.53126E-6</v>
      </c>
      <c r="C653" s="1">
        <v>2.4521800000000002E-7</v>
      </c>
      <c r="D653" s="1">
        <v>1.0081100000000001E-5</v>
      </c>
      <c r="E653" s="1">
        <v>-3.0517600000000001E-5</v>
      </c>
      <c r="F653">
        <v>0.40909099999999998</v>
      </c>
      <c r="G653" s="1">
        <v>2.5183099999999997E-7</v>
      </c>
      <c r="H653">
        <v>255</v>
      </c>
      <c r="I653">
        <v>0</v>
      </c>
      <c r="J653">
        <v>22</v>
      </c>
      <c r="K653" t="e">
        <v>#NAME?</v>
      </c>
      <c r="L653">
        <v>146813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3407</v>
      </c>
      <c r="U653" s="1">
        <v>9.9611599999999993E-6</v>
      </c>
      <c r="V653" s="1">
        <v>1.53425E-6</v>
      </c>
      <c r="W653" s="1">
        <v>1.53329E-12</v>
      </c>
      <c r="X653" s="1">
        <v>-2.9945200000000001E-9</v>
      </c>
      <c r="Y653" s="1">
        <v>-6.6130999999999998E-9</v>
      </c>
      <c r="Z653" s="1">
        <v>9.9611599999999993E-6</v>
      </c>
      <c r="AA653" s="1">
        <v>1.53126E-6</v>
      </c>
      <c r="AB653" s="1">
        <v>2.4521800000000002E-7</v>
      </c>
      <c r="AC653" s="1">
        <v>1.0081100000000001E-5</v>
      </c>
      <c r="AD653" s="1">
        <v>9.9611599999999993E-6</v>
      </c>
      <c r="AE653" s="1">
        <v>1.53126E-6</v>
      </c>
      <c r="AF653" s="1">
        <v>2.4521800000000002E-7</v>
      </c>
      <c r="AG653" s="1">
        <v>1.0081100000000001E-5</v>
      </c>
      <c r="AH653">
        <v>4</v>
      </c>
      <c r="AI653">
        <v>0</v>
      </c>
      <c r="AJ653">
        <v>0</v>
      </c>
      <c r="AK653">
        <v>947552879</v>
      </c>
      <c r="AL653">
        <v>3407</v>
      </c>
      <c r="AM653">
        <v>23.688800000000001</v>
      </c>
      <c r="AN653">
        <v>1</v>
      </c>
      <c r="AO653">
        <v>3811</v>
      </c>
      <c r="AP653" s="2">
        <f t="shared" si="55"/>
        <v>9961.16</v>
      </c>
      <c r="AQ653" s="2">
        <f t="shared" si="56"/>
        <v>1531.26</v>
      </c>
      <c r="AR653" s="2">
        <f t="shared" si="57"/>
        <v>245.21800000000002</v>
      </c>
      <c r="AS653">
        <f t="shared" si="58"/>
        <v>197975.66666666666</v>
      </c>
      <c r="AT653">
        <f t="shared" si="59"/>
        <v>0.29999999999930083</v>
      </c>
    </row>
    <row r="654" spans="1:46" x14ac:dyDescent="0.35">
      <c r="A654" s="1">
        <v>9.9489000000000006E-6</v>
      </c>
      <c r="B654" s="1">
        <v>1.53093E-6</v>
      </c>
      <c r="C654" s="1">
        <v>2.4517799999999997E-7</v>
      </c>
      <c r="D654" s="1">
        <v>1.0069E-5</v>
      </c>
      <c r="E654" s="1">
        <v>-3.0517600000000001E-5</v>
      </c>
      <c r="F654">
        <v>0.46875</v>
      </c>
      <c r="G654" s="1">
        <v>2.4517799999999997E-7</v>
      </c>
      <c r="H654">
        <v>255</v>
      </c>
      <c r="I654">
        <v>0</v>
      </c>
      <c r="J654">
        <v>32</v>
      </c>
      <c r="K654" t="e">
        <v>#NAME?</v>
      </c>
      <c r="L654">
        <v>213547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3407</v>
      </c>
      <c r="U654" s="1">
        <v>9.9611599999999993E-6</v>
      </c>
      <c r="V654" s="1">
        <v>1.5333800000000001E-6</v>
      </c>
      <c r="W654" s="1">
        <v>-1.22618E-8</v>
      </c>
      <c r="X654" s="1">
        <v>-2.4517400000000001E-9</v>
      </c>
      <c r="Y654">
        <v>0</v>
      </c>
      <c r="Z654" s="1">
        <v>9.9489000000000006E-6</v>
      </c>
      <c r="AA654" s="1">
        <v>1.53093E-6</v>
      </c>
      <c r="AB654" s="1">
        <v>2.4517799999999997E-7</v>
      </c>
      <c r="AC654" s="1">
        <v>1.0069E-5</v>
      </c>
      <c r="AD654" s="1">
        <v>9.9489000000000006E-6</v>
      </c>
      <c r="AE654" s="1">
        <v>1.53093E-6</v>
      </c>
      <c r="AF654" s="1">
        <v>2.4517799999999997E-7</v>
      </c>
      <c r="AG654" s="1">
        <v>1.0069E-5</v>
      </c>
      <c r="AH654">
        <v>4</v>
      </c>
      <c r="AI654">
        <v>0</v>
      </c>
      <c r="AJ654">
        <v>0</v>
      </c>
      <c r="AK654">
        <v>947565321</v>
      </c>
      <c r="AL654">
        <v>3407</v>
      </c>
      <c r="AM654">
        <v>23.6891</v>
      </c>
      <c r="AN654">
        <v>1</v>
      </c>
      <c r="AO654">
        <v>3812</v>
      </c>
      <c r="AP654" s="2">
        <f t="shared" si="55"/>
        <v>9948.9000000000015</v>
      </c>
      <c r="AQ654" s="2">
        <f t="shared" si="56"/>
        <v>1530.93</v>
      </c>
      <c r="AR654" s="2">
        <f t="shared" si="57"/>
        <v>245.17799999999997</v>
      </c>
      <c r="AS654">
        <f t="shared" si="58"/>
        <v>171282.33333333334</v>
      </c>
      <c r="AT654">
        <f t="shared" si="59"/>
        <v>0.29999999999930083</v>
      </c>
    </row>
    <row r="655" spans="1:46" x14ac:dyDescent="0.35">
      <c r="A655" s="1">
        <v>9.9525100000000007E-6</v>
      </c>
      <c r="B655" s="1">
        <v>1.5216200000000001E-6</v>
      </c>
      <c r="C655" s="1">
        <v>2.3403399999999999E-7</v>
      </c>
      <c r="D655" s="1">
        <v>1.00709E-5</v>
      </c>
      <c r="E655" s="1">
        <v>-3.0517600000000001E-5</v>
      </c>
      <c r="F655">
        <v>0.60869600000000001</v>
      </c>
      <c r="G655" s="1">
        <v>2.4517799999999997E-7</v>
      </c>
      <c r="H655">
        <v>255</v>
      </c>
      <c r="I655">
        <v>0</v>
      </c>
      <c r="J655">
        <v>23</v>
      </c>
      <c r="K655" t="e">
        <v>#NAME?</v>
      </c>
      <c r="L655">
        <v>153487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3407</v>
      </c>
      <c r="U655" s="1">
        <v>9.95807E-6</v>
      </c>
      <c r="V655" s="1">
        <v>1.5327299999999999E-6</v>
      </c>
      <c r="W655" s="1">
        <v>-5.5566599999999997E-9</v>
      </c>
      <c r="X655" s="1">
        <v>-1.11133E-8</v>
      </c>
      <c r="Y655" s="1">
        <v>-1.1144E-8</v>
      </c>
      <c r="Z655" s="1">
        <v>9.9525100000000007E-6</v>
      </c>
      <c r="AA655" s="1">
        <v>1.5216200000000001E-6</v>
      </c>
      <c r="AB655" s="1">
        <v>2.3403399999999999E-7</v>
      </c>
      <c r="AC655" s="1">
        <v>1.00709E-5</v>
      </c>
      <c r="AD655" s="1">
        <v>9.9525100000000007E-6</v>
      </c>
      <c r="AE655" s="1">
        <v>1.5216200000000001E-6</v>
      </c>
      <c r="AF655" s="1">
        <v>2.3403399999999999E-7</v>
      </c>
      <c r="AG655" s="1">
        <v>1.00709E-5</v>
      </c>
      <c r="AH655">
        <v>4</v>
      </c>
      <c r="AI655">
        <v>0</v>
      </c>
      <c r="AJ655">
        <v>0</v>
      </c>
      <c r="AK655">
        <v>947577763</v>
      </c>
      <c r="AL655">
        <v>3407</v>
      </c>
      <c r="AM655">
        <v>23.689399999999999</v>
      </c>
      <c r="AN655">
        <v>1</v>
      </c>
      <c r="AO655">
        <v>3813</v>
      </c>
      <c r="AP655" s="2">
        <f t="shared" si="55"/>
        <v>9952.51</v>
      </c>
      <c r="AQ655" s="2">
        <f t="shared" si="56"/>
        <v>1521.6200000000001</v>
      </c>
      <c r="AR655" s="2">
        <f t="shared" si="57"/>
        <v>234.03399999999999</v>
      </c>
      <c r="AS655">
        <f t="shared" si="58"/>
        <v>177956</v>
      </c>
      <c r="AT655">
        <f t="shared" si="59"/>
        <v>0.29999999999930083</v>
      </c>
    </row>
    <row r="656" spans="1:46" x14ac:dyDescent="0.35">
      <c r="A656" s="1">
        <v>9.9534899999999998E-6</v>
      </c>
      <c r="B656" s="1">
        <v>1.5172099999999999E-6</v>
      </c>
      <c r="C656" s="1">
        <v>2.3400899999999999E-7</v>
      </c>
      <c r="D656" s="1">
        <v>1.0071199999999999E-5</v>
      </c>
      <c r="E656" s="1">
        <v>-3.0517600000000001E-5</v>
      </c>
      <c r="F656">
        <v>0.6</v>
      </c>
      <c r="G656" s="1">
        <v>2.3400899999999999E-7</v>
      </c>
      <c r="H656">
        <v>255</v>
      </c>
      <c r="I656">
        <v>0</v>
      </c>
      <c r="J656">
        <v>25</v>
      </c>
      <c r="K656" t="e">
        <v>#NAME?</v>
      </c>
      <c r="L656">
        <v>166834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3407</v>
      </c>
      <c r="U656" s="1">
        <v>9.9566700000000003E-6</v>
      </c>
      <c r="V656" s="1">
        <v>1.52991E-6</v>
      </c>
      <c r="W656" s="1">
        <v>-3.17239E-9</v>
      </c>
      <c r="X656" s="1">
        <v>-1.26957E-8</v>
      </c>
      <c r="Y656">
        <v>0</v>
      </c>
      <c r="Z656" s="1">
        <v>9.9534899999999998E-6</v>
      </c>
      <c r="AA656" s="1">
        <v>1.5172099999999999E-6</v>
      </c>
      <c r="AB656" s="1">
        <v>2.3400899999999999E-7</v>
      </c>
      <c r="AC656" s="1">
        <v>1.0071199999999999E-5</v>
      </c>
      <c r="AD656" s="1">
        <v>9.9534899999999998E-6</v>
      </c>
      <c r="AE656" s="1">
        <v>1.5172099999999999E-6</v>
      </c>
      <c r="AF656" s="1">
        <v>2.3400899999999999E-7</v>
      </c>
      <c r="AG656" s="1">
        <v>1.0071199999999999E-5</v>
      </c>
      <c r="AH656">
        <v>4</v>
      </c>
      <c r="AI656">
        <v>0</v>
      </c>
      <c r="AJ656">
        <v>0</v>
      </c>
      <c r="AK656">
        <v>947590205</v>
      </c>
      <c r="AL656">
        <v>3407</v>
      </c>
      <c r="AM656">
        <v>23.689800000000002</v>
      </c>
      <c r="AN656">
        <v>1</v>
      </c>
      <c r="AO656">
        <v>3814</v>
      </c>
      <c r="AP656" s="2">
        <f t="shared" si="55"/>
        <v>9953.49</v>
      </c>
      <c r="AQ656" s="2">
        <f t="shared" si="56"/>
        <v>1517.2099999999998</v>
      </c>
      <c r="AR656" s="2">
        <f t="shared" si="57"/>
        <v>234.00899999999999</v>
      </c>
      <c r="AS656">
        <f t="shared" si="58"/>
        <v>146813.66666666666</v>
      </c>
      <c r="AT656">
        <f t="shared" si="59"/>
        <v>0.40000000000262048</v>
      </c>
    </row>
    <row r="657" spans="1:46" x14ac:dyDescent="0.35">
      <c r="A657" s="1">
        <v>9.9575299999999995E-6</v>
      </c>
      <c r="B657" s="1">
        <v>1.51812E-6</v>
      </c>
      <c r="C657" s="1">
        <v>2.55401E-7</v>
      </c>
      <c r="D657" s="1">
        <v>1.0075799999999999E-5</v>
      </c>
      <c r="E657" s="1">
        <v>-3.0517600000000001E-5</v>
      </c>
      <c r="F657">
        <v>0.55555600000000005</v>
      </c>
      <c r="G657" s="1">
        <v>2.3400899999999999E-7</v>
      </c>
      <c r="H657">
        <v>255</v>
      </c>
      <c r="I657">
        <v>0</v>
      </c>
      <c r="J657">
        <v>18</v>
      </c>
      <c r="K657" t="e">
        <v>#NAME?</v>
      </c>
      <c r="L657">
        <v>120120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3407</v>
      </c>
      <c r="U657" s="1">
        <v>9.9558200000000002E-6</v>
      </c>
      <c r="V657" s="1">
        <v>1.52665E-6</v>
      </c>
      <c r="W657" s="1">
        <v>1.70502E-9</v>
      </c>
      <c r="X657" s="1">
        <v>-8.5251200000000004E-9</v>
      </c>
      <c r="Y657" s="1">
        <v>2.1392500000000001E-8</v>
      </c>
      <c r="Z657" s="1">
        <v>9.9575299999999995E-6</v>
      </c>
      <c r="AA657" s="1">
        <v>1.51812E-6</v>
      </c>
      <c r="AB657" s="1">
        <v>2.55401E-7</v>
      </c>
      <c r="AC657" s="1">
        <v>1.0075799999999999E-5</v>
      </c>
      <c r="AD657" s="1">
        <v>9.9575299999999995E-6</v>
      </c>
      <c r="AE657" s="1">
        <v>1.51812E-6</v>
      </c>
      <c r="AF657" s="1">
        <v>2.55401E-7</v>
      </c>
      <c r="AG657" s="1">
        <v>1.0075799999999999E-5</v>
      </c>
      <c r="AH657">
        <v>4</v>
      </c>
      <c r="AI657">
        <v>0</v>
      </c>
      <c r="AJ657">
        <v>0</v>
      </c>
      <c r="AK657">
        <v>947602648</v>
      </c>
      <c r="AL657">
        <v>3407</v>
      </c>
      <c r="AM657">
        <v>23.690100000000001</v>
      </c>
      <c r="AN657">
        <v>1</v>
      </c>
      <c r="AO657">
        <v>3815</v>
      </c>
      <c r="AP657" s="2">
        <f t="shared" si="55"/>
        <v>9957.5299999999988</v>
      </c>
      <c r="AQ657" s="2">
        <f t="shared" si="56"/>
        <v>1518.1200000000001</v>
      </c>
      <c r="AR657" s="2">
        <f t="shared" si="57"/>
        <v>255.40100000000001</v>
      </c>
      <c r="AS657">
        <f t="shared" si="58"/>
        <v>142364.66666666666</v>
      </c>
      <c r="AT657">
        <f t="shared" si="59"/>
        <v>0.29999999999930083</v>
      </c>
    </row>
    <row r="658" spans="1:46" x14ac:dyDescent="0.35">
      <c r="A658" s="1">
        <v>9.9431800000000002E-6</v>
      </c>
      <c r="B658" s="1">
        <v>1.48527E-6</v>
      </c>
      <c r="C658" s="1">
        <v>2.2728000000000001E-7</v>
      </c>
      <c r="D658" s="1">
        <v>1.00561E-5</v>
      </c>
      <c r="E658" s="1">
        <v>-3.0517600000000001E-5</v>
      </c>
      <c r="F658">
        <v>0.52381</v>
      </c>
      <c r="G658" s="1">
        <v>2.5537100000000002E-7</v>
      </c>
      <c r="H658">
        <v>255</v>
      </c>
      <c r="I658">
        <v>0</v>
      </c>
      <c r="J658">
        <v>21</v>
      </c>
      <c r="K658" t="e">
        <v>#NAME?</v>
      </c>
      <c r="L658">
        <v>140140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3407</v>
      </c>
      <c r="U658" s="1">
        <v>9.9562400000000007E-6</v>
      </c>
      <c r="V658" s="1">
        <v>1.5244800000000001E-6</v>
      </c>
      <c r="W658" s="1">
        <v>-1.3066700000000001E-8</v>
      </c>
      <c r="X658" s="1">
        <v>-3.92017E-8</v>
      </c>
      <c r="Y658" s="1">
        <v>-2.80915E-8</v>
      </c>
      <c r="Z658" s="1">
        <v>9.9431800000000002E-6</v>
      </c>
      <c r="AA658" s="1">
        <v>1.48527E-6</v>
      </c>
      <c r="AB658" s="1">
        <v>2.2728000000000001E-7</v>
      </c>
      <c r="AC658" s="1">
        <v>1.00561E-5</v>
      </c>
      <c r="AD658" s="1">
        <v>9.9431800000000002E-6</v>
      </c>
      <c r="AE658" s="1">
        <v>1.48527E-6</v>
      </c>
      <c r="AF658" s="1">
        <v>2.2728000000000001E-7</v>
      </c>
      <c r="AG658" s="1">
        <v>1.00561E-5</v>
      </c>
      <c r="AH658">
        <v>4</v>
      </c>
      <c r="AI658">
        <v>0</v>
      </c>
      <c r="AJ658">
        <v>0</v>
      </c>
      <c r="AK658">
        <v>947615090</v>
      </c>
      <c r="AL658">
        <v>3407</v>
      </c>
      <c r="AM658">
        <v>23.6904</v>
      </c>
      <c r="AN658">
        <v>1</v>
      </c>
      <c r="AO658">
        <v>3816</v>
      </c>
      <c r="AP658" s="2">
        <f t="shared" si="55"/>
        <v>9943.18</v>
      </c>
      <c r="AQ658" s="2">
        <f t="shared" si="56"/>
        <v>1485.27</v>
      </c>
      <c r="AR658" s="2">
        <f t="shared" si="57"/>
        <v>227.28</v>
      </c>
      <c r="AS658">
        <f t="shared" si="58"/>
        <v>166833.33333333334</v>
      </c>
      <c r="AT658">
        <f t="shared" si="59"/>
        <v>0.29999999999930083</v>
      </c>
    </row>
    <row r="659" spans="1:46" x14ac:dyDescent="0.35">
      <c r="A659" s="1">
        <v>9.9612700000000003E-6</v>
      </c>
      <c r="B659" s="1">
        <v>1.53337E-6</v>
      </c>
      <c r="C659" s="1">
        <v>2.25477E-7</v>
      </c>
      <c r="D659" s="1">
        <v>1.0081100000000001E-5</v>
      </c>
      <c r="E659" s="1">
        <v>-3.0517600000000001E-5</v>
      </c>
      <c r="F659">
        <v>0.44444400000000001</v>
      </c>
      <c r="G659" s="1">
        <v>2.2723400000000001E-7</v>
      </c>
      <c r="H659">
        <v>255</v>
      </c>
      <c r="I659">
        <v>0</v>
      </c>
      <c r="J659">
        <v>36</v>
      </c>
      <c r="K659" t="e">
        <v>#NAME?</v>
      </c>
      <c r="L659">
        <v>240240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3407</v>
      </c>
      <c r="U659" s="1">
        <v>9.9528700000000005E-6</v>
      </c>
      <c r="V659" s="1">
        <v>1.5144799999999999E-6</v>
      </c>
      <c r="W659" s="1">
        <v>8.3963200000000006E-9</v>
      </c>
      <c r="X659" s="1">
        <v>1.88902E-8</v>
      </c>
      <c r="Y659" s="1">
        <v>-1.75716E-9</v>
      </c>
      <c r="Z659" s="1">
        <v>9.9612700000000003E-6</v>
      </c>
      <c r="AA659" s="1">
        <v>1.53337E-6</v>
      </c>
      <c r="AB659" s="1">
        <v>2.25477E-7</v>
      </c>
      <c r="AC659" s="1">
        <v>1.0081100000000001E-5</v>
      </c>
      <c r="AD659" s="1">
        <v>9.9612700000000003E-6</v>
      </c>
      <c r="AE659" s="1">
        <v>1.53337E-6</v>
      </c>
      <c r="AF659" s="1">
        <v>2.25477E-7</v>
      </c>
      <c r="AG659" s="1">
        <v>1.0081100000000001E-5</v>
      </c>
      <c r="AH659">
        <v>4</v>
      </c>
      <c r="AI659">
        <v>0</v>
      </c>
      <c r="AJ659">
        <v>0</v>
      </c>
      <c r="AK659">
        <v>947627532</v>
      </c>
      <c r="AL659">
        <v>3407</v>
      </c>
      <c r="AM659">
        <v>23.6907</v>
      </c>
      <c r="AN659">
        <v>1</v>
      </c>
      <c r="AO659">
        <v>3817</v>
      </c>
      <c r="AP659" s="2">
        <f t="shared" si="55"/>
        <v>9961.27</v>
      </c>
      <c r="AQ659" s="2">
        <f t="shared" si="56"/>
        <v>1533.3700000000001</v>
      </c>
      <c r="AR659" s="2">
        <f t="shared" si="57"/>
        <v>225.477</v>
      </c>
      <c r="AS659">
        <f t="shared" si="58"/>
        <v>182404.66666666666</v>
      </c>
      <c r="AT659">
        <f t="shared" si="59"/>
        <v>0.29999999999930083</v>
      </c>
    </row>
    <row r="660" spans="1:46" x14ac:dyDescent="0.35">
      <c r="A660" s="1">
        <v>9.9609899999999993E-6</v>
      </c>
      <c r="B660" s="1">
        <v>1.5436200000000001E-6</v>
      </c>
      <c r="C660" s="1">
        <v>2.23862E-7</v>
      </c>
      <c r="D660" s="1">
        <v>1.00824E-5</v>
      </c>
      <c r="E660" s="1">
        <v>-3.0517600000000001E-5</v>
      </c>
      <c r="F660">
        <v>0.64</v>
      </c>
      <c r="G660" s="1">
        <v>2.2546400000000001E-7</v>
      </c>
      <c r="H660">
        <v>255</v>
      </c>
      <c r="I660">
        <v>0</v>
      </c>
      <c r="J660">
        <v>25</v>
      </c>
      <c r="K660" t="e">
        <v>#NAME?</v>
      </c>
      <c r="L660">
        <v>166834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3407</v>
      </c>
      <c r="U660" s="1">
        <v>9.9548399999999994E-6</v>
      </c>
      <c r="V660" s="1">
        <v>1.51904E-6</v>
      </c>
      <c r="W660" s="1">
        <v>6.1454400000000002E-9</v>
      </c>
      <c r="X660" s="1">
        <v>2.45818E-8</v>
      </c>
      <c r="Y660" s="1">
        <v>-1.6022900000000001E-9</v>
      </c>
      <c r="Z660" s="1">
        <v>9.9609899999999993E-6</v>
      </c>
      <c r="AA660" s="1">
        <v>1.5436200000000001E-6</v>
      </c>
      <c r="AB660" s="1">
        <v>2.23862E-7</v>
      </c>
      <c r="AC660" s="1">
        <v>1.00824E-5</v>
      </c>
      <c r="AD660" s="1">
        <v>9.9609899999999993E-6</v>
      </c>
      <c r="AE660" s="1">
        <v>1.5436200000000001E-6</v>
      </c>
      <c r="AF660" s="1">
        <v>2.23862E-7</v>
      </c>
      <c r="AG660" s="1">
        <v>1.00824E-5</v>
      </c>
      <c r="AH660">
        <v>4</v>
      </c>
      <c r="AI660">
        <v>0</v>
      </c>
      <c r="AJ660">
        <v>0</v>
      </c>
      <c r="AK660">
        <v>947651437</v>
      </c>
      <c r="AL660">
        <v>3407</v>
      </c>
      <c r="AM660">
        <v>23.691299999999998</v>
      </c>
      <c r="AN660">
        <v>1</v>
      </c>
      <c r="AO660">
        <v>3818</v>
      </c>
      <c r="AP660" s="2">
        <f t="shared" si="55"/>
        <v>9960.99</v>
      </c>
      <c r="AQ660" s="2">
        <f t="shared" si="56"/>
        <v>1543.6200000000001</v>
      </c>
      <c r="AR660" s="2">
        <f t="shared" si="57"/>
        <v>223.86199999999999</v>
      </c>
      <c r="AS660">
        <f t="shared" si="58"/>
        <v>211322.66666666666</v>
      </c>
      <c r="AT660">
        <f t="shared" si="59"/>
        <v>0.59999999999860165</v>
      </c>
    </row>
    <row r="661" spans="1:46" x14ac:dyDescent="0.35">
      <c r="A661" s="1">
        <v>9.9562400000000007E-6</v>
      </c>
      <c r="B661" s="1">
        <v>1.5196799999999999E-6</v>
      </c>
      <c r="C661" s="1">
        <v>2.4147499999999998E-7</v>
      </c>
      <c r="D661" s="1">
        <v>1.00744E-5</v>
      </c>
      <c r="E661" s="1">
        <v>-3.0517600000000001E-5</v>
      </c>
      <c r="F661">
        <v>0.41176499999999999</v>
      </c>
      <c r="G661" s="1">
        <v>2.23816E-7</v>
      </c>
      <c r="H661">
        <v>255</v>
      </c>
      <c r="I661">
        <v>0</v>
      </c>
      <c r="J661">
        <v>34</v>
      </c>
      <c r="K661" t="e">
        <v>#NAME?</v>
      </c>
      <c r="L661">
        <v>226894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3407</v>
      </c>
      <c r="U661" s="1">
        <v>9.9562400000000007E-6</v>
      </c>
      <c r="V661" s="1">
        <v>1.52513E-6</v>
      </c>
      <c r="W661">
        <v>0</v>
      </c>
      <c r="X661" s="1">
        <v>-5.4447300000000001E-9</v>
      </c>
      <c r="Y661" s="1">
        <v>1.7659E-8</v>
      </c>
      <c r="Z661" s="1">
        <v>9.9562400000000007E-6</v>
      </c>
      <c r="AA661" s="1">
        <v>1.5196799999999999E-6</v>
      </c>
      <c r="AB661" s="1">
        <v>2.4147499999999998E-7</v>
      </c>
      <c r="AC661" s="1">
        <v>1.00744E-5</v>
      </c>
      <c r="AD661" s="1">
        <v>9.9562400000000007E-6</v>
      </c>
      <c r="AE661" s="1">
        <v>1.5196799999999999E-6</v>
      </c>
      <c r="AF661" s="1">
        <v>2.4147499999999998E-7</v>
      </c>
      <c r="AG661" s="1">
        <v>1.00744E-5</v>
      </c>
      <c r="AH661">
        <v>4</v>
      </c>
      <c r="AI661">
        <v>0</v>
      </c>
      <c r="AJ661">
        <v>0</v>
      </c>
      <c r="AK661">
        <v>947663878</v>
      </c>
      <c r="AL661">
        <v>3407</v>
      </c>
      <c r="AM661">
        <v>23.691600000000001</v>
      </c>
      <c r="AN661">
        <v>1</v>
      </c>
      <c r="AO661">
        <v>3819</v>
      </c>
      <c r="AP661" s="2">
        <f t="shared" si="55"/>
        <v>9956.2400000000016</v>
      </c>
      <c r="AQ661" s="2">
        <f t="shared" si="56"/>
        <v>1519.6799999999998</v>
      </c>
      <c r="AR661" s="2">
        <f t="shared" si="57"/>
        <v>241.47499999999999</v>
      </c>
      <c r="AS661">
        <f t="shared" si="58"/>
        <v>171282.66666666666</v>
      </c>
      <c r="AT661">
        <f t="shared" si="59"/>
        <v>0.30000000000285354</v>
      </c>
    </row>
    <row r="662" spans="1:46" x14ac:dyDescent="0.35">
      <c r="A662" s="1">
        <v>9.9523900000000008E-6</v>
      </c>
      <c r="B662" s="1">
        <v>1.5197499999999999E-6</v>
      </c>
      <c r="C662" s="1">
        <v>2.3085799999999999E-7</v>
      </c>
      <c r="D662" s="1">
        <v>1.0070399999999999E-5</v>
      </c>
      <c r="E662" s="1">
        <v>-3.0517600000000001E-5</v>
      </c>
      <c r="F662">
        <v>0.38888899999999998</v>
      </c>
      <c r="G662" s="1">
        <v>2.4145500000000001E-7</v>
      </c>
      <c r="H662">
        <v>255</v>
      </c>
      <c r="I662">
        <v>0</v>
      </c>
      <c r="J662">
        <v>18</v>
      </c>
      <c r="K662" t="e">
        <v>#NAME?</v>
      </c>
      <c r="L662">
        <v>120120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3407</v>
      </c>
      <c r="U662" s="1">
        <v>9.9562400000000007E-6</v>
      </c>
      <c r="V662" s="1">
        <v>1.52361E-6</v>
      </c>
      <c r="W662" s="1">
        <v>-3.85777E-9</v>
      </c>
      <c r="X662" s="1">
        <v>-3.85777E-9</v>
      </c>
      <c r="Y662" s="1">
        <v>-1.05966E-8</v>
      </c>
      <c r="Z662" s="1">
        <v>9.9523900000000008E-6</v>
      </c>
      <c r="AA662" s="1">
        <v>1.5197499999999999E-6</v>
      </c>
      <c r="AB662" s="1">
        <v>2.3085799999999999E-7</v>
      </c>
      <c r="AC662" s="1">
        <v>1.0070399999999999E-5</v>
      </c>
      <c r="AD662" s="1">
        <v>9.9523900000000008E-6</v>
      </c>
      <c r="AE662" s="1">
        <v>1.5197499999999999E-6</v>
      </c>
      <c r="AF662" s="1">
        <v>2.3085799999999999E-7</v>
      </c>
      <c r="AG662" s="1">
        <v>1.0070399999999999E-5</v>
      </c>
      <c r="AH662">
        <v>4</v>
      </c>
      <c r="AI662">
        <v>0</v>
      </c>
      <c r="AJ662">
        <v>0</v>
      </c>
      <c r="AK662">
        <v>947676320</v>
      </c>
      <c r="AL662">
        <v>3407</v>
      </c>
      <c r="AM662">
        <v>23.6919</v>
      </c>
      <c r="AN662">
        <v>1</v>
      </c>
      <c r="AO662">
        <v>3820</v>
      </c>
      <c r="AP662" s="2">
        <f t="shared" si="55"/>
        <v>9952.3900000000012</v>
      </c>
      <c r="AQ662" s="2">
        <f t="shared" si="56"/>
        <v>1519.75</v>
      </c>
      <c r="AR662" s="2">
        <f t="shared" si="57"/>
        <v>230.85799999999998</v>
      </c>
      <c r="AS662">
        <f t="shared" si="58"/>
        <v>184629.33333333334</v>
      </c>
      <c r="AT662">
        <f t="shared" si="59"/>
        <v>0.29999999999930083</v>
      </c>
    </row>
    <row r="663" spans="1:46" x14ac:dyDescent="0.35">
      <c r="A663" s="1">
        <v>9.9595500000000002E-6</v>
      </c>
      <c r="B663" s="1">
        <v>1.52252E-6</v>
      </c>
      <c r="C663" s="1">
        <v>2.10649E-7</v>
      </c>
      <c r="D663" s="1">
        <v>1.0077399999999999E-5</v>
      </c>
      <c r="E663" s="1">
        <v>-3.0517600000000001E-5</v>
      </c>
      <c r="F663">
        <v>0.54838699999999996</v>
      </c>
      <c r="G663" s="1">
        <v>2.3083499999999999E-7</v>
      </c>
      <c r="H663">
        <v>255</v>
      </c>
      <c r="I663">
        <v>0</v>
      </c>
      <c r="J663">
        <v>31</v>
      </c>
      <c r="K663" t="e">
        <v>#NAME?</v>
      </c>
      <c r="L663">
        <v>206874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3407</v>
      </c>
      <c r="U663" s="1">
        <v>9.95526E-6</v>
      </c>
      <c r="V663" s="1">
        <v>1.52252E-6</v>
      </c>
      <c r="W663" s="1">
        <v>4.2840200000000003E-9</v>
      </c>
      <c r="X663">
        <v>0</v>
      </c>
      <c r="Y663" s="1">
        <v>-2.0185799999999999E-8</v>
      </c>
      <c r="Z663" s="1">
        <v>9.9595500000000002E-6</v>
      </c>
      <c r="AA663" s="1">
        <v>1.52252E-6</v>
      </c>
      <c r="AB663" s="1">
        <v>2.10649E-7</v>
      </c>
      <c r="AC663" s="1">
        <v>1.0077399999999999E-5</v>
      </c>
      <c r="AD663" s="1">
        <v>9.9595500000000002E-6</v>
      </c>
      <c r="AE663" s="1">
        <v>1.52252E-6</v>
      </c>
      <c r="AF663" s="1">
        <v>2.10649E-7</v>
      </c>
      <c r="AG663" s="1">
        <v>1.0077399999999999E-5</v>
      </c>
      <c r="AH663">
        <v>4</v>
      </c>
      <c r="AI663">
        <v>0</v>
      </c>
      <c r="AJ663">
        <v>0</v>
      </c>
      <c r="AK663">
        <v>947688762</v>
      </c>
      <c r="AL663">
        <v>3407</v>
      </c>
      <c r="AM663">
        <v>23.6922</v>
      </c>
      <c r="AN663">
        <v>1</v>
      </c>
      <c r="AO663">
        <v>3821</v>
      </c>
      <c r="AP663" s="2">
        <f t="shared" si="55"/>
        <v>9959.5500000000011</v>
      </c>
      <c r="AQ663" s="2">
        <f t="shared" si="56"/>
        <v>1522.52</v>
      </c>
      <c r="AR663" s="2">
        <f t="shared" si="57"/>
        <v>210.649</v>
      </c>
      <c r="AS663">
        <f t="shared" si="58"/>
        <v>151262.33333333334</v>
      </c>
      <c r="AT663">
        <f t="shared" si="59"/>
        <v>0.29999999999930083</v>
      </c>
    </row>
    <row r="664" spans="1:46" x14ac:dyDescent="0.35">
      <c r="A664" s="1">
        <v>9.9440199999999997E-6</v>
      </c>
      <c r="B664" s="1">
        <v>1.50622E-6</v>
      </c>
      <c r="C664" s="1">
        <v>2.10632E-7</v>
      </c>
      <c r="D664" s="1">
        <v>1.00597E-5</v>
      </c>
      <c r="E664" s="1">
        <v>-3.0517600000000001E-5</v>
      </c>
      <c r="F664">
        <v>0.52631600000000001</v>
      </c>
      <c r="G664" s="1">
        <v>2.10632E-7</v>
      </c>
      <c r="H664">
        <v>255</v>
      </c>
      <c r="I664">
        <v>0</v>
      </c>
      <c r="J664">
        <v>19</v>
      </c>
      <c r="K664" t="e">
        <v>#NAME?</v>
      </c>
      <c r="L664">
        <v>126793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3407</v>
      </c>
      <c r="U664" s="1">
        <v>9.9562400000000007E-6</v>
      </c>
      <c r="V664" s="1">
        <v>1.52252E-6</v>
      </c>
      <c r="W664" s="1">
        <v>-1.2225E-8</v>
      </c>
      <c r="X664" s="1">
        <v>-1.6300500000000001E-8</v>
      </c>
      <c r="Y664">
        <v>0</v>
      </c>
      <c r="Z664" s="1">
        <v>9.9440199999999997E-6</v>
      </c>
      <c r="AA664" s="1">
        <v>1.50622E-6</v>
      </c>
      <c r="AB664" s="1">
        <v>2.10632E-7</v>
      </c>
      <c r="AC664" s="1">
        <v>1.00597E-5</v>
      </c>
      <c r="AD664" s="1">
        <v>9.9440199999999997E-6</v>
      </c>
      <c r="AE664" s="1">
        <v>1.50622E-6</v>
      </c>
      <c r="AF664" s="1">
        <v>2.10632E-7</v>
      </c>
      <c r="AG664" s="1">
        <v>1.00597E-5</v>
      </c>
      <c r="AH664">
        <v>4</v>
      </c>
      <c r="AI664">
        <v>0</v>
      </c>
      <c r="AJ664">
        <v>0</v>
      </c>
      <c r="AK664">
        <v>947701204</v>
      </c>
      <c r="AL664">
        <v>3407</v>
      </c>
      <c r="AM664">
        <v>23.692499999999999</v>
      </c>
      <c r="AN664">
        <v>1</v>
      </c>
      <c r="AO664">
        <v>3822</v>
      </c>
      <c r="AP664" s="2">
        <f t="shared" si="55"/>
        <v>9944.02</v>
      </c>
      <c r="AQ664" s="2">
        <f t="shared" si="56"/>
        <v>1506.22</v>
      </c>
      <c r="AR664" s="2">
        <f t="shared" si="57"/>
        <v>210.63200000000001</v>
      </c>
      <c r="AS664">
        <f t="shared" si="58"/>
        <v>195751.33333333334</v>
      </c>
      <c r="AT664">
        <f t="shared" si="59"/>
        <v>0.29999999999930083</v>
      </c>
    </row>
    <row r="665" spans="1:46" x14ac:dyDescent="0.35">
      <c r="A665" s="1">
        <v>9.9556399999999994E-6</v>
      </c>
      <c r="B665" s="1">
        <v>1.51591E-6</v>
      </c>
      <c r="C665" s="1">
        <v>2.2648E-7</v>
      </c>
      <c r="D665" s="1">
        <v>1.00729E-5</v>
      </c>
      <c r="E665" s="1">
        <v>-3.0517600000000001E-5</v>
      </c>
      <c r="F665">
        <v>0.605263</v>
      </c>
      <c r="G665" s="1">
        <v>2.10632E-7</v>
      </c>
      <c r="H665">
        <v>255</v>
      </c>
      <c r="I665">
        <v>0</v>
      </c>
      <c r="J665">
        <v>38</v>
      </c>
      <c r="K665" t="e">
        <v>#NAME?</v>
      </c>
      <c r="L665">
        <v>253587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3407</v>
      </c>
      <c r="U665" s="1">
        <v>9.9531600000000004E-6</v>
      </c>
      <c r="V665" s="1">
        <v>1.5183900000000001E-6</v>
      </c>
      <c r="W665" s="1">
        <v>2.4854700000000001E-9</v>
      </c>
      <c r="X665" s="1">
        <v>-2.4854700000000001E-9</v>
      </c>
      <c r="Y665" s="1">
        <v>1.5848099999999999E-8</v>
      </c>
      <c r="Z665" s="1">
        <v>9.9556399999999994E-6</v>
      </c>
      <c r="AA665" s="1">
        <v>1.51591E-6</v>
      </c>
      <c r="AB665" s="1">
        <v>2.2648E-7</v>
      </c>
      <c r="AC665" s="1">
        <v>1.00729E-5</v>
      </c>
      <c r="AD665" s="1">
        <v>9.9556399999999994E-6</v>
      </c>
      <c r="AE665" s="1">
        <v>1.51591E-6</v>
      </c>
      <c r="AF665" s="1">
        <v>2.2648E-7</v>
      </c>
      <c r="AG665" s="1">
        <v>1.00729E-5</v>
      </c>
      <c r="AH665">
        <v>4</v>
      </c>
      <c r="AI665">
        <v>0</v>
      </c>
      <c r="AJ665">
        <v>0</v>
      </c>
      <c r="AK665">
        <v>947713646</v>
      </c>
      <c r="AL665">
        <v>3407</v>
      </c>
      <c r="AM665">
        <v>23.692799999999998</v>
      </c>
      <c r="AN665">
        <v>1</v>
      </c>
      <c r="AO665">
        <v>3823</v>
      </c>
      <c r="AP665" s="2">
        <f t="shared" si="55"/>
        <v>9955.64</v>
      </c>
      <c r="AQ665" s="2">
        <f t="shared" si="56"/>
        <v>1515.91</v>
      </c>
      <c r="AR665" s="2">
        <f t="shared" si="57"/>
        <v>226.48</v>
      </c>
      <c r="AS665">
        <f t="shared" si="58"/>
        <v>195751.33333333334</v>
      </c>
      <c r="AT665">
        <f t="shared" si="59"/>
        <v>0.29999999999930083</v>
      </c>
    </row>
    <row r="666" spans="1:46" x14ac:dyDescent="0.35">
      <c r="A666" s="1">
        <v>9.9520700000000004E-6</v>
      </c>
      <c r="B666" s="1">
        <v>1.5127900000000001E-6</v>
      </c>
      <c r="C666" s="1">
        <v>2.1581E-7</v>
      </c>
      <c r="D666" s="1">
        <v>1.0068700000000001E-5</v>
      </c>
      <c r="E666" s="1">
        <v>-3.0517600000000001E-5</v>
      </c>
      <c r="F666">
        <v>0.45161299999999999</v>
      </c>
      <c r="G666" s="1">
        <v>2.2644000000000001E-7</v>
      </c>
      <c r="H666">
        <v>255</v>
      </c>
      <c r="I666">
        <v>0</v>
      </c>
      <c r="J666">
        <v>31</v>
      </c>
      <c r="K666" t="e">
        <v>#NAME?</v>
      </c>
      <c r="L666">
        <v>206874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3407</v>
      </c>
      <c r="U666" s="1">
        <v>9.9537200000000006E-6</v>
      </c>
      <c r="V666" s="1">
        <v>1.5177399999999999E-6</v>
      </c>
      <c r="W666" s="1">
        <v>-1.64982E-9</v>
      </c>
      <c r="X666" s="1">
        <v>-4.9510099999999998E-9</v>
      </c>
      <c r="Y666" s="1">
        <v>-1.06303E-8</v>
      </c>
      <c r="Z666" s="1">
        <v>9.9520700000000004E-6</v>
      </c>
      <c r="AA666" s="1">
        <v>1.5127900000000001E-6</v>
      </c>
      <c r="AB666" s="1">
        <v>2.1581E-7</v>
      </c>
      <c r="AC666" s="1">
        <v>1.0068700000000001E-5</v>
      </c>
      <c r="AD666" s="1">
        <v>9.9520700000000004E-6</v>
      </c>
      <c r="AE666" s="1">
        <v>1.5127900000000001E-6</v>
      </c>
      <c r="AF666" s="1">
        <v>2.1581E-7</v>
      </c>
      <c r="AG666" s="1">
        <v>1.0068700000000001E-5</v>
      </c>
      <c r="AH666">
        <v>4</v>
      </c>
      <c r="AI666">
        <v>0</v>
      </c>
      <c r="AJ666">
        <v>0</v>
      </c>
      <c r="AK666">
        <v>947726088</v>
      </c>
      <c r="AL666">
        <v>3407</v>
      </c>
      <c r="AM666">
        <v>23.693200000000001</v>
      </c>
      <c r="AN666">
        <v>1</v>
      </c>
      <c r="AO666">
        <v>3824</v>
      </c>
      <c r="AP666" s="2">
        <f t="shared" si="55"/>
        <v>9952.07</v>
      </c>
      <c r="AQ666" s="2">
        <f t="shared" si="56"/>
        <v>1512.7900000000002</v>
      </c>
      <c r="AR666" s="2">
        <f t="shared" si="57"/>
        <v>215.81</v>
      </c>
      <c r="AS666">
        <f t="shared" si="58"/>
        <v>215771.66666666666</v>
      </c>
      <c r="AT666">
        <f t="shared" si="59"/>
        <v>0.40000000000262048</v>
      </c>
    </row>
    <row r="667" spans="1:46" x14ac:dyDescent="0.35">
      <c r="A667" s="1">
        <v>9.9771899999999993E-6</v>
      </c>
      <c r="B667" s="1">
        <v>1.5062000000000001E-6</v>
      </c>
      <c r="C667" s="1">
        <v>2.1777700000000001E-7</v>
      </c>
      <c r="D667" s="1">
        <v>1.0092600000000001E-5</v>
      </c>
      <c r="E667" s="1">
        <v>-3.0517600000000001E-5</v>
      </c>
      <c r="F667">
        <v>0.46428599999999998</v>
      </c>
      <c r="G667" s="1">
        <v>2.1575899999999999E-7</v>
      </c>
      <c r="H667">
        <v>255</v>
      </c>
      <c r="I667">
        <v>0</v>
      </c>
      <c r="J667">
        <v>28</v>
      </c>
      <c r="K667" t="e">
        <v>#NAME?</v>
      </c>
      <c r="L667">
        <v>186854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3407</v>
      </c>
      <c r="U667" s="1">
        <v>9.9533000000000001E-6</v>
      </c>
      <c r="V667" s="1">
        <v>1.51644E-6</v>
      </c>
      <c r="W667" s="1">
        <v>2.3890300000000001E-8</v>
      </c>
      <c r="X667" s="1">
        <v>-1.02378E-8</v>
      </c>
      <c r="Y667" s="1">
        <v>2.01782E-9</v>
      </c>
      <c r="Z667" s="1">
        <v>9.9771899999999993E-6</v>
      </c>
      <c r="AA667" s="1">
        <v>1.5062000000000001E-6</v>
      </c>
      <c r="AB667" s="1">
        <v>2.1777700000000001E-7</v>
      </c>
      <c r="AC667" s="1">
        <v>1.0092600000000001E-5</v>
      </c>
      <c r="AD667" s="1">
        <v>9.9771899999999993E-6</v>
      </c>
      <c r="AE667" s="1">
        <v>1.5062000000000001E-6</v>
      </c>
      <c r="AF667" s="1">
        <v>2.1777700000000001E-7</v>
      </c>
      <c r="AG667" s="1">
        <v>1.0092600000000001E-5</v>
      </c>
      <c r="AH667">
        <v>4</v>
      </c>
      <c r="AI667">
        <v>0</v>
      </c>
      <c r="AJ667">
        <v>0</v>
      </c>
      <c r="AK667">
        <v>947738531</v>
      </c>
      <c r="AL667">
        <v>3407</v>
      </c>
      <c r="AM667">
        <v>23.6935</v>
      </c>
      <c r="AN667">
        <v>1</v>
      </c>
      <c r="AO667">
        <v>3825</v>
      </c>
      <c r="AP667" s="2">
        <f t="shared" si="55"/>
        <v>9977.1899999999987</v>
      </c>
      <c r="AQ667" s="2">
        <f t="shared" si="56"/>
        <v>1506.2</v>
      </c>
      <c r="AR667" s="2">
        <f t="shared" si="57"/>
        <v>217.77700000000002</v>
      </c>
      <c r="AS667">
        <f t="shared" si="58"/>
        <v>193527.33333333334</v>
      </c>
      <c r="AT667">
        <f t="shared" si="59"/>
        <v>0.29999999999930083</v>
      </c>
    </row>
    <row r="668" spans="1:46" x14ac:dyDescent="0.35">
      <c r="A668" s="1">
        <v>9.9513000000000008E-6</v>
      </c>
      <c r="B668" s="1">
        <v>1.50988E-6</v>
      </c>
      <c r="C668" s="1">
        <v>2.1173100000000001E-7</v>
      </c>
      <c r="D668" s="1">
        <v>1.00674E-5</v>
      </c>
      <c r="E668" s="1">
        <v>-3.0517600000000001E-5</v>
      </c>
      <c r="F668">
        <v>0.35714299999999999</v>
      </c>
      <c r="G668" s="1">
        <v>2.17773E-7</v>
      </c>
      <c r="H668">
        <v>255</v>
      </c>
      <c r="I668">
        <v>0</v>
      </c>
      <c r="J668">
        <v>28</v>
      </c>
      <c r="K668" t="e">
        <v>#NAME?</v>
      </c>
      <c r="L668">
        <v>186854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3407</v>
      </c>
      <c r="U668" s="1">
        <v>9.9591900000000004E-6</v>
      </c>
      <c r="V668" s="1">
        <v>1.51383E-6</v>
      </c>
      <c r="W668" s="1">
        <v>-7.8934000000000001E-9</v>
      </c>
      <c r="X668" s="1">
        <v>-3.9467E-9</v>
      </c>
      <c r="Y668" s="1">
        <v>-6.0427100000000001E-9</v>
      </c>
      <c r="Z668" s="1">
        <v>9.9513000000000008E-6</v>
      </c>
      <c r="AA668" s="1">
        <v>1.50988E-6</v>
      </c>
      <c r="AB668" s="1">
        <v>2.1173100000000001E-7</v>
      </c>
      <c r="AC668" s="1">
        <v>1.00674E-5</v>
      </c>
      <c r="AD668" s="1">
        <v>9.9513000000000008E-6</v>
      </c>
      <c r="AE668" s="1">
        <v>1.50988E-6</v>
      </c>
      <c r="AF668" s="1">
        <v>2.1173100000000001E-7</v>
      </c>
      <c r="AG668" s="1">
        <v>1.00674E-5</v>
      </c>
      <c r="AH668">
        <v>4</v>
      </c>
      <c r="AI668">
        <v>0</v>
      </c>
      <c r="AJ668">
        <v>0</v>
      </c>
      <c r="AK668">
        <v>947750973</v>
      </c>
      <c r="AL668">
        <v>3407</v>
      </c>
      <c r="AM668">
        <v>23.6938</v>
      </c>
      <c r="AN668">
        <v>1</v>
      </c>
      <c r="AO668">
        <v>3826</v>
      </c>
      <c r="AP668" s="2">
        <f t="shared" si="55"/>
        <v>9951.3000000000011</v>
      </c>
      <c r="AQ668" s="2">
        <f t="shared" si="56"/>
        <v>1509.88</v>
      </c>
      <c r="AR668" s="2">
        <f t="shared" si="57"/>
        <v>211.73099999999999</v>
      </c>
      <c r="AS668">
        <f t="shared" si="58"/>
        <v>186854</v>
      </c>
      <c r="AT668">
        <f t="shared" si="59"/>
        <v>0.29999999999930083</v>
      </c>
    </row>
    <row r="669" spans="1:46" x14ac:dyDescent="0.35">
      <c r="A669" s="1">
        <v>9.9629400000000002E-6</v>
      </c>
      <c r="B669" s="1">
        <v>1.5068900000000001E-6</v>
      </c>
      <c r="C669" s="1">
        <v>2.2167800000000001E-7</v>
      </c>
      <c r="D669" s="1">
        <v>1.0078700000000001E-5</v>
      </c>
      <c r="E669" s="1">
        <v>-3.0517600000000001E-5</v>
      </c>
      <c r="F669">
        <v>0.42857099999999998</v>
      </c>
      <c r="G669" s="1">
        <v>2.1166999999999999E-7</v>
      </c>
      <c r="H669">
        <v>255</v>
      </c>
      <c r="I669">
        <v>0</v>
      </c>
      <c r="J669">
        <v>28</v>
      </c>
      <c r="K669" t="e">
        <v>#NAME?</v>
      </c>
      <c r="L669">
        <v>186854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3407</v>
      </c>
      <c r="U669" s="1">
        <v>9.9570899999999992E-6</v>
      </c>
      <c r="V669" s="1">
        <v>1.51274E-6</v>
      </c>
      <c r="W669" s="1">
        <v>5.85105E-9</v>
      </c>
      <c r="X669" s="1">
        <v>-5.85105E-9</v>
      </c>
      <c r="Y669" s="1">
        <v>1.00078E-8</v>
      </c>
      <c r="Z669" s="1">
        <v>9.9629400000000002E-6</v>
      </c>
      <c r="AA669" s="1">
        <v>1.5068900000000001E-6</v>
      </c>
      <c r="AB669" s="1">
        <v>2.2167800000000001E-7</v>
      </c>
      <c r="AC669" s="1">
        <v>1.0078700000000001E-5</v>
      </c>
      <c r="AD669" s="1">
        <v>9.9629400000000002E-6</v>
      </c>
      <c r="AE669" s="1">
        <v>1.5068900000000001E-6</v>
      </c>
      <c r="AF669" s="1">
        <v>2.2167800000000001E-7</v>
      </c>
      <c r="AG669" s="1">
        <v>1.0078700000000001E-5</v>
      </c>
      <c r="AH669">
        <v>4</v>
      </c>
      <c r="AI669">
        <v>0</v>
      </c>
      <c r="AJ669">
        <v>0</v>
      </c>
      <c r="AK669">
        <v>947763416</v>
      </c>
      <c r="AL669">
        <v>3407</v>
      </c>
      <c r="AM669">
        <v>23.694099999999999</v>
      </c>
      <c r="AN669">
        <v>1</v>
      </c>
      <c r="AO669">
        <v>3827</v>
      </c>
      <c r="AP669" s="2">
        <f t="shared" si="55"/>
        <v>9962.94</v>
      </c>
      <c r="AQ669" s="2">
        <f t="shared" si="56"/>
        <v>1506.89</v>
      </c>
      <c r="AR669" s="2">
        <f t="shared" si="57"/>
        <v>221.678</v>
      </c>
      <c r="AS669">
        <f t="shared" si="58"/>
        <v>197976</v>
      </c>
      <c r="AT669">
        <f t="shared" si="59"/>
        <v>0.29999999999930083</v>
      </c>
    </row>
    <row r="670" spans="1:46" x14ac:dyDescent="0.35">
      <c r="A670" s="1">
        <v>9.9456899999999996E-6</v>
      </c>
      <c r="B670" s="1">
        <v>1.50098E-6</v>
      </c>
      <c r="C670" s="1">
        <v>2.2161899999999999E-7</v>
      </c>
      <c r="D670" s="1">
        <v>1.00608E-5</v>
      </c>
      <c r="E670" s="1">
        <v>-3.0517600000000001E-5</v>
      </c>
      <c r="F670">
        <v>0.66666700000000001</v>
      </c>
      <c r="G670" s="1">
        <v>2.2161899999999999E-7</v>
      </c>
      <c r="H670">
        <v>255</v>
      </c>
      <c r="I670">
        <v>0</v>
      </c>
      <c r="J670">
        <v>33</v>
      </c>
      <c r="K670" t="e">
        <v>#NAME?</v>
      </c>
      <c r="L670">
        <v>220220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3407</v>
      </c>
      <c r="U670" s="1">
        <v>9.9584900000000006E-6</v>
      </c>
      <c r="V670" s="1">
        <v>1.5112199999999999E-6</v>
      </c>
      <c r="W670" s="1">
        <v>-1.27999E-8</v>
      </c>
      <c r="X670" s="1">
        <v>-1.02393E-8</v>
      </c>
      <c r="Y670">
        <v>0</v>
      </c>
      <c r="Z670" s="1">
        <v>9.9456899999999996E-6</v>
      </c>
      <c r="AA670" s="1">
        <v>1.50098E-6</v>
      </c>
      <c r="AB670" s="1">
        <v>2.2161899999999999E-7</v>
      </c>
      <c r="AC670" s="1">
        <v>1.00608E-5</v>
      </c>
      <c r="AD670" s="1">
        <v>9.9456899999999996E-6</v>
      </c>
      <c r="AE670" s="1">
        <v>1.50098E-6</v>
      </c>
      <c r="AF670" s="1">
        <v>2.2161899999999999E-7</v>
      </c>
      <c r="AG670" s="1">
        <v>1.00608E-5</v>
      </c>
      <c r="AH670">
        <v>4</v>
      </c>
      <c r="AI670">
        <v>0</v>
      </c>
      <c r="AJ670">
        <v>0</v>
      </c>
      <c r="AK670">
        <v>947775858</v>
      </c>
      <c r="AL670">
        <v>3407</v>
      </c>
      <c r="AM670">
        <v>23.694400000000002</v>
      </c>
      <c r="AN670">
        <v>1</v>
      </c>
      <c r="AO670">
        <v>3828</v>
      </c>
      <c r="AP670" s="2">
        <f t="shared" si="55"/>
        <v>9945.69</v>
      </c>
      <c r="AQ670" s="2">
        <f t="shared" si="56"/>
        <v>1500.98</v>
      </c>
      <c r="AR670" s="2">
        <f t="shared" si="57"/>
        <v>221.619</v>
      </c>
      <c r="AS670">
        <f t="shared" si="58"/>
        <v>215771.33333333334</v>
      </c>
      <c r="AT670">
        <f t="shared" si="59"/>
        <v>0.30000000000285354</v>
      </c>
    </row>
    <row r="671" spans="1:46" x14ac:dyDescent="0.35">
      <c r="A671" s="1">
        <v>9.9386100000000007E-6</v>
      </c>
      <c r="B671" s="1">
        <v>1.49821E-6</v>
      </c>
      <c r="C671" s="1">
        <v>2.13808E-7</v>
      </c>
      <c r="D671" s="1">
        <v>1.0053200000000001E-5</v>
      </c>
      <c r="E671" s="1">
        <v>-3.0517600000000001E-5</v>
      </c>
      <c r="F671">
        <v>0.58333299999999999</v>
      </c>
      <c r="G671" s="1">
        <v>2.2161899999999999E-7</v>
      </c>
      <c r="H671">
        <v>255</v>
      </c>
      <c r="I671">
        <v>0</v>
      </c>
      <c r="J671">
        <v>36</v>
      </c>
      <c r="K671" t="e">
        <v>#NAME?</v>
      </c>
      <c r="L671">
        <v>240240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3407</v>
      </c>
      <c r="U671" s="1">
        <v>9.95526E-6</v>
      </c>
      <c r="V671" s="1">
        <v>1.5086099999999999E-6</v>
      </c>
      <c r="W671" s="1">
        <v>-1.6648499999999998E-8</v>
      </c>
      <c r="X671" s="1">
        <v>-1.0404900000000001E-8</v>
      </c>
      <c r="Y671" s="1">
        <v>-7.8105999999999995E-9</v>
      </c>
      <c r="Z671" s="1">
        <v>9.9386100000000007E-6</v>
      </c>
      <c r="AA671" s="1">
        <v>1.49821E-6</v>
      </c>
      <c r="AB671" s="1">
        <v>2.13808E-7</v>
      </c>
      <c r="AC671" s="1">
        <v>1.0053200000000001E-5</v>
      </c>
      <c r="AD671" s="1">
        <v>9.9386100000000007E-6</v>
      </c>
      <c r="AE671" s="1">
        <v>1.49821E-6</v>
      </c>
      <c r="AF671" s="1">
        <v>2.13808E-7</v>
      </c>
      <c r="AG671" s="1">
        <v>1.0053200000000001E-5</v>
      </c>
      <c r="AH671">
        <v>4</v>
      </c>
      <c r="AI671">
        <v>0</v>
      </c>
      <c r="AJ671">
        <v>0</v>
      </c>
      <c r="AK671">
        <v>947788300</v>
      </c>
      <c r="AL671">
        <v>3407</v>
      </c>
      <c r="AM671">
        <v>23.694700000000001</v>
      </c>
      <c r="AN671">
        <v>1</v>
      </c>
      <c r="AO671">
        <v>3829</v>
      </c>
      <c r="AP671" s="2">
        <f t="shared" si="55"/>
        <v>9938.61</v>
      </c>
      <c r="AQ671" s="2">
        <f t="shared" si="56"/>
        <v>1498.21</v>
      </c>
      <c r="AR671" s="2">
        <f t="shared" si="57"/>
        <v>213.80799999999999</v>
      </c>
      <c r="AS671">
        <f t="shared" si="58"/>
        <v>213546.66666666666</v>
      </c>
      <c r="AT671">
        <f t="shared" si="59"/>
        <v>0.29999999999930083</v>
      </c>
    </row>
    <row r="672" spans="1:46" x14ac:dyDescent="0.35">
      <c r="A672" s="1">
        <v>9.9327799999999995E-6</v>
      </c>
      <c r="B672" s="1">
        <v>1.49818E-6</v>
      </c>
      <c r="C672" s="1">
        <v>2.1668000000000001E-7</v>
      </c>
      <c r="D672" s="1">
        <v>1.00475E-5</v>
      </c>
      <c r="E672" s="1">
        <v>-3.0517600000000001E-5</v>
      </c>
      <c r="F672">
        <v>0.40740700000000002</v>
      </c>
      <c r="G672" s="1">
        <v>2.13806E-7</v>
      </c>
      <c r="H672">
        <v>255</v>
      </c>
      <c r="I672">
        <v>0</v>
      </c>
      <c r="J672">
        <v>27</v>
      </c>
      <c r="K672" t="e">
        <v>#NAME?</v>
      </c>
      <c r="L672">
        <v>180180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3407</v>
      </c>
      <c r="U672" s="1">
        <v>9.9510500000000002E-6</v>
      </c>
      <c r="V672" s="1">
        <v>1.5060099999999999E-6</v>
      </c>
      <c r="W672" s="1">
        <v>-1.8266099999999998E-8</v>
      </c>
      <c r="X672" s="1">
        <v>-7.8274700000000005E-9</v>
      </c>
      <c r="Y672" s="1">
        <v>2.8733900000000001E-9</v>
      </c>
      <c r="Z672" s="1">
        <v>9.9327799999999995E-6</v>
      </c>
      <c r="AA672" s="1">
        <v>1.49818E-6</v>
      </c>
      <c r="AB672" s="1">
        <v>2.1668000000000001E-7</v>
      </c>
      <c r="AC672" s="1">
        <v>1.00475E-5</v>
      </c>
      <c r="AD672" s="1">
        <v>9.9327799999999995E-6</v>
      </c>
      <c r="AE672" s="1">
        <v>1.49818E-6</v>
      </c>
      <c r="AF672" s="1">
        <v>2.1668000000000001E-7</v>
      </c>
      <c r="AG672" s="1">
        <v>1.00475E-5</v>
      </c>
      <c r="AH672">
        <v>4</v>
      </c>
      <c r="AI672">
        <v>0</v>
      </c>
      <c r="AJ672">
        <v>0</v>
      </c>
      <c r="AK672">
        <v>947800742</v>
      </c>
      <c r="AL672">
        <v>3407</v>
      </c>
      <c r="AM672">
        <v>23.695</v>
      </c>
      <c r="AN672">
        <v>1</v>
      </c>
      <c r="AO672">
        <v>3830</v>
      </c>
      <c r="AP672" s="2">
        <f t="shared" si="55"/>
        <v>9932.7799999999988</v>
      </c>
      <c r="AQ672" s="2">
        <f t="shared" si="56"/>
        <v>1498.18</v>
      </c>
      <c r="AR672" s="2">
        <f t="shared" si="57"/>
        <v>216.68</v>
      </c>
      <c r="AS672">
        <f t="shared" si="58"/>
        <v>200200</v>
      </c>
      <c r="AT672">
        <f t="shared" si="59"/>
        <v>0.29999999999930083</v>
      </c>
    </row>
    <row r="673" spans="1:46" x14ac:dyDescent="0.35">
      <c r="A673" s="1">
        <v>9.9235900000000003E-6</v>
      </c>
      <c r="B673" s="1">
        <v>1.49927E-6</v>
      </c>
      <c r="C673" s="1">
        <v>2.13338E-7</v>
      </c>
      <c r="D673" s="1">
        <v>1.0038500000000001E-5</v>
      </c>
      <c r="E673" s="1">
        <v>-3.0517600000000001E-5</v>
      </c>
      <c r="F673">
        <v>0.62963000000000002</v>
      </c>
      <c r="G673" s="1">
        <v>2.16675E-7</v>
      </c>
      <c r="H673">
        <v>255</v>
      </c>
      <c r="I673">
        <v>0</v>
      </c>
      <c r="J673">
        <v>27</v>
      </c>
      <c r="K673" t="e">
        <v>#NAME?</v>
      </c>
      <c r="L673">
        <v>180180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3407</v>
      </c>
      <c r="U673" s="1">
        <v>9.9464199999999999E-6</v>
      </c>
      <c r="V673" s="1">
        <v>1.5038300000000001E-6</v>
      </c>
      <c r="W673" s="1">
        <v>-2.28292E-8</v>
      </c>
      <c r="X673" s="1">
        <v>-4.5646200000000003E-9</v>
      </c>
      <c r="Y673" s="1">
        <v>-3.33645E-9</v>
      </c>
      <c r="Z673" s="1">
        <v>9.9235900000000003E-6</v>
      </c>
      <c r="AA673" s="1">
        <v>1.49927E-6</v>
      </c>
      <c r="AB673" s="1">
        <v>2.13338E-7</v>
      </c>
      <c r="AC673" s="1">
        <v>1.0038500000000001E-5</v>
      </c>
      <c r="AD673" s="1">
        <v>9.9235900000000003E-6</v>
      </c>
      <c r="AE673" s="1">
        <v>1.49927E-6</v>
      </c>
      <c r="AF673" s="1">
        <v>2.13338E-7</v>
      </c>
      <c r="AG673" s="1">
        <v>1.0038500000000001E-5</v>
      </c>
      <c r="AH673">
        <v>4</v>
      </c>
      <c r="AI673">
        <v>0</v>
      </c>
      <c r="AJ673">
        <v>0</v>
      </c>
      <c r="AK673">
        <v>947813183</v>
      </c>
      <c r="AL673">
        <v>3407</v>
      </c>
      <c r="AM673">
        <v>23.6953</v>
      </c>
      <c r="AN673">
        <v>1</v>
      </c>
      <c r="AO673">
        <v>3831</v>
      </c>
      <c r="AP673" s="2">
        <f t="shared" si="55"/>
        <v>9923.59</v>
      </c>
      <c r="AQ673" s="2">
        <f t="shared" si="56"/>
        <v>1499.27</v>
      </c>
      <c r="AR673" s="2">
        <f t="shared" si="57"/>
        <v>213.33799999999999</v>
      </c>
      <c r="AS673">
        <f t="shared" si="58"/>
        <v>173506.66666666666</v>
      </c>
      <c r="AT673">
        <f t="shared" si="59"/>
        <v>0.29999999999930083</v>
      </c>
    </row>
    <row r="674" spans="1:46" x14ac:dyDescent="0.35">
      <c r="A674" s="1">
        <v>9.9371199999999998E-6</v>
      </c>
      <c r="B674" s="1">
        <v>1.4883499999999999E-6</v>
      </c>
      <c r="C674" s="1">
        <v>2.1615099999999999E-7</v>
      </c>
      <c r="D674" s="1">
        <v>1.0050299999999999E-5</v>
      </c>
      <c r="E674" s="1">
        <v>-3.0517600000000001E-5</v>
      </c>
      <c r="F674">
        <v>0.45833299999999999</v>
      </c>
      <c r="G674" s="1">
        <v>2.13318E-7</v>
      </c>
      <c r="H674">
        <v>255</v>
      </c>
      <c r="I674">
        <v>0</v>
      </c>
      <c r="J674">
        <v>24</v>
      </c>
      <c r="K674" t="e">
        <v>#NAME?</v>
      </c>
      <c r="L674">
        <v>160160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3407</v>
      </c>
      <c r="U674" s="1">
        <v>9.9406600000000001E-6</v>
      </c>
      <c r="V674" s="1">
        <v>1.50253E-6</v>
      </c>
      <c r="W674" s="1">
        <v>-3.5434399999999999E-9</v>
      </c>
      <c r="X674" s="1">
        <v>-1.41784E-8</v>
      </c>
      <c r="Y674" s="1">
        <v>2.8335299999999998E-9</v>
      </c>
      <c r="Z674" s="1">
        <v>9.9371199999999998E-6</v>
      </c>
      <c r="AA674" s="1">
        <v>1.4883499999999999E-6</v>
      </c>
      <c r="AB674" s="1">
        <v>2.1615099999999999E-7</v>
      </c>
      <c r="AC674" s="1">
        <v>1.0050299999999999E-5</v>
      </c>
      <c r="AD674" s="1">
        <v>9.9371199999999998E-6</v>
      </c>
      <c r="AE674" s="1">
        <v>1.4883499999999999E-6</v>
      </c>
      <c r="AF674" s="1">
        <v>2.1615099999999999E-7</v>
      </c>
      <c r="AG674" s="1">
        <v>1.0050299999999999E-5</v>
      </c>
      <c r="AH674">
        <v>4</v>
      </c>
      <c r="AI674">
        <v>0</v>
      </c>
      <c r="AJ674">
        <v>0</v>
      </c>
      <c r="AK674">
        <v>947825625</v>
      </c>
      <c r="AL674">
        <v>3407</v>
      </c>
      <c r="AM674">
        <v>23.695599999999999</v>
      </c>
      <c r="AN674">
        <v>1</v>
      </c>
      <c r="AO674">
        <v>3832</v>
      </c>
      <c r="AP674" s="2">
        <f t="shared" si="55"/>
        <v>9937.119999999999</v>
      </c>
      <c r="AQ674" s="2">
        <f t="shared" si="56"/>
        <v>1488.35</v>
      </c>
      <c r="AR674" s="2">
        <f t="shared" si="57"/>
        <v>216.15099999999998</v>
      </c>
      <c r="AS674">
        <f t="shared" si="58"/>
        <v>153486.66666666666</v>
      </c>
      <c r="AT674">
        <f t="shared" si="59"/>
        <v>0.29999999999930083</v>
      </c>
    </row>
    <row r="675" spans="1:46" x14ac:dyDescent="0.35">
      <c r="A675" s="1">
        <v>9.9444299999999996E-6</v>
      </c>
      <c r="B675" s="1">
        <v>1.4798199999999999E-6</v>
      </c>
      <c r="C675" s="1">
        <v>2.1904200000000001E-7</v>
      </c>
      <c r="D675" s="1">
        <v>1.0056300000000001E-5</v>
      </c>
      <c r="E675" s="1">
        <v>-3.0517600000000001E-5</v>
      </c>
      <c r="F675">
        <v>0.44444400000000001</v>
      </c>
      <c r="G675" s="1">
        <v>2.1612500000000001E-7</v>
      </c>
      <c r="H675">
        <v>255</v>
      </c>
      <c r="I675">
        <v>0</v>
      </c>
      <c r="J675">
        <v>18</v>
      </c>
      <c r="K675" t="e">
        <v>#NAME?</v>
      </c>
      <c r="L675">
        <v>120120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3407</v>
      </c>
      <c r="U675" s="1">
        <v>9.9396799999999993E-6</v>
      </c>
      <c r="V675" s="1">
        <v>1.49884E-6</v>
      </c>
      <c r="W675" s="1">
        <v>4.7547499999999999E-9</v>
      </c>
      <c r="X675" s="1">
        <v>-1.9012900000000001E-8</v>
      </c>
      <c r="Y675" s="1">
        <v>2.91633E-9</v>
      </c>
      <c r="Z675" s="1">
        <v>9.9444299999999996E-6</v>
      </c>
      <c r="AA675" s="1">
        <v>1.4798199999999999E-6</v>
      </c>
      <c r="AB675" s="1">
        <v>2.1904200000000001E-7</v>
      </c>
      <c r="AC675" s="1">
        <v>1.0056300000000001E-5</v>
      </c>
      <c r="AD675" s="1">
        <v>9.9444299999999996E-6</v>
      </c>
      <c r="AE675" s="1">
        <v>1.4798199999999999E-6</v>
      </c>
      <c r="AF675" s="1">
        <v>2.1904200000000001E-7</v>
      </c>
      <c r="AG675" s="1">
        <v>1.0056300000000001E-5</v>
      </c>
      <c r="AH675">
        <v>4</v>
      </c>
      <c r="AI675">
        <v>0</v>
      </c>
      <c r="AJ675">
        <v>0</v>
      </c>
      <c r="AK675">
        <v>947838067</v>
      </c>
      <c r="AL675">
        <v>3407</v>
      </c>
      <c r="AM675">
        <v>23.696000000000002</v>
      </c>
      <c r="AN675">
        <v>1</v>
      </c>
      <c r="AO675">
        <v>3833</v>
      </c>
      <c r="AP675" s="2">
        <f t="shared" si="55"/>
        <v>9944.43</v>
      </c>
      <c r="AQ675" s="2">
        <f t="shared" si="56"/>
        <v>1479.82</v>
      </c>
      <c r="AR675" s="2">
        <f t="shared" si="57"/>
        <v>219.042</v>
      </c>
      <c r="AS675">
        <f t="shared" si="58"/>
        <v>126793.33333333333</v>
      </c>
      <c r="AT675">
        <f t="shared" si="59"/>
        <v>0.40000000000262048</v>
      </c>
    </row>
    <row r="676" spans="1:46" x14ac:dyDescent="0.35">
      <c r="A676" s="1">
        <v>9.9529999999999994E-6</v>
      </c>
      <c r="B676" s="1">
        <v>1.49162E-6</v>
      </c>
      <c r="C676" s="1">
        <v>1.97111E-7</v>
      </c>
      <c r="D676" s="1">
        <v>1.00661E-5</v>
      </c>
      <c r="E676" s="1">
        <v>-3.0517600000000001E-5</v>
      </c>
      <c r="F676">
        <v>0.4</v>
      </c>
      <c r="G676" s="1">
        <v>2.1899400000000001E-7</v>
      </c>
      <c r="H676">
        <v>255</v>
      </c>
      <c r="I676">
        <v>0</v>
      </c>
      <c r="J676">
        <v>15</v>
      </c>
      <c r="K676" t="e">
        <v>#NAME?</v>
      </c>
      <c r="L676">
        <v>100100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3407</v>
      </c>
      <c r="U676" s="1">
        <v>9.9407999999999998E-6</v>
      </c>
      <c r="V676" s="1">
        <v>1.49406E-6</v>
      </c>
      <c r="W676" s="1">
        <v>1.21943E-8</v>
      </c>
      <c r="X676" s="1">
        <v>-2.43794E-9</v>
      </c>
      <c r="Y676" s="1">
        <v>-2.1883199999999999E-8</v>
      </c>
      <c r="Z676" s="1">
        <v>9.9529999999999994E-6</v>
      </c>
      <c r="AA676" s="1">
        <v>1.49162E-6</v>
      </c>
      <c r="AB676" s="1">
        <v>1.97111E-7</v>
      </c>
      <c r="AC676" s="1">
        <v>1.00661E-5</v>
      </c>
      <c r="AD676" s="1">
        <v>9.9529999999999994E-6</v>
      </c>
      <c r="AE676" s="1">
        <v>1.49162E-6</v>
      </c>
      <c r="AF676" s="1">
        <v>1.97111E-7</v>
      </c>
      <c r="AG676" s="1">
        <v>1.00661E-5</v>
      </c>
      <c r="AH676">
        <v>4</v>
      </c>
      <c r="AI676">
        <v>0</v>
      </c>
      <c r="AJ676">
        <v>0</v>
      </c>
      <c r="AK676">
        <v>947850509</v>
      </c>
      <c r="AL676">
        <v>3407</v>
      </c>
      <c r="AM676">
        <v>23.696300000000001</v>
      </c>
      <c r="AN676">
        <v>1</v>
      </c>
      <c r="AO676">
        <v>3834</v>
      </c>
      <c r="AP676" s="2">
        <f t="shared" si="55"/>
        <v>9953</v>
      </c>
      <c r="AQ676" s="2">
        <f t="shared" si="56"/>
        <v>1491.62</v>
      </c>
      <c r="AR676" s="2">
        <f t="shared" si="57"/>
        <v>197.11099999999999</v>
      </c>
      <c r="AS676">
        <f t="shared" si="58"/>
        <v>122344.33333333333</v>
      </c>
      <c r="AT676">
        <f t="shared" si="59"/>
        <v>0.29999999999930083</v>
      </c>
    </row>
    <row r="677" spans="1:46" x14ac:dyDescent="0.35">
      <c r="A677" s="1">
        <v>9.9349200000000001E-6</v>
      </c>
      <c r="B677" s="1">
        <v>1.51989E-6</v>
      </c>
      <c r="C677" s="1">
        <v>2.03067E-7</v>
      </c>
      <c r="D677" s="1">
        <v>1.0052599999999999E-5</v>
      </c>
      <c r="E677" s="1">
        <v>-3.0517600000000001E-5</v>
      </c>
      <c r="F677">
        <v>0.63636400000000004</v>
      </c>
      <c r="G677" s="1">
        <v>1.9708299999999999E-7</v>
      </c>
      <c r="H677">
        <v>255</v>
      </c>
      <c r="I677">
        <v>0</v>
      </c>
      <c r="J677">
        <v>22</v>
      </c>
      <c r="K677" t="e">
        <v>#NAME?</v>
      </c>
      <c r="L677">
        <v>146813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3407</v>
      </c>
      <c r="U677" s="1">
        <v>9.9437499999999995E-6</v>
      </c>
      <c r="V677" s="1">
        <v>1.4934E-6</v>
      </c>
      <c r="W677" s="1">
        <v>-8.8287099999999994E-9</v>
      </c>
      <c r="X677" s="1">
        <v>2.6489200000000001E-8</v>
      </c>
      <c r="Y677" s="1">
        <v>5.9844500000000004E-9</v>
      </c>
      <c r="Z677" s="1">
        <v>9.9349200000000001E-6</v>
      </c>
      <c r="AA677" s="1">
        <v>1.51989E-6</v>
      </c>
      <c r="AB677" s="1">
        <v>2.03067E-7</v>
      </c>
      <c r="AC677" s="1">
        <v>1.0052599999999999E-5</v>
      </c>
      <c r="AD677" s="1">
        <v>9.9349200000000001E-6</v>
      </c>
      <c r="AE677" s="1">
        <v>1.51989E-6</v>
      </c>
      <c r="AF677" s="1">
        <v>2.03067E-7</v>
      </c>
      <c r="AG677" s="1">
        <v>1.0052599999999999E-5</v>
      </c>
      <c r="AH677">
        <v>4</v>
      </c>
      <c r="AI677">
        <v>0</v>
      </c>
      <c r="AJ677">
        <v>0</v>
      </c>
      <c r="AK677">
        <v>947862951</v>
      </c>
      <c r="AL677">
        <v>3407</v>
      </c>
      <c r="AM677">
        <v>23.6966</v>
      </c>
      <c r="AN677">
        <v>1</v>
      </c>
      <c r="AO677">
        <v>3835</v>
      </c>
      <c r="AP677" s="2">
        <f t="shared" si="55"/>
        <v>9934.92</v>
      </c>
      <c r="AQ677" s="2">
        <f t="shared" si="56"/>
        <v>1519.89</v>
      </c>
      <c r="AR677" s="2">
        <f t="shared" si="57"/>
        <v>203.06700000000001</v>
      </c>
      <c r="AS677">
        <f t="shared" si="58"/>
        <v>137915.66666666666</v>
      </c>
      <c r="AT677">
        <f t="shared" si="59"/>
        <v>0.29999999999930083</v>
      </c>
    </row>
    <row r="678" spans="1:46" x14ac:dyDescent="0.35">
      <c r="A678" s="1">
        <v>9.9312200000000004E-6</v>
      </c>
      <c r="B678" s="1">
        <v>1.4999199999999999E-6</v>
      </c>
      <c r="C678" s="1">
        <v>2.0887399999999999E-7</v>
      </c>
      <c r="D678" s="1">
        <v>1.0046E-5</v>
      </c>
      <c r="E678" s="1">
        <v>-3.0517600000000001E-5</v>
      </c>
      <c r="F678">
        <v>0.52</v>
      </c>
      <c r="G678" s="1">
        <v>2.03064E-7</v>
      </c>
      <c r="H678">
        <v>255</v>
      </c>
      <c r="I678">
        <v>0</v>
      </c>
      <c r="J678">
        <v>25</v>
      </c>
      <c r="K678" t="e">
        <v>#NAME?</v>
      </c>
      <c r="L678">
        <v>166834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3407</v>
      </c>
      <c r="U678" s="1">
        <v>9.9414999999999996E-6</v>
      </c>
      <c r="V678" s="1">
        <v>1.4999199999999999E-6</v>
      </c>
      <c r="W678" s="1">
        <v>-1.02807E-8</v>
      </c>
      <c r="X678" s="1">
        <v>1.53329E-12</v>
      </c>
      <c r="Y678" s="1">
        <v>5.8096499999999997E-9</v>
      </c>
      <c r="Z678" s="1">
        <v>9.9312200000000004E-6</v>
      </c>
      <c r="AA678" s="1">
        <v>1.4999199999999999E-6</v>
      </c>
      <c r="AB678" s="1">
        <v>2.0887399999999999E-7</v>
      </c>
      <c r="AC678" s="1">
        <v>1.0046E-5</v>
      </c>
      <c r="AD678" s="1">
        <v>9.9312200000000004E-6</v>
      </c>
      <c r="AE678" s="1">
        <v>1.4999199999999999E-6</v>
      </c>
      <c r="AF678" s="1">
        <v>2.0887399999999999E-7</v>
      </c>
      <c r="AG678" s="1">
        <v>1.0046E-5</v>
      </c>
      <c r="AH678">
        <v>4</v>
      </c>
      <c r="AI678">
        <v>0</v>
      </c>
      <c r="AJ678">
        <v>0</v>
      </c>
      <c r="AK678">
        <v>947875393</v>
      </c>
      <c r="AL678">
        <v>3407</v>
      </c>
      <c r="AM678">
        <v>23.696899999999999</v>
      </c>
      <c r="AN678">
        <v>1</v>
      </c>
      <c r="AO678">
        <v>3836</v>
      </c>
      <c r="AP678" s="2">
        <f t="shared" si="55"/>
        <v>9931.2200000000012</v>
      </c>
      <c r="AQ678" s="2">
        <f t="shared" si="56"/>
        <v>1499.9199999999998</v>
      </c>
      <c r="AR678" s="2">
        <f t="shared" si="57"/>
        <v>208.874</v>
      </c>
      <c r="AS678">
        <f t="shared" si="58"/>
        <v>169058</v>
      </c>
      <c r="AT678">
        <f t="shared" si="59"/>
        <v>0.29999999999930083</v>
      </c>
    </row>
    <row r="679" spans="1:46" x14ac:dyDescent="0.35">
      <c r="A679" s="1">
        <v>9.9357099999999994E-6</v>
      </c>
      <c r="B679" s="1">
        <v>1.5108499999999999E-6</v>
      </c>
      <c r="C679" s="1">
        <v>1.9224600000000001E-7</v>
      </c>
      <c r="D679" s="1">
        <v>1.0051799999999999E-5</v>
      </c>
      <c r="E679" s="1">
        <v>-3.0517600000000001E-5</v>
      </c>
      <c r="F679">
        <v>0.62068999999999996</v>
      </c>
      <c r="G679" s="1">
        <v>2.0886200000000001E-7</v>
      </c>
      <c r="H679">
        <v>255</v>
      </c>
      <c r="I679">
        <v>0</v>
      </c>
      <c r="J679">
        <v>29</v>
      </c>
      <c r="K679" t="e">
        <v>#NAME?</v>
      </c>
      <c r="L679">
        <v>193527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3407</v>
      </c>
      <c r="U679" s="1">
        <v>9.9388399999999999E-6</v>
      </c>
      <c r="V679" s="1">
        <v>1.4999199999999999E-6</v>
      </c>
      <c r="W679" s="1">
        <v>-3.1217899999999998E-9</v>
      </c>
      <c r="X679" s="1">
        <v>1.0926299999999999E-8</v>
      </c>
      <c r="Y679" s="1">
        <v>-1.6616300000000001E-8</v>
      </c>
      <c r="Z679" s="1">
        <v>9.9357099999999994E-6</v>
      </c>
      <c r="AA679" s="1">
        <v>1.5108499999999999E-6</v>
      </c>
      <c r="AB679" s="1">
        <v>1.9224600000000001E-7</v>
      </c>
      <c r="AC679" s="1">
        <v>1.0051799999999999E-5</v>
      </c>
      <c r="AD679" s="1">
        <v>9.9357099999999994E-6</v>
      </c>
      <c r="AE679" s="1">
        <v>1.5108499999999999E-6</v>
      </c>
      <c r="AF679" s="1">
        <v>1.9224600000000001E-7</v>
      </c>
      <c r="AG679" s="1">
        <v>1.0051799999999999E-5</v>
      </c>
      <c r="AH679">
        <v>4</v>
      </c>
      <c r="AI679">
        <v>0</v>
      </c>
      <c r="AJ679">
        <v>0</v>
      </c>
      <c r="AK679">
        <v>947887835</v>
      </c>
      <c r="AL679">
        <v>3407</v>
      </c>
      <c r="AM679">
        <v>23.697199999999999</v>
      </c>
      <c r="AN679">
        <v>1</v>
      </c>
      <c r="AO679">
        <v>3837</v>
      </c>
      <c r="AP679" s="2">
        <f t="shared" si="55"/>
        <v>9935.7099999999991</v>
      </c>
      <c r="AQ679" s="2">
        <f t="shared" si="56"/>
        <v>1510.85</v>
      </c>
      <c r="AR679" s="2">
        <f t="shared" si="57"/>
        <v>192.24600000000001</v>
      </c>
      <c r="AS679">
        <f t="shared" si="58"/>
        <v>193527</v>
      </c>
      <c r="AT679">
        <f t="shared" si="59"/>
        <v>0.29999999999930083</v>
      </c>
    </row>
    <row r="680" spans="1:46" x14ac:dyDescent="0.35">
      <c r="A680" s="1">
        <v>9.9404799999999994E-6</v>
      </c>
      <c r="B680" s="1">
        <v>1.5224E-6</v>
      </c>
      <c r="C680" s="1">
        <v>2.0086099999999999E-7</v>
      </c>
      <c r="D680" s="1">
        <v>1.00584E-5</v>
      </c>
      <c r="E680" s="1">
        <v>-3.0517600000000001E-5</v>
      </c>
      <c r="F680">
        <v>0.39393899999999998</v>
      </c>
      <c r="G680" s="1">
        <v>1.9219999999999999E-7</v>
      </c>
      <c r="H680">
        <v>255</v>
      </c>
      <c r="I680">
        <v>0</v>
      </c>
      <c r="J680">
        <v>33</v>
      </c>
      <c r="K680" t="e">
        <v>#NAME?</v>
      </c>
      <c r="L680">
        <v>220220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3407</v>
      </c>
      <c r="U680" s="1">
        <v>9.9379899999999997E-6</v>
      </c>
      <c r="V680" s="1">
        <v>1.50253E-6</v>
      </c>
      <c r="W680" s="1">
        <v>2.48394E-9</v>
      </c>
      <c r="X680" s="1">
        <v>1.98669E-8</v>
      </c>
      <c r="Y680" s="1">
        <v>8.6615800000000002E-9</v>
      </c>
      <c r="Z680" s="1">
        <v>9.9404799999999994E-6</v>
      </c>
      <c r="AA680" s="1">
        <v>1.5224E-6</v>
      </c>
      <c r="AB680" s="1">
        <v>2.0086099999999999E-7</v>
      </c>
      <c r="AC680" s="1">
        <v>1.00584E-5</v>
      </c>
      <c r="AD680" s="1">
        <v>9.9404799999999994E-6</v>
      </c>
      <c r="AE680" s="1">
        <v>1.5224E-6</v>
      </c>
      <c r="AF680" s="1">
        <v>2.0086099999999999E-7</v>
      </c>
      <c r="AG680" s="1">
        <v>1.00584E-5</v>
      </c>
      <c r="AH680">
        <v>4</v>
      </c>
      <c r="AI680">
        <v>0</v>
      </c>
      <c r="AJ680">
        <v>0</v>
      </c>
      <c r="AK680">
        <v>947900277</v>
      </c>
      <c r="AL680">
        <v>3407</v>
      </c>
      <c r="AM680">
        <v>23.697500000000002</v>
      </c>
      <c r="AN680">
        <v>1</v>
      </c>
      <c r="AO680">
        <v>3838</v>
      </c>
      <c r="AP680" s="2">
        <f t="shared" si="55"/>
        <v>9940.48</v>
      </c>
      <c r="AQ680" s="2">
        <f t="shared" si="56"/>
        <v>1522.4</v>
      </c>
      <c r="AR680" s="2">
        <f t="shared" si="57"/>
        <v>200.86099999999999</v>
      </c>
      <c r="AS680">
        <f t="shared" si="58"/>
        <v>202424.66666666666</v>
      </c>
      <c r="AT680">
        <f t="shared" si="59"/>
        <v>0.30000000000285354</v>
      </c>
    </row>
    <row r="681" spans="1:46" x14ac:dyDescent="0.35">
      <c r="A681" s="1">
        <v>9.9439899999999993E-6</v>
      </c>
      <c r="B681" s="1">
        <v>1.50731E-6</v>
      </c>
      <c r="C681" s="1">
        <v>1.8549700000000001E-7</v>
      </c>
      <c r="D681" s="1">
        <v>1.00593E-5</v>
      </c>
      <c r="E681" s="1">
        <v>-3.0517600000000001E-5</v>
      </c>
      <c r="F681">
        <v>0.34482800000000002</v>
      </c>
      <c r="G681" s="1">
        <v>2.00806E-7</v>
      </c>
      <c r="H681">
        <v>255</v>
      </c>
      <c r="I681">
        <v>0</v>
      </c>
      <c r="J681">
        <v>29</v>
      </c>
      <c r="K681" t="e">
        <v>#NAME?</v>
      </c>
      <c r="L681">
        <v>193527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3407</v>
      </c>
      <c r="U681" s="1">
        <v>9.9385600000000006E-6</v>
      </c>
      <c r="V681" s="1">
        <v>1.50731E-6</v>
      </c>
      <c r="W681" s="1">
        <v>5.4385999999999998E-9</v>
      </c>
      <c r="X681">
        <v>0</v>
      </c>
      <c r="Y681" s="1">
        <v>-1.5308399999999999E-8</v>
      </c>
      <c r="Z681" s="1">
        <v>9.9439899999999993E-6</v>
      </c>
      <c r="AA681" s="1">
        <v>1.50731E-6</v>
      </c>
      <c r="AB681" s="1">
        <v>1.8549700000000001E-7</v>
      </c>
      <c r="AC681" s="1">
        <v>1.00593E-5</v>
      </c>
      <c r="AD681" s="1">
        <v>9.9439899999999993E-6</v>
      </c>
      <c r="AE681" s="1">
        <v>1.50731E-6</v>
      </c>
      <c r="AF681" s="1">
        <v>1.8549700000000001E-7</v>
      </c>
      <c r="AG681" s="1">
        <v>1.00593E-5</v>
      </c>
      <c r="AH681">
        <v>4</v>
      </c>
      <c r="AI681">
        <v>0</v>
      </c>
      <c r="AJ681">
        <v>0</v>
      </c>
      <c r="AK681">
        <v>947912719</v>
      </c>
      <c r="AL681">
        <v>3407</v>
      </c>
      <c r="AM681">
        <v>23.697800000000001</v>
      </c>
      <c r="AN681">
        <v>1</v>
      </c>
      <c r="AO681">
        <v>3839</v>
      </c>
      <c r="AP681" s="2">
        <f t="shared" si="55"/>
        <v>9943.99</v>
      </c>
      <c r="AQ681" s="2">
        <f t="shared" si="56"/>
        <v>1507.31</v>
      </c>
      <c r="AR681" s="2">
        <f t="shared" si="57"/>
        <v>185.49700000000001</v>
      </c>
      <c r="AS681">
        <f t="shared" si="58"/>
        <v>206873.66666666666</v>
      </c>
      <c r="AT681">
        <f t="shared" si="59"/>
        <v>0.29999999999930083</v>
      </c>
    </row>
    <row r="682" spans="1:46" x14ac:dyDescent="0.35">
      <c r="A682" s="1">
        <v>9.9398200000000007E-6</v>
      </c>
      <c r="B682" s="1">
        <v>1.50731E-6</v>
      </c>
      <c r="C682" s="1">
        <v>2.0330900000000001E-7</v>
      </c>
      <c r="D682" s="1">
        <v>1.0055500000000001E-5</v>
      </c>
      <c r="E682" s="1">
        <v>-3.0517600000000001E-5</v>
      </c>
      <c r="F682">
        <v>0.45161299999999999</v>
      </c>
      <c r="G682" s="1">
        <v>1.85486E-7</v>
      </c>
      <c r="H682">
        <v>255</v>
      </c>
      <c r="I682">
        <v>0</v>
      </c>
      <c r="J682">
        <v>31</v>
      </c>
      <c r="K682" t="e">
        <v>#NAME?</v>
      </c>
      <c r="L682">
        <v>206874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3407</v>
      </c>
      <c r="U682" s="1">
        <v>9.9398200000000007E-6</v>
      </c>
      <c r="V682" s="1">
        <v>1.50731E-6</v>
      </c>
      <c r="W682">
        <v>0</v>
      </c>
      <c r="X682">
        <v>0</v>
      </c>
      <c r="Y682" s="1">
        <v>1.7823E-8</v>
      </c>
      <c r="Z682" s="1">
        <v>9.9398200000000007E-6</v>
      </c>
      <c r="AA682" s="1">
        <v>1.50731E-6</v>
      </c>
      <c r="AB682" s="1">
        <v>2.0330900000000001E-7</v>
      </c>
      <c r="AC682" s="1">
        <v>1.0055500000000001E-5</v>
      </c>
      <c r="AD682" s="1">
        <v>9.9398200000000007E-6</v>
      </c>
      <c r="AE682" s="1">
        <v>1.50731E-6</v>
      </c>
      <c r="AF682" s="1">
        <v>2.0330900000000001E-7</v>
      </c>
      <c r="AG682" s="1">
        <v>1.0055500000000001E-5</v>
      </c>
      <c r="AH682">
        <v>4</v>
      </c>
      <c r="AI682">
        <v>0</v>
      </c>
      <c r="AJ682">
        <v>0</v>
      </c>
      <c r="AK682">
        <v>947925162</v>
      </c>
      <c r="AL682">
        <v>3407</v>
      </c>
      <c r="AM682">
        <v>23.6981</v>
      </c>
      <c r="AN682">
        <v>1</v>
      </c>
      <c r="AO682">
        <v>3840</v>
      </c>
      <c r="AP682" s="2">
        <f t="shared" si="55"/>
        <v>9939.8200000000015</v>
      </c>
      <c r="AQ682" s="2">
        <f t="shared" si="56"/>
        <v>1507.31</v>
      </c>
      <c r="AR682" s="2">
        <f t="shared" si="57"/>
        <v>203.309</v>
      </c>
      <c r="AS682">
        <f t="shared" si="58"/>
        <v>197976</v>
      </c>
      <c r="AT682">
        <f t="shared" si="59"/>
        <v>0.29999999999930083</v>
      </c>
    </row>
    <row r="683" spans="1:46" x14ac:dyDescent="0.35">
      <c r="A683" s="1">
        <v>9.9329499999999995E-6</v>
      </c>
      <c r="B683" s="1">
        <v>1.52105E-6</v>
      </c>
      <c r="C683" s="1">
        <v>1.8935499999999999E-7</v>
      </c>
      <c r="D683" s="1">
        <v>1.00505E-5</v>
      </c>
      <c r="E683" s="1">
        <v>-3.0517600000000001E-5</v>
      </c>
      <c r="F683">
        <v>0.51724099999999995</v>
      </c>
      <c r="G683" s="1">
        <v>2.0330800000000001E-7</v>
      </c>
      <c r="H683">
        <v>255</v>
      </c>
      <c r="I683">
        <v>0</v>
      </c>
      <c r="J683">
        <v>29</v>
      </c>
      <c r="K683" t="e">
        <v>#NAME?</v>
      </c>
      <c r="L683">
        <v>193527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3407</v>
      </c>
      <c r="U683" s="1">
        <v>9.9398200000000007E-6</v>
      </c>
      <c r="V683" s="1">
        <v>1.50731E-6</v>
      </c>
      <c r="W683" s="1">
        <v>-6.8676300000000002E-9</v>
      </c>
      <c r="X683" s="1">
        <v>1.37353E-8</v>
      </c>
      <c r="Y683" s="1">
        <v>-1.3952999999999999E-8</v>
      </c>
      <c r="Z683" s="1">
        <v>9.9329499999999995E-6</v>
      </c>
      <c r="AA683" s="1">
        <v>1.52105E-6</v>
      </c>
      <c r="AB683" s="1">
        <v>1.8935499999999999E-7</v>
      </c>
      <c r="AC683" s="1">
        <v>1.00505E-5</v>
      </c>
      <c r="AD683" s="1">
        <v>9.9329499999999995E-6</v>
      </c>
      <c r="AE683" s="1">
        <v>1.52105E-6</v>
      </c>
      <c r="AF683" s="1">
        <v>1.8935499999999999E-7</v>
      </c>
      <c r="AG683" s="1">
        <v>1.00505E-5</v>
      </c>
      <c r="AH683">
        <v>4</v>
      </c>
      <c r="AI683">
        <v>0</v>
      </c>
      <c r="AJ683">
        <v>0</v>
      </c>
      <c r="AK683">
        <v>947937604</v>
      </c>
      <c r="AL683">
        <v>3407</v>
      </c>
      <c r="AM683">
        <v>23.698399999999999</v>
      </c>
      <c r="AN683">
        <v>1</v>
      </c>
      <c r="AO683">
        <v>3841</v>
      </c>
      <c r="AP683" s="2">
        <f t="shared" si="55"/>
        <v>9932.9499999999989</v>
      </c>
      <c r="AQ683" s="2">
        <f t="shared" si="56"/>
        <v>1521.05</v>
      </c>
      <c r="AR683" s="2">
        <f t="shared" si="57"/>
        <v>189.35499999999999</v>
      </c>
      <c r="AS683">
        <f t="shared" si="58"/>
        <v>202425</v>
      </c>
      <c r="AT683">
        <f t="shared" si="59"/>
        <v>0.29999999999930083</v>
      </c>
    </row>
    <row r="684" spans="1:46" x14ac:dyDescent="0.35">
      <c r="A684" s="1">
        <v>9.9350200000000003E-6</v>
      </c>
      <c r="B684" s="1">
        <v>1.50908E-6</v>
      </c>
      <c r="C684" s="1">
        <v>2.07755E-7</v>
      </c>
      <c r="D684" s="1">
        <v>1.0051099999999999E-5</v>
      </c>
      <c r="E684" s="1">
        <v>-3.0517600000000001E-5</v>
      </c>
      <c r="F684">
        <v>0.290323</v>
      </c>
      <c r="G684" s="1">
        <v>1.8933099999999999E-7</v>
      </c>
      <c r="H684">
        <v>255</v>
      </c>
      <c r="I684">
        <v>0</v>
      </c>
      <c r="J684">
        <v>31</v>
      </c>
      <c r="K684" t="e">
        <v>#NAME?</v>
      </c>
      <c r="L684">
        <v>206874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3407</v>
      </c>
      <c r="U684" s="1">
        <v>9.9379899999999997E-6</v>
      </c>
      <c r="V684" s="1">
        <v>1.51057E-6</v>
      </c>
      <c r="W684" s="1">
        <v>-2.9715200000000001E-9</v>
      </c>
      <c r="X684" s="1">
        <v>-1.48576E-9</v>
      </c>
      <c r="Y684" s="1">
        <v>1.8424099999999999E-8</v>
      </c>
      <c r="Z684" s="1">
        <v>9.9350200000000003E-6</v>
      </c>
      <c r="AA684" s="1">
        <v>1.50908E-6</v>
      </c>
      <c r="AB684" s="1">
        <v>2.07755E-7</v>
      </c>
      <c r="AC684" s="1">
        <v>1.0051099999999999E-5</v>
      </c>
      <c r="AD684" s="1">
        <v>9.9350200000000003E-6</v>
      </c>
      <c r="AE684" s="1">
        <v>1.50908E-6</v>
      </c>
      <c r="AF684" s="1">
        <v>2.07755E-7</v>
      </c>
      <c r="AG684" s="1">
        <v>1.0051099999999999E-5</v>
      </c>
      <c r="AH684">
        <v>4</v>
      </c>
      <c r="AI684">
        <v>0</v>
      </c>
      <c r="AJ684">
        <v>0</v>
      </c>
      <c r="AK684">
        <v>947950045</v>
      </c>
      <c r="AL684">
        <v>3407</v>
      </c>
      <c r="AM684">
        <v>23.698799999999999</v>
      </c>
      <c r="AN684">
        <v>1</v>
      </c>
      <c r="AO684">
        <v>3842</v>
      </c>
      <c r="AP684" s="2">
        <f t="shared" si="55"/>
        <v>9935.02</v>
      </c>
      <c r="AQ684" s="2">
        <f t="shared" si="56"/>
        <v>1509.08</v>
      </c>
      <c r="AR684" s="2">
        <f t="shared" si="57"/>
        <v>207.755</v>
      </c>
      <c r="AS684">
        <f t="shared" si="58"/>
        <v>177956</v>
      </c>
      <c r="AT684">
        <f t="shared" si="59"/>
        <v>0.39999999999906777</v>
      </c>
    </row>
    <row r="685" spans="1:46" x14ac:dyDescent="0.35">
      <c r="A685" s="1">
        <v>9.9539800000000002E-6</v>
      </c>
      <c r="B685" s="1">
        <v>1.4905E-6</v>
      </c>
      <c r="C685" s="1">
        <v>2.13198E-7</v>
      </c>
      <c r="D685" s="1">
        <v>1.0067200000000001E-5</v>
      </c>
      <c r="E685" s="1">
        <v>-3.0517600000000001E-5</v>
      </c>
      <c r="F685">
        <v>0.35</v>
      </c>
      <c r="G685" s="1">
        <v>2.0770299999999999E-7</v>
      </c>
      <c r="H685">
        <v>255</v>
      </c>
      <c r="I685">
        <v>0</v>
      </c>
      <c r="J685">
        <v>20</v>
      </c>
      <c r="K685" t="e">
        <v>#NAME?</v>
      </c>
      <c r="L685">
        <v>133467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3407</v>
      </c>
      <c r="U685" s="1">
        <v>9.9371500000000002E-6</v>
      </c>
      <c r="V685" s="1">
        <v>1.5101299999999999E-6</v>
      </c>
      <c r="W685" s="1">
        <v>1.6827900000000001E-8</v>
      </c>
      <c r="X685" s="1">
        <v>-1.96323E-8</v>
      </c>
      <c r="Y685" s="1">
        <v>5.4953299999999999E-9</v>
      </c>
      <c r="Z685" s="1">
        <v>9.9539800000000002E-6</v>
      </c>
      <c r="AA685" s="1">
        <v>1.4905E-6</v>
      </c>
      <c r="AB685" s="1">
        <v>2.13198E-7</v>
      </c>
      <c r="AC685" s="1">
        <v>1.0067200000000001E-5</v>
      </c>
      <c r="AD685" s="1">
        <v>9.9539800000000002E-6</v>
      </c>
      <c r="AE685" s="1">
        <v>1.4905E-6</v>
      </c>
      <c r="AF685" s="1">
        <v>2.13198E-7</v>
      </c>
      <c r="AG685" s="1">
        <v>1.0067200000000001E-5</v>
      </c>
      <c r="AH685">
        <v>4</v>
      </c>
      <c r="AI685">
        <v>0</v>
      </c>
      <c r="AJ685">
        <v>0</v>
      </c>
      <c r="AK685">
        <v>947962487</v>
      </c>
      <c r="AL685">
        <v>3407</v>
      </c>
      <c r="AM685">
        <v>23.699100000000001</v>
      </c>
      <c r="AN685">
        <v>1</v>
      </c>
      <c r="AO685">
        <v>3843</v>
      </c>
      <c r="AP685" s="2">
        <f t="shared" si="55"/>
        <v>9953.98</v>
      </c>
      <c r="AQ685" s="2">
        <f t="shared" si="56"/>
        <v>1490.5</v>
      </c>
      <c r="AR685" s="2">
        <f t="shared" si="57"/>
        <v>213.19800000000001</v>
      </c>
      <c r="AS685">
        <f t="shared" si="58"/>
        <v>202425</v>
      </c>
      <c r="AT685">
        <f t="shared" si="59"/>
        <v>0.30000000000285354</v>
      </c>
    </row>
    <row r="686" spans="1:46" x14ac:dyDescent="0.35">
      <c r="A686" s="1">
        <v>9.93303E-6</v>
      </c>
      <c r="B686" s="1">
        <v>1.50309E-6</v>
      </c>
      <c r="C686" s="1">
        <v>2.1927800000000001E-7</v>
      </c>
      <c r="D686" s="1">
        <v>1.00485E-5</v>
      </c>
      <c r="E686" s="1">
        <v>-3.0517600000000001E-5</v>
      </c>
      <c r="F686">
        <v>0.5</v>
      </c>
      <c r="G686" s="1">
        <v>2.13196E-7</v>
      </c>
      <c r="H686">
        <v>255</v>
      </c>
      <c r="I686">
        <v>0</v>
      </c>
      <c r="J686">
        <v>40</v>
      </c>
      <c r="K686" t="e">
        <v>#NAME?</v>
      </c>
      <c r="L686">
        <v>266934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3407</v>
      </c>
      <c r="U686" s="1">
        <v>9.9412200000000003E-6</v>
      </c>
      <c r="V686" s="1">
        <v>1.50514E-6</v>
      </c>
      <c r="W686" s="1">
        <v>-8.1908600000000004E-9</v>
      </c>
      <c r="X686" s="1">
        <v>-2.0469499999999998E-9</v>
      </c>
      <c r="Y686" s="1">
        <v>6.0825799999999999E-9</v>
      </c>
      <c r="Z686" s="1">
        <v>9.93303E-6</v>
      </c>
      <c r="AA686" s="1">
        <v>1.50309E-6</v>
      </c>
      <c r="AB686" s="1">
        <v>2.1927800000000001E-7</v>
      </c>
      <c r="AC686" s="1">
        <v>1.00485E-5</v>
      </c>
      <c r="AD686" s="1">
        <v>9.93303E-6</v>
      </c>
      <c r="AE686" s="1">
        <v>1.50309E-6</v>
      </c>
      <c r="AF686" s="1">
        <v>2.1927800000000001E-7</v>
      </c>
      <c r="AG686" s="1">
        <v>1.00485E-5</v>
      </c>
      <c r="AH686">
        <v>4</v>
      </c>
      <c r="AI686">
        <v>0</v>
      </c>
      <c r="AJ686">
        <v>0</v>
      </c>
      <c r="AK686">
        <v>947974930</v>
      </c>
      <c r="AL686">
        <v>3407</v>
      </c>
      <c r="AM686">
        <v>23.699400000000001</v>
      </c>
      <c r="AN686">
        <v>1</v>
      </c>
      <c r="AO686">
        <v>3844</v>
      </c>
      <c r="AP686" s="2">
        <f t="shared" si="55"/>
        <v>9933.0300000000007</v>
      </c>
      <c r="AQ686" s="2">
        <f t="shared" si="56"/>
        <v>1503.09</v>
      </c>
      <c r="AR686" s="2">
        <f t="shared" si="57"/>
        <v>219.27800000000002</v>
      </c>
      <c r="AS686">
        <f t="shared" si="58"/>
        <v>191302.66666666666</v>
      </c>
      <c r="AT686">
        <f t="shared" si="59"/>
        <v>0.29999999999930083</v>
      </c>
    </row>
    <row r="687" spans="1:46" x14ac:dyDescent="0.35">
      <c r="A687" s="1">
        <v>9.9273400000000001E-6</v>
      </c>
      <c r="B687" s="1">
        <v>1.5143000000000001E-6</v>
      </c>
      <c r="C687" s="1">
        <v>2.05285E-7</v>
      </c>
      <c r="D687" s="1">
        <v>1.00443E-5</v>
      </c>
      <c r="E687" s="1">
        <v>-3.0517600000000001E-5</v>
      </c>
      <c r="F687">
        <v>0.5</v>
      </c>
      <c r="G687" s="1">
        <v>2.1923799999999999E-7</v>
      </c>
      <c r="H687">
        <v>255</v>
      </c>
      <c r="I687">
        <v>0</v>
      </c>
      <c r="J687">
        <v>26</v>
      </c>
      <c r="K687" t="e">
        <v>#NAME?</v>
      </c>
      <c r="L687">
        <v>173507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3407</v>
      </c>
      <c r="U687" s="1">
        <v>9.9391200000000008E-6</v>
      </c>
      <c r="V687" s="1">
        <v>1.5044900000000001E-6</v>
      </c>
      <c r="W687" s="1">
        <v>-1.17726E-8</v>
      </c>
      <c r="X687" s="1">
        <v>9.8115499999999993E-9</v>
      </c>
      <c r="Y687" s="1">
        <v>-1.3952999999999999E-8</v>
      </c>
      <c r="Z687" s="1">
        <v>9.9273400000000001E-6</v>
      </c>
      <c r="AA687" s="1">
        <v>1.5143000000000001E-6</v>
      </c>
      <c r="AB687" s="1">
        <v>2.05285E-7</v>
      </c>
      <c r="AC687" s="1">
        <v>1.00443E-5</v>
      </c>
      <c r="AD687" s="1">
        <v>9.9273400000000001E-6</v>
      </c>
      <c r="AE687" s="1">
        <v>1.5143000000000001E-6</v>
      </c>
      <c r="AF687" s="1">
        <v>2.05285E-7</v>
      </c>
      <c r="AG687" s="1">
        <v>1.00443E-5</v>
      </c>
      <c r="AH687">
        <v>4</v>
      </c>
      <c r="AI687">
        <v>0</v>
      </c>
      <c r="AJ687">
        <v>0</v>
      </c>
      <c r="AK687">
        <v>947987372</v>
      </c>
      <c r="AL687">
        <v>3407</v>
      </c>
      <c r="AM687">
        <v>23.6997</v>
      </c>
      <c r="AN687">
        <v>1</v>
      </c>
      <c r="AO687">
        <v>3845</v>
      </c>
      <c r="AP687" s="2">
        <f t="shared" si="55"/>
        <v>9927.34</v>
      </c>
      <c r="AQ687" s="2">
        <f t="shared" si="56"/>
        <v>1514.3</v>
      </c>
      <c r="AR687" s="2">
        <f t="shared" si="57"/>
        <v>205.285</v>
      </c>
      <c r="AS687">
        <f t="shared" si="58"/>
        <v>229118.33333333334</v>
      </c>
      <c r="AT687">
        <f t="shared" si="59"/>
        <v>0.29999999999930083</v>
      </c>
    </row>
    <row r="688" spans="1:46" x14ac:dyDescent="0.35">
      <c r="A688" s="1">
        <v>9.9346499999999998E-6</v>
      </c>
      <c r="B688" s="1">
        <v>1.50688E-6</v>
      </c>
      <c r="C688" s="1">
        <v>1.8395300000000001E-7</v>
      </c>
      <c r="D688" s="1">
        <v>1.005E-5</v>
      </c>
      <c r="E688" s="1">
        <v>-3.0517600000000001E-5</v>
      </c>
      <c r="F688">
        <v>0.45945900000000001</v>
      </c>
      <c r="G688" s="1">
        <v>2.05261E-7</v>
      </c>
      <c r="H688">
        <v>255</v>
      </c>
      <c r="I688">
        <v>0</v>
      </c>
      <c r="J688">
        <v>37</v>
      </c>
      <c r="K688" t="e">
        <v>#NAME?</v>
      </c>
      <c r="L688">
        <v>246914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3407</v>
      </c>
      <c r="U688" s="1">
        <v>9.9361699999999994E-6</v>
      </c>
      <c r="V688" s="1">
        <v>1.50688E-6</v>
      </c>
      <c r="W688" s="1">
        <v>-1.51796E-9</v>
      </c>
      <c r="X688">
        <v>0</v>
      </c>
      <c r="Y688" s="1">
        <v>-2.1308199999999999E-8</v>
      </c>
      <c r="Z688" s="1">
        <v>9.9346499999999998E-6</v>
      </c>
      <c r="AA688" s="1">
        <v>1.50688E-6</v>
      </c>
      <c r="AB688" s="1">
        <v>1.8395300000000001E-7</v>
      </c>
      <c r="AC688" s="1">
        <v>1.005E-5</v>
      </c>
      <c r="AD688" s="1">
        <v>9.9346499999999998E-6</v>
      </c>
      <c r="AE688" s="1">
        <v>1.50688E-6</v>
      </c>
      <c r="AF688" s="1">
        <v>1.8395300000000001E-7</v>
      </c>
      <c r="AG688" s="1">
        <v>1.005E-5</v>
      </c>
      <c r="AH688">
        <v>4</v>
      </c>
      <c r="AI688">
        <v>0</v>
      </c>
      <c r="AJ688">
        <v>0</v>
      </c>
      <c r="AK688">
        <v>947999814</v>
      </c>
      <c r="AL688">
        <v>3407</v>
      </c>
      <c r="AM688">
        <v>23.7</v>
      </c>
      <c r="AN688">
        <v>1</v>
      </c>
      <c r="AO688">
        <v>3846</v>
      </c>
      <c r="AP688" s="2">
        <f t="shared" si="55"/>
        <v>9934.65</v>
      </c>
      <c r="AQ688" s="2">
        <f t="shared" si="56"/>
        <v>1506.88</v>
      </c>
      <c r="AR688" s="2">
        <f t="shared" si="57"/>
        <v>183.953</v>
      </c>
      <c r="AS688">
        <f t="shared" si="58"/>
        <v>191302.66666666666</v>
      </c>
      <c r="AT688">
        <f t="shared" si="59"/>
        <v>0.29999999999930083</v>
      </c>
    </row>
    <row r="689" spans="1:46" x14ac:dyDescent="0.35">
      <c r="A689" s="1">
        <v>9.9357500000000005E-6</v>
      </c>
      <c r="B689" s="1">
        <v>1.52411E-6</v>
      </c>
      <c r="C689" s="1">
        <v>1.88451E-7</v>
      </c>
      <c r="D689" s="1">
        <v>1.00537E-5</v>
      </c>
      <c r="E689" s="1">
        <v>-3.0517600000000001E-5</v>
      </c>
      <c r="F689">
        <v>0.52173899999999995</v>
      </c>
      <c r="G689" s="1">
        <v>1.83899E-7</v>
      </c>
      <c r="H689">
        <v>255</v>
      </c>
      <c r="I689">
        <v>0</v>
      </c>
      <c r="J689">
        <v>23</v>
      </c>
      <c r="K689" t="e">
        <v>#NAME?</v>
      </c>
      <c r="L689">
        <v>153487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3407</v>
      </c>
      <c r="U689" s="1">
        <v>9.9357500000000005E-6</v>
      </c>
      <c r="V689" s="1">
        <v>1.50688E-6</v>
      </c>
      <c r="W689" s="1">
        <v>1.53329E-12</v>
      </c>
      <c r="X689" s="1">
        <v>1.7234200000000002E-8</v>
      </c>
      <c r="Y689" s="1">
        <v>4.5523499999999999E-9</v>
      </c>
      <c r="Z689" s="1">
        <v>9.9357500000000005E-6</v>
      </c>
      <c r="AA689" s="1">
        <v>1.52411E-6</v>
      </c>
      <c r="AB689" s="1">
        <v>1.88451E-7</v>
      </c>
      <c r="AC689" s="1">
        <v>1.00537E-5</v>
      </c>
      <c r="AD689" s="1">
        <v>9.9357500000000005E-6</v>
      </c>
      <c r="AE689" s="1">
        <v>1.52411E-6</v>
      </c>
      <c r="AF689" s="1">
        <v>1.88451E-7</v>
      </c>
      <c r="AG689" s="1">
        <v>1.00537E-5</v>
      </c>
      <c r="AH689">
        <v>4</v>
      </c>
      <c r="AI689">
        <v>0</v>
      </c>
      <c r="AJ689">
        <v>0</v>
      </c>
      <c r="AK689">
        <v>948012256</v>
      </c>
      <c r="AL689">
        <v>3407</v>
      </c>
      <c r="AM689">
        <v>23.700299999999999</v>
      </c>
      <c r="AN689">
        <v>1</v>
      </c>
      <c r="AO689">
        <v>3847</v>
      </c>
      <c r="AP689" s="2">
        <f t="shared" si="55"/>
        <v>9935.75</v>
      </c>
      <c r="AQ689" s="2">
        <f t="shared" si="56"/>
        <v>1524.11</v>
      </c>
      <c r="AR689" s="2">
        <f t="shared" si="57"/>
        <v>188.45099999999999</v>
      </c>
      <c r="AS689">
        <f t="shared" si="58"/>
        <v>182404.66666666666</v>
      </c>
      <c r="AT689">
        <f t="shared" si="59"/>
        <v>0.29999999999930083</v>
      </c>
    </row>
    <row r="690" spans="1:46" x14ac:dyDescent="0.35">
      <c r="A690" s="1">
        <v>9.9254100000000006E-6</v>
      </c>
      <c r="B690" s="1">
        <v>1.4903200000000001E-6</v>
      </c>
      <c r="C690" s="1">
        <v>1.8841600000000001E-7</v>
      </c>
      <c r="D690" s="1">
        <v>1.00384E-5</v>
      </c>
      <c r="E690" s="1">
        <v>-3.0517600000000001E-5</v>
      </c>
      <c r="F690">
        <v>0.36363600000000001</v>
      </c>
      <c r="G690" s="1">
        <v>1.8841600000000001E-7</v>
      </c>
      <c r="H690">
        <v>255</v>
      </c>
      <c r="I690">
        <v>0</v>
      </c>
      <c r="J690">
        <v>22</v>
      </c>
      <c r="K690" t="e">
        <v>#NAME?</v>
      </c>
      <c r="L690">
        <v>146813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3407</v>
      </c>
      <c r="U690" s="1">
        <v>9.9357500000000005E-6</v>
      </c>
      <c r="V690" s="1">
        <v>1.511E-6</v>
      </c>
      <c r="W690" s="1">
        <v>-1.0339000000000001E-8</v>
      </c>
      <c r="X690" s="1">
        <v>-2.06795E-8</v>
      </c>
      <c r="Y690">
        <v>0</v>
      </c>
      <c r="Z690" s="1">
        <v>9.9254100000000006E-6</v>
      </c>
      <c r="AA690" s="1">
        <v>1.4903200000000001E-6</v>
      </c>
      <c r="AB690" s="1">
        <v>1.8841600000000001E-7</v>
      </c>
      <c r="AC690" s="1">
        <v>1.00384E-5</v>
      </c>
      <c r="AD690" s="1">
        <v>9.9254100000000006E-6</v>
      </c>
      <c r="AE690" s="1">
        <v>1.4903200000000001E-6</v>
      </c>
      <c r="AF690" s="1">
        <v>1.8841600000000001E-7</v>
      </c>
      <c r="AG690" s="1">
        <v>1.00384E-5</v>
      </c>
      <c r="AH690">
        <v>4</v>
      </c>
      <c r="AI690">
        <v>0</v>
      </c>
      <c r="AJ690">
        <v>0</v>
      </c>
      <c r="AK690">
        <v>948024698</v>
      </c>
      <c r="AL690">
        <v>3407</v>
      </c>
      <c r="AM690">
        <v>23.700600000000001</v>
      </c>
      <c r="AN690">
        <v>1</v>
      </c>
      <c r="AO690">
        <v>3848</v>
      </c>
      <c r="AP690" s="2">
        <f t="shared" si="55"/>
        <v>9925.41</v>
      </c>
      <c r="AQ690" s="2">
        <f t="shared" si="56"/>
        <v>1490.3200000000002</v>
      </c>
      <c r="AR690" s="2">
        <f t="shared" si="57"/>
        <v>188.41600000000003</v>
      </c>
      <c r="AS690">
        <f t="shared" si="58"/>
        <v>157935.66666666666</v>
      </c>
      <c r="AT690">
        <f t="shared" si="59"/>
        <v>0.30000000000285354</v>
      </c>
    </row>
    <row r="691" spans="1:46" x14ac:dyDescent="0.35">
      <c r="A691" s="1">
        <v>9.9391799999999999E-6</v>
      </c>
      <c r="B691" s="1">
        <v>1.5149399999999999E-6</v>
      </c>
      <c r="C691" s="1">
        <v>2.0251999999999999E-7</v>
      </c>
      <c r="D691" s="1">
        <v>1.0056E-5</v>
      </c>
      <c r="E691" s="1">
        <v>-3.0517600000000001E-5</v>
      </c>
      <c r="F691">
        <v>0.461538</v>
      </c>
      <c r="G691" s="1">
        <v>1.8841600000000001E-7</v>
      </c>
      <c r="H691">
        <v>255</v>
      </c>
      <c r="I691">
        <v>0</v>
      </c>
      <c r="J691">
        <v>26</v>
      </c>
      <c r="K691" t="e">
        <v>#NAME?</v>
      </c>
      <c r="L691">
        <v>173507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3407</v>
      </c>
      <c r="U691" s="1">
        <v>9.9330800000000001E-6</v>
      </c>
      <c r="V691" s="1">
        <v>1.50579E-6</v>
      </c>
      <c r="W691" s="1">
        <v>6.0979099999999997E-9</v>
      </c>
      <c r="X691" s="1">
        <v>9.1476299999999998E-9</v>
      </c>
      <c r="Y691" s="1">
        <v>1.41048E-8</v>
      </c>
      <c r="Z691" s="1">
        <v>9.9391799999999999E-6</v>
      </c>
      <c r="AA691" s="1">
        <v>1.5149399999999999E-6</v>
      </c>
      <c r="AB691" s="1">
        <v>2.0251999999999999E-7</v>
      </c>
      <c r="AC691" s="1">
        <v>1.0056E-5</v>
      </c>
      <c r="AD691" s="1">
        <v>9.9391799999999999E-6</v>
      </c>
      <c r="AE691" s="1">
        <v>1.5149399999999999E-6</v>
      </c>
      <c r="AF691" s="1">
        <v>2.0251999999999999E-7</v>
      </c>
      <c r="AG691" s="1">
        <v>1.0056E-5</v>
      </c>
      <c r="AH691">
        <v>4</v>
      </c>
      <c r="AI691">
        <v>0</v>
      </c>
      <c r="AJ691">
        <v>0</v>
      </c>
      <c r="AK691">
        <v>948037140</v>
      </c>
      <c r="AL691">
        <v>3407</v>
      </c>
      <c r="AM691">
        <v>23.700900000000001</v>
      </c>
      <c r="AN691">
        <v>1</v>
      </c>
      <c r="AO691">
        <v>3849</v>
      </c>
      <c r="AP691" s="2">
        <f t="shared" si="55"/>
        <v>9939.18</v>
      </c>
      <c r="AQ691" s="2">
        <f t="shared" si="56"/>
        <v>1514.9399999999998</v>
      </c>
      <c r="AR691" s="2">
        <f t="shared" si="57"/>
        <v>202.51999999999998</v>
      </c>
      <c r="AS691">
        <f t="shared" si="58"/>
        <v>166833.33333333334</v>
      </c>
      <c r="AT691">
        <f t="shared" si="59"/>
        <v>0.29999999999930083</v>
      </c>
    </row>
    <row r="692" spans="1:46" x14ac:dyDescent="0.35">
      <c r="A692" s="1">
        <v>9.9430900000000007E-6</v>
      </c>
      <c r="B692" s="1">
        <v>1.51656E-6</v>
      </c>
      <c r="C692" s="1">
        <v>2.0802799999999999E-7</v>
      </c>
      <c r="D692" s="1">
        <v>1.0060200000000001E-5</v>
      </c>
      <c r="E692" s="1">
        <v>-3.0517600000000001E-5</v>
      </c>
      <c r="F692">
        <v>0.62963000000000002</v>
      </c>
      <c r="G692" s="1">
        <v>2.0251500000000001E-7</v>
      </c>
      <c r="H692">
        <v>255</v>
      </c>
      <c r="I692">
        <v>0</v>
      </c>
      <c r="J692">
        <v>27</v>
      </c>
      <c r="K692" t="e">
        <v>#NAME?</v>
      </c>
      <c r="L692">
        <v>180180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3407</v>
      </c>
      <c r="U692" s="1">
        <v>9.9344799999999998E-6</v>
      </c>
      <c r="V692" s="1">
        <v>1.50796E-6</v>
      </c>
      <c r="W692" s="1">
        <v>8.6017799999999992E-9</v>
      </c>
      <c r="X692" s="1">
        <v>8.6017799999999992E-9</v>
      </c>
      <c r="Y692" s="1">
        <v>5.5137299999999997E-9</v>
      </c>
      <c r="Z692" s="1">
        <v>9.9430900000000007E-6</v>
      </c>
      <c r="AA692" s="1">
        <v>1.51656E-6</v>
      </c>
      <c r="AB692" s="1">
        <v>2.0802799999999999E-7</v>
      </c>
      <c r="AC692" s="1">
        <v>1.0060200000000001E-5</v>
      </c>
      <c r="AD692" s="1">
        <v>9.9430900000000007E-6</v>
      </c>
      <c r="AE692" s="1">
        <v>1.51656E-6</v>
      </c>
      <c r="AF692" s="1">
        <v>2.0802799999999999E-7</v>
      </c>
      <c r="AG692" s="1">
        <v>1.0060200000000001E-5</v>
      </c>
      <c r="AH692">
        <v>4</v>
      </c>
      <c r="AI692">
        <v>0</v>
      </c>
      <c r="AJ692">
        <v>0</v>
      </c>
      <c r="AK692">
        <v>948049582</v>
      </c>
      <c r="AL692">
        <v>3407</v>
      </c>
      <c r="AM692">
        <v>23.7012</v>
      </c>
      <c r="AN692">
        <v>1</v>
      </c>
      <c r="AO692">
        <v>3850</v>
      </c>
      <c r="AP692" s="2">
        <f t="shared" si="55"/>
        <v>9943.09</v>
      </c>
      <c r="AQ692" s="2">
        <f t="shared" si="56"/>
        <v>1516.56</v>
      </c>
      <c r="AR692" s="2">
        <f t="shared" si="57"/>
        <v>208.02799999999999</v>
      </c>
      <c r="AS692">
        <f t="shared" si="58"/>
        <v>209098</v>
      </c>
      <c r="AT692">
        <f t="shared" si="59"/>
        <v>0.29999999999930083</v>
      </c>
    </row>
    <row r="693" spans="1:46" x14ac:dyDescent="0.35">
      <c r="A693" s="1">
        <v>9.9445100000000001E-6</v>
      </c>
      <c r="B693" s="1">
        <v>1.5019899999999999E-6</v>
      </c>
      <c r="C693" s="1">
        <v>2.02338E-7</v>
      </c>
      <c r="D693" s="1">
        <v>1.00593E-5</v>
      </c>
      <c r="E693" s="1">
        <v>-3.0517600000000001E-5</v>
      </c>
      <c r="F693">
        <v>0.43902400000000003</v>
      </c>
      <c r="G693" s="1">
        <v>2.0800799999999999E-7</v>
      </c>
      <c r="H693">
        <v>255</v>
      </c>
      <c r="I693">
        <v>0</v>
      </c>
      <c r="J693">
        <v>41</v>
      </c>
      <c r="K693" t="e">
        <v>#NAME?</v>
      </c>
      <c r="L693">
        <v>273607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3407</v>
      </c>
      <c r="U693" s="1">
        <v>9.93659E-6</v>
      </c>
      <c r="V693" s="1">
        <v>1.5099200000000001E-6</v>
      </c>
      <c r="W693" s="1">
        <v>7.9240699999999995E-9</v>
      </c>
      <c r="X693" s="1">
        <v>-7.9225299999999999E-9</v>
      </c>
      <c r="Y693" s="1">
        <v>-5.6701199999999999E-9</v>
      </c>
      <c r="Z693" s="1">
        <v>9.9445100000000001E-6</v>
      </c>
      <c r="AA693" s="1">
        <v>1.5019899999999999E-6</v>
      </c>
      <c r="AB693" s="1">
        <v>2.02338E-7</v>
      </c>
      <c r="AC693" s="1">
        <v>1.00593E-5</v>
      </c>
      <c r="AD693" s="1">
        <v>9.9445100000000001E-6</v>
      </c>
      <c r="AE693" s="1">
        <v>1.5019899999999999E-6</v>
      </c>
      <c r="AF693" s="1">
        <v>2.02338E-7</v>
      </c>
      <c r="AG693" s="1">
        <v>1.00593E-5</v>
      </c>
      <c r="AH693">
        <v>4</v>
      </c>
      <c r="AI693">
        <v>0</v>
      </c>
      <c r="AJ693">
        <v>0</v>
      </c>
      <c r="AK693">
        <v>948062024</v>
      </c>
      <c r="AL693">
        <v>3407</v>
      </c>
      <c r="AM693">
        <v>23.701599999999999</v>
      </c>
      <c r="AN693">
        <v>1</v>
      </c>
      <c r="AO693">
        <v>3851</v>
      </c>
      <c r="AP693" s="2">
        <f t="shared" si="55"/>
        <v>9944.51</v>
      </c>
      <c r="AQ693" s="2">
        <f t="shared" si="56"/>
        <v>1501.99</v>
      </c>
      <c r="AR693" s="2">
        <f t="shared" si="57"/>
        <v>202.33799999999999</v>
      </c>
      <c r="AS693">
        <f t="shared" si="58"/>
        <v>197975.66666666666</v>
      </c>
      <c r="AT693">
        <f t="shared" si="59"/>
        <v>0.39999999999906777</v>
      </c>
    </row>
    <row r="694" spans="1:46" x14ac:dyDescent="0.35">
      <c r="A694" s="1">
        <v>9.9385600000000006E-6</v>
      </c>
      <c r="B694" s="1">
        <v>1.52517E-6</v>
      </c>
      <c r="C694" s="1">
        <v>2.0610800000000001E-7</v>
      </c>
      <c r="D694" s="1">
        <v>1.0057E-5</v>
      </c>
      <c r="E694" s="1">
        <v>-3.0517600000000001E-5</v>
      </c>
      <c r="F694">
        <v>0.47619</v>
      </c>
      <c r="G694" s="1">
        <v>2.0233199999999999E-7</v>
      </c>
      <c r="H694">
        <v>255</v>
      </c>
      <c r="I694">
        <v>0</v>
      </c>
      <c r="J694">
        <v>21</v>
      </c>
      <c r="K694" t="e">
        <v>#NAME?</v>
      </c>
      <c r="L694">
        <v>140140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3407</v>
      </c>
      <c r="U694" s="1">
        <v>9.9385600000000006E-6</v>
      </c>
      <c r="V694" s="1">
        <v>1.50774E-6</v>
      </c>
      <c r="W694" s="1">
        <v>1.53329E-12</v>
      </c>
      <c r="X694" s="1">
        <v>1.7430499999999998E-8</v>
      </c>
      <c r="Y694" s="1">
        <v>3.7764999999999999E-9</v>
      </c>
      <c r="Z694" s="1">
        <v>9.9385600000000006E-6</v>
      </c>
      <c r="AA694" s="1">
        <v>1.52517E-6</v>
      </c>
      <c r="AB694" s="1">
        <v>2.0610800000000001E-7</v>
      </c>
      <c r="AC694" s="1">
        <v>1.0057E-5</v>
      </c>
      <c r="AD694" s="1">
        <v>9.9385600000000006E-6</v>
      </c>
      <c r="AE694" s="1">
        <v>1.52517E-6</v>
      </c>
      <c r="AF694" s="1">
        <v>2.0610800000000001E-7</v>
      </c>
      <c r="AG694" s="1">
        <v>1.0057E-5</v>
      </c>
      <c r="AH694">
        <v>4</v>
      </c>
      <c r="AI694">
        <v>0</v>
      </c>
      <c r="AJ694">
        <v>0</v>
      </c>
      <c r="AK694">
        <v>948074466</v>
      </c>
      <c r="AL694">
        <v>3407</v>
      </c>
      <c r="AM694">
        <v>23.701899999999998</v>
      </c>
      <c r="AN694">
        <v>1</v>
      </c>
      <c r="AO694">
        <v>3852</v>
      </c>
      <c r="AP694" s="2">
        <f t="shared" si="55"/>
        <v>9938.5600000000013</v>
      </c>
      <c r="AQ694" s="2">
        <f t="shared" si="56"/>
        <v>1525.17</v>
      </c>
      <c r="AR694" s="2">
        <f t="shared" si="57"/>
        <v>206.108</v>
      </c>
      <c r="AS694">
        <f t="shared" si="58"/>
        <v>213547</v>
      </c>
      <c r="AT694">
        <f t="shared" si="59"/>
        <v>0.29999999999930083</v>
      </c>
    </row>
    <row r="695" spans="1:46" x14ac:dyDescent="0.35">
      <c r="A695" s="1">
        <v>9.9531499999999997E-6</v>
      </c>
      <c r="B695" s="1">
        <v>1.5308499999999999E-6</v>
      </c>
      <c r="C695" s="1">
        <v>2.0931099999999999E-7</v>
      </c>
      <c r="D695" s="1">
        <v>1.00724E-5</v>
      </c>
      <c r="E695" s="1">
        <v>-3.0517600000000001E-5</v>
      </c>
      <c r="F695">
        <v>0.5</v>
      </c>
      <c r="G695" s="1">
        <v>2.06055E-7</v>
      </c>
      <c r="H695">
        <v>255</v>
      </c>
      <c r="I695">
        <v>0</v>
      </c>
      <c r="J695">
        <v>34</v>
      </c>
      <c r="K695" t="e">
        <v>#NAME?</v>
      </c>
      <c r="L695">
        <v>226894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3407</v>
      </c>
      <c r="U695" s="1">
        <v>9.9385600000000006E-6</v>
      </c>
      <c r="V695" s="1">
        <v>1.51209E-6</v>
      </c>
      <c r="W695" s="1">
        <v>1.4593899999999999E-8</v>
      </c>
      <c r="X695" s="1">
        <v>1.8764499999999999E-8</v>
      </c>
      <c r="Y695" s="1">
        <v>3.2567199999999999E-9</v>
      </c>
      <c r="Z695" s="1">
        <v>9.9531499999999997E-6</v>
      </c>
      <c r="AA695" s="1">
        <v>1.5308499999999999E-6</v>
      </c>
      <c r="AB695" s="1">
        <v>2.0931099999999999E-7</v>
      </c>
      <c r="AC695" s="1">
        <v>1.00724E-5</v>
      </c>
      <c r="AD695" s="1">
        <v>9.9531499999999997E-6</v>
      </c>
      <c r="AE695" s="1">
        <v>1.5308499999999999E-6</v>
      </c>
      <c r="AF695" s="1">
        <v>2.0931099999999999E-7</v>
      </c>
      <c r="AG695" s="1">
        <v>1.00724E-5</v>
      </c>
      <c r="AH695">
        <v>4</v>
      </c>
      <c r="AI695">
        <v>0</v>
      </c>
      <c r="AJ695">
        <v>0</v>
      </c>
      <c r="AK695">
        <v>948086907</v>
      </c>
      <c r="AL695">
        <v>3407</v>
      </c>
      <c r="AM695">
        <v>23.702200000000001</v>
      </c>
      <c r="AN695">
        <v>1</v>
      </c>
      <c r="AO695">
        <v>3853</v>
      </c>
      <c r="AP695" s="2">
        <f t="shared" si="55"/>
        <v>9953.15</v>
      </c>
      <c r="AQ695" s="2">
        <f t="shared" si="56"/>
        <v>1530.85</v>
      </c>
      <c r="AR695" s="2">
        <f t="shared" si="57"/>
        <v>209.31099999999998</v>
      </c>
      <c r="AS695">
        <f t="shared" si="58"/>
        <v>202424.66666666666</v>
      </c>
      <c r="AT695">
        <f t="shared" si="59"/>
        <v>0.30000000000285354</v>
      </c>
    </row>
    <row r="696" spans="1:46" x14ac:dyDescent="0.35">
      <c r="A696" s="1">
        <v>9.9389299999999994E-6</v>
      </c>
      <c r="B696" s="1">
        <v>1.51979E-6</v>
      </c>
      <c r="C696" s="1">
        <v>2.24889E-7</v>
      </c>
      <c r="D696" s="1">
        <v>1.0057E-5</v>
      </c>
      <c r="E696" s="1">
        <v>-3.0517600000000001E-5</v>
      </c>
      <c r="F696">
        <v>0.52777799999999997</v>
      </c>
      <c r="G696" s="1">
        <v>2.0928999999999999E-7</v>
      </c>
      <c r="H696">
        <v>255</v>
      </c>
      <c r="I696">
        <v>0</v>
      </c>
      <c r="J696">
        <v>36</v>
      </c>
      <c r="K696" t="e">
        <v>#NAME?</v>
      </c>
      <c r="L696">
        <v>240240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3407</v>
      </c>
      <c r="U696" s="1">
        <v>9.9420700000000005E-6</v>
      </c>
      <c r="V696" s="1">
        <v>1.5166499999999999E-6</v>
      </c>
      <c r="W696" s="1">
        <v>-3.1386500000000001E-9</v>
      </c>
      <c r="X696" s="1">
        <v>3.1401900000000001E-9</v>
      </c>
      <c r="Y696" s="1">
        <v>1.5599700000000001E-8</v>
      </c>
      <c r="Z696" s="1">
        <v>9.9389299999999994E-6</v>
      </c>
      <c r="AA696" s="1">
        <v>1.51979E-6</v>
      </c>
      <c r="AB696" s="1">
        <v>2.24889E-7</v>
      </c>
      <c r="AC696" s="1">
        <v>1.0057E-5</v>
      </c>
      <c r="AD696" s="1">
        <v>9.9389299999999994E-6</v>
      </c>
      <c r="AE696" s="1">
        <v>1.51979E-6</v>
      </c>
      <c r="AF696" s="1">
        <v>2.24889E-7</v>
      </c>
      <c r="AG696" s="1">
        <v>1.0057E-5</v>
      </c>
      <c r="AH696">
        <v>4</v>
      </c>
      <c r="AI696">
        <v>0</v>
      </c>
      <c r="AJ696">
        <v>0</v>
      </c>
      <c r="AK696">
        <v>948099350</v>
      </c>
      <c r="AL696">
        <v>3407</v>
      </c>
      <c r="AM696">
        <v>23.702500000000001</v>
      </c>
      <c r="AN696">
        <v>1</v>
      </c>
      <c r="AO696">
        <v>3854</v>
      </c>
      <c r="AP696" s="2">
        <f t="shared" si="55"/>
        <v>9938.93</v>
      </c>
      <c r="AQ696" s="2">
        <f t="shared" si="56"/>
        <v>1519.79</v>
      </c>
      <c r="AR696" s="2">
        <f t="shared" si="57"/>
        <v>224.88900000000001</v>
      </c>
      <c r="AS696">
        <f t="shared" si="58"/>
        <v>220220.33333333334</v>
      </c>
      <c r="AT696">
        <f t="shared" si="59"/>
        <v>0.29999999999930083</v>
      </c>
    </row>
    <row r="697" spans="1:46" x14ac:dyDescent="0.35">
      <c r="A697" s="1">
        <v>9.94446E-6</v>
      </c>
      <c r="B697" s="1">
        <v>1.51084E-6</v>
      </c>
      <c r="C697" s="1">
        <v>2.3368399999999999E-7</v>
      </c>
      <c r="D697" s="1">
        <v>1.00613E-5</v>
      </c>
      <c r="E697" s="1">
        <v>-3.0517600000000001E-5</v>
      </c>
      <c r="F697">
        <v>0.37930999999999998</v>
      </c>
      <c r="G697" s="1">
        <v>2.2485400000000001E-7</v>
      </c>
      <c r="H697">
        <v>255</v>
      </c>
      <c r="I697">
        <v>0</v>
      </c>
      <c r="J697">
        <v>29</v>
      </c>
      <c r="K697" t="e">
        <v>#NAME?</v>
      </c>
      <c r="L697">
        <v>193527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3407</v>
      </c>
      <c r="U697" s="1">
        <v>9.9412200000000003E-6</v>
      </c>
      <c r="V697" s="1">
        <v>1.5173000000000001E-6</v>
      </c>
      <c r="W697" s="1">
        <v>3.2321799999999999E-9</v>
      </c>
      <c r="X697" s="1">
        <v>-6.4612999999999996E-9</v>
      </c>
      <c r="Y697" s="1">
        <v>8.8302400000000007E-9</v>
      </c>
      <c r="Z697" s="1">
        <v>9.94446E-6</v>
      </c>
      <c r="AA697" s="1">
        <v>1.51084E-6</v>
      </c>
      <c r="AB697" s="1">
        <v>2.3368399999999999E-7</v>
      </c>
      <c r="AC697" s="1">
        <v>1.00613E-5</v>
      </c>
      <c r="AD697" s="1">
        <v>9.94446E-6</v>
      </c>
      <c r="AE697" s="1">
        <v>1.51084E-6</v>
      </c>
      <c r="AF697" s="1">
        <v>2.3368399999999999E-7</v>
      </c>
      <c r="AG697" s="1">
        <v>1.00613E-5</v>
      </c>
      <c r="AH697">
        <v>4</v>
      </c>
      <c r="AI697">
        <v>0</v>
      </c>
      <c r="AJ697">
        <v>0</v>
      </c>
      <c r="AK697">
        <v>948111792</v>
      </c>
      <c r="AL697">
        <v>3407</v>
      </c>
      <c r="AM697">
        <v>23.7028</v>
      </c>
      <c r="AN697">
        <v>1</v>
      </c>
      <c r="AO697">
        <v>3855</v>
      </c>
      <c r="AP697" s="2">
        <f t="shared" si="55"/>
        <v>9944.4599999999991</v>
      </c>
      <c r="AQ697" s="2">
        <f t="shared" si="56"/>
        <v>1510.8400000000001</v>
      </c>
      <c r="AR697" s="2">
        <f t="shared" si="57"/>
        <v>233.684</v>
      </c>
      <c r="AS697">
        <f t="shared" si="58"/>
        <v>195751.33333333334</v>
      </c>
      <c r="AT697">
        <f t="shared" si="59"/>
        <v>0.29999999999930083</v>
      </c>
    </row>
    <row r="698" spans="1:46" x14ac:dyDescent="0.35">
      <c r="A698" s="1">
        <v>9.9583900000000004E-6</v>
      </c>
      <c r="B698" s="1">
        <v>1.5122699999999999E-6</v>
      </c>
      <c r="C698" s="1">
        <v>2.3697899999999999E-7</v>
      </c>
      <c r="D698" s="1">
        <v>1.00754E-5</v>
      </c>
      <c r="E698" s="1">
        <v>-3.0517600000000001E-5</v>
      </c>
      <c r="F698">
        <v>0.60869600000000001</v>
      </c>
      <c r="G698" s="1">
        <v>2.33643E-7</v>
      </c>
      <c r="H698">
        <v>255</v>
      </c>
      <c r="I698">
        <v>0</v>
      </c>
      <c r="J698">
        <v>23</v>
      </c>
      <c r="K698" t="e">
        <v>#NAME?</v>
      </c>
      <c r="L698">
        <v>153487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3407</v>
      </c>
      <c r="U698" s="1">
        <v>9.9419299999999992E-6</v>
      </c>
      <c r="V698" s="1">
        <v>1.51557E-6</v>
      </c>
      <c r="W698" s="1">
        <v>1.64676E-8</v>
      </c>
      <c r="X698" s="1">
        <v>-3.29198E-9</v>
      </c>
      <c r="Y698" s="1">
        <v>3.33645E-9</v>
      </c>
      <c r="Z698" s="1">
        <v>9.9583900000000004E-6</v>
      </c>
      <c r="AA698" s="1">
        <v>1.5122699999999999E-6</v>
      </c>
      <c r="AB698" s="1">
        <v>2.3697899999999999E-7</v>
      </c>
      <c r="AC698" s="1">
        <v>1.00754E-5</v>
      </c>
      <c r="AD698" s="1">
        <v>9.9583900000000004E-6</v>
      </c>
      <c r="AE698" s="1">
        <v>1.5122699999999999E-6</v>
      </c>
      <c r="AF698" s="1">
        <v>2.3697899999999999E-7</v>
      </c>
      <c r="AG698" s="1">
        <v>1.00754E-5</v>
      </c>
      <c r="AH698">
        <v>4</v>
      </c>
      <c r="AI698">
        <v>0</v>
      </c>
      <c r="AJ698">
        <v>0</v>
      </c>
      <c r="AK698">
        <v>948124234</v>
      </c>
      <c r="AL698">
        <v>3407</v>
      </c>
      <c r="AM698">
        <v>23.703099999999999</v>
      </c>
      <c r="AN698">
        <v>1</v>
      </c>
      <c r="AO698">
        <v>3856</v>
      </c>
      <c r="AP698" s="2">
        <f t="shared" si="55"/>
        <v>9958.3900000000012</v>
      </c>
      <c r="AQ698" s="2">
        <f t="shared" si="56"/>
        <v>1512.27</v>
      </c>
      <c r="AR698" s="2">
        <f t="shared" si="57"/>
        <v>236.97899999999998</v>
      </c>
      <c r="AS698">
        <f t="shared" si="58"/>
        <v>197976</v>
      </c>
      <c r="AT698">
        <f t="shared" si="59"/>
        <v>0.29999999999930083</v>
      </c>
    </row>
    <row r="699" spans="1:46" x14ac:dyDescent="0.35">
      <c r="A699" s="1">
        <v>9.9515699999999993E-6</v>
      </c>
      <c r="B699" s="1">
        <v>1.5147000000000001E-6</v>
      </c>
      <c r="C699" s="1">
        <v>2.36938E-7</v>
      </c>
      <c r="D699" s="1">
        <v>1.0069E-5</v>
      </c>
      <c r="E699" s="1">
        <v>-3.0517600000000001E-5</v>
      </c>
      <c r="F699">
        <v>0.54054100000000005</v>
      </c>
      <c r="G699" s="1">
        <v>2.36938E-7</v>
      </c>
      <c r="H699">
        <v>255</v>
      </c>
      <c r="I699">
        <v>0</v>
      </c>
      <c r="J699">
        <v>37</v>
      </c>
      <c r="K699" t="e">
        <v>#NAME?</v>
      </c>
      <c r="L699">
        <v>246914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3407</v>
      </c>
      <c r="U699" s="1">
        <v>9.9459999999999993E-6</v>
      </c>
      <c r="V699" s="1">
        <v>1.5147000000000001E-6</v>
      </c>
      <c r="W699" s="1">
        <v>5.5689300000000001E-9</v>
      </c>
      <c r="X699" s="1">
        <v>1.53329E-12</v>
      </c>
      <c r="Y699">
        <v>0</v>
      </c>
      <c r="Z699" s="1">
        <v>9.9515699999999993E-6</v>
      </c>
      <c r="AA699" s="1">
        <v>1.5147000000000001E-6</v>
      </c>
      <c r="AB699" s="1">
        <v>2.36938E-7</v>
      </c>
      <c r="AC699" s="1">
        <v>1.0069E-5</v>
      </c>
      <c r="AD699" s="1">
        <v>9.9515699999999993E-6</v>
      </c>
      <c r="AE699" s="1">
        <v>1.5147000000000001E-6</v>
      </c>
      <c r="AF699" s="1">
        <v>2.36938E-7</v>
      </c>
      <c r="AG699" s="1">
        <v>1.0069E-5</v>
      </c>
      <c r="AH699">
        <v>4</v>
      </c>
      <c r="AI699">
        <v>0</v>
      </c>
      <c r="AJ699">
        <v>0</v>
      </c>
      <c r="AK699">
        <v>948136676</v>
      </c>
      <c r="AL699">
        <v>3407</v>
      </c>
      <c r="AM699">
        <v>23.703399999999998</v>
      </c>
      <c r="AN699">
        <v>1</v>
      </c>
      <c r="AO699">
        <v>3857</v>
      </c>
      <c r="AP699" s="2">
        <f t="shared" si="55"/>
        <v>9951.57</v>
      </c>
      <c r="AQ699" s="2">
        <f t="shared" si="56"/>
        <v>1514.7</v>
      </c>
      <c r="AR699" s="2">
        <f t="shared" si="57"/>
        <v>236.93799999999999</v>
      </c>
      <c r="AS699">
        <f t="shared" si="58"/>
        <v>186853.66666666666</v>
      </c>
      <c r="AT699">
        <f t="shared" si="59"/>
        <v>0.29999999999930083</v>
      </c>
    </row>
    <row r="700" spans="1:46" x14ac:dyDescent="0.35">
      <c r="A700" s="1">
        <v>9.9390499999999993E-6</v>
      </c>
      <c r="B700" s="1">
        <v>1.5105899999999999E-6</v>
      </c>
      <c r="C700" s="1">
        <v>2.3967700000000001E-7</v>
      </c>
      <c r="D700" s="1">
        <v>1.0056E-5</v>
      </c>
      <c r="E700" s="1">
        <v>-3.0517600000000001E-5</v>
      </c>
      <c r="F700">
        <v>0.54166700000000001</v>
      </c>
      <c r="G700" s="1">
        <v>2.36938E-7</v>
      </c>
      <c r="H700">
        <v>255</v>
      </c>
      <c r="I700">
        <v>0</v>
      </c>
      <c r="J700">
        <v>24</v>
      </c>
      <c r="K700" t="e">
        <v>#NAME?</v>
      </c>
      <c r="L700">
        <v>160160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3407</v>
      </c>
      <c r="U700" s="1">
        <v>9.9472599999999994E-6</v>
      </c>
      <c r="V700" s="1">
        <v>1.5147000000000001E-6</v>
      </c>
      <c r="W700" s="1">
        <v>-8.2092599999999994E-9</v>
      </c>
      <c r="X700" s="1">
        <v>-4.1046299999999997E-9</v>
      </c>
      <c r="Y700" s="1">
        <v>2.7384600000000001E-9</v>
      </c>
      <c r="Z700" s="1">
        <v>9.9390499999999993E-6</v>
      </c>
      <c r="AA700" s="1">
        <v>1.5105899999999999E-6</v>
      </c>
      <c r="AB700" s="1">
        <v>2.3967700000000001E-7</v>
      </c>
      <c r="AC700" s="1">
        <v>1.0056E-5</v>
      </c>
      <c r="AD700" s="1">
        <v>9.9390499999999993E-6</v>
      </c>
      <c r="AE700" s="1">
        <v>1.5105899999999999E-6</v>
      </c>
      <c r="AF700" s="1">
        <v>2.3967700000000001E-7</v>
      </c>
      <c r="AG700" s="1">
        <v>1.0056E-5</v>
      </c>
      <c r="AH700">
        <v>4</v>
      </c>
      <c r="AI700">
        <v>0</v>
      </c>
      <c r="AJ700">
        <v>0</v>
      </c>
      <c r="AK700">
        <v>948149118</v>
      </c>
      <c r="AL700">
        <v>3407</v>
      </c>
      <c r="AM700">
        <v>23.703700000000001</v>
      </c>
      <c r="AN700">
        <v>1</v>
      </c>
      <c r="AO700">
        <v>3858</v>
      </c>
      <c r="AP700" s="2">
        <f t="shared" si="55"/>
        <v>9939.0499999999993</v>
      </c>
      <c r="AQ700" s="2">
        <f t="shared" si="56"/>
        <v>1510.59</v>
      </c>
      <c r="AR700" s="2">
        <f t="shared" si="57"/>
        <v>239.67700000000002</v>
      </c>
      <c r="AS700">
        <f t="shared" si="58"/>
        <v>189078</v>
      </c>
      <c r="AT700">
        <f t="shared" si="59"/>
        <v>0.30000000000285354</v>
      </c>
    </row>
    <row r="701" spans="1:46" x14ac:dyDescent="0.35">
      <c r="A701" s="1">
        <v>9.9410599999999993E-6</v>
      </c>
      <c r="B701" s="1">
        <v>1.53E-6</v>
      </c>
      <c r="C701" s="1">
        <v>2.41746E-7</v>
      </c>
      <c r="D701" s="1">
        <v>1.0061000000000001E-5</v>
      </c>
      <c r="E701" s="1">
        <v>-3.0517600000000001E-5</v>
      </c>
      <c r="F701">
        <v>0.375</v>
      </c>
      <c r="G701" s="1">
        <v>2.3962399999999998E-7</v>
      </c>
      <c r="H701">
        <v>255</v>
      </c>
      <c r="I701">
        <v>0</v>
      </c>
      <c r="J701">
        <v>24</v>
      </c>
      <c r="K701" t="e">
        <v>#NAME?</v>
      </c>
      <c r="L701">
        <v>160160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3407</v>
      </c>
      <c r="U701" s="1">
        <v>9.9451500000000008E-6</v>
      </c>
      <c r="V701" s="1">
        <v>1.5136100000000001E-6</v>
      </c>
      <c r="W701" s="1">
        <v>-4.0969599999999999E-9</v>
      </c>
      <c r="X701" s="1">
        <v>1.6392499999999999E-8</v>
      </c>
      <c r="Y701" s="1">
        <v>2.1220800000000002E-9</v>
      </c>
      <c r="Z701" s="1">
        <v>9.9410599999999993E-6</v>
      </c>
      <c r="AA701" s="1">
        <v>1.53E-6</v>
      </c>
      <c r="AB701" s="1">
        <v>2.41746E-7</v>
      </c>
      <c r="AC701" s="1">
        <v>1.0061000000000001E-5</v>
      </c>
      <c r="AD701" s="1">
        <v>9.9410599999999993E-6</v>
      </c>
      <c r="AE701" s="1">
        <v>1.53E-6</v>
      </c>
      <c r="AF701" s="1">
        <v>2.41746E-7</v>
      </c>
      <c r="AG701" s="1">
        <v>1.0061000000000001E-5</v>
      </c>
      <c r="AH701">
        <v>4</v>
      </c>
      <c r="AI701">
        <v>0</v>
      </c>
      <c r="AJ701">
        <v>0</v>
      </c>
      <c r="AK701">
        <v>948161560</v>
      </c>
      <c r="AL701">
        <v>3407</v>
      </c>
      <c r="AM701">
        <v>23.704000000000001</v>
      </c>
      <c r="AN701">
        <v>1</v>
      </c>
      <c r="AO701">
        <v>3859</v>
      </c>
      <c r="AP701" s="2">
        <f t="shared" si="55"/>
        <v>9941.06</v>
      </c>
      <c r="AQ701" s="2">
        <f t="shared" si="56"/>
        <v>1530</v>
      </c>
      <c r="AR701" s="2">
        <f t="shared" si="57"/>
        <v>241.74600000000001</v>
      </c>
      <c r="AS701">
        <f t="shared" si="58"/>
        <v>153486.66666666666</v>
      </c>
      <c r="AT701">
        <f t="shared" si="59"/>
        <v>0.29999999999930083</v>
      </c>
    </row>
    <row r="702" spans="1:46" x14ac:dyDescent="0.35">
      <c r="A702" s="1">
        <v>9.9346499999999998E-6</v>
      </c>
      <c r="B702" s="1">
        <v>1.49251E-6</v>
      </c>
      <c r="C702" s="1">
        <v>2.4719500000000001E-7</v>
      </c>
      <c r="D702" s="1">
        <v>1.00492E-5</v>
      </c>
      <c r="E702" s="1">
        <v>-3.0517600000000001E-5</v>
      </c>
      <c r="F702">
        <v>0.57142899999999996</v>
      </c>
      <c r="G702" s="1">
        <v>2.4169900000000003E-7</v>
      </c>
      <c r="H702">
        <v>255</v>
      </c>
      <c r="I702">
        <v>0</v>
      </c>
      <c r="J702">
        <v>21</v>
      </c>
      <c r="K702" t="e">
        <v>#NAME?</v>
      </c>
      <c r="L702">
        <v>140140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3407</v>
      </c>
      <c r="U702" s="1">
        <v>9.9440300000000004E-6</v>
      </c>
      <c r="V702" s="1">
        <v>1.51752E-6</v>
      </c>
      <c r="W702" s="1">
        <v>-9.3776299999999992E-9</v>
      </c>
      <c r="X702" s="1">
        <v>-2.5009599999999999E-8</v>
      </c>
      <c r="Y702" s="1">
        <v>5.4953299999999999E-9</v>
      </c>
      <c r="Z702" s="1">
        <v>9.9346499999999998E-6</v>
      </c>
      <c r="AA702" s="1">
        <v>1.49251E-6</v>
      </c>
      <c r="AB702" s="1">
        <v>2.4719500000000001E-7</v>
      </c>
      <c r="AC702" s="1">
        <v>1.00492E-5</v>
      </c>
      <c r="AD702" s="1">
        <v>9.9346499999999998E-6</v>
      </c>
      <c r="AE702" s="1">
        <v>1.49251E-6</v>
      </c>
      <c r="AF702" s="1">
        <v>2.4719500000000001E-7</v>
      </c>
      <c r="AG702" s="1">
        <v>1.00492E-5</v>
      </c>
      <c r="AH702">
        <v>4</v>
      </c>
      <c r="AI702">
        <v>0</v>
      </c>
      <c r="AJ702">
        <v>0</v>
      </c>
      <c r="AK702">
        <v>948174002</v>
      </c>
      <c r="AL702">
        <v>3407</v>
      </c>
      <c r="AM702">
        <v>23.7044</v>
      </c>
      <c r="AN702">
        <v>1</v>
      </c>
      <c r="AO702">
        <v>3860</v>
      </c>
      <c r="AP702" s="2">
        <f t="shared" si="55"/>
        <v>9934.65</v>
      </c>
      <c r="AQ702" s="2">
        <f t="shared" si="56"/>
        <v>1492.51</v>
      </c>
      <c r="AR702" s="2">
        <f t="shared" si="57"/>
        <v>247.19500000000002</v>
      </c>
      <c r="AS702">
        <f t="shared" si="58"/>
        <v>166833.33333333334</v>
      </c>
      <c r="AT702">
        <f t="shared" si="59"/>
        <v>0.39999999999906777</v>
      </c>
    </row>
    <row r="703" spans="1:46" x14ac:dyDescent="0.35">
      <c r="A703" s="1">
        <v>9.9484100000000002E-6</v>
      </c>
      <c r="B703" s="1">
        <v>1.5134800000000001E-6</v>
      </c>
      <c r="C703" s="1">
        <v>2.39416E-7</v>
      </c>
      <c r="D703" s="1">
        <v>1.0065699999999999E-5</v>
      </c>
      <c r="E703" s="1">
        <v>-3.0517600000000001E-5</v>
      </c>
      <c r="F703">
        <v>0.43333300000000002</v>
      </c>
      <c r="G703" s="1">
        <v>2.4719199999999998E-7</v>
      </c>
      <c r="H703">
        <v>255</v>
      </c>
      <c r="I703">
        <v>0</v>
      </c>
      <c r="J703">
        <v>30</v>
      </c>
      <c r="K703" t="e">
        <v>#NAME?</v>
      </c>
      <c r="L703">
        <v>200200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3407</v>
      </c>
      <c r="U703" s="1">
        <v>9.9416399999999992E-6</v>
      </c>
      <c r="V703" s="1">
        <v>1.5112199999999999E-6</v>
      </c>
      <c r="W703" s="1">
        <v>6.76949E-9</v>
      </c>
      <c r="X703" s="1">
        <v>2.2570099999999998E-9</v>
      </c>
      <c r="Y703" s="1">
        <v>-7.7768700000000007E-9</v>
      </c>
      <c r="Z703" s="1">
        <v>9.9484100000000002E-6</v>
      </c>
      <c r="AA703" s="1">
        <v>1.5134800000000001E-6</v>
      </c>
      <c r="AB703" s="1">
        <v>2.39416E-7</v>
      </c>
      <c r="AC703" s="1">
        <v>1.0065699999999999E-5</v>
      </c>
      <c r="AD703" s="1">
        <v>9.9484100000000002E-6</v>
      </c>
      <c r="AE703" s="1">
        <v>1.5134800000000001E-6</v>
      </c>
      <c r="AF703" s="1">
        <v>2.39416E-7</v>
      </c>
      <c r="AG703" s="1">
        <v>1.0065699999999999E-5</v>
      </c>
      <c r="AH703">
        <v>4</v>
      </c>
      <c r="AI703">
        <v>0</v>
      </c>
      <c r="AJ703">
        <v>0</v>
      </c>
      <c r="AK703">
        <v>948186444</v>
      </c>
      <c r="AL703">
        <v>3407</v>
      </c>
      <c r="AM703">
        <v>23.704699999999999</v>
      </c>
      <c r="AN703">
        <v>1</v>
      </c>
      <c r="AO703">
        <v>3861</v>
      </c>
      <c r="AP703" s="2">
        <f t="shared" si="55"/>
        <v>9948.41</v>
      </c>
      <c r="AQ703" s="2">
        <f t="shared" si="56"/>
        <v>1513.48</v>
      </c>
      <c r="AR703" s="2">
        <f t="shared" si="57"/>
        <v>239.416</v>
      </c>
      <c r="AS703">
        <f t="shared" si="58"/>
        <v>171282.33333333334</v>
      </c>
      <c r="AT703">
        <f t="shared" si="59"/>
        <v>0.29999999999930083</v>
      </c>
    </row>
    <row r="704" spans="1:46" x14ac:dyDescent="0.35">
      <c r="A704" s="1">
        <v>9.9443299999999994E-6</v>
      </c>
      <c r="B704" s="1">
        <v>1.5096600000000001E-6</v>
      </c>
      <c r="C704" s="1">
        <v>2.6067400000000002E-7</v>
      </c>
      <c r="D704" s="1">
        <v>1.00616E-5</v>
      </c>
      <c r="E704" s="1">
        <v>-3.0517600000000001E-5</v>
      </c>
      <c r="F704">
        <v>0.461538</v>
      </c>
      <c r="G704" s="1">
        <v>2.3938000000000002E-7</v>
      </c>
      <c r="H704">
        <v>255</v>
      </c>
      <c r="I704">
        <v>0</v>
      </c>
      <c r="J704">
        <v>26</v>
      </c>
      <c r="K704" t="e">
        <v>#NAME?</v>
      </c>
      <c r="L704">
        <v>173507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3407</v>
      </c>
      <c r="U704" s="1">
        <v>9.9433300000000006E-6</v>
      </c>
      <c r="V704" s="1">
        <v>1.51166E-6</v>
      </c>
      <c r="W704" s="1">
        <v>9.9664100000000009E-10</v>
      </c>
      <c r="X704" s="1">
        <v>-1.9948199999999999E-9</v>
      </c>
      <c r="Y704" s="1">
        <v>2.12944E-8</v>
      </c>
      <c r="Z704" s="1">
        <v>9.9443299999999994E-6</v>
      </c>
      <c r="AA704" s="1">
        <v>1.5096600000000001E-6</v>
      </c>
      <c r="AB704" s="1">
        <v>2.6067400000000002E-7</v>
      </c>
      <c r="AC704" s="1">
        <v>1.00616E-5</v>
      </c>
      <c r="AD704" s="1">
        <v>9.9443299999999994E-6</v>
      </c>
      <c r="AE704" s="1">
        <v>1.5096600000000001E-6</v>
      </c>
      <c r="AF704" s="1">
        <v>2.6067400000000002E-7</v>
      </c>
      <c r="AG704" s="1">
        <v>1.00616E-5</v>
      </c>
      <c r="AH704">
        <v>4</v>
      </c>
      <c r="AI704">
        <v>0</v>
      </c>
      <c r="AJ704">
        <v>0</v>
      </c>
      <c r="AK704">
        <v>948198887</v>
      </c>
      <c r="AL704">
        <v>3407</v>
      </c>
      <c r="AM704">
        <v>23.704999999999998</v>
      </c>
      <c r="AN704">
        <v>1</v>
      </c>
      <c r="AO704">
        <v>3862</v>
      </c>
      <c r="AP704" s="2">
        <f t="shared" si="55"/>
        <v>9944.33</v>
      </c>
      <c r="AQ704" s="2">
        <f t="shared" si="56"/>
        <v>1509.66</v>
      </c>
      <c r="AR704" s="2">
        <f t="shared" si="57"/>
        <v>260.67400000000004</v>
      </c>
      <c r="AS704">
        <f t="shared" si="58"/>
        <v>177955.66666666666</v>
      </c>
      <c r="AT704">
        <f t="shared" si="59"/>
        <v>0.29999999999930083</v>
      </c>
    </row>
    <row r="705" spans="1:46" x14ac:dyDescent="0.35">
      <c r="A705" s="1">
        <v>9.9410099999999992E-6</v>
      </c>
      <c r="B705" s="1">
        <v>1.50609E-6</v>
      </c>
      <c r="C705" s="1">
        <v>2.7399399999999999E-7</v>
      </c>
      <c r="D705" s="1">
        <v>1.00582E-5</v>
      </c>
      <c r="E705" s="1">
        <v>-3.0517600000000001E-5</v>
      </c>
      <c r="F705">
        <v>0.70833299999999999</v>
      </c>
      <c r="G705" s="1">
        <v>2.6062000000000001E-7</v>
      </c>
      <c r="H705">
        <v>255</v>
      </c>
      <c r="I705">
        <v>0</v>
      </c>
      <c r="J705">
        <v>24</v>
      </c>
      <c r="K705" t="e">
        <v>#NAME?</v>
      </c>
      <c r="L705">
        <v>160160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3407</v>
      </c>
      <c r="U705" s="1">
        <v>9.9434700000000002E-6</v>
      </c>
      <c r="V705" s="1">
        <v>1.511E-6</v>
      </c>
      <c r="W705" s="1">
        <v>-2.4578699999999999E-9</v>
      </c>
      <c r="X705" s="1">
        <v>-4.9157399999999998E-9</v>
      </c>
      <c r="Y705" s="1">
        <v>1.33734E-8</v>
      </c>
      <c r="Z705" s="1">
        <v>9.9410099999999992E-6</v>
      </c>
      <c r="AA705" s="1">
        <v>1.50609E-6</v>
      </c>
      <c r="AB705" s="1">
        <v>2.7399399999999999E-7</v>
      </c>
      <c r="AC705" s="1">
        <v>1.00582E-5</v>
      </c>
      <c r="AD705" s="1">
        <v>9.9410099999999992E-6</v>
      </c>
      <c r="AE705" s="1">
        <v>1.50609E-6</v>
      </c>
      <c r="AF705" s="1">
        <v>2.7399399999999999E-7</v>
      </c>
      <c r="AG705" s="1">
        <v>1.00582E-5</v>
      </c>
      <c r="AH705">
        <v>4</v>
      </c>
      <c r="AI705">
        <v>0</v>
      </c>
      <c r="AJ705">
        <v>0</v>
      </c>
      <c r="AK705">
        <v>948211329</v>
      </c>
      <c r="AL705">
        <v>3407</v>
      </c>
      <c r="AM705">
        <v>23.705300000000001</v>
      </c>
      <c r="AN705">
        <v>1</v>
      </c>
      <c r="AO705">
        <v>3863</v>
      </c>
      <c r="AP705" s="2">
        <f t="shared" si="55"/>
        <v>9941.0099999999984</v>
      </c>
      <c r="AQ705" s="2">
        <f t="shared" si="56"/>
        <v>1506.09</v>
      </c>
      <c r="AR705" s="2">
        <f t="shared" si="57"/>
        <v>273.99399999999997</v>
      </c>
      <c r="AS705">
        <f t="shared" si="58"/>
        <v>186853.66666666666</v>
      </c>
      <c r="AT705">
        <f t="shared" si="59"/>
        <v>0.30000000000285354</v>
      </c>
    </row>
    <row r="706" spans="1:46" x14ac:dyDescent="0.35">
      <c r="A706" s="1">
        <v>9.9519599999999995E-6</v>
      </c>
      <c r="B706" s="1">
        <v>1.50602E-6</v>
      </c>
      <c r="C706" s="1">
        <v>2.6132299999999999E-7</v>
      </c>
      <c r="D706" s="1">
        <v>1.0068700000000001E-5</v>
      </c>
      <c r="E706" s="1">
        <v>-3.0517600000000001E-5</v>
      </c>
      <c r="F706">
        <v>0.55882399999999999</v>
      </c>
      <c r="G706" s="1">
        <v>2.73987E-7</v>
      </c>
      <c r="H706">
        <v>255</v>
      </c>
      <c r="I706">
        <v>0</v>
      </c>
      <c r="J706">
        <v>34</v>
      </c>
      <c r="K706" t="e">
        <v>#NAME?</v>
      </c>
      <c r="L706">
        <v>226894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3407</v>
      </c>
      <c r="U706" s="1">
        <v>9.9427700000000004E-6</v>
      </c>
      <c r="V706" s="1">
        <v>1.5096999999999999E-6</v>
      </c>
      <c r="W706" s="1">
        <v>9.1905699999999996E-9</v>
      </c>
      <c r="X706" s="1">
        <v>-3.6753100000000002E-9</v>
      </c>
      <c r="Y706" s="1">
        <v>-1.26635E-8</v>
      </c>
      <c r="Z706" s="1">
        <v>9.9519599999999995E-6</v>
      </c>
      <c r="AA706" s="1">
        <v>1.50602E-6</v>
      </c>
      <c r="AB706" s="1">
        <v>2.6132299999999999E-7</v>
      </c>
      <c r="AC706" s="1">
        <v>1.0068700000000001E-5</v>
      </c>
      <c r="AD706" s="1">
        <v>9.9519599999999995E-6</v>
      </c>
      <c r="AE706" s="1">
        <v>1.50602E-6</v>
      </c>
      <c r="AF706" s="1">
        <v>2.6132299999999999E-7</v>
      </c>
      <c r="AG706" s="1">
        <v>1.0068700000000001E-5</v>
      </c>
      <c r="AH706">
        <v>4</v>
      </c>
      <c r="AI706">
        <v>0</v>
      </c>
      <c r="AJ706">
        <v>0</v>
      </c>
      <c r="AK706">
        <v>948223770</v>
      </c>
      <c r="AL706">
        <v>3407</v>
      </c>
      <c r="AM706">
        <v>23.7056</v>
      </c>
      <c r="AN706">
        <v>1</v>
      </c>
      <c r="AO706">
        <v>3864</v>
      </c>
      <c r="AP706" s="2">
        <f t="shared" si="55"/>
        <v>9951.9599999999991</v>
      </c>
      <c r="AQ706" s="2">
        <f t="shared" si="56"/>
        <v>1506.02</v>
      </c>
      <c r="AR706" s="2">
        <f t="shared" si="57"/>
        <v>261.32299999999998</v>
      </c>
      <c r="AS706">
        <f t="shared" si="58"/>
        <v>191302.66666666666</v>
      </c>
      <c r="AT706">
        <f t="shared" si="59"/>
        <v>0.29999999999930083</v>
      </c>
    </row>
    <row r="707" spans="1:46" x14ac:dyDescent="0.35">
      <c r="A707" s="1">
        <v>9.95003E-6</v>
      </c>
      <c r="B707" s="1">
        <v>1.51864E-6</v>
      </c>
      <c r="C707" s="1">
        <v>2.6833200000000002E-7</v>
      </c>
      <c r="D707" s="1">
        <v>1.0068799999999999E-5</v>
      </c>
      <c r="E707" s="1">
        <v>-3.0517600000000001E-5</v>
      </c>
      <c r="F707">
        <v>0.46428599999999998</v>
      </c>
      <c r="G707" s="1">
        <v>2.6129199999999998E-7</v>
      </c>
      <c r="H707">
        <v>255</v>
      </c>
      <c r="I707">
        <v>0</v>
      </c>
      <c r="J707">
        <v>28</v>
      </c>
      <c r="K707" t="e">
        <v>#NAME?</v>
      </c>
      <c r="L707">
        <v>186854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3407</v>
      </c>
      <c r="U707" s="1">
        <v>9.9450099999999995E-6</v>
      </c>
      <c r="V707" s="1">
        <v>1.5086099999999999E-6</v>
      </c>
      <c r="W707" s="1">
        <v>5.0138700000000002E-9</v>
      </c>
      <c r="X707" s="1">
        <v>1.0027699999999999E-8</v>
      </c>
      <c r="Y707" s="1">
        <v>7.0408899999999997E-9</v>
      </c>
      <c r="Z707" s="1">
        <v>9.95003E-6</v>
      </c>
      <c r="AA707" s="1">
        <v>1.51864E-6</v>
      </c>
      <c r="AB707" s="1">
        <v>2.6833200000000002E-7</v>
      </c>
      <c r="AC707" s="1">
        <v>1.0068799999999999E-5</v>
      </c>
      <c r="AD707" s="1">
        <v>9.95003E-6</v>
      </c>
      <c r="AE707" s="1">
        <v>1.51864E-6</v>
      </c>
      <c r="AF707" s="1">
        <v>2.6833200000000002E-7</v>
      </c>
      <c r="AG707" s="1">
        <v>1.0068799999999999E-5</v>
      </c>
      <c r="AH707">
        <v>4</v>
      </c>
      <c r="AI707">
        <v>0</v>
      </c>
      <c r="AJ707">
        <v>0</v>
      </c>
      <c r="AK707">
        <v>948236212</v>
      </c>
      <c r="AL707">
        <v>3407</v>
      </c>
      <c r="AM707">
        <v>23.7059</v>
      </c>
      <c r="AN707">
        <v>1</v>
      </c>
      <c r="AO707">
        <v>3865</v>
      </c>
      <c r="AP707" s="2">
        <f t="shared" si="55"/>
        <v>9950.0300000000007</v>
      </c>
      <c r="AQ707" s="2">
        <f t="shared" si="56"/>
        <v>1518.64</v>
      </c>
      <c r="AR707" s="2">
        <f t="shared" si="57"/>
        <v>268.33200000000005</v>
      </c>
      <c r="AS707">
        <f t="shared" si="58"/>
        <v>200200.66666666666</v>
      </c>
      <c r="AT707">
        <f t="shared" si="59"/>
        <v>0.29999999999930083</v>
      </c>
    </row>
    <row r="708" spans="1:46" x14ac:dyDescent="0.35">
      <c r="A708" s="1">
        <v>9.9367200000000006E-6</v>
      </c>
      <c r="B708" s="1">
        <v>1.49845E-6</v>
      </c>
      <c r="C708" s="1">
        <v>2.6608099999999999E-7</v>
      </c>
      <c r="D708" s="1">
        <v>1.0052599999999999E-5</v>
      </c>
      <c r="E708" s="1">
        <v>-3.0517600000000001E-5</v>
      </c>
      <c r="F708">
        <v>0.39285700000000001</v>
      </c>
      <c r="G708" s="1">
        <v>2.6831100000000003E-7</v>
      </c>
      <c r="H708">
        <v>255</v>
      </c>
      <c r="I708">
        <v>0</v>
      </c>
      <c r="J708">
        <v>28</v>
      </c>
      <c r="K708" t="e">
        <v>#NAME?</v>
      </c>
      <c r="L708">
        <v>186854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3407</v>
      </c>
      <c r="U708" s="1">
        <v>9.9461400000000006E-6</v>
      </c>
      <c r="V708" s="1">
        <v>1.511E-6</v>
      </c>
      <c r="W708" s="1">
        <v>-9.4174899999999999E-9</v>
      </c>
      <c r="X708" s="1">
        <v>-1.2556100000000001E-8</v>
      </c>
      <c r="Y708" s="1">
        <v>-2.2294100000000001E-9</v>
      </c>
      <c r="Z708" s="1">
        <v>9.9367200000000006E-6</v>
      </c>
      <c r="AA708" s="1">
        <v>1.49845E-6</v>
      </c>
      <c r="AB708" s="1">
        <v>2.6608099999999999E-7</v>
      </c>
      <c r="AC708" s="1">
        <v>1.0052599999999999E-5</v>
      </c>
      <c r="AD708" s="1">
        <v>9.9367200000000006E-6</v>
      </c>
      <c r="AE708" s="1">
        <v>1.49845E-6</v>
      </c>
      <c r="AF708" s="1">
        <v>2.6608099999999999E-7</v>
      </c>
      <c r="AG708" s="1">
        <v>1.0052599999999999E-5</v>
      </c>
      <c r="AH708">
        <v>4</v>
      </c>
      <c r="AI708">
        <v>0</v>
      </c>
      <c r="AJ708">
        <v>0</v>
      </c>
      <c r="AK708">
        <v>948248654</v>
      </c>
      <c r="AL708">
        <v>3407</v>
      </c>
      <c r="AM708">
        <v>23.706199999999999</v>
      </c>
      <c r="AN708">
        <v>1</v>
      </c>
      <c r="AO708">
        <v>3866</v>
      </c>
      <c r="AP708" s="2">
        <f t="shared" ref="AP708:AP771" si="60">A708*1000000000</f>
        <v>9936.7200000000012</v>
      </c>
      <c r="AQ708" s="2">
        <f t="shared" ref="AQ708:AQ771" si="61">B708*1000000000</f>
        <v>1498.45</v>
      </c>
      <c r="AR708" s="2">
        <f t="shared" ref="AR708:AR771" si="62">C708*1000000000</f>
        <v>266.08099999999996</v>
      </c>
      <c r="AS708">
        <f t="shared" ref="AS708:AS771" si="63">AVERAGE(L707:L709)</f>
        <v>209098.33333333334</v>
      </c>
      <c r="AT708">
        <f t="shared" ref="AT708:AT771" si="64">(AM708-AM707)*1000</f>
        <v>0.29999999999930083</v>
      </c>
    </row>
    <row r="709" spans="1:46" x14ac:dyDescent="0.35">
      <c r="A709" s="1">
        <v>9.9333700000000001E-6</v>
      </c>
      <c r="B709" s="1">
        <v>1.51397E-6</v>
      </c>
      <c r="C709" s="1">
        <v>2.6605199999999998E-7</v>
      </c>
      <c r="D709" s="1">
        <v>1.00516E-5</v>
      </c>
      <c r="E709" s="1">
        <v>-3.0517600000000001E-5</v>
      </c>
      <c r="F709">
        <v>0.78947400000000001</v>
      </c>
      <c r="G709" s="1">
        <v>2.6605199999999998E-7</v>
      </c>
      <c r="H709">
        <v>255</v>
      </c>
      <c r="I709">
        <v>0</v>
      </c>
      <c r="J709">
        <v>38</v>
      </c>
      <c r="K709" t="e">
        <v>#NAME?</v>
      </c>
      <c r="L709">
        <v>253587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3407</v>
      </c>
      <c r="U709" s="1">
        <v>9.9437499999999995E-6</v>
      </c>
      <c r="V709" s="1">
        <v>1.50774E-6</v>
      </c>
      <c r="W709" s="1">
        <v>-1.0375800000000001E-8</v>
      </c>
      <c r="X709" s="1">
        <v>6.2267100000000003E-9</v>
      </c>
      <c r="Y709">
        <v>0</v>
      </c>
      <c r="Z709" s="1">
        <v>9.9333700000000001E-6</v>
      </c>
      <c r="AA709" s="1">
        <v>1.51397E-6</v>
      </c>
      <c r="AB709" s="1">
        <v>2.6605199999999998E-7</v>
      </c>
      <c r="AC709" s="1">
        <v>1.00516E-5</v>
      </c>
      <c r="AD709" s="1">
        <v>9.9333700000000001E-6</v>
      </c>
      <c r="AE709" s="1">
        <v>1.51397E-6</v>
      </c>
      <c r="AF709" s="1">
        <v>2.6605199999999998E-7</v>
      </c>
      <c r="AG709" s="1">
        <v>1.00516E-5</v>
      </c>
      <c r="AH709">
        <v>4</v>
      </c>
      <c r="AI709">
        <v>0</v>
      </c>
      <c r="AJ709">
        <v>0</v>
      </c>
      <c r="AK709">
        <v>948261097</v>
      </c>
      <c r="AL709">
        <v>3407</v>
      </c>
      <c r="AM709">
        <v>23.706499999999998</v>
      </c>
      <c r="AN709">
        <v>1</v>
      </c>
      <c r="AO709">
        <v>3867</v>
      </c>
      <c r="AP709" s="2">
        <f t="shared" si="60"/>
        <v>9933.3700000000008</v>
      </c>
      <c r="AQ709" s="2">
        <f t="shared" si="61"/>
        <v>1513.97</v>
      </c>
      <c r="AR709" s="2">
        <f t="shared" si="62"/>
        <v>266.05199999999996</v>
      </c>
      <c r="AS709">
        <f t="shared" si="63"/>
        <v>220220.33333333334</v>
      </c>
      <c r="AT709">
        <f t="shared" si="64"/>
        <v>0.29999999999930083</v>
      </c>
    </row>
    <row r="710" spans="1:46" x14ac:dyDescent="0.35">
      <c r="A710" s="1">
        <v>9.9338100000000004E-6</v>
      </c>
      <c r="B710" s="1">
        <v>1.50684E-6</v>
      </c>
      <c r="C710" s="1">
        <v>2.6888000000000001E-7</v>
      </c>
      <c r="D710" s="1">
        <v>1.0051000000000001E-5</v>
      </c>
      <c r="E710" s="1">
        <v>-3.0517600000000001E-5</v>
      </c>
      <c r="F710">
        <v>0.54545500000000002</v>
      </c>
      <c r="G710" s="1">
        <v>2.6605199999999998E-7</v>
      </c>
      <c r="H710">
        <v>255</v>
      </c>
      <c r="I710">
        <v>0</v>
      </c>
      <c r="J710">
        <v>33</v>
      </c>
      <c r="K710" t="e">
        <v>#NAME?</v>
      </c>
      <c r="L710">
        <v>220220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3407</v>
      </c>
      <c r="U710" s="1">
        <v>9.9410800000000007E-6</v>
      </c>
      <c r="V710" s="1">
        <v>1.5092699999999999E-6</v>
      </c>
      <c r="W710" s="1">
        <v>-7.2770200000000002E-9</v>
      </c>
      <c r="X710" s="1">
        <v>-2.4241399999999999E-9</v>
      </c>
      <c r="Y710" s="1">
        <v>2.8273900000000001E-9</v>
      </c>
      <c r="Z710" s="1">
        <v>9.9338100000000004E-6</v>
      </c>
      <c r="AA710" s="1">
        <v>1.50684E-6</v>
      </c>
      <c r="AB710" s="1">
        <v>2.6888000000000001E-7</v>
      </c>
      <c r="AC710" s="1">
        <v>1.0051000000000001E-5</v>
      </c>
      <c r="AD710" s="1">
        <v>9.9338100000000004E-6</v>
      </c>
      <c r="AE710" s="1">
        <v>1.50684E-6</v>
      </c>
      <c r="AF710" s="1">
        <v>2.6888000000000001E-7</v>
      </c>
      <c r="AG710" s="1">
        <v>1.0051000000000001E-5</v>
      </c>
      <c r="AH710">
        <v>4</v>
      </c>
      <c r="AI710">
        <v>0</v>
      </c>
      <c r="AJ710">
        <v>0</v>
      </c>
      <c r="AK710">
        <v>948273539</v>
      </c>
      <c r="AL710">
        <v>3407</v>
      </c>
      <c r="AM710">
        <v>23.706800000000001</v>
      </c>
      <c r="AN710">
        <v>1</v>
      </c>
      <c r="AO710">
        <v>3868</v>
      </c>
      <c r="AP710" s="2">
        <f t="shared" si="60"/>
        <v>9933.81</v>
      </c>
      <c r="AQ710" s="2">
        <f t="shared" si="61"/>
        <v>1506.84</v>
      </c>
      <c r="AR710" s="2">
        <f t="shared" si="62"/>
        <v>268.88</v>
      </c>
      <c r="AS710">
        <f t="shared" si="63"/>
        <v>220220.33333333334</v>
      </c>
      <c r="AT710">
        <f t="shared" si="64"/>
        <v>0.30000000000285354</v>
      </c>
    </row>
    <row r="711" spans="1:46" x14ac:dyDescent="0.35">
      <c r="A711" s="1">
        <v>9.9417E-6</v>
      </c>
      <c r="B711" s="1">
        <v>1.5134899999999999E-6</v>
      </c>
      <c r="C711" s="1">
        <v>2.7945500000000001E-7</v>
      </c>
      <c r="D711" s="1">
        <v>1.00601E-5</v>
      </c>
      <c r="E711" s="1">
        <v>-3.0517600000000001E-5</v>
      </c>
      <c r="F711">
        <v>0.5</v>
      </c>
      <c r="G711" s="1">
        <v>2.6885999999999999E-7</v>
      </c>
      <c r="H711">
        <v>255</v>
      </c>
      <c r="I711">
        <v>0</v>
      </c>
      <c r="J711">
        <v>28</v>
      </c>
      <c r="K711" t="e">
        <v>#NAME?</v>
      </c>
      <c r="L711">
        <v>186854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3407</v>
      </c>
      <c r="U711" s="1">
        <v>9.9392600000000004E-6</v>
      </c>
      <c r="V711" s="1">
        <v>1.5086099999999999E-6</v>
      </c>
      <c r="W711" s="1">
        <v>2.43794E-9</v>
      </c>
      <c r="X711" s="1">
        <v>4.8743400000000004E-9</v>
      </c>
      <c r="Y711" s="1">
        <v>1.05951E-8</v>
      </c>
      <c r="Z711" s="1">
        <v>9.9417E-6</v>
      </c>
      <c r="AA711" s="1">
        <v>1.5134899999999999E-6</v>
      </c>
      <c r="AB711" s="1">
        <v>2.7945500000000001E-7</v>
      </c>
      <c r="AC711" s="1">
        <v>1.00601E-5</v>
      </c>
      <c r="AD711" s="1">
        <v>9.9417E-6</v>
      </c>
      <c r="AE711" s="1">
        <v>1.5134899999999999E-6</v>
      </c>
      <c r="AF711" s="1">
        <v>2.7945500000000001E-7</v>
      </c>
      <c r="AG711" s="1">
        <v>1.00601E-5</v>
      </c>
      <c r="AH711">
        <v>4</v>
      </c>
      <c r="AI711">
        <v>0</v>
      </c>
      <c r="AJ711">
        <v>0</v>
      </c>
      <c r="AK711">
        <v>948285981</v>
      </c>
      <c r="AL711">
        <v>3407</v>
      </c>
      <c r="AM711">
        <v>23.707100000000001</v>
      </c>
      <c r="AN711">
        <v>1</v>
      </c>
      <c r="AO711">
        <v>3869</v>
      </c>
      <c r="AP711" s="2">
        <f t="shared" si="60"/>
        <v>9941.7000000000007</v>
      </c>
      <c r="AQ711" s="2">
        <f t="shared" si="61"/>
        <v>1513.49</v>
      </c>
      <c r="AR711" s="2">
        <f t="shared" si="62"/>
        <v>279.45499999999998</v>
      </c>
      <c r="AS711">
        <f t="shared" si="63"/>
        <v>217996</v>
      </c>
      <c r="AT711">
        <f t="shared" si="64"/>
        <v>0.29999999999930083</v>
      </c>
    </row>
    <row r="712" spans="1:46" x14ac:dyDescent="0.35">
      <c r="A712" s="1">
        <v>9.9398200000000007E-6</v>
      </c>
      <c r="B712" s="1">
        <v>1.51344E-6</v>
      </c>
      <c r="C712" s="1">
        <v>2.7051099999999998E-7</v>
      </c>
      <c r="D712" s="1">
        <v>1.0057999999999999E-5</v>
      </c>
      <c r="E712" s="1">
        <v>-3.0517600000000001E-5</v>
      </c>
      <c r="F712">
        <v>0.62162200000000001</v>
      </c>
      <c r="G712" s="1">
        <v>2.7941900000000002E-7</v>
      </c>
      <c r="H712">
        <v>255</v>
      </c>
      <c r="I712">
        <v>0</v>
      </c>
      <c r="J712">
        <v>37</v>
      </c>
      <c r="K712" t="e">
        <v>#NAME?</v>
      </c>
      <c r="L712">
        <v>246914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3407</v>
      </c>
      <c r="U712" s="1">
        <v>9.9398200000000007E-6</v>
      </c>
      <c r="V712" s="1">
        <v>1.5096999999999999E-6</v>
      </c>
      <c r="W712">
        <v>0</v>
      </c>
      <c r="X712" s="1">
        <v>3.73664E-9</v>
      </c>
      <c r="Y712" s="1">
        <v>-8.9084400000000007E-9</v>
      </c>
      <c r="Z712" s="1">
        <v>9.9398200000000007E-6</v>
      </c>
      <c r="AA712" s="1">
        <v>1.51344E-6</v>
      </c>
      <c r="AB712" s="1">
        <v>2.7051099999999998E-7</v>
      </c>
      <c r="AC712" s="1">
        <v>1.0057999999999999E-5</v>
      </c>
      <c r="AD712" s="1">
        <v>9.9398200000000007E-6</v>
      </c>
      <c r="AE712" s="1">
        <v>1.51344E-6</v>
      </c>
      <c r="AF712" s="1">
        <v>2.7051099999999998E-7</v>
      </c>
      <c r="AG712" s="1">
        <v>1.0057999999999999E-5</v>
      </c>
      <c r="AH712">
        <v>4</v>
      </c>
      <c r="AI712">
        <v>0</v>
      </c>
      <c r="AJ712">
        <v>0</v>
      </c>
      <c r="AK712">
        <v>948298423</v>
      </c>
      <c r="AL712">
        <v>3407</v>
      </c>
      <c r="AM712">
        <v>23.7075</v>
      </c>
      <c r="AN712">
        <v>1</v>
      </c>
      <c r="AO712">
        <v>3870</v>
      </c>
      <c r="AP712" s="2">
        <f t="shared" si="60"/>
        <v>9939.8200000000015</v>
      </c>
      <c r="AQ712" s="2">
        <f t="shared" si="61"/>
        <v>1513.44</v>
      </c>
      <c r="AR712" s="2">
        <f t="shared" si="62"/>
        <v>270.51099999999997</v>
      </c>
      <c r="AS712">
        <f t="shared" si="63"/>
        <v>209098.33333333334</v>
      </c>
      <c r="AT712">
        <f t="shared" si="64"/>
        <v>0.39999999999906777</v>
      </c>
    </row>
    <row r="713" spans="1:46" x14ac:dyDescent="0.35">
      <c r="A713" s="1">
        <v>9.9441300000000006E-6</v>
      </c>
      <c r="B713" s="1">
        <v>1.5127200000000001E-6</v>
      </c>
      <c r="C713" s="1">
        <v>2.70508E-7</v>
      </c>
      <c r="D713" s="1">
        <v>1.00622E-5</v>
      </c>
      <c r="E713" s="1">
        <v>-3.0517600000000001E-5</v>
      </c>
      <c r="F713">
        <v>0.44827600000000001</v>
      </c>
      <c r="G713" s="1">
        <v>2.70508E-7</v>
      </c>
      <c r="H713">
        <v>255</v>
      </c>
      <c r="I713">
        <v>0</v>
      </c>
      <c r="J713">
        <v>29</v>
      </c>
      <c r="K713" t="e">
        <v>#NAME?</v>
      </c>
      <c r="L713">
        <v>193527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3407</v>
      </c>
      <c r="U713" s="1">
        <v>9.9398200000000007E-6</v>
      </c>
      <c r="V713" s="1">
        <v>1.51057E-6</v>
      </c>
      <c r="W713" s="1">
        <v>4.3085600000000003E-9</v>
      </c>
      <c r="X713" s="1">
        <v>2.1542800000000001E-9</v>
      </c>
      <c r="Y713">
        <v>0</v>
      </c>
      <c r="Z713" s="1">
        <v>9.9441300000000006E-6</v>
      </c>
      <c r="AA713" s="1">
        <v>1.5127200000000001E-6</v>
      </c>
      <c r="AB713" s="1">
        <v>2.70508E-7</v>
      </c>
      <c r="AC713" s="1">
        <v>1.00622E-5</v>
      </c>
      <c r="AD713" s="1">
        <v>9.9441300000000006E-6</v>
      </c>
      <c r="AE713" s="1">
        <v>1.5127200000000001E-6</v>
      </c>
      <c r="AF713" s="1">
        <v>2.70508E-7</v>
      </c>
      <c r="AG713" s="1">
        <v>1.00622E-5</v>
      </c>
      <c r="AH713">
        <v>4</v>
      </c>
      <c r="AI713">
        <v>0</v>
      </c>
      <c r="AJ713">
        <v>0</v>
      </c>
      <c r="AK713">
        <v>948310865</v>
      </c>
      <c r="AL713">
        <v>3407</v>
      </c>
      <c r="AM713">
        <v>23.707799999999999</v>
      </c>
      <c r="AN713">
        <v>1</v>
      </c>
      <c r="AO713">
        <v>3871</v>
      </c>
      <c r="AP713" s="2">
        <f t="shared" si="60"/>
        <v>9944.130000000001</v>
      </c>
      <c r="AQ713" s="2">
        <f t="shared" si="61"/>
        <v>1512.72</v>
      </c>
      <c r="AR713" s="2">
        <f t="shared" si="62"/>
        <v>270.50799999999998</v>
      </c>
      <c r="AS713">
        <f t="shared" si="63"/>
        <v>222445</v>
      </c>
      <c r="AT713">
        <f t="shared" si="64"/>
        <v>0.29999999999930083</v>
      </c>
    </row>
    <row r="714" spans="1:46" x14ac:dyDescent="0.35">
      <c r="A714" s="1">
        <v>9.9434300000000008E-6</v>
      </c>
      <c r="B714" s="1">
        <v>1.5149399999999999E-6</v>
      </c>
      <c r="C714" s="1">
        <v>2.5184099999999999E-7</v>
      </c>
      <c r="D714" s="1">
        <v>1.00613E-5</v>
      </c>
      <c r="E714" s="1">
        <v>-3.0517600000000001E-5</v>
      </c>
      <c r="F714">
        <v>0.67647100000000004</v>
      </c>
      <c r="G714" s="1">
        <v>2.70508E-7</v>
      </c>
      <c r="H714">
        <v>255</v>
      </c>
      <c r="I714">
        <v>0</v>
      </c>
      <c r="J714">
        <v>34</v>
      </c>
      <c r="K714" t="e">
        <v>#NAME?</v>
      </c>
      <c r="L714">
        <v>226894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3407</v>
      </c>
      <c r="U714" s="1">
        <v>9.9407999999999998E-6</v>
      </c>
      <c r="V714" s="1">
        <v>1.511E-6</v>
      </c>
      <c r="W714" s="1">
        <v>2.62653E-9</v>
      </c>
      <c r="X714" s="1">
        <v>3.9405699999999998E-9</v>
      </c>
      <c r="Y714" s="1">
        <v>-1.86663E-8</v>
      </c>
      <c r="Z714" s="1">
        <v>9.9434300000000008E-6</v>
      </c>
      <c r="AA714" s="1">
        <v>1.5149399999999999E-6</v>
      </c>
      <c r="AB714" s="1">
        <v>2.5184099999999999E-7</v>
      </c>
      <c r="AC714" s="1">
        <v>1.00613E-5</v>
      </c>
      <c r="AD714" s="1">
        <v>9.9434300000000008E-6</v>
      </c>
      <c r="AE714" s="1">
        <v>1.5149399999999999E-6</v>
      </c>
      <c r="AF714" s="1">
        <v>2.5184099999999999E-7</v>
      </c>
      <c r="AG714" s="1">
        <v>1.00613E-5</v>
      </c>
      <c r="AH714">
        <v>4</v>
      </c>
      <c r="AI714">
        <v>0</v>
      </c>
      <c r="AJ714">
        <v>0</v>
      </c>
      <c r="AK714">
        <v>948323307</v>
      </c>
      <c r="AL714">
        <v>3407</v>
      </c>
      <c r="AM714">
        <v>23.708100000000002</v>
      </c>
      <c r="AN714">
        <v>1</v>
      </c>
      <c r="AO714">
        <v>3872</v>
      </c>
      <c r="AP714" s="2">
        <f t="shared" si="60"/>
        <v>9943.43</v>
      </c>
      <c r="AQ714" s="2">
        <f t="shared" si="61"/>
        <v>1514.9399999999998</v>
      </c>
      <c r="AR714" s="2">
        <f t="shared" si="62"/>
        <v>251.84099999999998</v>
      </c>
      <c r="AS714">
        <f t="shared" si="63"/>
        <v>193527</v>
      </c>
      <c r="AT714">
        <f t="shared" si="64"/>
        <v>0.30000000000285354</v>
      </c>
    </row>
    <row r="715" spans="1:46" x14ac:dyDescent="0.35">
      <c r="A715" s="1">
        <v>9.9490299999999995E-6</v>
      </c>
      <c r="B715" s="1">
        <v>1.5233699999999999E-6</v>
      </c>
      <c r="C715" s="1">
        <v>2.4482100000000002E-7</v>
      </c>
      <c r="D715" s="1">
        <v>1.0068000000000001E-5</v>
      </c>
      <c r="E715" s="1">
        <v>-3.0517600000000001E-5</v>
      </c>
      <c r="F715">
        <v>0.375</v>
      </c>
      <c r="G715" s="1">
        <v>2.5183099999999997E-7</v>
      </c>
      <c r="H715">
        <v>255</v>
      </c>
      <c r="I715">
        <v>0</v>
      </c>
      <c r="J715">
        <v>24</v>
      </c>
      <c r="K715" t="e">
        <v>#NAME?</v>
      </c>
      <c r="L715">
        <v>160160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3407</v>
      </c>
      <c r="U715" s="1">
        <v>9.94136E-6</v>
      </c>
      <c r="V715" s="1">
        <v>1.5118700000000001E-6</v>
      </c>
      <c r="W715" s="1">
        <v>7.6680099999999995E-9</v>
      </c>
      <c r="X715" s="1">
        <v>1.1501200000000001E-8</v>
      </c>
      <c r="Y715" s="1">
        <v>-7.0102200000000002E-9</v>
      </c>
      <c r="Z715" s="1">
        <v>9.9490299999999995E-6</v>
      </c>
      <c r="AA715" s="1">
        <v>1.5233699999999999E-6</v>
      </c>
      <c r="AB715" s="1">
        <v>2.4482100000000002E-7</v>
      </c>
      <c r="AC715" s="1">
        <v>1.0068000000000001E-5</v>
      </c>
      <c r="AD715" s="1">
        <v>9.9490299999999995E-6</v>
      </c>
      <c r="AE715" s="1">
        <v>1.5233699999999999E-6</v>
      </c>
      <c r="AF715" s="1">
        <v>2.4482100000000002E-7</v>
      </c>
      <c r="AG715" s="1">
        <v>1.0068000000000001E-5</v>
      </c>
      <c r="AH715">
        <v>4</v>
      </c>
      <c r="AI715">
        <v>0</v>
      </c>
      <c r="AJ715">
        <v>0</v>
      </c>
      <c r="AK715">
        <v>948335749</v>
      </c>
      <c r="AL715">
        <v>3407</v>
      </c>
      <c r="AM715">
        <v>23.708400000000001</v>
      </c>
      <c r="AN715">
        <v>1</v>
      </c>
      <c r="AO715">
        <v>3873</v>
      </c>
      <c r="AP715" s="2">
        <f t="shared" si="60"/>
        <v>9949.0299999999988</v>
      </c>
      <c r="AQ715" s="2">
        <f t="shared" si="61"/>
        <v>1523.37</v>
      </c>
      <c r="AR715" s="2">
        <f t="shared" si="62"/>
        <v>244.82100000000003</v>
      </c>
      <c r="AS715">
        <f t="shared" si="63"/>
        <v>189078</v>
      </c>
      <c r="AT715">
        <f t="shared" si="64"/>
        <v>0.29999999999930083</v>
      </c>
    </row>
    <row r="716" spans="1:46" x14ac:dyDescent="0.35">
      <c r="A716" s="1">
        <v>9.9502899999999996E-6</v>
      </c>
      <c r="B716" s="1">
        <v>1.4969400000000001E-6</v>
      </c>
      <c r="C716" s="1">
        <v>2.4481199999999998E-7</v>
      </c>
      <c r="D716" s="1">
        <v>1.00652E-5</v>
      </c>
      <c r="E716" s="1">
        <v>-3.0517600000000001E-5</v>
      </c>
      <c r="F716">
        <v>0.48148099999999999</v>
      </c>
      <c r="G716" s="1">
        <v>2.4481199999999998E-7</v>
      </c>
      <c r="H716">
        <v>255</v>
      </c>
      <c r="I716">
        <v>0</v>
      </c>
      <c r="J716">
        <v>27</v>
      </c>
      <c r="K716" t="e">
        <v>#NAME?</v>
      </c>
      <c r="L716">
        <v>180180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3407</v>
      </c>
      <c r="U716" s="1">
        <v>9.9431899999999992E-6</v>
      </c>
      <c r="V716" s="1">
        <v>1.5147000000000001E-6</v>
      </c>
      <c r="W716" s="1">
        <v>7.10375E-9</v>
      </c>
      <c r="X716" s="1">
        <v>-1.77571E-8</v>
      </c>
      <c r="Y716">
        <v>0</v>
      </c>
      <c r="Z716" s="1">
        <v>9.9502899999999996E-6</v>
      </c>
      <c r="AA716" s="1">
        <v>1.4969400000000001E-6</v>
      </c>
      <c r="AB716" s="1">
        <v>2.4481199999999998E-7</v>
      </c>
      <c r="AC716" s="1">
        <v>1.00652E-5</v>
      </c>
      <c r="AD716" s="1">
        <v>9.9502899999999996E-6</v>
      </c>
      <c r="AE716" s="1">
        <v>1.4969400000000001E-6</v>
      </c>
      <c r="AF716" s="1">
        <v>2.4481199999999998E-7</v>
      </c>
      <c r="AG716" s="1">
        <v>1.00652E-5</v>
      </c>
      <c r="AH716">
        <v>4</v>
      </c>
      <c r="AI716">
        <v>0</v>
      </c>
      <c r="AJ716">
        <v>0</v>
      </c>
      <c r="AK716">
        <v>948348191</v>
      </c>
      <c r="AL716">
        <v>3407</v>
      </c>
      <c r="AM716">
        <v>23.7087</v>
      </c>
      <c r="AN716">
        <v>1</v>
      </c>
      <c r="AO716">
        <v>3874</v>
      </c>
      <c r="AP716" s="2">
        <f t="shared" si="60"/>
        <v>9950.2899999999991</v>
      </c>
      <c r="AQ716" s="2">
        <f t="shared" si="61"/>
        <v>1496.94</v>
      </c>
      <c r="AR716" s="2">
        <f t="shared" si="62"/>
        <v>244.81199999999998</v>
      </c>
      <c r="AS716">
        <f t="shared" si="63"/>
        <v>180180</v>
      </c>
      <c r="AT716">
        <f t="shared" si="64"/>
        <v>0.29999999999930083</v>
      </c>
    </row>
    <row r="717" spans="1:46" x14ac:dyDescent="0.35">
      <c r="A717" s="1">
        <v>9.9436499999999992E-6</v>
      </c>
      <c r="B717" s="1">
        <v>1.51624E-6</v>
      </c>
      <c r="C717" s="1">
        <v>2.24941E-7</v>
      </c>
      <c r="D717" s="1">
        <v>1.0061099999999999E-5</v>
      </c>
      <c r="E717" s="1">
        <v>-3.0517600000000001E-5</v>
      </c>
      <c r="F717">
        <v>0.466667</v>
      </c>
      <c r="G717" s="1">
        <v>2.4481199999999998E-7</v>
      </c>
      <c r="H717">
        <v>255</v>
      </c>
      <c r="I717">
        <v>0</v>
      </c>
      <c r="J717">
        <v>30</v>
      </c>
      <c r="K717" t="e">
        <v>#NAME?</v>
      </c>
      <c r="L717">
        <v>200200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3407</v>
      </c>
      <c r="U717" s="1">
        <v>9.9448699999999999E-6</v>
      </c>
      <c r="V717" s="1">
        <v>1.5101299999999999E-6</v>
      </c>
      <c r="W717" s="1">
        <v>-1.2220400000000001E-9</v>
      </c>
      <c r="X717" s="1">
        <v>6.1086399999999997E-9</v>
      </c>
      <c r="Y717" s="1">
        <v>-1.98715E-8</v>
      </c>
      <c r="Z717" s="1">
        <v>9.9436499999999992E-6</v>
      </c>
      <c r="AA717" s="1">
        <v>1.51624E-6</v>
      </c>
      <c r="AB717" s="1">
        <v>2.24941E-7</v>
      </c>
      <c r="AC717" s="1">
        <v>1.0061099999999999E-5</v>
      </c>
      <c r="AD717" s="1">
        <v>9.9436499999999992E-6</v>
      </c>
      <c r="AE717" s="1">
        <v>1.51624E-6</v>
      </c>
      <c r="AF717" s="1">
        <v>2.24941E-7</v>
      </c>
      <c r="AG717" s="1">
        <v>1.0061099999999999E-5</v>
      </c>
      <c r="AH717">
        <v>4</v>
      </c>
      <c r="AI717">
        <v>0</v>
      </c>
      <c r="AJ717">
        <v>0</v>
      </c>
      <c r="AK717">
        <v>948360632</v>
      </c>
      <c r="AL717">
        <v>3407</v>
      </c>
      <c r="AM717">
        <v>23.709</v>
      </c>
      <c r="AN717">
        <v>1</v>
      </c>
      <c r="AO717">
        <v>3875</v>
      </c>
      <c r="AP717" s="2">
        <f t="shared" si="60"/>
        <v>9943.65</v>
      </c>
      <c r="AQ717" s="2">
        <f t="shared" si="61"/>
        <v>1516.24</v>
      </c>
      <c r="AR717" s="2">
        <f t="shared" si="62"/>
        <v>224.941</v>
      </c>
      <c r="AS717">
        <f t="shared" si="63"/>
        <v>186853.33333333334</v>
      </c>
      <c r="AT717">
        <f t="shared" si="64"/>
        <v>0.29999999999930083</v>
      </c>
    </row>
    <row r="718" spans="1:46" x14ac:dyDescent="0.35">
      <c r="A718" s="1">
        <v>9.9547300000000001E-6</v>
      </c>
      <c r="B718" s="1">
        <v>1.49452E-6</v>
      </c>
      <c r="C718" s="1">
        <v>2.3265000000000001E-7</v>
      </c>
      <c r="D718" s="1">
        <v>1.0069E-5</v>
      </c>
      <c r="E718" s="1">
        <v>-3.0517600000000001E-5</v>
      </c>
      <c r="F718">
        <v>0.55555600000000005</v>
      </c>
      <c r="G718" s="1">
        <v>2.24915E-7</v>
      </c>
      <c r="H718">
        <v>255</v>
      </c>
      <c r="I718">
        <v>0</v>
      </c>
      <c r="J718">
        <v>27</v>
      </c>
      <c r="K718" t="e">
        <v>#NAME?</v>
      </c>
      <c r="L718">
        <v>180180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3407</v>
      </c>
      <c r="U718" s="1">
        <v>9.9444499999999993E-6</v>
      </c>
      <c r="V718" s="1">
        <v>1.51166E-6</v>
      </c>
      <c r="W718" s="1">
        <v>1.02807E-8</v>
      </c>
      <c r="X718" s="1">
        <v>-1.7132999999999999E-8</v>
      </c>
      <c r="Y718" s="1">
        <v>7.7354700000000004E-9</v>
      </c>
      <c r="Z718" s="1">
        <v>9.9547300000000001E-6</v>
      </c>
      <c r="AA718" s="1">
        <v>1.49452E-6</v>
      </c>
      <c r="AB718" s="1">
        <v>2.3265000000000001E-7</v>
      </c>
      <c r="AC718" s="1">
        <v>1.0069E-5</v>
      </c>
      <c r="AD718" s="1">
        <v>9.9547300000000001E-6</v>
      </c>
      <c r="AE718" s="1">
        <v>1.49452E-6</v>
      </c>
      <c r="AF718" s="1">
        <v>2.3265000000000001E-7</v>
      </c>
      <c r="AG718" s="1">
        <v>1.0069E-5</v>
      </c>
      <c r="AH718">
        <v>4</v>
      </c>
      <c r="AI718">
        <v>0</v>
      </c>
      <c r="AJ718">
        <v>0</v>
      </c>
      <c r="AK718">
        <v>948373074</v>
      </c>
      <c r="AL718">
        <v>3407</v>
      </c>
      <c r="AM718">
        <v>23.709299999999999</v>
      </c>
      <c r="AN718">
        <v>1</v>
      </c>
      <c r="AO718">
        <v>3876</v>
      </c>
      <c r="AP718" s="2">
        <f t="shared" si="60"/>
        <v>9954.73</v>
      </c>
      <c r="AQ718" s="2">
        <f t="shared" si="61"/>
        <v>1494.52</v>
      </c>
      <c r="AR718" s="2">
        <f t="shared" si="62"/>
        <v>232.65</v>
      </c>
      <c r="AS718">
        <f t="shared" si="63"/>
        <v>175731</v>
      </c>
      <c r="AT718">
        <f t="shared" si="64"/>
        <v>0.29999999999930083</v>
      </c>
    </row>
    <row r="719" spans="1:46" x14ac:dyDescent="0.35">
      <c r="A719" s="1">
        <v>9.9681700000000001E-6</v>
      </c>
      <c r="B719" s="1">
        <v>1.50378E-6</v>
      </c>
      <c r="C719" s="1">
        <v>2.51224E-7</v>
      </c>
      <c r="D719" s="1">
        <v>1.0084100000000001E-5</v>
      </c>
      <c r="E719" s="1">
        <v>-3.0517600000000001E-5</v>
      </c>
      <c r="F719">
        <v>0.54545500000000002</v>
      </c>
      <c r="G719" s="1">
        <v>2.3260500000000001E-7</v>
      </c>
      <c r="H719">
        <v>255</v>
      </c>
      <c r="I719">
        <v>0</v>
      </c>
      <c r="J719">
        <v>22</v>
      </c>
      <c r="K719" t="e">
        <v>#NAME?</v>
      </c>
      <c r="L719">
        <v>146813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3407</v>
      </c>
      <c r="U719" s="1">
        <v>9.9469800000000001E-6</v>
      </c>
      <c r="V719" s="1">
        <v>1.50731E-6</v>
      </c>
      <c r="W719" s="1">
        <v>2.1190099999999999E-8</v>
      </c>
      <c r="X719" s="1">
        <v>-3.5311799999999998E-9</v>
      </c>
      <c r="Y719" s="1">
        <v>1.8618799999999999E-8</v>
      </c>
      <c r="Z719" s="1">
        <v>9.9681700000000001E-6</v>
      </c>
      <c r="AA719" s="1">
        <v>1.50378E-6</v>
      </c>
      <c r="AB719" s="1">
        <v>2.51224E-7</v>
      </c>
      <c r="AC719" s="1">
        <v>1.0084100000000001E-5</v>
      </c>
      <c r="AD719" s="1">
        <v>9.9681700000000001E-6</v>
      </c>
      <c r="AE719" s="1">
        <v>1.50378E-6</v>
      </c>
      <c r="AF719" s="1">
        <v>2.51224E-7</v>
      </c>
      <c r="AG719" s="1">
        <v>1.0084100000000001E-5</v>
      </c>
      <c r="AH719">
        <v>4</v>
      </c>
      <c r="AI719">
        <v>0</v>
      </c>
      <c r="AJ719">
        <v>0</v>
      </c>
      <c r="AK719">
        <v>948385516</v>
      </c>
      <c r="AL719">
        <v>3407</v>
      </c>
      <c r="AM719">
        <v>23.709599999999998</v>
      </c>
      <c r="AN719">
        <v>1</v>
      </c>
      <c r="AO719">
        <v>3877</v>
      </c>
      <c r="AP719" s="2">
        <f t="shared" si="60"/>
        <v>9968.17</v>
      </c>
      <c r="AQ719" s="2">
        <f t="shared" si="61"/>
        <v>1503.78</v>
      </c>
      <c r="AR719" s="2">
        <f t="shared" si="62"/>
        <v>251.22399999999999</v>
      </c>
      <c r="AS719">
        <f t="shared" si="63"/>
        <v>153486.66666666666</v>
      </c>
      <c r="AT719">
        <f t="shared" si="64"/>
        <v>0.29999999999930083</v>
      </c>
    </row>
    <row r="720" spans="1:46" x14ac:dyDescent="0.35">
      <c r="A720" s="1">
        <v>9.9250500000000008E-6</v>
      </c>
      <c r="B720" s="1">
        <v>1.5035099999999999E-6</v>
      </c>
      <c r="C720" s="1">
        <v>2.4562699999999998E-7</v>
      </c>
      <c r="D720" s="1">
        <v>1.00413E-5</v>
      </c>
      <c r="E720" s="1">
        <v>-3.0517600000000001E-5</v>
      </c>
      <c r="F720">
        <v>0.45</v>
      </c>
      <c r="G720" s="1">
        <v>2.5122100000000002E-7</v>
      </c>
      <c r="H720">
        <v>255</v>
      </c>
      <c r="I720">
        <v>0</v>
      </c>
      <c r="J720">
        <v>20</v>
      </c>
      <c r="K720" t="e">
        <v>#NAME?</v>
      </c>
      <c r="L720">
        <v>133467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3407</v>
      </c>
      <c r="U720" s="1">
        <v>9.9521700000000006E-6</v>
      </c>
      <c r="V720" s="1">
        <v>1.50622E-6</v>
      </c>
      <c r="W720" s="1">
        <v>-2.7122400000000001E-8</v>
      </c>
      <c r="X720" s="1">
        <v>-2.7123999999999999E-9</v>
      </c>
      <c r="Y720" s="1">
        <v>-5.5934600000000002E-9</v>
      </c>
      <c r="Z720" s="1">
        <v>9.9250500000000008E-6</v>
      </c>
      <c r="AA720" s="1">
        <v>1.5035099999999999E-6</v>
      </c>
      <c r="AB720" s="1">
        <v>2.4562699999999998E-7</v>
      </c>
      <c r="AC720" s="1">
        <v>1.00413E-5</v>
      </c>
      <c r="AD720" s="1">
        <v>9.9250500000000008E-6</v>
      </c>
      <c r="AE720" s="1">
        <v>1.5035099999999999E-6</v>
      </c>
      <c r="AF720" s="1">
        <v>2.4562699999999998E-7</v>
      </c>
      <c r="AG720" s="1">
        <v>1.00413E-5</v>
      </c>
      <c r="AH720">
        <v>4</v>
      </c>
      <c r="AI720">
        <v>0</v>
      </c>
      <c r="AJ720">
        <v>0</v>
      </c>
      <c r="AK720">
        <v>948397958</v>
      </c>
      <c r="AL720">
        <v>3407</v>
      </c>
      <c r="AM720">
        <v>23.709900000000001</v>
      </c>
      <c r="AN720">
        <v>1</v>
      </c>
      <c r="AO720">
        <v>3878</v>
      </c>
      <c r="AP720" s="2">
        <f t="shared" si="60"/>
        <v>9925.0500000000011</v>
      </c>
      <c r="AQ720" s="2">
        <f t="shared" si="61"/>
        <v>1503.51</v>
      </c>
      <c r="AR720" s="2">
        <f t="shared" si="62"/>
        <v>245.62699999999998</v>
      </c>
      <c r="AS720">
        <f t="shared" si="63"/>
        <v>131242.33333333334</v>
      </c>
      <c r="AT720">
        <f t="shared" si="64"/>
        <v>0.30000000000285354</v>
      </c>
    </row>
    <row r="721" spans="1:46" x14ac:dyDescent="0.35">
      <c r="A721" s="1">
        <v>9.9607299999999998E-6</v>
      </c>
      <c r="B721" s="1">
        <v>1.48734E-6</v>
      </c>
      <c r="C721" s="1">
        <v>2.4560500000000001E-7</v>
      </c>
      <c r="D721" s="1">
        <v>1.0074199999999999E-5</v>
      </c>
      <c r="E721" s="1">
        <v>-3.0517600000000001E-5</v>
      </c>
      <c r="F721">
        <v>0.52941199999999999</v>
      </c>
      <c r="G721" s="1">
        <v>2.4560500000000001E-7</v>
      </c>
      <c r="H721">
        <v>255</v>
      </c>
      <c r="I721">
        <v>0</v>
      </c>
      <c r="J721">
        <v>17</v>
      </c>
      <c r="K721" t="e">
        <v>#NAME?</v>
      </c>
      <c r="L721">
        <v>113447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3407</v>
      </c>
      <c r="U721" s="1">
        <v>9.9452900000000005E-6</v>
      </c>
      <c r="V721" s="1">
        <v>1.5053499999999999E-6</v>
      </c>
      <c r="W721" s="1">
        <v>1.5440300000000001E-8</v>
      </c>
      <c r="X721" s="1">
        <v>-1.8013099999999999E-8</v>
      </c>
      <c r="Y721">
        <v>0</v>
      </c>
      <c r="Z721" s="1">
        <v>9.9607299999999998E-6</v>
      </c>
      <c r="AA721" s="1">
        <v>1.48734E-6</v>
      </c>
      <c r="AB721" s="1">
        <v>2.4560500000000001E-7</v>
      </c>
      <c r="AC721" s="1">
        <v>1.0074199999999999E-5</v>
      </c>
      <c r="AD721" s="1">
        <v>9.9607299999999998E-6</v>
      </c>
      <c r="AE721" s="1">
        <v>1.48734E-6</v>
      </c>
      <c r="AF721" s="1">
        <v>2.4560500000000001E-7</v>
      </c>
      <c r="AG721" s="1">
        <v>1.0074199999999999E-5</v>
      </c>
      <c r="AH721">
        <v>4</v>
      </c>
      <c r="AI721">
        <v>0</v>
      </c>
      <c r="AJ721">
        <v>0</v>
      </c>
      <c r="AK721">
        <v>948410400</v>
      </c>
      <c r="AL721">
        <v>3407</v>
      </c>
      <c r="AM721">
        <v>23.7103</v>
      </c>
      <c r="AN721">
        <v>1</v>
      </c>
      <c r="AO721">
        <v>3879</v>
      </c>
      <c r="AP721" s="2">
        <f t="shared" si="60"/>
        <v>9960.73</v>
      </c>
      <c r="AQ721" s="2">
        <f t="shared" si="61"/>
        <v>1487.34</v>
      </c>
      <c r="AR721" s="2">
        <f t="shared" si="62"/>
        <v>245.60500000000002</v>
      </c>
      <c r="AS721">
        <f t="shared" si="63"/>
        <v>133467</v>
      </c>
      <c r="AT721">
        <f t="shared" si="64"/>
        <v>0.39999999999906777</v>
      </c>
    </row>
    <row r="722" spans="1:46" x14ac:dyDescent="0.35">
      <c r="A722" s="1">
        <v>9.9691000000000008E-6</v>
      </c>
      <c r="B722" s="1">
        <v>1.4907800000000001E-6</v>
      </c>
      <c r="C722" s="1">
        <v>2.4119E-7</v>
      </c>
      <c r="D722" s="1">
        <v>1.0082799999999999E-5</v>
      </c>
      <c r="E722" s="1">
        <v>-3.0517600000000001E-5</v>
      </c>
      <c r="F722">
        <v>0.47826099999999999</v>
      </c>
      <c r="G722" s="1">
        <v>2.4560500000000001E-7</v>
      </c>
      <c r="H722">
        <v>255</v>
      </c>
      <c r="I722">
        <v>0</v>
      </c>
      <c r="J722">
        <v>23</v>
      </c>
      <c r="K722" t="e">
        <v>#NAME?</v>
      </c>
      <c r="L722">
        <v>153487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3407</v>
      </c>
      <c r="U722" s="1">
        <v>9.9490799999999996E-6</v>
      </c>
      <c r="V722" s="1">
        <v>1.50079E-6</v>
      </c>
      <c r="W722" s="1">
        <v>2.0014099999999999E-8</v>
      </c>
      <c r="X722" s="1">
        <v>-1.00063E-8</v>
      </c>
      <c r="Y722" s="1">
        <v>-4.4158900000000001E-9</v>
      </c>
      <c r="Z722" s="1">
        <v>9.9691000000000008E-6</v>
      </c>
      <c r="AA722" s="1">
        <v>1.4907800000000001E-6</v>
      </c>
      <c r="AB722" s="1">
        <v>2.4119E-7</v>
      </c>
      <c r="AC722" s="1">
        <v>1.0082799999999999E-5</v>
      </c>
      <c r="AD722" s="1">
        <v>9.9691000000000008E-6</v>
      </c>
      <c r="AE722" s="1">
        <v>1.4907800000000001E-6</v>
      </c>
      <c r="AF722" s="1">
        <v>2.4119E-7</v>
      </c>
      <c r="AG722" s="1">
        <v>1.0082799999999999E-5</v>
      </c>
      <c r="AH722">
        <v>4</v>
      </c>
      <c r="AI722">
        <v>0</v>
      </c>
      <c r="AJ722">
        <v>0</v>
      </c>
      <c r="AK722">
        <v>948422843</v>
      </c>
      <c r="AL722">
        <v>3407</v>
      </c>
      <c r="AM722">
        <v>23.710599999999999</v>
      </c>
      <c r="AN722">
        <v>1</v>
      </c>
      <c r="AO722">
        <v>3880</v>
      </c>
      <c r="AP722" s="2">
        <f t="shared" si="60"/>
        <v>9969.1</v>
      </c>
      <c r="AQ722" s="2">
        <f t="shared" si="61"/>
        <v>1490.78</v>
      </c>
      <c r="AR722" s="2">
        <f t="shared" si="62"/>
        <v>241.19</v>
      </c>
      <c r="AS722">
        <f t="shared" si="63"/>
        <v>140140.33333333334</v>
      </c>
      <c r="AT722">
        <f t="shared" si="64"/>
        <v>0.29999999999930083</v>
      </c>
    </row>
    <row r="723" spans="1:46" x14ac:dyDescent="0.35">
      <c r="A723" s="1">
        <v>9.9749699999999998E-6</v>
      </c>
      <c r="B723" s="1">
        <v>1.4856E-6</v>
      </c>
      <c r="C723" s="1">
        <v>2.4253100000000002E-7</v>
      </c>
      <c r="D723" s="1">
        <v>1.00879E-5</v>
      </c>
      <c r="E723" s="1">
        <v>-3.0517600000000001E-5</v>
      </c>
      <c r="F723">
        <v>0.47826099999999999</v>
      </c>
      <c r="G723" s="1">
        <v>2.4115000000000001E-7</v>
      </c>
      <c r="H723">
        <v>255</v>
      </c>
      <c r="I723">
        <v>0</v>
      </c>
      <c r="J723">
        <v>23</v>
      </c>
      <c r="K723" t="e">
        <v>#NAME?</v>
      </c>
      <c r="L723">
        <v>153487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3407</v>
      </c>
      <c r="U723" s="1">
        <v>9.9539999999999999E-6</v>
      </c>
      <c r="V723" s="1">
        <v>1.49818E-6</v>
      </c>
      <c r="W723" s="1">
        <v>2.09693E-8</v>
      </c>
      <c r="X723" s="1">
        <v>-1.2580700000000001E-8</v>
      </c>
      <c r="Y723" s="1">
        <v>1.3815E-9</v>
      </c>
      <c r="Z723" s="1">
        <v>9.9749699999999998E-6</v>
      </c>
      <c r="AA723" s="1">
        <v>1.4856E-6</v>
      </c>
      <c r="AB723" s="1">
        <v>2.4253100000000002E-7</v>
      </c>
      <c r="AC723" s="1">
        <v>1.00879E-5</v>
      </c>
      <c r="AD723" s="1">
        <v>9.9749699999999998E-6</v>
      </c>
      <c r="AE723" s="1">
        <v>1.4856E-6</v>
      </c>
      <c r="AF723" s="1">
        <v>2.4253100000000002E-7</v>
      </c>
      <c r="AG723" s="1">
        <v>1.00879E-5</v>
      </c>
      <c r="AH723">
        <v>4</v>
      </c>
      <c r="AI723">
        <v>0</v>
      </c>
      <c r="AJ723">
        <v>0</v>
      </c>
      <c r="AK723">
        <v>948435286</v>
      </c>
      <c r="AL723">
        <v>3407</v>
      </c>
      <c r="AM723">
        <v>23.710899999999999</v>
      </c>
      <c r="AN723">
        <v>1</v>
      </c>
      <c r="AO723">
        <v>3881</v>
      </c>
      <c r="AP723" s="2">
        <f t="shared" si="60"/>
        <v>9974.9699999999993</v>
      </c>
      <c r="AQ723" s="2">
        <f t="shared" si="61"/>
        <v>1485.6</v>
      </c>
      <c r="AR723" s="2">
        <f t="shared" si="62"/>
        <v>242.53100000000001</v>
      </c>
      <c r="AS723">
        <f t="shared" si="63"/>
        <v>133466.93333333332</v>
      </c>
      <c r="AT723">
        <f t="shared" si="64"/>
        <v>0.29999999999930083</v>
      </c>
    </row>
    <row r="724" spans="1:46" x14ac:dyDescent="0.35">
      <c r="A724" s="1">
        <v>9.96519E-6</v>
      </c>
      <c r="B724" s="1">
        <v>1.49492E-6</v>
      </c>
      <c r="C724" s="1">
        <v>2.2924500000000001E-7</v>
      </c>
      <c r="D724" s="1">
        <v>1.00793E-5</v>
      </c>
      <c r="E724" s="1">
        <v>-3.0517600000000001E-5</v>
      </c>
      <c r="F724">
        <v>0.57142899999999996</v>
      </c>
      <c r="G724" s="1">
        <v>2.4249300000000003E-7</v>
      </c>
      <c r="H724">
        <v>255</v>
      </c>
      <c r="I724">
        <v>0</v>
      </c>
      <c r="J724">
        <v>14</v>
      </c>
      <c r="K724" t="e">
        <v>#NAME?</v>
      </c>
      <c r="L724">
        <v>93426.8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3407</v>
      </c>
      <c r="U724" s="1">
        <v>9.9591900000000004E-6</v>
      </c>
      <c r="V724" s="1">
        <v>1.49492E-6</v>
      </c>
      <c r="W724" s="1">
        <v>5.9997800000000001E-9</v>
      </c>
      <c r="X724">
        <v>0</v>
      </c>
      <c r="Y724" s="1">
        <v>-1.3247699999999999E-8</v>
      </c>
      <c r="Z724" s="1">
        <v>9.96519E-6</v>
      </c>
      <c r="AA724" s="1">
        <v>1.49492E-6</v>
      </c>
      <c r="AB724" s="1">
        <v>2.2924500000000001E-7</v>
      </c>
      <c r="AC724" s="1">
        <v>1.00793E-5</v>
      </c>
      <c r="AD724" s="1">
        <v>9.96519E-6</v>
      </c>
      <c r="AE724" s="1">
        <v>1.49492E-6</v>
      </c>
      <c r="AF724" s="1">
        <v>2.2924500000000001E-7</v>
      </c>
      <c r="AG724" s="1">
        <v>1.00793E-5</v>
      </c>
      <c r="AH724">
        <v>4</v>
      </c>
      <c r="AI724">
        <v>0</v>
      </c>
      <c r="AJ724">
        <v>0</v>
      </c>
      <c r="AK724">
        <v>948447728</v>
      </c>
      <c r="AL724">
        <v>3407</v>
      </c>
      <c r="AM724">
        <v>23.711200000000002</v>
      </c>
      <c r="AN724">
        <v>1</v>
      </c>
      <c r="AO724">
        <v>3882</v>
      </c>
      <c r="AP724" s="2">
        <f t="shared" si="60"/>
        <v>9965.19</v>
      </c>
      <c r="AQ724" s="2">
        <f t="shared" si="61"/>
        <v>1494.92</v>
      </c>
      <c r="AR724" s="2">
        <f t="shared" si="62"/>
        <v>229.245</v>
      </c>
      <c r="AS724">
        <f t="shared" si="63"/>
        <v>149037.93333333332</v>
      </c>
      <c r="AT724">
        <f t="shared" si="64"/>
        <v>0.30000000000285354</v>
      </c>
    </row>
    <row r="725" spans="1:46" x14ac:dyDescent="0.35">
      <c r="A725" s="1">
        <v>9.9808999999999996E-6</v>
      </c>
      <c r="B725" s="1">
        <v>1.4926699999999999E-6</v>
      </c>
      <c r="C725" s="1">
        <v>2.4219500000000001E-7</v>
      </c>
      <c r="D725" s="1">
        <v>1.00948E-5</v>
      </c>
      <c r="E725" s="1">
        <v>-3.0517600000000001E-5</v>
      </c>
      <c r="F725">
        <v>0.466667</v>
      </c>
      <c r="G725" s="1">
        <v>2.29187E-7</v>
      </c>
      <c r="H725">
        <v>255</v>
      </c>
      <c r="I725">
        <v>0</v>
      </c>
      <c r="J725">
        <v>30</v>
      </c>
      <c r="K725" t="e">
        <v>#NAME?</v>
      </c>
      <c r="L725">
        <v>200200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3407</v>
      </c>
      <c r="U725" s="1">
        <v>9.9606000000000008E-6</v>
      </c>
      <c r="V725" s="1">
        <v>1.49492E-6</v>
      </c>
      <c r="W725" s="1">
        <v>2.03085E-8</v>
      </c>
      <c r="X725" s="1">
        <v>-2.2554800000000002E-9</v>
      </c>
      <c r="Y725" s="1">
        <v>1.30085E-8</v>
      </c>
      <c r="Z725" s="1">
        <v>9.9808999999999996E-6</v>
      </c>
      <c r="AA725" s="1">
        <v>1.4926699999999999E-6</v>
      </c>
      <c r="AB725" s="1">
        <v>2.4219500000000001E-7</v>
      </c>
      <c r="AC725" s="1">
        <v>1.00948E-5</v>
      </c>
      <c r="AD725" s="1">
        <v>9.9808999999999996E-6</v>
      </c>
      <c r="AE725" s="1">
        <v>1.4926699999999999E-6</v>
      </c>
      <c r="AF725" s="1">
        <v>2.4219500000000001E-7</v>
      </c>
      <c r="AG725" s="1">
        <v>1.00948E-5</v>
      </c>
      <c r="AH725">
        <v>4</v>
      </c>
      <c r="AI725">
        <v>0</v>
      </c>
      <c r="AJ725">
        <v>0</v>
      </c>
      <c r="AK725">
        <v>948460170</v>
      </c>
      <c r="AL725">
        <v>3407</v>
      </c>
      <c r="AM725">
        <v>23.711500000000001</v>
      </c>
      <c r="AN725">
        <v>1</v>
      </c>
      <c r="AO725">
        <v>3883</v>
      </c>
      <c r="AP725" s="2">
        <f t="shared" si="60"/>
        <v>9980.9</v>
      </c>
      <c r="AQ725" s="2">
        <f t="shared" si="61"/>
        <v>1492.6699999999998</v>
      </c>
      <c r="AR725" s="2">
        <f t="shared" si="62"/>
        <v>242.19499999999999</v>
      </c>
      <c r="AS725">
        <f t="shared" si="63"/>
        <v>169057.93333333332</v>
      </c>
      <c r="AT725">
        <f t="shared" si="64"/>
        <v>0.29999999999930083</v>
      </c>
    </row>
    <row r="726" spans="1:46" x14ac:dyDescent="0.35">
      <c r="A726" s="1">
        <v>9.9698500000000008E-6</v>
      </c>
      <c r="B726" s="1">
        <v>1.5005700000000001E-6</v>
      </c>
      <c r="C726" s="1">
        <v>2.3774399999999999E-7</v>
      </c>
      <c r="D726" s="1">
        <v>1.0084900000000001E-5</v>
      </c>
      <c r="E726" s="1">
        <v>-3.0517600000000001E-5</v>
      </c>
      <c r="F726">
        <v>0.4375</v>
      </c>
      <c r="G726" s="1">
        <v>2.4218800000000002E-7</v>
      </c>
      <c r="H726">
        <v>255</v>
      </c>
      <c r="I726">
        <v>0</v>
      </c>
      <c r="J726">
        <v>32</v>
      </c>
      <c r="K726" t="e">
        <v>#NAME?</v>
      </c>
      <c r="L726">
        <v>213547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3407</v>
      </c>
      <c r="U726" s="1">
        <v>9.96565E-6</v>
      </c>
      <c r="V726" s="1">
        <v>1.4942700000000001E-6</v>
      </c>
      <c r="W726" s="1">
        <v>4.1981600000000003E-9</v>
      </c>
      <c r="X726" s="1">
        <v>6.2972399999999996E-9</v>
      </c>
      <c r="Y726" s="1">
        <v>-4.4434900000000003E-9</v>
      </c>
      <c r="Z726" s="1">
        <v>9.9698500000000008E-6</v>
      </c>
      <c r="AA726" s="1">
        <v>1.5005700000000001E-6</v>
      </c>
      <c r="AB726" s="1">
        <v>2.3774399999999999E-7</v>
      </c>
      <c r="AC726" s="1">
        <v>1.0084900000000001E-5</v>
      </c>
      <c r="AD726" s="1">
        <v>9.9698500000000008E-6</v>
      </c>
      <c r="AE726" s="1">
        <v>1.5005700000000001E-6</v>
      </c>
      <c r="AF726" s="1">
        <v>2.3774399999999999E-7</v>
      </c>
      <c r="AG726" s="1">
        <v>1.0084900000000001E-5</v>
      </c>
      <c r="AH726">
        <v>4</v>
      </c>
      <c r="AI726">
        <v>0</v>
      </c>
      <c r="AJ726">
        <v>0</v>
      </c>
      <c r="AK726">
        <v>948472612</v>
      </c>
      <c r="AL726">
        <v>3407</v>
      </c>
      <c r="AM726">
        <v>23.7118</v>
      </c>
      <c r="AN726">
        <v>1</v>
      </c>
      <c r="AO726">
        <v>3884</v>
      </c>
      <c r="AP726" s="2">
        <f t="shared" si="60"/>
        <v>9969.85</v>
      </c>
      <c r="AQ726" s="2">
        <f t="shared" si="61"/>
        <v>1500.5700000000002</v>
      </c>
      <c r="AR726" s="2">
        <f t="shared" si="62"/>
        <v>237.744</v>
      </c>
      <c r="AS726">
        <f t="shared" si="63"/>
        <v>189078</v>
      </c>
      <c r="AT726">
        <f t="shared" si="64"/>
        <v>0.29999999999930083</v>
      </c>
    </row>
    <row r="727" spans="1:46" x14ac:dyDescent="0.35">
      <c r="A727" s="1">
        <v>9.9919800000000005E-6</v>
      </c>
      <c r="B727" s="1">
        <v>1.4881899999999999E-6</v>
      </c>
      <c r="C727" s="1">
        <v>2.4759400000000001E-7</v>
      </c>
      <c r="D727" s="1">
        <v>1.0105199999999999E-5</v>
      </c>
      <c r="E727" s="1">
        <v>-3.0517600000000001E-5</v>
      </c>
      <c r="F727">
        <v>0.60869600000000001</v>
      </c>
      <c r="G727" s="1">
        <v>2.37732E-7</v>
      </c>
      <c r="H727">
        <v>255</v>
      </c>
      <c r="I727">
        <v>0</v>
      </c>
      <c r="J727">
        <v>23</v>
      </c>
      <c r="K727" t="e">
        <v>#NAME?</v>
      </c>
      <c r="L727">
        <v>153487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3407</v>
      </c>
      <c r="U727" s="1">
        <v>9.9666300000000008E-6</v>
      </c>
      <c r="V727" s="1">
        <v>1.4957900000000001E-6</v>
      </c>
      <c r="W727" s="1">
        <v>2.5349999999999999E-8</v>
      </c>
      <c r="X727" s="1">
        <v>-7.6036099999999996E-9</v>
      </c>
      <c r="Y727" s="1">
        <v>9.8621500000000007E-9</v>
      </c>
      <c r="Z727" s="1">
        <v>9.9919800000000005E-6</v>
      </c>
      <c r="AA727" s="1">
        <v>1.4881899999999999E-6</v>
      </c>
      <c r="AB727" s="1">
        <v>2.4759400000000001E-7</v>
      </c>
      <c r="AC727" s="1">
        <v>1.0105199999999999E-5</v>
      </c>
      <c r="AD727" s="1">
        <v>9.9919800000000005E-6</v>
      </c>
      <c r="AE727" s="1">
        <v>1.4881899999999999E-6</v>
      </c>
      <c r="AF727" s="1">
        <v>2.4759400000000001E-7</v>
      </c>
      <c r="AG727" s="1">
        <v>1.0105199999999999E-5</v>
      </c>
      <c r="AH727">
        <v>4</v>
      </c>
      <c r="AI727">
        <v>0</v>
      </c>
      <c r="AJ727">
        <v>0</v>
      </c>
      <c r="AK727">
        <v>948485054</v>
      </c>
      <c r="AL727">
        <v>3407</v>
      </c>
      <c r="AM727">
        <v>23.7121</v>
      </c>
      <c r="AN727">
        <v>1</v>
      </c>
      <c r="AO727">
        <v>3885</v>
      </c>
      <c r="AP727" s="2">
        <f t="shared" si="60"/>
        <v>9991.9800000000014</v>
      </c>
      <c r="AQ727" s="2">
        <f t="shared" si="61"/>
        <v>1488.1899999999998</v>
      </c>
      <c r="AR727" s="2">
        <f t="shared" si="62"/>
        <v>247.59400000000002</v>
      </c>
      <c r="AS727">
        <f t="shared" si="63"/>
        <v>162384.66666666666</v>
      </c>
      <c r="AT727">
        <f t="shared" si="64"/>
        <v>0.29999999999930083</v>
      </c>
    </row>
    <row r="728" spans="1:46" x14ac:dyDescent="0.35">
      <c r="A728" s="1">
        <v>9.9877299999999997E-6</v>
      </c>
      <c r="B728" s="1">
        <v>1.50862E-6</v>
      </c>
      <c r="C728" s="1">
        <v>2.23418E-7</v>
      </c>
      <c r="D728" s="1">
        <v>1.0103500000000001E-5</v>
      </c>
      <c r="E728" s="1">
        <v>-3.0517600000000001E-5</v>
      </c>
      <c r="F728">
        <v>0.44444400000000001</v>
      </c>
      <c r="G728" s="1">
        <v>2.47559E-7</v>
      </c>
      <c r="H728">
        <v>255</v>
      </c>
      <c r="I728">
        <v>0</v>
      </c>
      <c r="J728">
        <v>18</v>
      </c>
      <c r="K728" t="e">
        <v>#NAME?</v>
      </c>
      <c r="L728">
        <v>120120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3407</v>
      </c>
      <c r="U728" s="1">
        <v>9.9729500000000008E-6</v>
      </c>
      <c r="V728" s="1">
        <v>1.49384E-6</v>
      </c>
      <c r="W728" s="1">
        <v>1.4781E-8</v>
      </c>
      <c r="X728" s="1">
        <v>1.4781E-8</v>
      </c>
      <c r="Y728" s="1">
        <v>-2.4140200000000001E-8</v>
      </c>
      <c r="Z728" s="1">
        <v>9.9877299999999997E-6</v>
      </c>
      <c r="AA728" s="1">
        <v>1.50862E-6</v>
      </c>
      <c r="AB728" s="1">
        <v>2.23418E-7</v>
      </c>
      <c r="AC728" s="1">
        <v>1.0103500000000001E-5</v>
      </c>
      <c r="AD728" s="1">
        <v>9.9877299999999997E-6</v>
      </c>
      <c r="AE728" s="1">
        <v>1.50862E-6</v>
      </c>
      <c r="AF728" s="1">
        <v>2.23418E-7</v>
      </c>
      <c r="AG728" s="1">
        <v>1.0103500000000001E-5</v>
      </c>
      <c r="AH728">
        <v>4</v>
      </c>
      <c r="AI728">
        <v>0</v>
      </c>
      <c r="AJ728">
        <v>0</v>
      </c>
      <c r="AK728">
        <v>948497496</v>
      </c>
      <c r="AL728">
        <v>3407</v>
      </c>
      <c r="AM728">
        <v>23.712399999999999</v>
      </c>
      <c r="AN728">
        <v>1</v>
      </c>
      <c r="AO728">
        <v>3886</v>
      </c>
      <c r="AP728" s="2">
        <f t="shared" si="60"/>
        <v>9987.73</v>
      </c>
      <c r="AQ728" s="2">
        <f t="shared" si="61"/>
        <v>1508.62</v>
      </c>
      <c r="AR728" s="2">
        <f t="shared" si="62"/>
        <v>223.41800000000001</v>
      </c>
      <c r="AS728">
        <f t="shared" si="63"/>
        <v>153487</v>
      </c>
      <c r="AT728">
        <f t="shared" si="64"/>
        <v>0.29999999999930083</v>
      </c>
    </row>
    <row r="729" spans="1:46" x14ac:dyDescent="0.35">
      <c r="A729" s="1">
        <v>9.9560999999999994E-6</v>
      </c>
      <c r="B729" s="1">
        <v>1.4701999999999999E-6</v>
      </c>
      <c r="C729" s="1">
        <v>2.04814E-7</v>
      </c>
      <c r="D729" s="1">
        <v>1.00662E-5</v>
      </c>
      <c r="E729" s="1">
        <v>-3.0517600000000001E-5</v>
      </c>
      <c r="F729">
        <v>0.57142899999999996</v>
      </c>
      <c r="G729" s="1">
        <v>2.2338899999999999E-7</v>
      </c>
      <c r="H729">
        <v>255</v>
      </c>
      <c r="I729">
        <v>0</v>
      </c>
      <c r="J729">
        <v>28</v>
      </c>
      <c r="K729" t="e">
        <v>#NAME?</v>
      </c>
      <c r="L729">
        <v>186854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3407</v>
      </c>
      <c r="U729" s="1">
        <v>9.9766000000000003E-6</v>
      </c>
      <c r="V729" s="1">
        <v>1.49753E-6</v>
      </c>
      <c r="W729" s="1">
        <v>-2.04955E-8</v>
      </c>
      <c r="X729" s="1">
        <v>-2.7327899999999999E-8</v>
      </c>
      <c r="Y729" s="1">
        <v>-1.8574300000000001E-8</v>
      </c>
      <c r="Z729" s="1">
        <v>9.9560999999999994E-6</v>
      </c>
      <c r="AA729" s="1">
        <v>1.4701999999999999E-6</v>
      </c>
      <c r="AB729" s="1">
        <v>2.04814E-7</v>
      </c>
      <c r="AC729" s="1">
        <v>1.00662E-5</v>
      </c>
      <c r="AD729" s="1">
        <v>9.9560999999999994E-6</v>
      </c>
      <c r="AE729" s="1">
        <v>1.4701999999999999E-6</v>
      </c>
      <c r="AF729" s="1">
        <v>2.04814E-7</v>
      </c>
      <c r="AG729" s="1">
        <v>1.00662E-5</v>
      </c>
      <c r="AH729">
        <v>4</v>
      </c>
      <c r="AI729">
        <v>0</v>
      </c>
      <c r="AJ729">
        <v>0</v>
      </c>
      <c r="AK729">
        <v>948509937</v>
      </c>
      <c r="AL729">
        <v>3407</v>
      </c>
      <c r="AM729">
        <v>23.712700000000002</v>
      </c>
      <c r="AN729">
        <v>1</v>
      </c>
      <c r="AO729">
        <v>3887</v>
      </c>
      <c r="AP729" s="2">
        <f t="shared" si="60"/>
        <v>9956.0999999999985</v>
      </c>
      <c r="AQ729" s="2">
        <f t="shared" si="61"/>
        <v>1470.1999999999998</v>
      </c>
      <c r="AR729" s="2">
        <f t="shared" si="62"/>
        <v>204.81399999999999</v>
      </c>
      <c r="AS729">
        <f t="shared" si="63"/>
        <v>151262.33333333334</v>
      </c>
      <c r="AT729">
        <f t="shared" si="64"/>
        <v>0.30000000000285354</v>
      </c>
    </row>
    <row r="730" spans="1:46" x14ac:dyDescent="0.35">
      <c r="A730" s="1">
        <v>9.9917699999999994E-6</v>
      </c>
      <c r="B730" s="1">
        <v>1.5007600000000001E-6</v>
      </c>
      <c r="C730" s="1">
        <v>2.0192700000000001E-7</v>
      </c>
      <c r="D730" s="1">
        <v>1.0105899999999999E-5</v>
      </c>
      <c r="E730" s="1">
        <v>-3.0517600000000001E-5</v>
      </c>
      <c r="F730">
        <v>0.5</v>
      </c>
      <c r="G730" s="1">
        <v>2.04773E-7</v>
      </c>
      <c r="H730">
        <v>255</v>
      </c>
      <c r="I730">
        <v>0</v>
      </c>
      <c r="J730">
        <v>22</v>
      </c>
      <c r="K730" t="e">
        <v>#NAME?</v>
      </c>
      <c r="L730">
        <v>146813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3407</v>
      </c>
      <c r="U730" s="1">
        <v>9.9714099999999998E-6</v>
      </c>
      <c r="V730" s="1">
        <v>1.4905800000000001E-6</v>
      </c>
      <c r="W730" s="1">
        <v>2.03667E-8</v>
      </c>
      <c r="X730" s="1">
        <v>1.0184099999999999E-8</v>
      </c>
      <c r="Y730" s="1">
        <v>-2.84579E-9</v>
      </c>
      <c r="Z730" s="1">
        <v>9.9917699999999994E-6</v>
      </c>
      <c r="AA730" s="1">
        <v>1.5007600000000001E-6</v>
      </c>
      <c r="AB730" s="1">
        <v>2.0192700000000001E-7</v>
      </c>
      <c r="AC730" s="1">
        <v>1.0105899999999999E-5</v>
      </c>
      <c r="AD730" s="1">
        <v>9.9917699999999994E-6</v>
      </c>
      <c r="AE730" s="1">
        <v>1.5007600000000001E-6</v>
      </c>
      <c r="AF730" s="1">
        <v>2.0192700000000001E-7</v>
      </c>
      <c r="AG730" s="1">
        <v>1.0105899999999999E-5</v>
      </c>
      <c r="AH730">
        <v>4</v>
      </c>
      <c r="AI730">
        <v>0</v>
      </c>
      <c r="AJ730">
        <v>0</v>
      </c>
      <c r="AK730">
        <v>948522379</v>
      </c>
      <c r="AL730">
        <v>3407</v>
      </c>
      <c r="AM730">
        <v>23.713100000000001</v>
      </c>
      <c r="AN730">
        <v>1</v>
      </c>
      <c r="AO730">
        <v>3888</v>
      </c>
      <c r="AP730" s="2">
        <f t="shared" si="60"/>
        <v>9991.7699999999986</v>
      </c>
      <c r="AQ730" s="2">
        <f t="shared" si="61"/>
        <v>1500.76</v>
      </c>
      <c r="AR730" s="2">
        <f t="shared" si="62"/>
        <v>201.92699999999999</v>
      </c>
      <c r="AS730">
        <f t="shared" si="63"/>
        <v>149038</v>
      </c>
      <c r="AT730">
        <f t="shared" si="64"/>
        <v>0.39999999999906777</v>
      </c>
    </row>
    <row r="731" spans="1:46" x14ac:dyDescent="0.35">
      <c r="A731" s="1">
        <v>9.9739999999999997E-6</v>
      </c>
      <c r="B731" s="1">
        <v>1.4942E-6</v>
      </c>
      <c r="C731" s="1">
        <v>1.8071000000000001E-7</v>
      </c>
      <c r="D731" s="1">
        <v>1.00869E-5</v>
      </c>
      <c r="E731" s="1">
        <v>-3.0517600000000001E-5</v>
      </c>
      <c r="F731">
        <v>0.70588200000000001</v>
      </c>
      <c r="G731" s="1">
        <v>2.0190400000000001E-7</v>
      </c>
      <c r="H731">
        <v>255</v>
      </c>
      <c r="I731">
        <v>0</v>
      </c>
      <c r="J731">
        <v>17</v>
      </c>
      <c r="K731" t="e">
        <v>#NAME?</v>
      </c>
      <c r="L731">
        <v>113447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3407</v>
      </c>
      <c r="U731" s="1">
        <v>9.9764600000000007E-6</v>
      </c>
      <c r="V731" s="1">
        <v>1.49297E-6</v>
      </c>
      <c r="W731" s="1">
        <v>-2.4624700000000001E-9</v>
      </c>
      <c r="X731" s="1">
        <v>1.2297E-9</v>
      </c>
      <c r="Y731" s="1">
        <v>-2.1194699999999999E-8</v>
      </c>
      <c r="Z731" s="1">
        <v>9.9739999999999997E-6</v>
      </c>
      <c r="AA731" s="1">
        <v>1.4942E-6</v>
      </c>
      <c r="AB731" s="1">
        <v>1.8071000000000001E-7</v>
      </c>
      <c r="AC731" s="1">
        <v>1.00869E-5</v>
      </c>
      <c r="AD731" s="1">
        <v>9.9739999999999997E-6</v>
      </c>
      <c r="AE731" s="1">
        <v>1.4942E-6</v>
      </c>
      <c r="AF731" s="1">
        <v>1.8071000000000001E-7</v>
      </c>
      <c r="AG731" s="1">
        <v>1.00869E-5</v>
      </c>
      <c r="AH731">
        <v>4</v>
      </c>
      <c r="AI731">
        <v>0</v>
      </c>
      <c r="AJ731">
        <v>0</v>
      </c>
      <c r="AK731">
        <v>948534821</v>
      </c>
      <c r="AL731">
        <v>3407</v>
      </c>
      <c r="AM731">
        <v>23.7134</v>
      </c>
      <c r="AN731">
        <v>1</v>
      </c>
      <c r="AO731">
        <v>3889</v>
      </c>
      <c r="AP731" s="2">
        <f t="shared" si="60"/>
        <v>9974</v>
      </c>
      <c r="AQ731" s="2">
        <f t="shared" si="61"/>
        <v>1494.2</v>
      </c>
      <c r="AR731" s="2">
        <f t="shared" si="62"/>
        <v>180.71</v>
      </c>
      <c r="AS731">
        <f t="shared" si="63"/>
        <v>137915.66666666666</v>
      </c>
      <c r="AT731">
        <f t="shared" si="64"/>
        <v>0.29999999999930083</v>
      </c>
    </row>
    <row r="732" spans="1:46" x14ac:dyDescent="0.35">
      <c r="A732" s="1">
        <v>9.9738799999999998E-6</v>
      </c>
      <c r="B732" s="1">
        <v>1.4947099999999999E-6</v>
      </c>
      <c r="C732" s="1">
        <v>2.09956E-7</v>
      </c>
      <c r="D732" s="1">
        <v>1.0087399999999999E-5</v>
      </c>
      <c r="E732" s="1">
        <v>-3.0517600000000001E-5</v>
      </c>
      <c r="F732">
        <v>0.56521699999999997</v>
      </c>
      <c r="G732" s="1">
        <v>1.88171E-7</v>
      </c>
      <c r="H732">
        <v>255</v>
      </c>
      <c r="I732">
        <v>0</v>
      </c>
      <c r="J732">
        <v>23</v>
      </c>
      <c r="K732" t="e">
        <v>#NAME?</v>
      </c>
      <c r="L732">
        <v>153487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3407</v>
      </c>
      <c r="U732" s="1">
        <v>9.9736500000000006E-6</v>
      </c>
      <c r="V732" s="1">
        <v>1.4947099999999999E-6</v>
      </c>
      <c r="W732" s="1">
        <v>2.2692799999999999E-10</v>
      </c>
      <c r="X732">
        <v>0</v>
      </c>
      <c r="Y732" s="1">
        <v>2.1785E-8</v>
      </c>
      <c r="Z732" s="1">
        <v>9.9738799999999998E-6</v>
      </c>
      <c r="AA732" s="1">
        <v>1.4947099999999999E-6</v>
      </c>
      <c r="AB732" s="1">
        <v>2.09956E-7</v>
      </c>
      <c r="AC732" s="1">
        <v>1.0087399999999999E-5</v>
      </c>
      <c r="AD732" s="1">
        <v>9.9738799999999998E-6</v>
      </c>
      <c r="AE732" s="1">
        <v>1.4947099999999999E-6</v>
      </c>
      <c r="AF732" s="1">
        <v>2.09956E-7</v>
      </c>
      <c r="AG732" s="1">
        <v>1.0087399999999999E-5</v>
      </c>
      <c r="AH732">
        <v>4</v>
      </c>
      <c r="AI732">
        <v>0</v>
      </c>
      <c r="AJ732">
        <v>0</v>
      </c>
      <c r="AK732">
        <v>948571168</v>
      </c>
      <c r="AL732">
        <v>3407</v>
      </c>
      <c r="AM732">
        <v>23.714300000000001</v>
      </c>
      <c r="AN732">
        <v>1</v>
      </c>
      <c r="AO732">
        <v>3891</v>
      </c>
      <c r="AP732" s="2">
        <f t="shared" si="60"/>
        <v>9973.8799999999992</v>
      </c>
      <c r="AQ732" s="2">
        <f t="shared" si="61"/>
        <v>1494.7099999999998</v>
      </c>
      <c r="AR732" s="2">
        <f t="shared" si="62"/>
        <v>209.95600000000002</v>
      </c>
      <c r="AS732">
        <f t="shared" si="63"/>
        <v>173507</v>
      </c>
      <c r="AT732">
        <f t="shared" si="64"/>
        <v>0.90000000000145519</v>
      </c>
    </row>
    <row r="733" spans="1:46" x14ac:dyDescent="0.35">
      <c r="A733" s="1">
        <v>9.97628E-6</v>
      </c>
      <c r="B733" s="1">
        <v>1.4947099999999999E-6</v>
      </c>
      <c r="C733" s="1">
        <v>2.3109599999999999E-7</v>
      </c>
      <c r="D733" s="1">
        <v>1.0090300000000001E-5</v>
      </c>
      <c r="E733" s="1">
        <v>-3.0517600000000001E-5</v>
      </c>
      <c r="F733">
        <v>0.52631600000000001</v>
      </c>
      <c r="G733" s="1">
        <v>2.0989999999999999E-7</v>
      </c>
      <c r="H733">
        <v>255</v>
      </c>
      <c r="I733">
        <v>0</v>
      </c>
      <c r="J733">
        <v>38</v>
      </c>
      <c r="K733" t="e">
        <v>#NAME?</v>
      </c>
      <c r="L733">
        <v>253587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3407</v>
      </c>
      <c r="U733" s="1">
        <v>9.9736500000000006E-6</v>
      </c>
      <c r="V733" s="1">
        <v>1.4947099999999999E-6</v>
      </c>
      <c r="W733" s="1">
        <v>2.6296000000000001E-9</v>
      </c>
      <c r="X733">
        <v>0</v>
      </c>
      <c r="Y733" s="1">
        <v>2.11963E-8</v>
      </c>
      <c r="Z733" s="1">
        <v>9.97628E-6</v>
      </c>
      <c r="AA733" s="1">
        <v>1.4947099999999999E-6</v>
      </c>
      <c r="AB733" s="1">
        <v>2.3109599999999999E-7</v>
      </c>
      <c r="AC733" s="1">
        <v>1.0090300000000001E-5</v>
      </c>
      <c r="AD733" s="1">
        <v>9.97628E-6</v>
      </c>
      <c r="AE733" s="1">
        <v>1.4947099999999999E-6</v>
      </c>
      <c r="AF733" s="1">
        <v>2.3109599999999999E-7</v>
      </c>
      <c r="AG733" s="1">
        <v>1.0090300000000001E-5</v>
      </c>
      <c r="AH733">
        <v>4</v>
      </c>
      <c r="AI733">
        <v>0</v>
      </c>
      <c r="AJ733">
        <v>0</v>
      </c>
      <c r="AK733">
        <v>948583611</v>
      </c>
      <c r="AL733">
        <v>3407</v>
      </c>
      <c r="AM733">
        <v>23.714600000000001</v>
      </c>
      <c r="AN733">
        <v>1</v>
      </c>
      <c r="AO733">
        <v>3892</v>
      </c>
      <c r="AP733" s="2">
        <f t="shared" si="60"/>
        <v>9976.2800000000007</v>
      </c>
      <c r="AQ733" s="2">
        <f t="shared" si="61"/>
        <v>1494.7099999999998</v>
      </c>
      <c r="AR733" s="2">
        <f t="shared" si="62"/>
        <v>231.096</v>
      </c>
      <c r="AS733">
        <f t="shared" si="63"/>
        <v>206873.66666666666</v>
      </c>
      <c r="AT733">
        <f t="shared" si="64"/>
        <v>0.29999999999930083</v>
      </c>
    </row>
    <row r="734" spans="1:46" x14ac:dyDescent="0.35">
      <c r="A734" s="1">
        <v>9.9717399999999992E-6</v>
      </c>
      <c r="B734" s="1">
        <v>1.4942100000000001E-6</v>
      </c>
      <c r="C734" s="1">
        <v>2.09786E-7</v>
      </c>
      <c r="D734" s="1">
        <v>1.00853E-5</v>
      </c>
      <c r="E734" s="1">
        <v>-3.0517600000000001E-5</v>
      </c>
      <c r="F734">
        <v>0.4375</v>
      </c>
      <c r="G734" s="1">
        <v>2.31079E-7</v>
      </c>
      <c r="H734">
        <v>255</v>
      </c>
      <c r="I734">
        <v>0</v>
      </c>
      <c r="J734">
        <v>32</v>
      </c>
      <c r="K734" t="e">
        <v>#NAME?</v>
      </c>
      <c r="L734">
        <v>213547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3407</v>
      </c>
      <c r="U734" s="1">
        <v>9.9742099999999992E-6</v>
      </c>
      <c r="V734" s="1">
        <v>1.4947099999999999E-6</v>
      </c>
      <c r="W734" s="1">
        <v>-2.47167E-9</v>
      </c>
      <c r="X734" s="1">
        <v>-4.9525399999999995E-10</v>
      </c>
      <c r="Y734" s="1">
        <v>-2.1292899999999999E-8</v>
      </c>
      <c r="Z734" s="1">
        <v>9.9717399999999992E-6</v>
      </c>
      <c r="AA734" s="1">
        <v>1.4942100000000001E-6</v>
      </c>
      <c r="AB734" s="1">
        <v>2.09786E-7</v>
      </c>
      <c r="AC734" s="1">
        <v>1.00853E-5</v>
      </c>
      <c r="AD734" s="1">
        <v>9.9717399999999992E-6</v>
      </c>
      <c r="AE734" s="1">
        <v>1.4942100000000001E-6</v>
      </c>
      <c r="AF734" s="1">
        <v>2.09786E-7</v>
      </c>
      <c r="AG734" s="1">
        <v>1.00853E-5</v>
      </c>
      <c r="AH734">
        <v>4</v>
      </c>
      <c r="AI734">
        <v>0</v>
      </c>
      <c r="AJ734">
        <v>0</v>
      </c>
      <c r="AK734">
        <v>948596053</v>
      </c>
      <c r="AL734">
        <v>3407</v>
      </c>
      <c r="AM734">
        <v>23.7149</v>
      </c>
      <c r="AN734">
        <v>1</v>
      </c>
      <c r="AO734">
        <v>3893</v>
      </c>
      <c r="AP734" s="2">
        <f t="shared" si="60"/>
        <v>9971.74</v>
      </c>
      <c r="AQ734" s="2">
        <f t="shared" si="61"/>
        <v>1494.21</v>
      </c>
      <c r="AR734" s="2">
        <f t="shared" si="62"/>
        <v>209.786</v>
      </c>
      <c r="AS734">
        <f t="shared" si="63"/>
        <v>233567</v>
      </c>
      <c r="AT734">
        <f t="shared" si="64"/>
        <v>0.29999999999930083</v>
      </c>
    </row>
    <row r="735" spans="1:46" x14ac:dyDescent="0.35">
      <c r="A735" s="1">
        <v>9.9883900000000001E-6</v>
      </c>
      <c r="B735" s="1">
        <v>1.51123E-6</v>
      </c>
      <c r="C735" s="1">
        <v>1.9688600000000001E-7</v>
      </c>
      <c r="D735" s="1">
        <v>1.0104E-5</v>
      </c>
      <c r="E735" s="1">
        <v>-3.0517600000000001E-5</v>
      </c>
      <c r="F735">
        <v>0.51428600000000002</v>
      </c>
      <c r="G735" s="1">
        <v>2.0977799999999999E-7</v>
      </c>
      <c r="H735">
        <v>255</v>
      </c>
      <c r="I735">
        <v>0</v>
      </c>
      <c r="J735">
        <v>35</v>
      </c>
      <c r="K735" t="e">
        <v>#NAME?</v>
      </c>
      <c r="L735">
        <v>233567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3407</v>
      </c>
      <c r="U735" s="1">
        <v>9.9735099999999993E-6</v>
      </c>
      <c r="V735" s="1">
        <v>1.49449E-6</v>
      </c>
      <c r="W735" s="1">
        <v>1.4877600000000001E-8</v>
      </c>
      <c r="X735" s="1">
        <v>1.67359E-8</v>
      </c>
      <c r="Y735" s="1">
        <v>-1.28919E-8</v>
      </c>
      <c r="Z735" s="1">
        <v>9.9883900000000001E-6</v>
      </c>
      <c r="AA735" s="1">
        <v>1.51123E-6</v>
      </c>
      <c r="AB735" s="1">
        <v>1.9688600000000001E-7</v>
      </c>
      <c r="AC735" s="1">
        <v>1.0104E-5</v>
      </c>
      <c r="AD735" s="1">
        <v>9.9883900000000001E-6</v>
      </c>
      <c r="AE735" s="1">
        <v>1.51123E-6</v>
      </c>
      <c r="AF735" s="1">
        <v>1.9688600000000001E-7</v>
      </c>
      <c r="AG735" s="1">
        <v>1.0104E-5</v>
      </c>
      <c r="AH735">
        <v>4</v>
      </c>
      <c r="AI735">
        <v>0</v>
      </c>
      <c r="AJ735">
        <v>0</v>
      </c>
      <c r="AK735">
        <v>948608495</v>
      </c>
      <c r="AL735">
        <v>3407</v>
      </c>
      <c r="AM735">
        <v>23.715199999999999</v>
      </c>
      <c r="AN735">
        <v>1</v>
      </c>
      <c r="AO735">
        <v>3894</v>
      </c>
      <c r="AP735" s="2">
        <f t="shared" si="60"/>
        <v>9988.39</v>
      </c>
      <c r="AQ735" s="2">
        <f t="shared" si="61"/>
        <v>1511.23</v>
      </c>
      <c r="AR735" s="2">
        <f t="shared" si="62"/>
        <v>196.886</v>
      </c>
      <c r="AS735">
        <f t="shared" si="63"/>
        <v>226893.66666666666</v>
      </c>
      <c r="AT735">
        <f t="shared" si="64"/>
        <v>0.29999999999930083</v>
      </c>
    </row>
    <row r="736" spans="1:46" x14ac:dyDescent="0.35">
      <c r="A736" s="1">
        <v>9.98076E-6</v>
      </c>
      <c r="B736" s="1">
        <v>1.4914199999999999E-6</v>
      </c>
      <c r="C736" s="1">
        <v>2.0687800000000001E-7</v>
      </c>
      <c r="D736" s="1">
        <v>1.00937E-5</v>
      </c>
      <c r="E736" s="1">
        <v>-3.0517600000000001E-5</v>
      </c>
      <c r="F736">
        <v>0.48571399999999998</v>
      </c>
      <c r="G736" s="1">
        <v>1.9683800000000001E-7</v>
      </c>
      <c r="H736">
        <v>255</v>
      </c>
      <c r="I736">
        <v>0</v>
      </c>
      <c r="J736">
        <v>35</v>
      </c>
      <c r="K736" t="e">
        <v>#NAME?</v>
      </c>
      <c r="L736">
        <v>233567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3407</v>
      </c>
      <c r="U736" s="1">
        <v>9.9771600000000005E-6</v>
      </c>
      <c r="V736" s="1">
        <v>1.4986200000000001E-6</v>
      </c>
      <c r="W736" s="1">
        <v>3.6001799999999999E-9</v>
      </c>
      <c r="X736" s="1">
        <v>-7.1988200000000002E-9</v>
      </c>
      <c r="Y736" s="1">
        <v>1.0039999999999999E-8</v>
      </c>
      <c r="Z736" s="1">
        <v>9.98076E-6</v>
      </c>
      <c r="AA736" s="1">
        <v>1.4914199999999999E-6</v>
      </c>
      <c r="AB736" s="1">
        <v>2.0687800000000001E-7</v>
      </c>
      <c r="AC736" s="1">
        <v>1.00937E-5</v>
      </c>
      <c r="AD736" s="1">
        <v>9.98076E-6</v>
      </c>
      <c r="AE736" s="1">
        <v>1.4914199999999999E-6</v>
      </c>
      <c r="AF736" s="1">
        <v>2.0687800000000001E-7</v>
      </c>
      <c r="AG736" s="1">
        <v>1.00937E-5</v>
      </c>
      <c r="AH736">
        <v>4</v>
      </c>
      <c r="AI736">
        <v>0</v>
      </c>
      <c r="AJ736">
        <v>0</v>
      </c>
      <c r="AK736">
        <v>948620937</v>
      </c>
      <c r="AL736">
        <v>3407</v>
      </c>
      <c r="AM736">
        <v>23.715499999999999</v>
      </c>
      <c r="AN736">
        <v>1</v>
      </c>
      <c r="AO736">
        <v>3895</v>
      </c>
      <c r="AP736" s="2">
        <f t="shared" si="60"/>
        <v>9980.76</v>
      </c>
      <c r="AQ736" s="2">
        <f t="shared" si="61"/>
        <v>1491.4199999999998</v>
      </c>
      <c r="AR736" s="2">
        <f t="shared" si="62"/>
        <v>206.87800000000001</v>
      </c>
      <c r="AS736">
        <f t="shared" si="63"/>
        <v>235791.33333333334</v>
      </c>
      <c r="AT736">
        <f t="shared" si="64"/>
        <v>0.29999999999930083</v>
      </c>
    </row>
    <row r="737" spans="1:46" x14ac:dyDescent="0.35">
      <c r="A737" s="1">
        <v>9.9666899999999999E-6</v>
      </c>
      <c r="B737" s="1">
        <v>1.50797E-6</v>
      </c>
      <c r="C737" s="1">
        <v>1.99031E-7</v>
      </c>
      <c r="D737" s="1">
        <v>1.00821E-5</v>
      </c>
      <c r="E737" s="1">
        <v>-3.0517600000000001E-5</v>
      </c>
      <c r="F737">
        <v>0.44444400000000001</v>
      </c>
      <c r="G737" s="1">
        <v>2.06848E-7</v>
      </c>
      <c r="H737">
        <v>255</v>
      </c>
      <c r="I737">
        <v>0</v>
      </c>
      <c r="J737">
        <v>36</v>
      </c>
      <c r="K737" t="e">
        <v>#NAME?</v>
      </c>
      <c r="L737">
        <v>240240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3407</v>
      </c>
      <c r="U737" s="1">
        <v>9.978E-6</v>
      </c>
      <c r="V737" s="1">
        <v>1.49666E-6</v>
      </c>
      <c r="W737" s="1">
        <v>-1.1307999999999999E-8</v>
      </c>
      <c r="X737" s="1">
        <v>1.13096E-8</v>
      </c>
      <c r="Y737" s="1">
        <v>-7.8167299999999997E-9</v>
      </c>
      <c r="Z737" s="1">
        <v>9.9666899999999999E-6</v>
      </c>
      <c r="AA737" s="1">
        <v>1.50797E-6</v>
      </c>
      <c r="AB737" s="1">
        <v>1.99031E-7</v>
      </c>
      <c r="AC737" s="1">
        <v>1.00821E-5</v>
      </c>
      <c r="AD737" s="1">
        <v>9.9666899999999999E-6</v>
      </c>
      <c r="AE737" s="1">
        <v>1.50797E-6</v>
      </c>
      <c r="AF737" s="1">
        <v>1.99031E-7</v>
      </c>
      <c r="AG737" s="1">
        <v>1.00821E-5</v>
      </c>
      <c r="AH737">
        <v>4</v>
      </c>
      <c r="AI737">
        <v>0</v>
      </c>
      <c r="AJ737">
        <v>0</v>
      </c>
      <c r="AK737">
        <v>948633379</v>
      </c>
      <c r="AL737">
        <v>3407</v>
      </c>
      <c r="AM737">
        <v>23.715800000000002</v>
      </c>
      <c r="AN737">
        <v>1</v>
      </c>
      <c r="AO737">
        <v>3896</v>
      </c>
      <c r="AP737" s="2">
        <f t="shared" si="60"/>
        <v>9966.69</v>
      </c>
      <c r="AQ737" s="2">
        <f t="shared" si="61"/>
        <v>1507.97</v>
      </c>
      <c r="AR737" s="2">
        <f t="shared" si="62"/>
        <v>199.03100000000001</v>
      </c>
      <c r="AS737">
        <f t="shared" si="63"/>
        <v>238015.66666666666</v>
      </c>
      <c r="AT737">
        <f t="shared" si="64"/>
        <v>0.30000000000285354</v>
      </c>
    </row>
    <row r="738" spans="1:46" x14ac:dyDescent="0.35">
      <c r="A738" s="1">
        <v>9.9708999999999997E-6</v>
      </c>
      <c r="B738" s="1">
        <v>1.5078E-6</v>
      </c>
      <c r="C738" s="1">
        <v>1.8218200000000001E-7</v>
      </c>
      <c r="D738" s="1">
        <v>1.0085899999999999E-5</v>
      </c>
      <c r="E738" s="1">
        <v>-3.0517600000000001E-5</v>
      </c>
      <c r="F738">
        <v>0.5</v>
      </c>
      <c r="G738" s="1">
        <v>1.9897499999999999E-7</v>
      </c>
      <c r="H738">
        <v>255</v>
      </c>
      <c r="I738">
        <v>0</v>
      </c>
      <c r="J738">
        <v>36</v>
      </c>
      <c r="K738" t="e">
        <v>#NAME?</v>
      </c>
      <c r="L738">
        <v>240240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3407</v>
      </c>
      <c r="U738" s="1">
        <v>9.9750500000000003E-6</v>
      </c>
      <c r="V738" s="1">
        <v>1.4994899999999999E-6</v>
      </c>
      <c r="W738" s="1">
        <v>-4.15369E-9</v>
      </c>
      <c r="X738" s="1">
        <v>8.3089199999999995E-9</v>
      </c>
      <c r="Y738" s="1">
        <v>-1.6792599999999998E-8</v>
      </c>
      <c r="Z738" s="1">
        <v>9.9708999999999997E-6</v>
      </c>
      <c r="AA738" s="1">
        <v>1.5078E-6</v>
      </c>
      <c r="AB738" s="1">
        <v>1.8218200000000001E-7</v>
      </c>
      <c r="AC738" s="1">
        <v>1.0085899999999999E-5</v>
      </c>
      <c r="AD738" s="1">
        <v>9.9708999999999997E-6</v>
      </c>
      <c r="AE738" s="1">
        <v>1.5078E-6</v>
      </c>
      <c r="AF738" s="1">
        <v>1.8218200000000001E-7</v>
      </c>
      <c r="AG738" s="1">
        <v>1.0085899999999999E-5</v>
      </c>
      <c r="AH738">
        <v>4</v>
      </c>
      <c r="AI738">
        <v>0</v>
      </c>
      <c r="AJ738">
        <v>0</v>
      </c>
      <c r="AK738">
        <v>948645820</v>
      </c>
      <c r="AL738">
        <v>3407</v>
      </c>
      <c r="AM738">
        <v>23.716100000000001</v>
      </c>
      <c r="AN738">
        <v>1</v>
      </c>
      <c r="AO738">
        <v>3897</v>
      </c>
      <c r="AP738" s="2">
        <f t="shared" si="60"/>
        <v>9970.9</v>
      </c>
      <c r="AQ738" s="2">
        <f t="shared" si="61"/>
        <v>1507.8</v>
      </c>
      <c r="AR738" s="2">
        <f t="shared" si="62"/>
        <v>182.18200000000002</v>
      </c>
      <c r="AS738">
        <f t="shared" si="63"/>
        <v>240240</v>
      </c>
      <c r="AT738">
        <f t="shared" si="64"/>
        <v>0.29999999999930083</v>
      </c>
    </row>
    <row r="739" spans="1:46" x14ac:dyDescent="0.35">
      <c r="A739" s="1">
        <v>9.9689700000000002E-6</v>
      </c>
      <c r="B739" s="1">
        <v>1.5064099999999999E-6</v>
      </c>
      <c r="C739" s="1">
        <v>1.74328E-7</v>
      </c>
      <c r="D739" s="1">
        <v>1.0083599999999999E-5</v>
      </c>
      <c r="E739" s="1">
        <v>-3.0517600000000001E-5</v>
      </c>
      <c r="F739">
        <v>0.5</v>
      </c>
      <c r="G739" s="1">
        <v>1.82129E-7</v>
      </c>
      <c r="H739">
        <v>255</v>
      </c>
      <c r="I739">
        <v>0</v>
      </c>
      <c r="J739">
        <v>36</v>
      </c>
      <c r="K739" t="e">
        <v>#NAME?</v>
      </c>
      <c r="L739">
        <v>240240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3407</v>
      </c>
      <c r="U739" s="1">
        <v>9.9739299999999999E-6</v>
      </c>
      <c r="V739" s="1">
        <v>1.50144E-6</v>
      </c>
      <c r="W739" s="1">
        <v>-4.9632700000000004E-9</v>
      </c>
      <c r="X739" s="1">
        <v>4.9648099999999999E-9</v>
      </c>
      <c r="Y739" s="1">
        <v>-7.8014E-9</v>
      </c>
      <c r="Z739" s="1">
        <v>9.9689700000000002E-6</v>
      </c>
      <c r="AA739" s="1">
        <v>1.5064099999999999E-6</v>
      </c>
      <c r="AB739" s="1">
        <v>1.74328E-7</v>
      </c>
      <c r="AC739" s="1">
        <v>1.0083599999999999E-5</v>
      </c>
      <c r="AD739" s="1">
        <v>9.9689700000000002E-6</v>
      </c>
      <c r="AE739" s="1">
        <v>1.5064099999999999E-6</v>
      </c>
      <c r="AF739" s="1">
        <v>1.74328E-7</v>
      </c>
      <c r="AG739" s="1">
        <v>1.0083599999999999E-5</v>
      </c>
      <c r="AH739">
        <v>4</v>
      </c>
      <c r="AI739">
        <v>0</v>
      </c>
      <c r="AJ739">
        <v>0</v>
      </c>
      <c r="AK739">
        <v>948658262</v>
      </c>
      <c r="AL739">
        <v>3407</v>
      </c>
      <c r="AM739">
        <v>23.7165</v>
      </c>
      <c r="AN739">
        <v>1</v>
      </c>
      <c r="AO739">
        <v>3898</v>
      </c>
      <c r="AP739" s="2">
        <f t="shared" si="60"/>
        <v>9968.9699999999993</v>
      </c>
      <c r="AQ739" s="2">
        <f t="shared" si="61"/>
        <v>1506.4099999999999</v>
      </c>
      <c r="AR739" s="2">
        <f t="shared" si="62"/>
        <v>174.328</v>
      </c>
      <c r="AS739">
        <f t="shared" si="63"/>
        <v>217995.66666666666</v>
      </c>
      <c r="AT739">
        <f t="shared" si="64"/>
        <v>0.39999999999906777</v>
      </c>
    </row>
    <row r="740" spans="1:46" x14ac:dyDescent="0.35">
      <c r="A740" s="1">
        <v>9.9729299999999994E-6</v>
      </c>
      <c r="B740" s="1">
        <v>1.50253E-6</v>
      </c>
      <c r="C740" s="1">
        <v>1.9609500000000001E-7</v>
      </c>
      <c r="D740" s="1">
        <v>1.0087399999999999E-5</v>
      </c>
      <c r="E740" s="1">
        <v>-3.0517600000000001E-5</v>
      </c>
      <c r="F740">
        <v>0.5</v>
      </c>
      <c r="G740" s="1">
        <v>1.7431600000000001E-7</v>
      </c>
      <c r="H740">
        <v>255</v>
      </c>
      <c r="I740">
        <v>0</v>
      </c>
      <c r="J740">
        <v>26</v>
      </c>
      <c r="K740" t="e">
        <v>#NAME?</v>
      </c>
      <c r="L740">
        <v>173507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3407</v>
      </c>
      <c r="U740" s="1">
        <v>9.9726699999999998E-6</v>
      </c>
      <c r="V740" s="1">
        <v>1.50253E-6</v>
      </c>
      <c r="W740" s="1">
        <v>2.6526000000000002E-10</v>
      </c>
      <c r="X740">
        <v>0</v>
      </c>
      <c r="Y740" s="1">
        <v>2.1778900000000001E-8</v>
      </c>
      <c r="Z740" s="1">
        <v>9.9729299999999994E-6</v>
      </c>
      <c r="AA740" s="1">
        <v>1.50253E-6</v>
      </c>
      <c r="AB740" s="1">
        <v>1.9609500000000001E-7</v>
      </c>
      <c r="AC740" s="1">
        <v>1.0087399999999999E-5</v>
      </c>
      <c r="AD740" s="1">
        <v>9.9729299999999994E-6</v>
      </c>
      <c r="AE740" s="1">
        <v>1.50253E-6</v>
      </c>
      <c r="AF740" s="1">
        <v>1.9609500000000001E-7</v>
      </c>
      <c r="AG740" s="1">
        <v>1.0087399999999999E-5</v>
      </c>
      <c r="AH740">
        <v>4</v>
      </c>
      <c r="AI740">
        <v>0</v>
      </c>
      <c r="AJ740">
        <v>0</v>
      </c>
      <c r="AK740">
        <v>948670705</v>
      </c>
      <c r="AL740">
        <v>3407</v>
      </c>
      <c r="AM740">
        <v>23.716799999999999</v>
      </c>
      <c r="AN740">
        <v>1</v>
      </c>
      <c r="AO740">
        <v>3899</v>
      </c>
      <c r="AP740" s="2">
        <f t="shared" si="60"/>
        <v>9972.93</v>
      </c>
      <c r="AQ740" s="2">
        <f t="shared" si="61"/>
        <v>1502.53</v>
      </c>
      <c r="AR740" s="2">
        <f t="shared" si="62"/>
        <v>196.095</v>
      </c>
      <c r="AS740">
        <f t="shared" si="63"/>
        <v>175731.33333333334</v>
      </c>
      <c r="AT740">
        <f t="shared" si="64"/>
        <v>0.29999999999930083</v>
      </c>
    </row>
    <row r="741" spans="1:46" x14ac:dyDescent="0.35">
      <c r="A741" s="1">
        <v>9.9674200000000002E-6</v>
      </c>
      <c r="B741" s="1">
        <v>1.4972799999999999E-6</v>
      </c>
      <c r="C741" s="1">
        <v>2.00502E-7</v>
      </c>
      <c r="D741" s="1">
        <v>1.0081199999999999E-5</v>
      </c>
      <c r="E741" s="1">
        <v>-3.0517600000000001E-5</v>
      </c>
      <c r="F741">
        <v>0.52941199999999999</v>
      </c>
      <c r="G741" s="1">
        <v>1.9604500000000001E-7</v>
      </c>
      <c r="H741">
        <v>255</v>
      </c>
      <c r="I741">
        <v>0</v>
      </c>
      <c r="J741">
        <v>17</v>
      </c>
      <c r="K741" t="e">
        <v>#NAME?</v>
      </c>
      <c r="L741">
        <v>113447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3407</v>
      </c>
      <c r="U741" s="1">
        <v>9.9726699999999998E-6</v>
      </c>
      <c r="V741" s="1">
        <v>1.50253E-6</v>
      </c>
      <c r="W741" s="1">
        <v>-5.2484700000000002E-9</v>
      </c>
      <c r="X741" s="1">
        <v>-5.2484700000000002E-9</v>
      </c>
      <c r="Y741" s="1">
        <v>4.4572899999999996E-9</v>
      </c>
      <c r="Z741" s="1">
        <v>9.9674200000000002E-6</v>
      </c>
      <c r="AA741" s="1">
        <v>1.4972799999999999E-6</v>
      </c>
      <c r="AB741" s="1">
        <v>2.00502E-7</v>
      </c>
      <c r="AC741" s="1">
        <v>1.0081199999999999E-5</v>
      </c>
      <c r="AD741" s="1">
        <v>9.9674200000000002E-6</v>
      </c>
      <c r="AE741" s="1">
        <v>1.4972799999999999E-6</v>
      </c>
      <c r="AF741" s="1">
        <v>2.00502E-7</v>
      </c>
      <c r="AG741" s="1">
        <v>1.0081199999999999E-5</v>
      </c>
      <c r="AH741">
        <v>4</v>
      </c>
      <c r="AI741">
        <v>0</v>
      </c>
      <c r="AJ741">
        <v>0</v>
      </c>
      <c r="AK741">
        <v>948683147</v>
      </c>
      <c r="AL741">
        <v>3407</v>
      </c>
      <c r="AM741">
        <v>23.717099999999999</v>
      </c>
      <c r="AN741">
        <v>1</v>
      </c>
      <c r="AO741">
        <v>3900</v>
      </c>
      <c r="AP741" s="2">
        <f t="shared" si="60"/>
        <v>9967.42</v>
      </c>
      <c r="AQ741" s="2">
        <f t="shared" si="61"/>
        <v>1497.28</v>
      </c>
      <c r="AR741" s="2">
        <f t="shared" si="62"/>
        <v>200.50200000000001</v>
      </c>
      <c r="AS741">
        <f t="shared" si="63"/>
        <v>162384.66666666666</v>
      </c>
      <c r="AT741">
        <f t="shared" si="64"/>
        <v>0.29999999999930083</v>
      </c>
    </row>
    <row r="742" spans="1:46" x14ac:dyDescent="0.35">
      <c r="A742" s="1">
        <v>9.9598599999999999E-6</v>
      </c>
      <c r="B742" s="1">
        <v>1.5038600000000001E-6</v>
      </c>
      <c r="C742" s="1">
        <v>2.1276999999999999E-7</v>
      </c>
      <c r="D742" s="1">
        <v>1.0074999999999999E-5</v>
      </c>
      <c r="E742" s="1">
        <v>-3.0517600000000001E-5</v>
      </c>
      <c r="F742">
        <v>0.6</v>
      </c>
      <c r="G742" s="1">
        <v>2.005E-7</v>
      </c>
      <c r="H742">
        <v>255</v>
      </c>
      <c r="I742">
        <v>0</v>
      </c>
      <c r="J742">
        <v>30</v>
      </c>
      <c r="K742" t="e">
        <v>#NAME?</v>
      </c>
      <c r="L742">
        <v>200200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3407</v>
      </c>
      <c r="U742" s="1">
        <v>9.9712599999999995E-6</v>
      </c>
      <c r="V742" s="1">
        <v>1.50101E-6</v>
      </c>
      <c r="W742" s="1">
        <v>-1.1406200000000001E-8</v>
      </c>
      <c r="X742" s="1">
        <v>2.8519300000000001E-9</v>
      </c>
      <c r="Y742" s="1">
        <v>1.2269400000000001E-8</v>
      </c>
      <c r="Z742" s="1">
        <v>9.9598599999999999E-6</v>
      </c>
      <c r="AA742" s="1">
        <v>1.5038600000000001E-6</v>
      </c>
      <c r="AB742" s="1">
        <v>2.1276999999999999E-7</v>
      </c>
      <c r="AC742" s="1">
        <v>1.0074999999999999E-5</v>
      </c>
      <c r="AD742" s="1">
        <v>9.9598599999999999E-6</v>
      </c>
      <c r="AE742" s="1">
        <v>1.5038600000000001E-6</v>
      </c>
      <c r="AF742" s="1">
        <v>2.1276999999999999E-7</v>
      </c>
      <c r="AG742" s="1">
        <v>1.0074999999999999E-5</v>
      </c>
      <c r="AH742">
        <v>4</v>
      </c>
      <c r="AI742">
        <v>0</v>
      </c>
      <c r="AJ742">
        <v>0</v>
      </c>
      <c r="AK742">
        <v>948695589</v>
      </c>
      <c r="AL742">
        <v>3407</v>
      </c>
      <c r="AM742">
        <v>23.717400000000001</v>
      </c>
      <c r="AN742">
        <v>1</v>
      </c>
      <c r="AO742">
        <v>3901</v>
      </c>
      <c r="AP742" s="2">
        <f t="shared" si="60"/>
        <v>9959.86</v>
      </c>
      <c r="AQ742" s="2">
        <f t="shared" si="61"/>
        <v>1503.8600000000001</v>
      </c>
      <c r="AR742" s="2">
        <f t="shared" si="62"/>
        <v>212.76999999999998</v>
      </c>
      <c r="AS742">
        <f t="shared" si="63"/>
        <v>137915.66666666666</v>
      </c>
      <c r="AT742">
        <f t="shared" si="64"/>
        <v>0.30000000000285354</v>
      </c>
    </row>
    <row r="743" spans="1:46" x14ac:dyDescent="0.35">
      <c r="A743" s="1">
        <v>9.9734500000000002E-6</v>
      </c>
      <c r="B743" s="1">
        <v>1.5016599999999999E-6</v>
      </c>
      <c r="C743" s="1">
        <v>2.23399E-7</v>
      </c>
      <c r="D743" s="1">
        <v>1.00883E-5</v>
      </c>
      <c r="E743" s="1">
        <v>-3.0517600000000001E-5</v>
      </c>
      <c r="F743">
        <v>0.66666700000000001</v>
      </c>
      <c r="G743" s="1">
        <v>2.1276899999999999E-7</v>
      </c>
      <c r="H743">
        <v>255</v>
      </c>
      <c r="I743">
        <v>0</v>
      </c>
      <c r="J743">
        <v>15</v>
      </c>
      <c r="K743" t="e">
        <v>#NAME?</v>
      </c>
      <c r="L743">
        <v>100100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3407</v>
      </c>
      <c r="U743" s="1">
        <v>9.9683200000000005E-6</v>
      </c>
      <c r="V743" s="1">
        <v>1.5016599999999999E-6</v>
      </c>
      <c r="W743" s="1">
        <v>5.1350000000000002E-9</v>
      </c>
      <c r="X743">
        <v>0</v>
      </c>
      <c r="Y743" s="1">
        <v>1.06303E-8</v>
      </c>
      <c r="Z743" s="1">
        <v>9.9734500000000002E-6</v>
      </c>
      <c r="AA743" s="1">
        <v>1.5016599999999999E-6</v>
      </c>
      <c r="AB743" s="1">
        <v>2.23399E-7</v>
      </c>
      <c r="AC743" s="1">
        <v>1.00883E-5</v>
      </c>
      <c r="AD743" s="1">
        <v>9.9734500000000002E-6</v>
      </c>
      <c r="AE743" s="1">
        <v>1.5016599999999999E-6</v>
      </c>
      <c r="AF743" s="1">
        <v>2.23399E-7</v>
      </c>
      <c r="AG743" s="1">
        <v>1.00883E-5</v>
      </c>
      <c r="AH743">
        <v>4</v>
      </c>
      <c r="AI743">
        <v>0</v>
      </c>
      <c r="AJ743">
        <v>0</v>
      </c>
      <c r="AK743">
        <v>948708031</v>
      </c>
      <c r="AL743">
        <v>3407</v>
      </c>
      <c r="AM743">
        <v>23.717700000000001</v>
      </c>
      <c r="AN743">
        <v>1</v>
      </c>
      <c r="AO743">
        <v>3902</v>
      </c>
      <c r="AP743" s="2">
        <f t="shared" si="60"/>
        <v>9973.4500000000007</v>
      </c>
      <c r="AQ743" s="2">
        <f t="shared" si="61"/>
        <v>1501.6599999999999</v>
      </c>
      <c r="AR743" s="2">
        <f t="shared" si="62"/>
        <v>223.399</v>
      </c>
      <c r="AS743">
        <f t="shared" si="63"/>
        <v>157935.66666666666</v>
      </c>
      <c r="AT743">
        <f t="shared" si="64"/>
        <v>0.29999999999930083</v>
      </c>
    </row>
    <row r="744" spans="1:46" x14ac:dyDescent="0.35">
      <c r="A744" s="1">
        <v>9.9751399999999998E-6</v>
      </c>
      <c r="B744" s="1">
        <v>1.48777E-6</v>
      </c>
      <c r="C744" s="1">
        <v>2.19801E-7</v>
      </c>
      <c r="D744" s="1">
        <v>1.00879E-5</v>
      </c>
      <c r="E744" s="1">
        <v>-3.0517600000000001E-5</v>
      </c>
      <c r="F744">
        <v>0.65384600000000004</v>
      </c>
      <c r="G744" s="1">
        <v>2.2338899999999999E-7</v>
      </c>
      <c r="H744">
        <v>255</v>
      </c>
      <c r="I744">
        <v>0</v>
      </c>
      <c r="J744">
        <v>26</v>
      </c>
      <c r="K744" t="e">
        <v>#NAME?</v>
      </c>
      <c r="L744">
        <v>173507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3407</v>
      </c>
      <c r="U744" s="1">
        <v>9.9695800000000005E-6</v>
      </c>
      <c r="V744" s="1">
        <v>1.5016599999999999E-6</v>
      </c>
      <c r="W744" s="1">
        <v>5.5566599999999997E-9</v>
      </c>
      <c r="X744" s="1">
        <v>-1.3887000000000001E-8</v>
      </c>
      <c r="Y744" s="1">
        <v>-3.5879099999999999E-9</v>
      </c>
      <c r="Z744" s="1">
        <v>9.9751399999999998E-6</v>
      </c>
      <c r="AA744" s="1">
        <v>1.48777E-6</v>
      </c>
      <c r="AB744" s="1">
        <v>2.19801E-7</v>
      </c>
      <c r="AC744" s="1">
        <v>1.00879E-5</v>
      </c>
      <c r="AD744" s="1">
        <v>9.9751399999999998E-6</v>
      </c>
      <c r="AE744" s="1">
        <v>1.48777E-6</v>
      </c>
      <c r="AF744" s="1">
        <v>2.19801E-7</v>
      </c>
      <c r="AG744" s="1">
        <v>1.00879E-5</v>
      </c>
      <c r="AH744">
        <v>4</v>
      </c>
      <c r="AI744">
        <v>0</v>
      </c>
      <c r="AJ744">
        <v>0</v>
      </c>
      <c r="AK744">
        <v>948720473</v>
      </c>
      <c r="AL744">
        <v>3407</v>
      </c>
      <c r="AM744">
        <v>23.718</v>
      </c>
      <c r="AN744">
        <v>1</v>
      </c>
      <c r="AO744">
        <v>3903</v>
      </c>
      <c r="AP744" s="2">
        <f t="shared" si="60"/>
        <v>9975.14</v>
      </c>
      <c r="AQ744" s="2">
        <f t="shared" si="61"/>
        <v>1487.77</v>
      </c>
      <c r="AR744" s="2">
        <f t="shared" si="62"/>
        <v>219.80099999999999</v>
      </c>
      <c r="AS744">
        <f t="shared" si="63"/>
        <v>153487</v>
      </c>
      <c r="AT744">
        <f t="shared" si="64"/>
        <v>0.29999999999930083</v>
      </c>
    </row>
    <row r="745" spans="1:46" x14ac:dyDescent="0.35">
      <c r="A745" s="1">
        <v>9.9706400000000001E-6</v>
      </c>
      <c r="B745" s="1">
        <v>1.5059400000000001E-6</v>
      </c>
      <c r="C745" s="1">
        <v>1.9428299999999999E-7</v>
      </c>
      <c r="D745" s="1">
        <v>1.00856E-5</v>
      </c>
      <c r="E745" s="1">
        <v>-3.0517600000000001E-5</v>
      </c>
      <c r="F745">
        <v>0.60714299999999999</v>
      </c>
      <c r="G745" s="1">
        <v>2.10205E-7</v>
      </c>
      <c r="H745">
        <v>255</v>
      </c>
      <c r="I745">
        <v>0</v>
      </c>
      <c r="J745">
        <v>28</v>
      </c>
      <c r="K745" t="e">
        <v>#NAME?</v>
      </c>
      <c r="L745">
        <v>186854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3407</v>
      </c>
      <c r="U745" s="1">
        <v>9.9732300000000001E-6</v>
      </c>
      <c r="V745" s="1">
        <v>1.49818E-6</v>
      </c>
      <c r="W745" s="1">
        <v>-2.5851300000000002E-9</v>
      </c>
      <c r="X745" s="1">
        <v>7.75847E-9</v>
      </c>
      <c r="Y745" s="1">
        <v>-1.5921699999999999E-8</v>
      </c>
      <c r="Z745" s="1">
        <v>9.9706400000000001E-6</v>
      </c>
      <c r="AA745" s="1">
        <v>1.5059400000000001E-6</v>
      </c>
      <c r="AB745" s="1">
        <v>1.9428299999999999E-7</v>
      </c>
      <c r="AC745" s="1">
        <v>1.00856E-5</v>
      </c>
      <c r="AD745" s="1">
        <v>9.9706400000000001E-6</v>
      </c>
      <c r="AE745" s="1">
        <v>1.5059400000000001E-6</v>
      </c>
      <c r="AF745" s="1">
        <v>1.9428299999999999E-7</v>
      </c>
      <c r="AG745" s="1">
        <v>1.00856E-5</v>
      </c>
      <c r="AH745">
        <v>4</v>
      </c>
      <c r="AI745">
        <v>0</v>
      </c>
      <c r="AJ745">
        <v>0</v>
      </c>
      <c r="AK745">
        <v>948745358</v>
      </c>
      <c r="AL745">
        <v>3407</v>
      </c>
      <c r="AM745">
        <v>23.718599999999999</v>
      </c>
      <c r="AN745">
        <v>1</v>
      </c>
      <c r="AO745">
        <v>3905</v>
      </c>
      <c r="AP745" s="2">
        <f t="shared" si="60"/>
        <v>9970.64</v>
      </c>
      <c r="AQ745" s="2">
        <f t="shared" si="61"/>
        <v>1505.94</v>
      </c>
      <c r="AR745" s="2">
        <f t="shared" si="62"/>
        <v>194.28299999999999</v>
      </c>
      <c r="AS745">
        <f t="shared" si="63"/>
        <v>186853.66666666666</v>
      </c>
      <c r="AT745">
        <f t="shared" si="64"/>
        <v>0.59999999999860165</v>
      </c>
    </row>
    <row r="746" spans="1:46" x14ac:dyDescent="0.35">
      <c r="A746" s="1">
        <v>9.9716900000000007E-6</v>
      </c>
      <c r="B746" s="1">
        <v>1.4885199999999999E-6</v>
      </c>
      <c r="C746" s="1">
        <v>1.9499700000000001E-7</v>
      </c>
      <c r="D746" s="1">
        <v>1.0084100000000001E-5</v>
      </c>
      <c r="E746" s="1">
        <v>-3.0517600000000001E-5</v>
      </c>
      <c r="F746">
        <v>0.6</v>
      </c>
      <c r="G746" s="1">
        <v>1.8335000000000001E-7</v>
      </c>
      <c r="H746">
        <v>255</v>
      </c>
      <c r="I746">
        <v>0</v>
      </c>
      <c r="J746">
        <v>30</v>
      </c>
      <c r="K746" t="e">
        <v>#NAME?</v>
      </c>
      <c r="L746">
        <v>200200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3407</v>
      </c>
      <c r="U746" s="1">
        <v>9.9716900000000007E-6</v>
      </c>
      <c r="V746" s="1">
        <v>1.4994899999999999E-6</v>
      </c>
      <c r="W746">
        <v>0</v>
      </c>
      <c r="X746" s="1">
        <v>-1.0966099999999999E-8</v>
      </c>
      <c r="Y746" s="1">
        <v>1.16469E-8</v>
      </c>
      <c r="Z746" s="1">
        <v>9.9716900000000007E-6</v>
      </c>
      <c r="AA746" s="1">
        <v>1.4885199999999999E-6</v>
      </c>
      <c r="AB746" s="1">
        <v>1.9499700000000001E-7</v>
      </c>
      <c r="AC746" s="1">
        <v>1.0084100000000001E-5</v>
      </c>
      <c r="AD746" s="1">
        <v>9.9716900000000007E-6</v>
      </c>
      <c r="AE746" s="1">
        <v>1.4885199999999999E-6</v>
      </c>
      <c r="AF746" s="1">
        <v>1.9499700000000001E-7</v>
      </c>
      <c r="AG746" s="1">
        <v>1.0084100000000001E-5</v>
      </c>
      <c r="AH746">
        <v>4</v>
      </c>
      <c r="AI746">
        <v>0</v>
      </c>
      <c r="AJ746">
        <v>0</v>
      </c>
      <c r="AK746">
        <v>948770242</v>
      </c>
      <c r="AL746">
        <v>3407</v>
      </c>
      <c r="AM746">
        <v>23.7193</v>
      </c>
      <c r="AN746">
        <v>1</v>
      </c>
      <c r="AO746">
        <v>3907</v>
      </c>
      <c r="AP746" s="2">
        <f t="shared" si="60"/>
        <v>9971.69</v>
      </c>
      <c r="AQ746" s="2">
        <f t="shared" si="61"/>
        <v>1488.52</v>
      </c>
      <c r="AR746" s="2">
        <f t="shared" si="62"/>
        <v>194.99700000000001</v>
      </c>
      <c r="AS746">
        <f t="shared" si="63"/>
        <v>180180.33333333334</v>
      </c>
      <c r="AT746">
        <f t="shared" si="64"/>
        <v>0.70000000000192131</v>
      </c>
    </row>
    <row r="747" spans="1:46" x14ac:dyDescent="0.35">
      <c r="A747" s="1">
        <v>9.9486300000000003E-6</v>
      </c>
      <c r="B747" s="1">
        <v>1.49666E-6</v>
      </c>
      <c r="C747" s="1">
        <v>1.97741E-7</v>
      </c>
      <c r="D747" s="1">
        <v>1.0062500000000001E-5</v>
      </c>
      <c r="E747" s="1">
        <v>-3.0517600000000001E-5</v>
      </c>
      <c r="F747">
        <v>0.52173899999999995</v>
      </c>
      <c r="G747" s="1">
        <v>1.94946E-7</v>
      </c>
      <c r="H747">
        <v>255</v>
      </c>
      <c r="I747">
        <v>0</v>
      </c>
      <c r="J747">
        <v>23</v>
      </c>
      <c r="K747" t="e">
        <v>#NAME?</v>
      </c>
      <c r="L747">
        <v>153487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3407</v>
      </c>
      <c r="U747" s="1">
        <v>9.9716900000000007E-6</v>
      </c>
      <c r="V747" s="1">
        <v>1.49666E-6</v>
      </c>
      <c r="W747" s="1">
        <v>-2.30531E-8</v>
      </c>
      <c r="X747" s="1">
        <v>1.53329E-12</v>
      </c>
      <c r="Y747" s="1">
        <v>2.7952E-9</v>
      </c>
      <c r="Z747" s="1">
        <v>9.9486300000000003E-6</v>
      </c>
      <c r="AA747" s="1">
        <v>1.49666E-6</v>
      </c>
      <c r="AB747" s="1">
        <v>1.97741E-7</v>
      </c>
      <c r="AC747" s="1">
        <v>1.0062500000000001E-5</v>
      </c>
      <c r="AD747" s="1">
        <v>9.9486300000000003E-6</v>
      </c>
      <c r="AE747" s="1">
        <v>1.49666E-6</v>
      </c>
      <c r="AF747" s="1">
        <v>1.97741E-7</v>
      </c>
      <c r="AG747" s="1">
        <v>1.0062500000000001E-5</v>
      </c>
      <c r="AH747">
        <v>4</v>
      </c>
      <c r="AI747">
        <v>0</v>
      </c>
      <c r="AJ747">
        <v>0</v>
      </c>
      <c r="AK747">
        <v>948782683</v>
      </c>
      <c r="AL747">
        <v>3407</v>
      </c>
      <c r="AM747">
        <v>23.7196</v>
      </c>
      <c r="AN747">
        <v>1</v>
      </c>
      <c r="AO747">
        <v>3908</v>
      </c>
      <c r="AP747" s="2">
        <f t="shared" si="60"/>
        <v>9948.630000000001</v>
      </c>
      <c r="AQ747" s="2">
        <f t="shared" si="61"/>
        <v>1496.6599999999999</v>
      </c>
      <c r="AR747" s="2">
        <f t="shared" si="62"/>
        <v>197.74099999999999</v>
      </c>
      <c r="AS747">
        <f t="shared" si="63"/>
        <v>193527</v>
      </c>
      <c r="AT747">
        <f t="shared" si="64"/>
        <v>0.29999999999930083</v>
      </c>
    </row>
    <row r="748" spans="1:46" x14ac:dyDescent="0.35">
      <c r="A748" s="1">
        <v>9.9618199999999998E-6</v>
      </c>
      <c r="B748" s="1">
        <v>1.51653E-6</v>
      </c>
      <c r="C748" s="1">
        <v>2.05658E-7</v>
      </c>
      <c r="D748" s="1">
        <v>1.0078700000000001E-5</v>
      </c>
      <c r="E748" s="1">
        <v>-3.0517600000000001E-5</v>
      </c>
      <c r="F748">
        <v>0.52941199999999999</v>
      </c>
      <c r="G748" s="1">
        <v>1.97693E-7</v>
      </c>
      <c r="H748">
        <v>255</v>
      </c>
      <c r="I748">
        <v>0</v>
      </c>
      <c r="J748">
        <v>34</v>
      </c>
      <c r="K748" t="e">
        <v>#NAME?</v>
      </c>
      <c r="L748">
        <v>226894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3407</v>
      </c>
      <c r="U748" s="1">
        <v>9.9657899999999997E-6</v>
      </c>
      <c r="V748" s="1">
        <v>1.49666E-6</v>
      </c>
      <c r="W748" s="1">
        <v>-3.9727699999999997E-9</v>
      </c>
      <c r="X748" s="1">
        <v>1.98669E-8</v>
      </c>
      <c r="Y748" s="1">
        <v>7.9654599999999999E-9</v>
      </c>
      <c r="Z748" s="1">
        <v>9.9618199999999998E-6</v>
      </c>
      <c r="AA748" s="1">
        <v>1.51653E-6</v>
      </c>
      <c r="AB748" s="1">
        <v>2.05658E-7</v>
      </c>
      <c r="AC748" s="1">
        <v>1.0078700000000001E-5</v>
      </c>
      <c r="AD748" s="1">
        <v>9.9618199999999998E-6</v>
      </c>
      <c r="AE748" s="1">
        <v>1.51653E-6</v>
      </c>
      <c r="AF748" s="1">
        <v>2.05658E-7</v>
      </c>
      <c r="AG748" s="1">
        <v>1.0078700000000001E-5</v>
      </c>
      <c r="AH748">
        <v>4</v>
      </c>
      <c r="AI748">
        <v>0</v>
      </c>
      <c r="AJ748">
        <v>0</v>
      </c>
      <c r="AK748">
        <v>948795125</v>
      </c>
      <c r="AL748">
        <v>3407</v>
      </c>
      <c r="AM748">
        <v>23.719899999999999</v>
      </c>
      <c r="AN748">
        <v>1</v>
      </c>
      <c r="AO748">
        <v>3909</v>
      </c>
      <c r="AP748" s="2">
        <f t="shared" si="60"/>
        <v>9961.82</v>
      </c>
      <c r="AQ748" s="2">
        <f t="shared" si="61"/>
        <v>1516.53</v>
      </c>
      <c r="AR748" s="2">
        <f t="shared" si="62"/>
        <v>205.65799999999999</v>
      </c>
      <c r="AS748">
        <f t="shared" si="63"/>
        <v>209098.33333333334</v>
      </c>
      <c r="AT748">
        <f t="shared" si="64"/>
        <v>0.29999999999930083</v>
      </c>
    </row>
    <row r="749" spans="1:46" x14ac:dyDescent="0.35">
      <c r="A749" s="1">
        <v>9.9718E-6</v>
      </c>
      <c r="B749" s="1">
        <v>1.50572E-6</v>
      </c>
      <c r="C749" s="1">
        <v>2.1820200000000001E-7</v>
      </c>
      <c r="D749" s="1">
        <v>1.0087200000000001E-5</v>
      </c>
      <c r="E749" s="1">
        <v>-3.0517600000000001E-5</v>
      </c>
      <c r="F749">
        <v>0.59459499999999998</v>
      </c>
      <c r="G749" s="1">
        <v>2.0562699999999999E-7</v>
      </c>
      <c r="H749">
        <v>255</v>
      </c>
      <c r="I749">
        <v>0</v>
      </c>
      <c r="J749">
        <v>37</v>
      </c>
      <c r="K749" t="e">
        <v>#NAME?</v>
      </c>
      <c r="L749">
        <v>246914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3407</v>
      </c>
      <c r="U749" s="1">
        <v>9.9646699999999992E-6</v>
      </c>
      <c r="V749" s="1">
        <v>1.50144E-6</v>
      </c>
      <c r="W749" s="1">
        <v>7.1298199999999997E-9</v>
      </c>
      <c r="X749" s="1">
        <v>4.27789E-9</v>
      </c>
      <c r="Y749" s="1">
        <v>1.25745E-8</v>
      </c>
      <c r="Z749" s="1">
        <v>9.9718E-6</v>
      </c>
      <c r="AA749" s="1">
        <v>1.50572E-6</v>
      </c>
      <c r="AB749" s="1">
        <v>2.1820200000000001E-7</v>
      </c>
      <c r="AC749" s="1">
        <v>1.0087200000000001E-5</v>
      </c>
      <c r="AD749" s="1">
        <v>9.9718E-6</v>
      </c>
      <c r="AE749" s="1">
        <v>1.50572E-6</v>
      </c>
      <c r="AF749" s="1">
        <v>2.1820200000000001E-7</v>
      </c>
      <c r="AG749" s="1">
        <v>1.0087200000000001E-5</v>
      </c>
      <c r="AH749">
        <v>4</v>
      </c>
      <c r="AI749">
        <v>0</v>
      </c>
      <c r="AJ749">
        <v>0</v>
      </c>
      <c r="AK749">
        <v>948807567</v>
      </c>
      <c r="AL749">
        <v>3407</v>
      </c>
      <c r="AM749">
        <v>23.720199999999998</v>
      </c>
      <c r="AN749">
        <v>1</v>
      </c>
      <c r="AO749">
        <v>3910</v>
      </c>
      <c r="AP749" s="2">
        <f t="shared" si="60"/>
        <v>9971.7999999999993</v>
      </c>
      <c r="AQ749" s="2">
        <f t="shared" si="61"/>
        <v>1505.72</v>
      </c>
      <c r="AR749" s="2">
        <f t="shared" si="62"/>
        <v>218.202</v>
      </c>
      <c r="AS749">
        <f t="shared" si="63"/>
        <v>217996</v>
      </c>
      <c r="AT749">
        <f t="shared" si="64"/>
        <v>0.29999999999930083</v>
      </c>
    </row>
    <row r="750" spans="1:46" x14ac:dyDescent="0.35">
      <c r="A750" s="1">
        <v>9.9585400000000007E-6</v>
      </c>
      <c r="B750" s="1">
        <v>1.50622E-6</v>
      </c>
      <c r="C750" s="1">
        <v>2.2807800000000001E-7</v>
      </c>
      <c r="D750" s="1">
        <v>1.00744E-5</v>
      </c>
      <c r="E750" s="1">
        <v>-3.0517600000000001E-5</v>
      </c>
      <c r="F750">
        <v>0.51851899999999995</v>
      </c>
      <c r="G750" s="1">
        <v>2.1820100000000001E-7</v>
      </c>
      <c r="H750">
        <v>255</v>
      </c>
      <c r="I750">
        <v>0</v>
      </c>
      <c r="J750">
        <v>27</v>
      </c>
      <c r="K750" t="e">
        <v>#NAME?</v>
      </c>
      <c r="L750">
        <v>180180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3407</v>
      </c>
      <c r="U750" s="1">
        <v>9.9663499999999999E-6</v>
      </c>
      <c r="V750" s="1">
        <v>1.5023100000000001E-6</v>
      </c>
      <c r="W750" s="1">
        <v>-7.8152000000000001E-9</v>
      </c>
      <c r="X750" s="1">
        <v>3.9083699999999998E-9</v>
      </c>
      <c r="Y750" s="1">
        <v>9.8774800000000005E-9</v>
      </c>
      <c r="Z750" s="1">
        <v>9.9585400000000007E-6</v>
      </c>
      <c r="AA750" s="1">
        <v>1.50622E-6</v>
      </c>
      <c r="AB750" s="1">
        <v>2.2807800000000001E-7</v>
      </c>
      <c r="AC750" s="1">
        <v>1.00744E-5</v>
      </c>
      <c r="AD750" s="1">
        <v>9.9585400000000007E-6</v>
      </c>
      <c r="AE750" s="1">
        <v>1.50622E-6</v>
      </c>
      <c r="AF750" s="1">
        <v>2.2807800000000001E-7</v>
      </c>
      <c r="AG750" s="1">
        <v>1.00744E-5</v>
      </c>
      <c r="AH750">
        <v>4</v>
      </c>
      <c r="AI750">
        <v>0</v>
      </c>
      <c r="AJ750">
        <v>0</v>
      </c>
      <c r="AK750">
        <v>948820009</v>
      </c>
      <c r="AL750">
        <v>3407</v>
      </c>
      <c r="AM750">
        <v>23.720500000000001</v>
      </c>
      <c r="AN750">
        <v>1</v>
      </c>
      <c r="AO750">
        <v>3911</v>
      </c>
      <c r="AP750" s="2">
        <f t="shared" si="60"/>
        <v>9958.5400000000009</v>
      </c>
      <c r="AQ750" s="2">
        <f t="shared" si="61"/>
        <v>1506.22</v>
      </c>
      <c r="AR750" s="2">
        <f t="shared" si="62"/>
        <v>228.078</v>
      </c>
      <c r="AS750">
        <f t="shared" si="63"/>
        <v>200200.33333333334</v>
      </c>
      <c r="AT750">
        <f t="shared" si="64"/>
        <v>0.30000000000285354</v>
      </c>
    </row>
    <row r="751" spans="1:46" x14ac:dyDescent="0.35">
      <c r="A751" s="1">
        <v>9.9794499999999998E-6</v>
      </c>
      <c r="B751" s="1">
        <v>1.51222E-6</v>
      </c>
      <c r="C751" s="1">
        <v>2.43267E-7</v>
      </c>
      <c r="D751" s="1">
        <v>1.00963E-5</v>
      </c>
      <c r="E751" s="1">
        <v>-3.0517600000000001E-5</v>
      </c>
      <c r="F751">
        <v>0.65384600000000004</v>
      </c>
      <c r="G751" s="1">
        <v>2.2802700000000001E-7</v>
      </c>
      <c r="H751">
        <v>255</v>
      </c>
      <c r="I751">
        <v>0</v>
      </c>
      <c r="J751">
        <v>26</v>
      </c>
      <c r="K751" t="e">
        <v>#NAME?</v>
      </c>
      <c r="L751">
        <v>173507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3407</v>
      </c>
      <c r="U751" s="1">
        <v>9.96439E-6</v>
      </c>
      <c r="V751" s="1">
        <v>1.5031799999999999E-6</v>
      </c>
      <c r="W751" s="1">
        <v>1.50677E-8</v>
      </c>
      <c r="X751" s="1">
        <v>9.0387700000000002E-9</v>
      </c>
      <c r="Y751" s="1">
        <v>1.52394E-8</v>
      </c>
      <c r="Z751" s="1">
        <v>9.9794499999999998E-6</v>
      </c>
      <c r="AA751" s="1">
        <v>1.51222E-6</v>
      </c>
      <c r="AB751" s="1">
        <v>2.43267E-7</v>
      </c>
      <c r="AC751" s="1">
        <v>1.00963E-5</v>
      </c>
      <c r="AD751" s="1">
        <v>9.9794499999999998E-6</v>
      </c>
      <c r="AE751" s="1">
        <v>1.51222E-6</v>
      </c>
      <c r="AF751" s="1">
        <v>2.43267E-7</v>
      </c>
      <c r="AG751" s="1">
        <v>1.00963E-5</v>
      </c>
      <c r="AH751">
        <v>4</v>
      </c>
      <c r="AI751">
        <v>0</v>
      </c>
      <c r="AJ751">
        <v>0</v>
      </c>
      <c r="AK751">
        <v>948832451</v>
      </c>
      <c r="AL751">
        <v>3407</v>
      </c>
      <c r="AM751">
        <v>23.720800000000001</v>
      </c>
      <c r="AN751">
        <v>1</v>
      </c>
      <c r="AO751">
        <v>3912</v>
      </c>
      <c r="AP751" s="2">
        <f t="shared" si="60"/>
        <v>9979.4499999999989</v>
      </c>
      <c r="AQ751" s="2">
        <f t="shared" si="61"/>
        <v>1512.22</v>
      </c>
      <c r="AR751" s="2">
        <f t="shared" si="62"/>
        <v>243.267</v>
      </c>
      <c r="AS751">
        <f t="shared" si="63"/>
        <v>213547</v>
      </c>
      <c r="AT751">
        <f t="shared" si="64"/>
        <v>0.29999999999930083</v>
      </c>
    </row>
    <row r="752" spans="1:46" x14ac:dyDescent="0.35">
      <c r="A752" s="1">
        <v>9.9769600000000001E-6</v>
      </c>
      <c r="B752" s="1">
        <v>1.50714E-6</v>
      </c>
      <c r="C752" s="1">
        <v>2.4090100000000002E-7</v>
      </c>
      <c r="D752" s="1">
        <v>1.0093E-5</v>
      </c>
      <c r="E752" s="1">
        <v>-3.0517600000000001E-5</v>
      </c>
      <c r="F752">
        <v>0.53488400000000003</v>
      </c>
      <c r="G752" s="1">
        <v>2.4322500000000001E-7</v>
      </c>
      <c r="H752">
        <v>255</v>
      </c>
      <c r="I752">
        <v>0</v>
      </c>
      <c r="J752">
        <v>43</v>
      </c>
      <c r="K752" t="e">
        <v>#NAME?</v>
      </c>
      <c r="L752">
        <v>286954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3407</v>
      </c>
      <c r="U752" s="1">
        <v>9.9680399999999995E-6</v>
      </c>
      <c r="V752" s="1">
        <v>1.5053499999999999E-6</v>
      </c>
      <c r="W752" s="1">
        <v>8.9283699999999994E-9</v>
      </c>
      <c r="X752" s="1">
        <v>1.78629E-9</v>
      </c>
      <c r="Y752" s="1">
        <v>-2.3244699999999999E-9</v>
      </c>
      <c r="Z752" s="1">
        <v>9.9769600000000001E-6</v>
      </c>
      <c r="AA752" s="1">
        <v>1.50714E-6</v>
      </c>
      <c r="AB752" s="1">
        <v>2.4090100000000002E-7</v>
      </c>
      <c r="AC752" s="1">
        <v>1.0093E-5</v>
      </c>
      <c r="AD752" s="1">
        <v>9.9769600000000001E-6</v>
      </c>
      <c r="AE752" s="1">
        <v>1.50714E-6</v>
      </c>
      <c r="AF752" s="1">
        <v>2.4090100000000002E-7</v>
      </c>
      <c r="AG752" s="1">
        <v>1.0093E-5</v>
      </c>
      <c r="AH752">
        <v>4</v>
      </c>
      <c r="AI752">
        <v>0</v>
      </c>
      <c r="AJ752">
        <v>0</v>
      </c>
      <c r="AK752">
        <v>948844893</v>
      </c>
      <c r="AL752">
        <v>3407</v>
      </c>
      <c r="AM752">
        <v>23.7211</v>
      </c>
      <c r="AN752">
        <v>1</v>
      </c>
      <c r="AO752">
        <v>3913</v>
      </c>
      <c r="AP752" s="2">
        <f t="shared" si="60"/>
        <v>9976.9600000000009</v>
      </c>
      <c r="AQ752" s="2">
        <f t="shared" si="61"/>
        <v>1507.1399999999999</v>
      </c>
      <c r="AR752" s="2">
        <f t="shared" si="62"/>
        <v>240.90100000000001</v>
      </c>
      <c r="AS752">
        <f t="shared" si="63"/>
        <v>220220.33333333334</v>
      </c>
      <c r="AT752">
        <f t="shared" si="64"/>
        <v>0.29999999999930083</v>
      </c>
    </row>
    <row r="753" spans="1:46" x14ac:dyDescent="0.35">
      <c r="A753" s="1">
        <v>9.97243E-6</v>
      </c>
      <c r="B753" s="1">
        <v>1.5149300000000001E-6</v>
      </c>
      <c r="C753" s="1">
        <v>2.3657000000000001E-7</v>
      </c>
      <c r="D753" s="1">
        <v>1.0089600000000001E-5</v>
      </c>
      <c r="E753" s="1">
        <v>-3.0517600000000001E-5</v>
      </c>
      <c r="F753">
        <v>0.5</v>
      </c>
      <c r="G753" s="1">
        <v>2.4084500000000001E-7</v>
      </c>
      <c r="H753">
        <v>255</v>
      </c>
      <c r="I753">
        <v>0</v>
      </c>
      <c r="J753">
        <v>30</v>
      </c>
      <c r="K753" t="e">
        <v>#NAME?</v>
      </c>
      <c r="L753">
        <v>200200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3407</v>
      </c>
      <c r="U753" s="1">
        <v>9.9701400000000007E-6</v>
      </c>
      <c r="V753" s="1">
        <v>1.50579E-6</v>
      </c>
      <c r="W753" s="1">
        <v>2.2861400000000001E-9</v>
      </c>
      <c r="X753" s="1">
        <v>9.1445700000000004E-9</v>
      </c>
      <c r="Y753" s="1">
        <v>-4.2748199999999999E-9</v>
      </c>
      <c r="Z753" s="1">
        <v>9.97243E-6</v>
      </c>
      <c r="AA753" s="1">
        <v>1.5149300000000001E-6</v>
      </c>
      <c r="AB753" s="1">
        <v>2.3657000000000001E-7</v>
      </c>
      <c r="AC753" s="1">
        <v>1.0089600000000001E-5</v>
      </c>
      <c r="AD753" s="1">
        <v>9.97243E-6</v>
      </c>
      <c r="AE753" s="1">
        <v>1.5149300000000001E-6</v>
      </c>
      <c r="AF753" s="1">
        <v>2.3657000000000001E-7</v>
      </c>
      <c r="AG753" s="1">
        <v>1.0089600000000001E-5</v>
      </c>
      <c r="AH753">
        <v>4</v>
      </c>
      <c r="AI753">
        <v>0</v>
      </c>
      <c r="AJ753">
        <v>0</v>
      </c>
      <c r="AK753">
        <v>948857335</v>
      </c>
      <c r="AL753">
        <v>3407</v>
      </c>
      <c r="AM753">
        <v>23.721399999999999</v>
      </c>
      <c r="AN753">
        <v>1</v>
      </c>
      <c r="AO753">
        <v>3914</v>
      </c>
      <c r="AP753" s="2">
        <f t="shared" si="60"/>
        <v>9972.43</v>
      </c>
      <c r="AQ753" s="2">
        <f t="shared" si="61"/>
        <v>1514.93</v>
      </c>
      <c r="AR753" s="2">
        <f t="shared" si="62"/>
        <v>236.57</v>
      </c>
      <c r="AS753">
        <f t="shared" si="63"/>
        <v>220220.33333333334</v>
      </c>
      <c r="AT753">
        <f t="shared" si="64"/>
        <v>0.29999999999930083</v>
      </c>
    </row>
    <row r="754" spans="1:46" x14ac:dyDescent="0.35">
      <c r="A754" s="1">
        <v>9.9453600000000003E-6</v>
      </c>
      <c r="B754" s="1">
        <v>1.5135899999999999E-6</v>
      </c>
      <c r="C754" s="1">
        <v>2.38058E-7</v>
      </c>
      <c r="D754" s="1">
        <v>1.0062699999999999E-5</v>
      </c>
      <c r="E754" s="1">
        <v>-3.0517600000000001E-5</v>
      </c>
      <c r="F754">
        <v>0.461538</v>
      </c>
      <c r="G754" s="1">
        <v>2.3651099999999999E-7</v>
      </c>
      <c r="H754">
        <v>255</v>
      </c>
      <c r="I754">
        <v>0</v>
      </c>
      <c r="J754">
        <v>26</v>
      </c>
      <c r="K754" t="e">
        <v>#NAME?</v>
      </c>
      <c r="L754">
        <v>173507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3407</v>
      </c>
      <c r="U754" s="1">
        <v>9.9706999999999993E-6</v>
      </c>
      <c r="V754" s="1">
        <v>1.50796E-6</v>
      </c>
      <c r="W754" s="1">
        <v>-2.5345400000000001E-8</v>
      </c>
      <c r="X754" s="1">
        <v>5.6333200000000001E-9</v>
      </c>
      <c r="Y754" s="1">
        <v>1.5470900000000001E-9</v>
      </c>
      <c r="Z754" s="1">
        <v>9.9453600000000003E-6</v>
      </c>
      <c r="AA754" s="1">
        <v>1.5135899999999999E-6</v>
      </c>
      <c r="AB754" s="1">
        <v>2.38058E-7</v>
      </c>
      <c r="AC754" s="1">
        <v>1.0062699999999999E-5</v>
      </c>
      <c r="AD754" s="1">
        <v>9.9453600000000003E-6</v>
      </c>
      <c r="AE754" s="1">
        <v>1.5135899999999999E-6</v>
      </c>
      <c r="AF754" s="1">
        <v>2.38058E-7</v>
      </c>
      <c r="AG754" s="1">
        <v>1.0062699999999999E-5</v>
      </c>
      <c r="AH754">
        <v>4</v>
      </c>
      <c r="AI754">
        <v>0</v>
      </c>
      <c r="AJ754">
        <v>0</v>
      </c>
      <c r="AK754">
        <v>948869777</v>
      </c>
      <c r="AL754">
        <v>3407</v>
      </c>
      <c r="AM754">
        <v>23.721699999999998</v>
      </c>
      <c r="AN754">
        <v>1</v>
      </c>
      <c r="AO754">
        <v>3915</v>
      </c>
      <c r="AP754" s="2">
        <f t="shared" si="60"/>
        <v>9945.36</v>
      </c>
      <c r="AQ754" s="2">
        <f t="shared" si="61"/>
        <v>1513.59</v>
      </c>
      <c r="AR754" s="2">
        <f t="shared" si="62"/>
        <v>238.05799999999999</v>
      </c>
      <c r="AS754">
        <f t="shared" si="63"/>
        <v>195751.33333333334</v>
      </c>
      <c r="AT754">
        <f t="shared" si="64"/>
        <v>0.29999999999930083</v>
      </c>
    </row>
    <row r="755" spans="1:46" x14ac:dyDescent="0.35">
      <c r="A755" s="1">
        <v>9.9611000000000002E-6</v>
      </c>
      <c r="B755" s="1">
        <v>1.5029700000000001E-6</v>
      </c>
      <c r="C755" s="1">
        <v>2.4013599999999997E-7</v>
      </c>
      <c r="D755" s="1">
        <v>1.00767E-5</v>
      </c>
      <c r="E755" s="1">
        <v>-3.0517600000000001E-5</v>
      </c>
      <c r="F755">
        <v>0.5</v>
      </c>
      <c r="G755" s="1">
        <v>2.38037E-7</v>
      </c>
      <c r="H755">
        <v>255</v>
      </c>
      <c r="I755">
        <v>0</v>
      </c>
      <c r="J755">
        <v>32</v>
      </c>
      <c r="K755" t="e">
        <v>#NAME?</v>
      </c>
      <c r="L755">
        <v>213547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3407</v>
      </c>
      <c r="U755" s="1">
        <v>9.9642500000000004E-6</v>
      </c>
      <c r="V755" s="1">
        <v>1.5092699999999999E-6</v>
      </c>
      <c r="W755" s="1">
        <v>-3.14939E-9</v>
      </c>
      <c r="X755" s="1">
        <v>-6.3003099999999997E-9</v>
      </c>
      <c r="Y755" s="1">
        <v>2.0990800000000002E-9</v>
      </c>
      <c r="Z755" s="1">
        <v>9.9611000000000002E-6</v>
      </c>
      <c r="AA755" s="1">
        <v>1.5029700000000001E-6</v>
      </c>
      <c r="AB755" s="1">
        <v>2.4013599999999997E-7</v>
      </c>
      <c r="AC755" s="1">
        <v>1.00767E-5</v>
      </c>
      <c r="AD755" s="1">
        <v>9.9611000000000002E-6</v>
      </c>
      <c r="AE755" s="1">
        <v>1.5029700000000001E-6</v>
      </c>
      <c r="AF755" s="1">
        <v>2.4013599999999997E-7</v>
      </c>
      <c r="AG755" s="1">
        <v>1.00767E-5</v>
      </c>
      <c r="AH755">
        <v>4</v>
      </c>
      <c r="AI755">
        <v>0</v>
      </c>
      <c r="AJ755">
        <v>0</v>
      </c>
      <c r="AK755">
        <v>948882219</v>
      </c>
      <c r="AL755">
        <v>3407</v>
      </c>
      <c r="AM755">
        <v>23.722100000000001</v>
      </c>
      <c r="AN755">
        <v>1</v>
      </c>
      <c r="AO755">
        <v>3916</v>
      </c>
      <c r="AP755" s="2">
        <f t="shared" si="60"/>
        <v>9961.1</v>
      </c>
      <c r="AQ755" s="2">
        <f t="shared" si="61"/>
        <v>1502.97</v>
      </c>
      <c r="AR755" s="2">
        <f t="shared" si="62"/>
        <v>240.13599999999997</v>
      </c>
      <c r="AS755">
        <f t="shared" si="63"/>
        <v>186853.66666666666</v>
      </c>
      <c r="AT755">
        <f t="shared" si="64"/>
        <v>0.40000000000262048</v>
      </c>
    </row>
    <row r="756" spans="1:46" x14ac:dyDescent="0.35">
      <c r="A756" s="1">
        <v>9.9779199999999995E-6</v>
      </c>
      <c r="B756" s="1">
        <v>1.5123699999999999E-6</v>
      </c>
      <c r="C756" s="1">
        <v>2.5179000000000001E-7</v>
      </c>
      <c r="D756" s="1">
        <v>1.0095000000000001E-5</v>
      </c>
      <c r="E756" s="1">
        <v>-3.0517600000000001E-5</v>
      </c>
      <c r="F756">
        <v>0.461538</v>
      </c>
      <c r="G756" s="1">
        <v>2.40112E-7</v>
      </c>
      <c r="H756">
        <v>255</v>
      </c>
      <c r="I756">
        <v>0</v>
      </c>
      <c r="J756">
        <v>26</v>
      </c>
      <c r="K756" t="e">
        <v>#NAME?</v>
      </c>
      <c r="L756">
        <v>173507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3407</v>
      </c>
      <c r="U756" s="1">
        <v>9.9634000000000002E-6</v>
      </c>
      <c r="V756" s="1">
        <v>1.5075299999999999E-6</v>
      </c>
      <c r="W756" s="1">
        <v>1.45203E-8</v>
      </c>
      <c r="X756" s="1">
        <v>4.8406099999999999E-9</v>
      </c>
      <c r="Y756" s="1">
        <v>1.16776E-8</v>
      </c>
      <c r="Z756" s="1">
        <v>9.9779199999999995E-6</v>
      </c>
      <c r="AA756" s="1">
        <v>1.5123699999999999E-6</v>
      </c>
      <c r="AB756" s="1">
        <v>2.5179000000000001E-7</v>
      </c>
      <c r="AC756" s="1">
        <v>1.0095000000000001E-5</v>
      </c>
      <c r="AD756" s="1">
        <v>9.9779199999999995E-6</v>
      </c>
      <c r="AE756" s="1">
        <v>1.5123699999999999E-6</v>
      </c>
      <c r="AF756" s="1">
        <v>2.5179000000000001E-7</v>
      </c>
      <c r="AG756" s="1">
        <v>1.0095000000000001E-5</v>
      </c>
      <c r="AH756">
        <v>4</v>
      </c>
      <c r="AI756">
        <v>0</v>
      </c>
      <c r="AJ756">
        <v>0</v>
      </c>
      <c r="AK756">
        <v>948894662</v>
      </c>
      <c r="AL756">
        <v>3407</v>
      </c>
      <c r="AM756">
        <v>23.7224</v>
      </c>
      <c r="AN756">
        <v>1</v>
      </c>
      <c r="AO756">
        <v>3917</v>
      </c>
      <c r="AP756" s="2">
        <f t="shared" si="60"/>
        <v>9977.92</v>
      </c>
      <c r="AQ756" s="2">
        <f t="shared" si="61"/>
        <v>1512.37</v>
      </c>
      <c r="AR756" s="2">
        <f t="shared" si="62"/>
        <v>251.79000000000002</v>
      </c>
      <c r="AS756">
        <f t="shared" si="63"/>
        <v>202424.66666666666</v>
      </c>
      <c r="AT756">
        <f t="shared" si="64"/>
        <v>0.29999999999930083</v>
      </c>
    </row>
    <row r="757" spans="1:46" x14ac:dyDescent="0.35">
      <c r="A757" s="1">
        <v>9.9735899999999998E-6</v>
      </c>
      <c r="B757" s="1">
        <v>1.51307E-6</v>
      </c>
      <c r="C757" s="1">
        <v>2.5791200000000001E-7</v>
      </c>
      <c r="D757" s="1">
        <v>1.0091E-5</v>
      </c>
      <c r="E757" s="1">
        <v>-3.0517600000000001E-5</v>
      </c>
      <c r="F757">
        <v>0.57575799999999999</v>
      </c>
      <c r="G757" s="1">
        <v>2.5176999999999998E-7</v>
      </c>
      <c r="H757">
        <v>255</v>
      </c>
      <c r="I757">
        <v>0</v>
      </c>
      <c r="J757">
        <v>33</v>
      </c>
      <c r="K757" t="e">
        <v>#NAME?</v>
      </c>
      <c r="L757">
        <v>220220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3407</v>
      </c>
      <c r="U757" s="1">
        <v>9.9669100000000001E-6</v>
      </c>
      <c r="V757" s="1">
        <v>1.5086099999999999E-6</v>
      </c>
      <c r="W757" s="1">
        <v>6.6790300000000003E-9</v>
      </c>
      <c r="X757" s="1">
        <v>4.4526899999999999E-9</v>
      </c>
      <c r="Y757" s="1">
        <v>6.14238E-9</v>
      </c>
      <c r="Z757" s="1">
        <v>9.9735899999999998E-6</v>
      </c>
      <c r="AA757" s="1">
        <v>1.51307E-6</v>
      </c>
      <c r="AB757" s="1">
        <v>2.5791200000000001E-7</v>
      </c>
      <c r="AC757" s="1">
        <v>1.0091E-5</v>
      </c>
      <c r="AD757" s="1">
        <v>9.9735899999999998E-6</v>
      </c>
      <c r="AE757" s="1">
        <v>1.51307E-6</v>
      </c>
      <c r="AF757" s="1">
        <v>2.5791200000000001E-7</v>
      </c>
      <c r="AG757" s="1">
        <v>1.0091E-5</v>
      </c>
      <c r="AH757">
        <v>4</v>
      </c>
      <c r="AI757">
        <v>0</v>
      </c>
      <c r="AJ757">
        <v>0</v>
      </c>
      <c r="AK757">
        <v>948907105</v>
      </c>
      <c r="AL757">
        <v>3407</v>
      </c>
      <c r="AM757">
        <v>23.7227</v>
      </c>
      <c r="AN757">
        <v>1</v>
      </c>
      <c r="AO757">
        <v>3918</v>
      </c>
      <c r="AP757" s="2">
        <f t="shared" si="60"/>
        <v>9973.59</v>
      </c>
      <c r="AQ757" s="2">
        <f t="shared" si="61"/>
        <v>1513.07</v>
      </c>
      <c r="AR757" s="2">
        <f t="shared" si="62"/>
        <v>257.91200000000003</v>
      </c>
      <c r="AS757">
        <f t="shared" si="63"/>
        <v>193527</v>
      </c>
      <c r="AT757">
        <f t="shared" si="64"/>
        <v>0.29999999999930083</v>
      </c>
    </row>
    <row r="758" spans="1:46" x14ac:dyDescent="0.35">
      <c r="A758" s="1">
        <v>9.9488000000000004E-6</v>
      </c>
      <c r="B758" s="1">
        <v>1.5155999999999999E-6</v>
      </c>
      <c r="C758" s="1">
        <v>2.4486199999999999E-7</v>
      </c>
      <c r="D758" s="1">
        <v>1.0066599999999999E-5</v>
      </c>
      <c r="E758" s="1">
        <v>-3.0517600000000001E-5</v>
      </c>
      <c r="F758">
        <v>0.42857099999999998</v>
      </c>
      <c r="G758" s="1">
        <v>2.5787400000000002E-7</v>
      </c>
      <c r="H758">
        <v>255</v>
      </c>
      <c r="I758">
        <v>0</v>
      </c>
      <c r="J758">
        <v>28</v>
      </c>
      <c r="K758" t="e">
        <v>#NAME?</v>
      </c>
      <c r="L758">
        <v>186854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3407</v>
      </c>
      <c r="U758" s="1">
        <v>9.9684600000000001E-6</v>
      </c>
      <c r="V758" s="1">
        <v>1.5096999999999999E-6</v>
      </c>
      <c r="W758" s="1">
        <v>-1.9658400000000002E-8</v>
      </c>
      <c r="X758" s="1">
        <v>5.8985799999999997E-9</v>
      </c>
      <c r="Y758" s="1">
        <v>-1.30115E-8</v>
      </c>
      <c r="Z758" s="1">
        <v>9.9488000000000004E-6</v>
      </c>
      <c r="AA758" s="1">
        <v>1.5155999999999999E-6</v>
      </c>
      <c r="AB758" s="1">
        <v>2.4486199999999999E-7</v>
      </c>
      <c r="AC758" s="1">
        <v>1.0066599999999999E-5</v>
      </c>
      <c r="AD758" s="1">
        <v>9.9488000000000004E-6</v>
      </c>
      <c r="AE758" s="1">
        <v>1.5155999999999999E-6</v>
      </c>
      <c r="AF758" s="1">
        <v>2.4486199999999999E-7</v>
      </c>
      <c r="AG758" s="1">
        <v>1.0066599999999999E-5</v>
      </c>
      <c r="AH758">
        <v>4</v>
      </c>
      <c r="AI758">
        <v>0</v>
      </c>
      <c r="AJ758">
        <v>0</v>
      </c>
      <c r="AK758">
        <v>948919546</v>
      </c>
      <c r="AL758">
        <v>3407</v>
      </c>
      <c r="AM758">
        <v>23.722999999999999</v>
      </c>
      <c r="AN758">
        <v>1</v>
      </c>
      <c r="AO758">
        <v>3919</v>
      </c>
      <c r="AP758" s="2">
        <f t="shared" si="60"/>
        <v>9948.8000000000011</v>
      </c>
      <c r="AQ758" s="2">
        <f t="shared" si="61"/>
        <v>1515.6</v>
      </c>
      <c r="AR758" s="2">
        <f t="shared" si="62"/>
        <v>244.86199999999999</v>
      </c>
      <c r="AS758">
        <f t="shared" si="63"/>
        <v>182404.66666666666</v>
      </c>
      <c r="AT758">
        <f t="shared" si="64"/>
        <v>0.29999999999930083</v>
      </c>
    </row>
    <row r="759" spans="1:46" x14ac:dyDescent="0.35">
      <c r="A759" s="1">
        <v>9.9672399999999995E-6</v>
      </c>
      <c r="B759" s="1">
        <v>1.51867E-6</v>
      </c>
      <c r="C759" s="1">
        <v>2.3725599999999999E-7</v>
      </c>
      <c r="D759" s="1">
        <v>1.0085099999999999E-5</v>
      </c>
      <c r="E759" s="1">
        <v>-3.0517600000000001E-5</v>
      </c>
      <c r="F759">
        <v>0.61904800000000004</v>
      </c>
      <c r="G759" s="1">
        <v>2.4481199999999998E-7</v>
      </c>
      <c r="H759">
        <v>255</v>
      </c>
      <c r="I759">
        <v>0</v>
      </c>
      <c r="J759">
        <v>21</v>
      </c>
      <c r="K759" t="e">
        <v>#NAME?</v>
      </c>
      <c r="L759">
        <v>140140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3407</v>
      </c>
      <c r="U759" s="1">
        <v>9.9634000000000002E-6</v>
      </c>
      <c r="V759" s="1">
        <v>1.511E-6</v>
      </c>
      <c r="W759" s="1">
        <v>3.8347700000000004E-9</v>
      </c>
      <c r="X759" s="1">
        <v>7.6680099999999995E-9</v>
      </c>
      <c r="Y759" s="1">
        <v>-7.5560700000000008E-9</v>
      </c>
      <c r="Z759" s="1">
        <v>9.9672399999999995E-6</v>
      </c>
      <c r="AA759" s="1">
        <v>1.51867E-6</v>
      </c>
      <c r="AB759" s="1">
        <v>2.3725599999999999E-7</v>
      </c>
      <c r="AC759" s="1">
        <v>1.0085099999999999E-5</v>
      </c>
      <c r="AD759" s="1">
        <v>9.9672399999999995E-6</v>
      </c>
      <c r="AE759" s="1">
        <v>1.51867E-6</v>
      </c>
      <c r="AF759" s="1">
        <v>2.3725599999999999E-7</v>
      </c>
      <c r="AG759" s="1">
        <v>1.0085099999999999E-5</v>
      </c>
      <c r="AH759">
        <v>4</v>
      </c>
      <c r="AI759">
        <v>0</v>
      </c>
      <c r="AJ759">
        <v>0</v>
      </c>
      <c r="AK759">
        <v>948931988</v>
      </c>
      <c r="AL759">
        <v>3407</v>
      </c>
      <c r="AM759">
        <v>23.723299999999998</v>
      </c>
      <c r="AN759">
        <v>1</v>
      </c>
      <c r="AO759">
        <v>3920</v>
      </c>
      <c r="AP759" s="2">
        <f t="shared" si="60"/>
        <v>9967.24</v>
      </c>
      <c r="AQ759" s="2">
        <f t="shared" si="61"/>
        <v>1518.67</v>
      </c>
      <c r="AR759" s="2">
        <f t="shared" si="62"/>
        <v>237.256</v>
      </c>
      <c r="AS759">
        <f t="shared" si="63"/>
        <v>151262.33333333334</v>
      </c>
      <c r="AT759">
        <f t="shared" si="64"/>
        <v>0.29999999999930083</v>
      </c>
    </row>
    <row r="760" spans="1:46" x14ac:dyDescent="0.35">
      <c r="A760" s="1">
        <v>9.9642500000000004E-6</v>
      </c>
      <c r="B760" s="1">
        <v>1.4979699999999999E-6</v>
      </c>
      <c r="C760" s="1">
        <v>2.32221E-7</v>
      </c>
      <c r="D760" s="1">
        <v>1.0078899999999999E-5</v>
      </c>
      <c r="E760" s="1">
        <v>-3.0517600000000001E-5</v>
      </c>
      <c r="F760">
        <v>0.52631600000000001</v>
      </c>
      <c r="G760" s="1">
        <v>2.37244E-7</v>
      </c>
      <c r="H760">
        <v>255</v>
      </c>
      <c r="I760">
        <v>0</v>
      </c>
      <c r="J760">
        <v>19</v>
      </c>
      <c r="K760" t="e">
        <v>#NAME?</v>
      </c>
      <c r="L760">
        <v>126793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3407</v>
      </c>
      <c r="U760" s="1">
        <v>9.9642500000000004E-6</v>
      </c>
      <c r="V760" s="1">
        <v>1.51274E-6</v>
      </c>
      <c r="W760" s="1">
        <v>1.53329E-12</v>
      </c>
      <c r="X760" s="1">
        <v>-1.4771800000000001E-8</v>
      </c>
      <c r="Y760" s="1">
        <v>-5.0230699999999997E-9</v>
      </c>
      <c r="Z760" s="1">
        <v>9.9642500000000004E-6</v>
      </c>
      <c r="AA760" s="1">
        <v>1.4979699999999999E-6</v>
      </c>
      <c r="AB760" s="1">
        <v>2.32221E-7</v>
      </c>
      <c r="AC760" s="1">
        <v>1.0078899999999999E-5</v>
      </c>
      <c r="AD760" s="1">
        <v>9.9642500000000004E-6</v>
      </c>
      <c r="AE760" s="1">
        <v>1.4979699999999999E-6</v>
      </c>
      <c r="AF760" s="1">
        <v>2.32221E-7</v>
      </c>
      <c r="AG760" s="1">
        <v>1.0078899999999999E-5</v>
      </c>
      <c r="AH760">
        <v>4</v>
      </c>
      <c r="AI760">
        <v>0</v>
      </c>
      <c r="AJ760">
        <v>0</v>
      </c>
      <c r="AK760">
        <v>948944430</v>
      </c>
      <c r="AL760">
        <v>3407</v>
      </c>
      <c r="AM760">
        <v>23.723600000000001</v>
      </c>
      <c r="AN760">
        <v>1</v>
      </c>
      <c r="AO760">
        <v>3921</v>
      </c>
      <c r="AP760" s="2">
        <f t="shared" si="60"/>
        <v>9964.25</v>
      </c>
      <c r="AQ760" s="2">
        <f t="shared" si="61"/>
        <v>1497.9699999999998</v>
      </c>
      <c r="AR760" s="2">
        <f t="shared" si="62"/>
        <v>232.221</v>
      </c>
      <c r="AS760">
        <f t="shared" si="63"/>
        <v>186853.33333333334</v>
      </c>
      <c r="AT760">
        <f t="shared" si="64"/>
        <v>0.30000000000285354</v>
      </c>
    </row>
    <row r="761" spans="1:46" x14ac:dyDescent="0.35">
      <c r="A761" s="1">
        <v>9.9511700000000001E-6</v>
      </c>
      <c r="B761" s="1">
        <v>1.51232E-6</v>
      </c>
      <c r="C761" s="1">
        <v>2.3659200000000001E-7</v>
      </c>
      <c r="D761" s="1">
        <v>1.00682E-5</v>
      </c>
      <c r="E761" s="1">
        <v>-3.0517600000000001E-5</v>
      </c>
      <c r="F761">
        <v>0.477273</v>
      </c>
      <c r="G761" s="1">
        <v>2.32178E-7</v>
      </c>
      <c r="H761">
        <v>255</v>
      </c>
      <c r="I761">
        <v>0</v>
      </c>
      <c r="J761">
        <v>44</v>
      </c>
      <c r="K761" t="e">
        <v>#NAME?</v>
      </c>
      <c r="L761">
        <v>293627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3407</v>
      </c>
      <c r="U761" s="1">
        <v>9.9642500000000004E-6</v>
      </c>
      <c r="V761" s="1">
        <v>1.50905E-6</v>
      </c>
      <c r="W761" s="1">
        <v>-1.30744E-8</v>
      </c>
      <c r="X761" s="1">
        <v>3.27052E-9</v>
      </c>
      <c r="Y761" s="1">
        <v>4.4143499999999998E-9</v>
      </c>
      <c r="Z761" s="1">
        <v>9.9511700000000001E-6</v>
      </c>
      <c r="AA761" s="1">
        <v>1.51232E-6</v>
      </c>
      <c r="AB761" s="1">
        <v>2.3659200000000001E-7</v>
      </c>
      <c r="AC761" s="1">
        <v>1.00682E-5</v>
      </c>
      <c r="AD761" s="1">
        <v>9.9511700000000001E-6</v>
      </c>
      <c r="AE761" s="1">
        <v>1.51232E-6</v>
      </c>
      <c r="AF761" s="1">
        <v>2.3659200000000001E-7</v>
      </c>
      <c r="AG761" s="1">
        <v>1.00682E-5</v>
      </c>
      <c r="AH761">
        <v>4</v>
      </c>
      <c r="AI761">
        <v>0</v>
      </c>
      <c r="AJ761">
        <v>0</v>
      </c>
      <c r="AK761">
        <v>948956872</v>
      </c>
      <c r="AL761">
        <v>3407</v>
      </c>
      <c r="AM761">
        <v>23.7239</v>
      </c>
      <c r="AN761">
        <v>1</v>
      </c>
      <c r="AO761">
        <v>3922</v>
      </c>
      <c r="AP761" s="2">
        <f t="shared" si="60"/>
        <v>9951.17</v>
      </c>
      <c r="AQ761" s="2">
        <f t="shared" si="61"/>
        <v>1512.32</v>
      </c>
      <c r="AR761" s="2">
        <f t="shared" si="62"/>
        <v>236.59200000000001</v>
      </c>
      <c r="AS761">
        <f t="shared" si="63"/>
        <v>222444.66666666666</v>
      </c>
      <c r="AT761">
        <f t="shared" si="64"/>
        <v>0.29999999999930083</v>
      </c>
    </row>
    <row r="762" spans="1:46" x14ac:dyDescent="0.35">
      <c r="A762" s="1">
        <v>9.9503399999999997E-6</v>
      </c>
      <c r="B762" s="1">
        <v>1.50619E-6</v>
      </c>
      <c r="C762" s="1">
        <v>2.4065199999999998E-7</v>
      </c>
      <c r="D762" s="1">
        <v>1.0066599999999999E-5</v>
      </c>
      <c r="E762" s="1">
        <v>-3.0517600000000001E-5</v>
      </c>
      <c r="F762">
        <v>0.48648599999999997</v>
      </c>
      <c r="G762" s="1">
        <v>2.3657200000000001E-7</v>
      </c>
      <c r="H762">
        <v>255</v>
      </c>
      <c r="I762">
        <v>0</v>
      </c>
      <c r="J762">
        <v>37</v>
      </c>
      <c r="K762" t="e">
        <v>#NAME?</v>
      </c>
      <c r="L762">
        <v>246914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3407</v>
      </c>
      <c r="U762" s="1">
        <v>9.9608800000000001E-6</v>
      </c>
      <c r="V762" s="1">
        <v>1.5096999999999999E-6</v>
      </c>
      <c r="W762" s="1">
        <v>-1.0535299999999999E-8</v>
      </c>
      <c r="X762" s="1">
        <v>-3.51124E-9</v>
      </c>
      <c r="Y762" s="1">
        <v>4.0800999999999996E-9</v>
      </c>
      <c r="Z762" s="1">
        <v>9.9503399999999997E-6</v>
      </c>
      <c r="AA762" s="1">
        <v>1.50619E-6</v>
      </c>
      <c r="AB762" s="1">
        <v>2.4065199999999998E-7</v>
      </c>
      <c r="AC762" s="1">
        <v>1.0066599999999999E-5</v>
      </c>
      <c r="AD762" s="1">
        <v>9.9503399999999997E-6</v>
      </c>
      <c r="AE762" s="1">
        <v>1.50619E-6</v>
      </c>
      <c r="AF762" s="1">
        <v>2.4065199999999998E-7</v>
      </c>
      <c r="AG762" s="1">
        <v>1.0066599999999999E-5</v>
      </c>
      <c r="AH762">
        <v>4</v>
      </c>
      <c r="AI762">
        <v>0</v>
      </c>
      <c r="AJ762">
        <v>0</v>
      </c>
      <c r="AK762">
        <v>948969314</v>
      </c>
      <c r="AL762">
        <v>3407</v>
      </c>
      <c r="AM762">
        <v>23.7242</v>
      </c>
      <c r="AN762">
        <v>1</v>
      </c>
      <c r="AO762">
        <v>3923</v>
      </c>
      <c r="AP762" s="2">
        <f t="shared" si="60"/>
        <v>9950.34</v>
      </c>
      <c r="AQ762" s="2">
        <f t="shared" si="61"/>
        <v>1506.19</v>
      </c>
      <c r="AR762" s="2">
        <f t="shared" si="62"/>
        <v>240.65199999999999</v>
      </c>
      <c r="AS762">
        <f t="shared" si="63"/>
        <v>222444.66666666666</v>
      </c>
      <c r="AT762">
        <f t="shared" si="64"/>
        <v>0.29999999999930083</v>
      </c>
    </row>
    <row r="763" spans="1:46" x14ac:dyDescent="0.35">
      <c r="A763" s="1">
        <v>9.9830299999999995E-6</v>
      </c>
      <c r="B763" s="1">
        <v>1.5086099999999999E-6</v>
      </c>
      <c r="C763" s="1">
        <v>2.3844200000000001E-7</v>
      </c>
      <c r="D763" s="1">
        <v>1.00992E-5</v>
      </c>
      <c r="E763" s="1">
        <v>-3.0517600000000001E-5</v>
      </c>
      <c r="F763">
        <v>0.57894699999999999</v>
      </c>
      <c r="G763" s="1">
        <v>2.40601E-7</v>
      </c>
      <c r="H763">
        <v>255</v>
      </c>
      <c r="I763">
        <v>0</v>
      </c>
      <c r="J763">
        <v>19</v>
      </c>
      <c r="K763" t="e">
        <v>#NAME?</v>
      </c>
      <c r="L763">
        <v>126793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3407</v>
      </c>
      <c r="U763" s="1">
        <v>9.9582099999999996E-6</v>
      </c>
      <c r="V763" s="1">
        <v>1.5086099999999999E-6</v>
      </c>
      <c r="W763" s="1">
        <v>2.4821000000000001E-8</v>
      </c>
      <c r="X763">
        <v>0</v>
      </c>
      <c r="Y763" s="1">
        <v>-2.1588799999999999E-9</v>
      </c>
      <c r="Z763" s="1">
        <v>9.9830299999999995E-6</v>
      </c>
      <c r="AA763" s="1">
        <v>1.5086099999999999E-6</v>
      </c>
      <c r="AB763" s="1">
        <v>2.3844200000000001E-7</v>
      </c>
      <c r="AC763" s="1">
        <v>1.00992E-5</v>
      </c>
      <c r="AD763" s="1">
        <v>9.9830299999999995E-6</v>
      </c>
      <c r="AE763" s="1">
        <v>1.5086099999999999E-6</v>
      </c>
      <c r="AF763" s="1">
        <v>2.3844200000000001E-7</v>
      </c>
      <c r="AG763" s="1">
        <v>1.00992E-5</v>
      </c>
      <c r="AH763">
        <v>4</v>
      </c>
      <c r="AI763">
        <v>0</v>
      </c>
      <c r="AJ763">
        <v>0</v>
      </c>
      <c r="AK763">
        <v>948981756</v>
      </c>
      <c r="AL763">
        <v>3407</v>
      </c>
      <c r="AM763">
        <v>23.724499999999999</v>
      </c>
      <c r="AN763">
        <v>1</v>
      </c>
      <c r="AO763">
        <v>3924</v>
      </c>
      <c r="AP763" s="2">
        <f t="shared" si="60"/>
        <v>9983.0299999999988</v>
      </c>
      <c r="AQ763" s="2">
        <f t="shared" si="61"/>
        <v>1508.61</v>
      </c>
      <c r="AR763" s="2">
        <f t="shared" si="62"/>
        <v>238.44200000000001</v>
      </c>
      <c r="AS763">
        <f t="shared" si="63"/>
        <v>173506.66666666666</v>
      </c>
      <c r="AT763">
        <f t="shared" si="64"/>
        <v>0.29999999999930083</v>
      </c>
    </row>
    <row r="764" spans="1:46" x14ac:dyDescent="0.35">
      <c r="A764" s="1">
        <v>9.9543200000000003E-6</v>
      </c>
      <c r="B764" s="1">
        <v>1.5019E-6</v>
      </c>
      <c r="C764" s="1">
        <v>2.6028600000000001E-7</v>
      </c>
      <c r="D764" s="1">
        <v>1.0070399999999999E-5</v>
      </c>
      <c r="E764" s="1">
        <v>-3.0517600000000001E-5</v>
      </c>
      <c r="F764">
        <v>0.45454499999999998</v>
      </c>
      <c r="G764" s="1">
        <v>2.3840299999999999E-7</v>
      </c>
      <c r="H764">
        <v>255</v>
      </c>
      <c r="I764">
        <v>0</v>
      </c>
      <c r="J764">
        <v>22</v>
      </c>
      <c r="K764" t="e">
        <v>#NAME?</v>
      </c>
      <c r="L764">
        <v>146813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3407</v>
      </c>
      <c r="U764" s="1">
        <v>9.96439E-6</v>
      </c>
      <c r="V764" s="1">
        <v>1.5086099999999999E-6</v>
      </c>
      <c r="W764" s="1">
        <v>-1.0066099999999999E-8</v>
      </c>
      <c r="X764" s="1">
        <v>-6.7096999999999997E-9</v>
      </c>
      <c r="Y764" s="1">
        <v>2.1883199999999999E-8</v>
      </c>
      <c r="Z764" s="1">
        <v>9.9543200000000003E-6</v>
      </c>
      <c r="AA764" s="1">
        <v>1.5019E-6</v>
      </c>
      <c r="AB764" s="1">
        <v>2.6028600000000001E-7</v>
      </c>
      <c r="AC764" s="1">
        <v>1.0070399999999999E-5</v>
      </c>
      <c r="AD764" s="1">
        <v>9.9543200000000003E-6</v>
      </c>
      <c r="AE764" s="1">
        <v>1.5019E-6</v>
      </c>
      <c r="AF764" s="1">
        <v>2.6028600000000001E-7</v>
      </c>
      <c r="AG764" s="1">
        <v>1.0070399999999999E-5</v>
      </c>
      <c r="AH764">
        <v>4</v>
      </c>
      <c r="AI764">
        <v>0</v>
      </c>
      <c r="AJ764">
        <v>0</v>
      </c>
      <c r="AK764">
        <v>948994198</v>
      </c>
      <c r="AL764">
        <v>3407</v>
      </c>
      <c r="AM764">
        <v>23.724900000000002</v>
      </c>
      <c r="AN764">
        <v>1</v>
      </c>
      <c r="AO764">
        <v>3925</v>
      </c>
      <c r="AP764" s="2">
        <f t="shared" si="60"/>
        <v>9954.32</v>
      </c>
      <c r="AQ764" s="2">
        <f t="shared" si="61"/>
        <v>1501.8999999999999</v>
      </c>
      <c r="AR764" s="2">
        <f t="shared" si="62"/>
        <v>260.286</v>
      </c>
      <c r="AS764">
        <f t="shared" si="63"/>
        <v>157935.33333333334</v>
      </c>
      <c r="AT764">
        <f t="shared" si="64"/>
        <v>0.40000000000262048</v>
      </c>
    </row>
    <row r="765" spans="1:46" x14ac:dyDescent="0.35">
      <c r="A765" s="1">
        <v>9.9663600000000006E-6</v>
      </c>
      <c r="B765" s="1">
        <v>1.51587E-6</v>
      </c>
      <c r="C765" s="1">
        <v>2.6025400000000002E-7</v>
      </c>
      <c r="D765" s="1">
        <v>1.0084299999999999E-5</v>
      </c>
      <c r="E765" s="1">
        <v>-3.0517600000000001E-5</v>
      </c>
      <c r="F765">
        <v>0.26666699999999999</v>
      </c>
      <c r="G765" s="1">
        <v>2.6025400000000002E-7</v>
      </c>
      <c r="H765">
        <v>255</v>
      </c>
      <c r="I765">
        <v>0</v>
      </c>
      <c r="J765">
        <v>30</v>
      </c>
      <c r="K765" t="e">
        <v>#NAME?</v>
      </c>
      <c r="L765">
        <v>200200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3407</v>
      </c>
      <c r="U765" s="1">
        <v>9.9618599999999992E-6</v>
      </c>
      <c r="V765" s="1">
        <v>1.50688E-6</v>
      </c>
      <c r="W765" s="1">
        <v>4.4971500000000003E-9</v>
      </c>
      <c r="X765" s="1">
        <v>8.9943000000000007E-9</v>
      </c>
      <c r="Y765">
        <v>0</v>
      </c>
      <c r="Z765" s="1">
        <v>9.9663600000000006E-6</v>
      </c>
      <c r="AA765" s="1">
        <v>1.51587E-6</v>
      </c>
      <c r="AB765" s="1">
        <v>2.6025400000000002E-7</v>
      </c>
      <c r="AC765" s="1">
        <v>1.0084299999999999E-5</v>
      </c>
      <c r="AD765" s="1">
        <v>9.9663600000000006E-6</v>
      </c>
      <c r="AE765" s="1">
        <v>1.51587E-6</v>
      </c>
      <c r="AF765" s="1">
        <v>2.6025400000000002E-7</v>
      </c>
      <c r="AG765" s="1">
        <v>1.0084299999999999E-5</v>
      </c>
      <c r="AH765">
        <v>4</v>
      </c>
      <c r="AI765">
        <v>0</v>
      </c>
      <c r="AJ765">
        <v>0</v>
      </c>
      <c r="AK765">
        <v>949006640</v>
      </c>
      <c r="AL765">
        <v>3407</v>
      </c>
      <c r="AM765">
        <v>23.725200000000001</v>
      </c>
      <c r="AN765">
        <v>1</v>
      </c>
      <c r="AO765">
        <v>3926</v>
      </c>
      <c r="AP765" s="2">
        <f t="shared" si="60"/>
        <v>9966.36</v>
      </c>
      <c r="AQ765" s="2">
        <f t="shared" si="61"/>
        <v>1515.87</v>
      </c>
      <c r="AR765" s="2">
        <f t="shared" si="62"/>
        <v>260.25400000000002</v>
      </c>
      <c r="AS765">
        <f t="shared" si="63"/>
        <v>173506.66666666666</v>
      </c>
      <c r="AT765">
        <f t="shared" si="64"/>
        <v>0.29999999999930083</v>
      </c>
    </row>
    <row r="766" spans="1:46" x14ac:dyDescent="0.35">
      <c r="A766" s="1">
        <v>9.9507900000000007E-6</v>
      </c>
      <c r="B766" s="1">
        <v>1.4968499999999999E-6</v>
      </c>
      <c r="C766" s="1">
        <v>2.6025400000000002E-7</v>
      </c>
      <c r="D766" s="1">
        <v>1.00661E-5</v>
      </c>
      <c r="E766" s="1">
        <v>-3.0517600000000001E-5</v>
      </c>
      <c r="F766">
        <v>0.42307699999999998</v>
      </c>
      <c r="G766" s="1">
        <v>2.6025400000000002E-7</v>
      </c>
      <c r="H766">
        <v>255</v>
      </c>
      <c r="I766">
        <v>0</v>
      </c>
      <c r="J766">
        <v>26</v>
      </c>
      <c r="K766" t="e">
        <v>#NAME?</v>
      </c>
      <c r="L766">
        <v>173507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3407</v>
      </c>
      <c r="U766" s="1">
        <v>9.9629799999999996E-6</v>
      </c>
      <c r="V766" s="1">
        <v>1.50905E-6</v>
      </c>
      <c r="W766" s="1">
        <v>-1.21943E-8</v>
      </c>
      <c r="X766" s="1">
        <v>-1.21943E-8</v>
      </c>
      <c r="Y766">
        <v>0</v>
      </c>
      <c r="Z766" s="1">
        <v>9.9507900000000007E-6</v>
      </c>
      <c r="AA766" s="1">
        <v>1.4968499999999999E-6</v>
      </c>
      <c r="AB766" s="1">
        <v>2.6025400000000002E-7</v>
      </c>
      <c r="AC766" s="1">
        <v>1.00661E-5</v>
      </c>
      <c r="AD766" s="1">
        <v>9.9507900000000007E-6</v>
      </c>
      <c r="AE766" s="1">
        <v>1.4968499999999999E-6</v>
      </c>
      <c r="AF766" s="1">
        <v>2.6025400000000002E-7</v>
      </c>
      <c r="AG766" s="1">
        <v>1.00661E-5</v>
      </c>
      <c r="AH766">
        <v>4</v>
      </c>
      <c r="AI766">
        <v>0</v>
      </c>
      <c r="AJ766">
        <v>0</v>
      </c>
      <c r="AK766">
        <v>949019082</v>
      </c>
      <c r="AL766">
        <v>3407</v>
      </c>
      <c r="AM766">
        <v>23.7255</v>
      </c>
      <c r="AN766">
        <v>1</v>
      </c>
      <c r="AO766">
        <v>3927</v>
      </c>
      <c r="AP766" s="2">
        <f t="shared" si="60"/>
        <v>9950.7900000000009</v>
      </c>
      <c r="AQ766" s="2">
        <f t="shared" si="61"/>
        <v>1496.85</v>
      </c>
      <c r="AR766" s="2">
        <f t="shared" si="62"/>
        <v>260.25400000000002</v>
      </c>
      <c r="AS766">
        <f t="shared" si="63"/>
        <v>169058</v>
      </c>
      <c r="AT766">
        <f t="shared" si="64"/>
        <v>0.29999999999930083</v>
      </c>
    </row>
    <row r="767" spans="1:46" x14ac:dyDescent="0.35">
      <c r="A767" s="1">
        <v>9.9857399999999994E-6</v>
      </c>
      <c r="B767" s="1">
        <v>1.50148E-6</v>
      </c>
      <c r="C767" s="1">
        <v>2.5872700000000001E-7</v>
      </c>
      <c r="D767" s="1">
        <v>1.0101299999999999E-5</v>
      </c>
      <c r="E767" s="1">
        <v>-3.0517600000000001E-5</v>
      </c>
      <c r="F767">
        <v>0.5</v>
      </c>
      <c r="G767" s="1">
        <v>2.6025400000000002E-7</v>
      </c>
      <c r="H767">
        <v>255</v>
      </c>
      <c r="I767">
        <v>0</v>
      </c>
      <c r="J767">
        <v>20</v>
      </c>
      <c r="K767" t="e">
        <v>#NAME?</v>
      </c>
      <c r="L767">
        <v>133467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3407</v>
      </c>
      <c r="U767" s="1">
        <v>9.9598900000000003E-6</v>
      </c>
      <c r="V767" s="1">
        <v>1.50579E-6</v>
      </c>
      <c r="W767" s="1">
        <v>2.58437E-8</v>
      </c>
      <c r="X767" s="1">
        <v>-4.3070199999999999E-9</v>
      </c>
      <c r="Y767" s="1">
        <v>-1.5271599999999999E-9</v>
      </c>
      <c r="Z767" s="1">
        <v>9.9857399999999994E-6</v>
      </c>
      <c r="AA767" s="1">
        <v>1.50148E-6</v>
      </c>
      <c r="AB767" s="1">
        <v>2.5872700000000001E-7</v>
      </c>
      <c r="AC767" s="1">
        <v>1.0101299999999999E-5</v>
      </c>
      <c r="AD767" s="1">
        <v>9.9857399999999994E-6</v>
      </c>
      <c r="AE767" s="1">
        <v>1.50148E-6</v>
      </c>
      <c r="AF767" s="1">
        <v>2.5872700000000001E-7</v>
      </c>
      <c r="AG767" s="1">
        <v>1.0101299999999999E-5</v>
      </c>
      <c r="AH767">
        <v>4</v>
      </c>
      <c r="AI767">
        <v>0</v>
      </c>
      <c r="AJ767">
        <v>0</v>
      </c>
      <c r="AK767">
        <v>949031524</v>
      </c>
      <c r="AL767">
        <v>3407</v>
      </c>
      <c r="AM767">
        <v>23.7258</v>
      </c>
      <c r="AN767">
        <v>1</v>
      </c>
      <c r="AO767">
        <v>3928</v>
      </c>
      <c r="AP767" s="2">
        <f t="shared" si="60"/>
        <v>9985.74</v>
      </c>
      <c r="AQ767" s="2">
        <f t="shared" si="61"/>
        <v>1501.48</v>
      </c>
      <c r="AR767" s="2">
        <f t="shared" si="62"/>
        <v>258.72700000000003</v>
      </c>
      <c r="AS767">
        <f t="shared" si="63"/>
        <v>162384.66666666666</v>
      </c>
      <c r="AT767">
        <f t="shared" si="64"/>
        <v>0.29999999999930083</v>
      </c>
    </row>
    <row r="768" spans="1:46" x14ac:dyDescent="0.35">
      <c r="A768" s="1">
        <v>9.9691900000000003E-6</v>
      </c>
      <c r="B768" s="1">
        <v>1.51037E-6</v>
      </c>
      <c r="C768" s="1">
        <v>2.58667E-7</v>
      </c>
      <c r="D768" s="1">
        <v>1.00863E-5</v>
      </c>
      <c r="E768" s="1">
        <v>-3.0517600000000001E-5</v>
      </c>
      <c r="F768">
        <v>0.44444400000000001</v>
      </c>
      <c r="G768" s="1">
        <v>2.58667E-7</v>
      </c>
      <c r="H768">
        <v>255</v>
      </c>
      <c r="I768">
        <v>0</v>
      </c>
      <c r="J768">
        <v>27</v>
      </c>
      <c r="K768" t="e">
        <v>#NAME?</v>
      </c>
      <c r="L768">
        <v>180180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3407</v>
      </c>
      <c r="U768" s="1">
        <v>9.9663499999999999E-6</v>
      </c>
      <c r="V768" s="1">
        <v>1.5047E-6</v>
      </c>
      <c r="W768" s="1">
        <v>2.8350599999999999E-9</v>
      </c>
      <c r="X768" s="1">
        <v>5.6701199999999999E-9</v>
      </c>
      <c r="Y768">
        <v>0</v>
      </c>
      <c r="Z768" s="1">
        <v>9.9691900000000003E-6</v>
      </c>
      <c r="AA768" s="1">
        <v>1.51037E-6</v>
      </c>
      <c r="AB768" s="1">
        <v>2.58667E-7</v>
      </c>
      <c r="AC768" s="1">
        <v>1.00863E-5</v>
      </c>
      <c r="AD768" s="1">
        <v>9.9691900000000003E-6</v>
      </c>
      <c r="AE768" s="1">
        <v>1.51037E-6</v>
      </c>
      <c r="AF768" s="1">
        <v>2.58667E-7</v>
      </c>
      <c r="AG768" s="1">
        <v>1.00863E-5</v>
      </c>
      <c r="AH768">
        <v>4</v>
      </c>
      <c r="AI768">
        <v>0</v>
      </c>
      <c r="AJ768">
        <v>0</v>
      </c>
      <c r="AK768">
        <v>949043966</v>
      </c>
      <c r="AL768">
        <v>3407</v>
      </c>
      <c r="AM768">
        <v>23.726099999999999</v>
      </c>
      <c r="AN768">
        <v>1</v>
      </c>
      <c r="AO768">
        <v>3929</v>
      </c>
      <c r="AP768" s="2">
        <f t="shared" si="60"/>
        <v>9969.19</v>
      </c>
      <c r="AQ768" s="2">
        <f t="shared" si="61"/>
        <v>1510.37</v>
      </c>
      <c r="AR768" s="2">
        <f t="shared" si="62"/>
        <v>258.66699999999997</v>
      </c>
      <c r="AS768">
        <f t="shared" si="63"/>
        <v>182404.66666666666</v>
      </c>
      <c r="AT768">
        <f t="shared" si="64"/>
        <v>0.29999999999930083</v>
      </c>
    </row>
    <row r="769" spans="1:46" x14ac:dyDescent="0.35">
      <c r="A769" s="1">
        <v>9.9689300000000008E-6</v>
      </c>
      <c r="B769" s="1">
        <v>1.51162E-6</v>
      </c>
      <c r="C769" s="1">
        <v>2.6323800000000002E-7</v>
      </c>
      <c r="D769" s="1">
        <v>1.00863E-5</v>
      </c>
      <c r="E769" s="1">
        <v>-3.0517600000000001E-5</v>
      </c>
      <c r="F769">
        <v>0.4</v>
      </c>
      <c r="G769" s="1">
        <v>2.58667E-7</v>
      </c>
      <c r="H769">
        <v>255</v>
      </c>
      <c r="I769">
        <v>0</v>
      </c>
      <c r="J769">
        <v>35</v>
      </c>
      <c r="K769" t="e">
        <v>#NAME?</v>
      </c>
      <c r="L769">
        <v>233567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3407</v>
      </c>
      <c r="U769" s="1">
        <v>9.9670499999999997E-6</v>
      </c>
      <c r="V769" s="1">
        <v>1.5060099999999999E-6</v>
      </c>
      <c r="W769" s="1">
        <v>1.87215E-9</v>
      </c>
      <c r="X769" s="1">
        <v>5.6133899999999998E-9</v>
      </c>
      <c r="Y769" s="1">
        <v>4.5707499999999998E-9</v>
      </c>
      <c r="Z769" s="1">
        <v>9.9689300000000008E-6</v>
      </c>
      <c r="AA769" s="1">
        <v>1.51162E-6</v>
      </c>
      <c r="AB769" s="1">
        <v>2.6323800000000002E-7</v>
      </c>
      <c r="AC769" s="1">
        <v>1.00863E-5</v>
      </c>
      <c r="AD769" s="1">
        <v>9.9689300000000008E-6</v>
      </c>
      <c r="AE769" s="1">
        <v>1.51162E-6</v>
      </c>
      <c r="AF769" s="1">
        <v>2.6323800000000002E-7</v>
      </c>
      <c r="AG769" s="1">
        <v>1.00863E-5</v>
      </c>
      <c r="AH769">
        <v>4</v>
      </c>
      <c r="AI769">
        <v>0</v>
      </c>
      <c r="AJ769">
        <v>0</v>
      </c>
      <c r="AK769">
        <v>949056407</v>
      </c>
      <c r="AL769">
        <v>3407</v>
      </c>
      <c r="AM769">
        <v>23.726400000000002</v>
      </c>
      <c r="AN769">
        <v>1</v>
      </c>
      <c r="AO769">
        <v>3930</v>
      </c>
      <c r="AP769" s="2">
        <f t="shared" si="60"/>
        <v>9968.93</v>
      </c>
      <c r="AQ769" s="2">
        <f t="shared" si="61"/>
        <v>1511.62</v>
      </c>
      <c r="AR769" s="2">
        <f t="shared" si="62"/>
        <v>263.238</v>
      </c>
      <c r="AS769">
        <f t="shared" si="63"/>
        <v>235791.33333333334</v>
      </c>
      <c r="AT769">
        <f t="shared" si="64"/>
        <v>0.30000000000285354</v>
      </c>
    </row>
    <row r="770" spans="1:46" x14ac:dyDescent="0.35">
      <c r="A770" s="1">
        <v>9.9560499999999993E-6</v>
      </c>
      <c r="B770" s="1">
        <v>1.5084499999999999E-6</v>
      </c>
      <c r="C770" s="1">
        <v>2.46067E-7</v>
      </c>
      <c r="D770" s="1">
        <v>1.0072699999999999E-5</v>
      </c>
      <c r="E770" s="1">
        <v>-3.0517600000000001E-5</v>
      </c>
      <c r="F770">
        <v>0.52272700000000005</v>
      </c>
      <c r="G770" s="1">
        <v>2.6318400000000001E-7</v>
      </c>
      <c r="H770">
        <v>255</v>
      </c>
      <c r="I770">
        <v>0</v>
      </c>
      <c r="J770">
        <v>44</v>
      </c>
      <c r="K770" t="e">
        <v>#NAME?</v>
      </c>
      <c r="L770">
        <v>293627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3407</v>
      </c>
      <c r="U770" s="1">
        <v>9.9674700000000003E-6</v>
      </c>
      <c r="V770" s="1">
        <v>1.50731E-6</v>
      </c>
      <c r="W770" s="1">
        <v>-1.14261E-8</v>
      </c>
      <c r="X770" s="1">
        <v>1.1423000000000001E-9</v>
      </c>
      <c r="Y770" s="1">
        <v>-1.71162E-8</v>
      </c>
      <c r="Z770" s="1">
        <v>9.9560499999999993E-6</v>
      </c>
      <c r="AA770" s="1">
        <v>1.5084499999999999E-6</v>
      </c>
      <c r="AB770" s="1">
        <v>2.46067E-7</v>
      </c>
      <c r="AC770" s="1">
        <v>1.0072699999999999E-5</v>
      </c>
      <c r="AD770" s="1">
        <v>9.9560499999999993E-6</v>
      </c>
      <c r="AE770" s="1">
        <v>1.5084499999999999E-6</v>
      </c>
      <c r="AF770" s="1">
        <v>2.46067E-7</v>
      </c>
      <c r="AG770" s="1">
        <v>1.0072699999999999E-5</v>
      </c>
      <c r="AH770">
        <v>4</v>
      </c>
      <c r="AI770">
        <v>0</v>
      </c>
      <c r="AJ770">
        <v>0</v>
      </c>
      <c r="AK770">
        <v>949068849</v>
      </c>
      <c r="AL770">
        <v>3407</v>
      </c>
      <c r="AM770">
        <v>23.726700000000001</v>
      </c>
      <c r="AN770">
        <v>1</v>
      </c>
      <c r="AO770">
        <v>3931</v>
      </c>
      <c r="AP770" s="2">
        <f t="shared" si="60"/>
        <v>9956.0499999999993</v>
      </c>
      <c r="AQ770" s="2">
        <f t="shared" si="61"/>
        <v>1508.4499999999998</v>
      </c>
      <c r="AR770" s="2">
        <f t="shared" si="62"/>
        <v>246.06700000000001</v>
      </c>
      <c r="AS770">
        <f t="shared" si="63"/>
        <v>271382.66666666669</v>
      </c>
      <c r="AT770">
        <f t="shared" si="64"/>
        <v>0.29999999999930083</v>
      </c>
    </row>
    <row r="771" spans="1:46" x14ac:dyDescent="0.35">
      <c r="A771" s="1">
        <v>9.95589E-6</v>
      </c>
      <c r="B771" s="1">
        <v>1.5248E-6</v>
      </c>
      <c r="C771" s="1">
        <v>2.5286699999999998E-7</v>
      </c>
      <c r="D771" s="1">
        <v>1.00752E-5</v>
      </c>
      <c r="E771" s="1">
        <v>-3.0517600000000001E-5</v>
      </c>
      <c r="F771">
        <v>0.62790699999999999</v>
      </c>
      <c r="G771" s="1">
        <v>2.4603300000000002E-7</v>
      </c>
      <c r="H771">
        <v>255</v>
      </c>
      <c r="I771">
        <v>0</v>
      </c>
      <c r="J771">
        <v>43</v>
      </c>
      <c r="K771" t="e">
        <v>#NAME?</v>
      </c>
      <c r="L771">
        <v>286954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3407</v>
      </c>
      <c r="U771" s="1">
        <v>9.9645299999999996E-6</v>
      </c>
      <c r="V771" s="1">
        <v>1.5075299999999999E-6</v>
      </c>
      <c r="W771" s="1">
        <v>-8.63398E-9</v>
      </c>
      <c r="X771" s="1">
        <v>1.7269500000000001E-8</v>
      </c>
      <c r="Y771" s="1">
        <v>6.8338899999999999E-9</v>
      </c>
      <c r="Z771" s="1">
        <v>9.95589E-6</v>
      </c>
      <c r="AA771" s="1">
        <v>1.5248E-6</v>
      </c>
      <c r="AB771" s="1">
        <v>2.5286699999999998E-7</v>
      </c>
      <c r="AC771" s="1">
        <v>1.00752E-5</v>
      </c>
      <c r="AD771" s="1">
        <v>9.95589E-6</v>
      </c>
      <c r="AE771" s="1">
        <v>1.5248E-6</v>
      </c>
      <c r="AF771" s="1">
        <v>2.5286699999999998E-7</v>
      </c>
      <c r="AG771" s="1">
        <v>1.00752E-5</v>
      </c>
      <c r="AH771">
        <v>4</v>
      </c>
      <c r="AI771">
        <v>0</v>
      </c>
      <c r="AJ771">
        <v>0</v>
      </c>
      <c r="AK771">
        <v>949081292</v>
      </c>
      <c r="AL771">
        <v>3407</v>
      </c>
      <c r="AM771">
        <v>23.727</v>
      </c>
      <c r="AN771">
        <v>1</v>
      </c>
      <c r="AO771">
        <v>3932</v>
      </c>
      <c r="AP771" s="2">
        <f t="shared" si="60"/>
        <v>9955.89</v>
      </c>
      <c r="AQ771" s="2">
        <f t="shared" si="61"/>
        <v>1524.8</v>
      </c>
      <c r="AR771" s="2">
        <f t="shared" si="62"/>
        <v>252.86699999999999</v>
      </c>
      <c r="AS771">
        <f t="shared" si="63"/>
        <v>280280.33333333331</v>
      </c>
      <c r="AT771">
        <f t="shared" si="64"/>
        <v>0.29999999999930083</v>
      </c>
    </row>
    <row r="772" spans="1:46" x14ac:dyDescent="0.35">
      <c r="A772" s="1">
        <v>9.96376E-6</v>
      </c>
      <c r="B772" s="1">
        <v>1.5087099999999999E-6</v>
      </c>
      <c r="C772" s="1">
        <v>2.39857E-7</v>
      </c>
      <c r="D772" s="1">
        <v>1.00802E-5</v>
      </c>
      <c r="E772" s="1">
        <v>-3.0517600000000001E-5</v>
      </c>
      <c r="F772">
        <v>0.41025600000000001</v>
      </c>
      <c r="G772" s="1">
        <v>2.52808E-7</v>
      </c>
      <c r="H772">
        <v>255</v>
      </c>
      <c r="I772">
        <v>0</v>
      </c>
      <c r="J772">
        <v>39</v>
      </c>
      <c r="K772" t="e">
        <v>#NAME?</v>
      </c>
      <c r="L772">
        <v>260260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3407</v>
      </c>
      <c r="U772" s="1">
        <v>9.9622799999999998E-6</v>
      </c>
      <c r="V772" s="1">
        <v>1.51166E-6</v>
      </c>
      <c r="W772" s="1">
        <v>1.47503E-9</v>
      </c>
      <c r="X772" s="1">
        <v>-2.94699E-9</v>
      </c>
      <c r="Y772" s="1">
        <v>-1.2950199999999999E-8</v>
      </c>
      <c r="Z772" s="1">
        <v>9.96376E-6</v>
      </c>
      <c r="AA772" s="1">
        <v>1.5087099999999999E-6</v>
      </c>
      <c r="AB772" s="1">
        <v>2.39857E-7</v>
      </c>
      <c r="AC772" s="1">
        <v>1.00802E-5</v>
      </c>
      <c r="AD772" s="1">
        <v>9.96376E-6</v>
      </c>
      <c r="AE772" s="1">
        <v>1.5087099999999999E-6</v>
      </c>
      <c r="AF772" s="1">
        <v>2.39857E-7</v>
      </c>
      <c r="AG772" s="1">
        <v>1.00802E-5</v>
      </c>
      <c r="AH772">
        <v>4</v>
      </c>
      <c r="AI772">
        <v>0</v>
      </c>
      <c r="AJ772">
        <v>0</v>
      </c>
      <c r="AK772">
        <v>949093734</v>
      </c>
      <c r="AL772">
        <v>3407</v>
      </c>
      <c r="AM772">
        <v>23.7273</v>
      </c>
      <c r="AN772">
        <v>1</v>
      </c>
      <c r="AO772">
        <v>3933</v>
      </c>
      <c r="AP772" s="2">
        <f t="shared" ref="AP772:AP835" si="65">A772*1000000000</f>
        <v>9963.76</v>
      </c>
      <c r="AQ772" s="2">
        <f t="shared" ref="AQ772:AQ835" si="66">B772*1000000000</f>
        <v>1508.7099999999998</v>
      </c>
      <c r="AR772" s="2">
        <f t="shared" ref="AR772:AR835" si="67">C772*1000000000</f>
        <v>239.857</v>
      </c>
      <c r="AS772">
        <f t="shared" ref="AS772:AS835" si="68">AVERAGE(L771:L773)</f>
        <v>258036</v>
      </c>
      <c r="AT772">
        <f t="shared" ref="AT772:AT835" si="69">(AM772-AM771)*1000</f>
        <v>0.29999999999930083</v>
      </c>
    </row>
    <row r="773" spans="1:46" x14ac:dyDescent="0.35">
      <c r="A773" s="1">
        <v>9.9733300000000003E-6</v>
      </c>
      <c r="B773" s="1">
        <v>1.51294E-6</v>
      </c>
      <c r="C773" s="1">
        <v>2.4909400000000002E-7</v>
      </c>
      <c r="D773" s="1">
        <v>1.0090499999999999E-5</v>
      </c>
      <c r="E773" s="1">
        <v>-3.0517600000000001E-5</v>
      </c>
      <c r="F773">
        <v>0.44117600000000001</v>
      </c>
      <c r="G773" s="1">
        <v>2.39807E-7</v>
      </c>
      <c r="H773">
        <v>255</v>
      </c>
      <c r="I773">
        <v>0</v>
      </c>
      <c r="J773">
        <v>34</v>
      </c>
      <c r="K773" t="e">
        <v>#NAME?</v>
      </c>
      <c r="L773">
        <v>226894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3407</v>
      </c>
      <c r="U773" s="1">
        <v>9.9625600000000007E-6</v>
      </c>
      <c r="V773" s="1">
        <v>1.5107899999999999E-6</v>
      </c>
      <c r="W773" s="1">
        <v>1.0769899999999999E-8</v>
      </c>
      <c r="X773" s="1">
        <v>2.1542800000000001E-9</v>
      </c>
      <c r="Y773" s="1">
        <v>9.2871600000000004E-9</v>
      </c>
      <c r="Z773" s="1">
        <v>9.9733300000000003E-6</v>
      </c>
      <c r="AA773" s="1">
        <v>1.51294E-6</v>
      </c>
      <c r="AB773" s="1">
        <v>2.4909400000000002E-7</v>
      </c>
      <c r="AC773" s="1">
        <v>1.0090499999999999E-5</v>
      </c>
      <c r="AD773" s="1">
        <v>9.9733300000000003E-6</v>
      </c>
      <c r="AE773" s="1">
        <v>1.51294E-6</v>
      </c>
      <c r="AF773" s="1">
        <v>2.4909400000000002E-7</v>
      </c>
      <c r="AG773" s="1">
        <v>1.0090499999999999E-5</v>
      </c>
      <c r="AH773">
        <v>4</v>
      </c>
      <c r="AI773">
        <v>0</v>
      </c>
      <c r="AJ773">
        <v>0</v>
      </c>
      <c r="AK773">
        <v>949106176</v>
      </c>
      <c r="AL773">
        <v>3407</v>
      </c>
      <c r="AM773">
        <v>23.727699999999999</v>
      </c>
      <c r="AN773">
        <v>1</v>
      </c>
      <c r="AO773">
        <v>3934</v>
      </c>
      <c r="AP773" s="2">
        <f t="shared" si="65"/>
        <v>9973.33</v>
      </c>
      <c r="AQ773" s="2">
        <f t="shared" si="66"/>
        <v>1512.94</v>
      </c>
      <c r="AR773" s="2">
        <f t="shared" si="67"/>
        <v>249.09400000000002</v>
      </c>
      <c r="AS773">
        <f t="shared" si="68"/>
        <v>215771.33333333334</v>
      </c>
      <c r="AT773">
        <f t="shared" si="69"/>
        <v>0.39999999999906777</v>
      </c>
    </row>
    <row r="774" spans="1:46" x14ac:dyDescent="0.35">
      <c r="A774" s="1">
        <v>9.9502800000000006E-6</v>
      </c>
      <c r="B774" s="1">
        <v>1.5291600000000001E-6</v>
      </c>
      <c r="C774" s="1">
        <v>2.4672900000000001E-7</v>
      </c>
      <c r="D774" s="1">
        <v>1.00701E-5</v>
      </c>
      <c r="E774" s="1">
        <v>-3.0517600000000001E-5</v>
      </c>
      <c r="F774">
        <v>0.625</v>
      </c>
      <c r="G774" s="1">
        <v>2.4908400000000001E-7</v>
      </c>
      <c r="H774">
        <v>255</v>
      </c>
      <c r="I774">
        <v>0</v>
      </c>
      <c r="J774">
        <v>24</v>
      </c>
      <c r="K774" t="e">
        <v>#NAME?</v>
      </c>
      <c r="L774">
        <v>160160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3407</v>
      </c>
      <c r="U774" s="1">
        <v>9.9652299999999995E-6</v>
      </c>
      <c r="V774" s="1">
        <v>1.5112199999999999E-6</v>
      </c>
      <c r="W774" s="1">
        <v>-1.4944999999999999E-8</v>
      </c>
      <c r="X774" s="1">
        <v>1.79365E-8</v>
      </c>
      <c r="Y774" s="1">
        <v>-2.3551400000000002E-9</v>
      </c>
      <c r="Z774" s="1">
        <v>9.9502800000000006E-6</v>
      </c>
      <c r="AA774" s="1">
        <v>1.5291600000000001E-6</v>
      </c>
      <c r="AB774" s="1">
        <v>2.4672900000000001E-7</v>
      </c>
      <c r="AC774" s="1">
        <v>1.00701E-5</v>
      </c>
      <c r="AD774" s="1">
        <v>9.9502800000000006E-6</v>
      </c>
      <c r="AE774" s="1">
        <v>1.5291600000000001E-6</v>
      </c>
      <c r="AF774" s="1">
        <v>2.4672900000000001E-7</v>
      </c>
      <c r="AG774" s="1">
        <v>1.00701E-5</v>
      </c>
      <c r="AH774">
        <v>4</v>
      </c>
      <c r="AI774">
        <v>0</v>
      </c>
      <c r="AJ774">
        <v>0</v>
      </c>
      <c r="AK774">
        <v>949118618</v>
      </c>
      <c r="AL774">
        <v>3407</v>
      </c>
      <c r="AM774">
        <v>23.728000000000002</v>
      </c>
      <c r="AN774">
        <v>1</v>
      </c>
      <c r="AO774">
        <v>3935</v>
      </c>
      <c r="AP774" s="2">
        <f t="shared" si="65"/>
        <v>9950.2800000000007</v>
      </c>
      <c r="AQ774" s="2">
        <f t="shared" si="66"/>
        <v>1529.16</v>
      </c>
      <c r="AR774" s="2">
        <f t="shared" si="67"/>
        <v>246.72900000000001</v>
      </c>
      <c r="AS774">
        <f t="shared" si="68"/>
        <v>173507</v>
      </c>
      <c r="AT774">
        <f t="shared" si="69"/>
        <v>0.30000000000285354</v>
      </c>
    </row>
    <row r="775" spans="1:46" x14ac:dyDescent="0.35">
      <c r="A775" s="1">
        <v>9.9800799999999998E-6</v>
      </c>
      <c r="B775" s="1">
        <v>1.5304800000000001E-6</v>
      </c>
      <c r="C775" s="1">
        <v>2.4839800000000003E-7</v>
      </c>
      <c r="D775" s="1">
        <v>1.0099799999999999E-5</v>
      </c>
      <c r="E775" s="1">
        <v>-3.0517600000000001E-5</v>
      </c>
      <c r="F775">
        <v>0.4</v>
      </c>
      <c r="G775" s="1">
        <v>2.4670400000000001E-7</v>
      </c>
      <c r="H775">
        <v>255</v>
      </c>
      <c r="I775">
        <v>0</v>
      </c>
      <c r="J775">
        <v>20</v>
      </c>
      <c r="K775" t="e">
        <v>#NAME?</v>
      </c>
      <c r="L775">
        <v>133467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3407</v>
      </c>
      <c r="U775" s="1">
        <v>9.9614400000000003E-6</v>
      </c>
      <c r="V775" s="1">
        <v>1.51557E-6</v>
      </c>
      <c r="W775" s="1">
        <v>1.86403E-8</v>
      </c>
      <c r="X775" s="1">
        <v>1.49113E-8</v>
      </c>
      <c r="Y775" s="1">
        <v>1.6942899999999999E-9</v>
      </c>
      <c r="Z775" s="1">
        <v>9.9800799999999998E-6</v>
      </c>
      <c r="AA775" s="1">
        <v>1.5304800000000001E-6</v>
      </c>
      <c r="AB775" s="1">
        <v>2.4839800000000003E-7</v>
      </c>
      <c r="AC775" s="1">
        <v>1.0099799999999999E-5</v>
      </c>
      <c r="AD775" s="1">
        <v>9.9800799999999998E-6</v>
      </c>
      <c r="AE775" s="1">
        <v>1.5304800000000001E-6</v>
      </c>
      <c r="AF775" s="1">
        <v>2.4839800000000003E-7</v>
      </c>
      <c r="AG775" s="1">
        <v>1.0099799999999999E-5</v>
      </c>
      <c r="AH775">
        <v>4</v>
      </c>
      <c r="AI775">
        <v>0</v>
      </c>
      <c r="AJ775">
        <v>0</v>
      </c>
      <c r="AK775">
        <v>949131061</v>
      </c>
      <c r="AL775">
        <v>3407</v>
      </c>
      <c r="AM775">
        <v>23.728300000000001</v>
      </c>
      <c r="AN775">
        <v>1</v>
      </c>
      <c r="AO775">
        <v>3936</v>
      </c>
      <c r="AP775" s="2">
        <f t="shared" si="65"/>
        <v>9980.08</v>
      </c>
      <c r="AQ775" s="2">
        <f t="shared" si="66"/>
        <v>1530.48</v>
      </c>
      <c r="AR775" s="2">
        <f t="shared" si="67"/>
        <v>248.39800000000002</v>
      </c>
      <c r="AS775">
        <f t="shared" si="68"/>
        <v>164609</v>
      </c>
      <c r="AT775">
        <f t="shared" si="69"/>
        <v>0.29999999999930083</v>
      </c>
    </row>
    <row r="776" spans="1:46" x14ac:dyDescent="0.35">
      <c r="A776" s="1">
        <v>9.9660700000000006E-6</v>
      </c>
      <c r="B776" s="1">
        <v>1.50898E-6</v>
      </c>
      <c r="C776" s="1">
        <v>2.42544E-7</v>
      </c>
      <c r="D776" s="1">
        <v>1.0082600000000001E-5</v>
      </c>
      <c r="E776" s="1">
        <v>-3.0517600000000001E-5</v>
      </c>
      <c r="F776">
        <v>0.53333299999999995</v>
      </c>
      <c r="G776" s="1">
        <v>2.4835200000000003E-7</v>
      </c>
      <c r="H776">
        <v>255</v>
      </c>
      <c r="I776">
        <v>0</v>
      </c>
      <c r="J776">
        <v>30</v>
      </c>
      <c r="K776" t="e">
        <v>#NAME?</v>
      </c>
      <c r="L776">
        <v>200200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3407</v>
      </c>
      <c r="U776" s="1">
        <v>9.9660700000000006E-6</v>
      </c>
      <c r="V776" s="1">
        <v>1.51926E-6</v>
      </c>
      <c r="W776" s="1">
        <v>1.53329E-12</v>
      </c>
      <c r="X776" s="1">
        <v>-1.02807E-8</v>
      </c>
      <c r="Y776" s="1">
        <v>-5.80812E-9</v>
      </c>
      <c r="Z776" s="1">
        <v>9.9660700000000006E-6</v>
      </c>
      <c r="AA776" s="1">
        <v>1.50898E-6</v>
      </c>
      <c r="AB776" s="1">
        <v>2.42544E-7</v>
      </c>
      <c r="AC776" s="1">
        <v>1.0082600000000001E-5</v>
      </c>
      <c r="AD776" s="1">
        <v>9.9660700000000006E-6</v>
      </c>
      <c r="AE776" s="1">
        <v>1.50898E-6</v>
      </c>
      <c r="AF776" s="1">
        <v>2.42544E-7</v>
      </c>
      <c r="AG776" s="1">
        <v>1.0082600000000001E-5</v>
      </c>
      <c r="AH776">
        <v>4</v>
      </c>
      <c r="AI776">
        <v>0</v>
      </c>
      <c r="AJ776">
        <v>0</v>
      </c>
      <c r="AK776">
        <v>949143503</v>
      </c>
      <c r="AL776">
        <v>3407</v>
      </c>
      <c r="AM776">
        <v>23.7286</v>
      </c>
      <c r="AN776">
        <v>1</v>
      </c>
      <c r="AO776">
        <v>3937</v>
      </c>
      <c r="AP776" s="2">
        <f t="shared" si="65"/>
        <v>9966.0700000000015</v>
      </c>
      <c r="AQ776" s="2">
        <f t="shared" si="66"/>
        <v>1508.98</v>
      </c>
      <c r="AR776" s="2">
        <f t="shared" si="67"/>
        <v>242.54400000000001</v>
      </c>
      <c r="AS776">
        <f t="shared" si="68"/>
        <v>151262.33333333334</v>
      </c>
      <c r="AT776">
        <f t="shared" si="69"/>
        <v>0.29999999999930083</v>
      </c>
    </row>
    <row r="777" spans="1:46" x14ac:dyDescent="0.35">
      <c r="A777" s="1">
        <v>9.9660700000000006E-6</v>
      </c>
      <c r="B777" s="1">
        <v>1.52895E-6</v>
      </c>
      <c r="C777" s="1">
        <v>2.2614199999999999E-7</v>
      </c>
      <c r="D777" s="1">
        <v>1.00852E-5</v>
      </c>
      <c r="E777" s="1">
        <v>-3.0517600000000001E-5</v>
      </c>
      <c r="F777">
        <v>0.5</v>
      </c>
      <c r="G777" s="1">
        <v>2.4249300000000003E-7</v>
      </c>
      <c r="H777">
        <v>255</v>
      </c>
      <c r="I777">
        <v>0</v>
      </c>
      <c r="J777">
        <v>18</v>
      </c>
      <c r="K777" t="e">
        <v>#NAME?</v>
      </c>
      <c r="L777">
        <v>120120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3407</v>
      </c>
      <c r="U777" s="1">
        <v>9.9660700000000006E-6</v>
      </c>
      <c r="V777" s="1">
        <v>1.5166499999999999E-6</v>
      </c>
      <c r="W777">
        <v>0</v>
      </c>
      <c r="X777" s="1">
        <v>1.22986E-8</v>
      </c>
      <c r="Y777" s="1">
        <v>-1.6351100000000001E-8</v>
      </c>
      <c r="Z777" s="1">
        <v>9.9660700000000006E-6</v>
      </c>
      <c r="AA777" s="1">
        <v>1.52895E-6</v>
      </c>
      <c r="AB777" s="1">
        <v>2.2614199999999999E-7</v>
      </c>
      <c r="AC777" s="1">
        <v>1.00852E-5</v>
      </c>
      <c r="AD777" s="1">
        <v>9.9660700000000006E-6</v>
      </c>
      <c r="AE777" s="1">
        <v>1.52895E-6</v>
      </c>
      <c r="AF777" s="1">
        <v>2.2614199999999999E-7</v>
      </c>
      <c r="AG777" s="1">
        <v>1.00852E-5</v>
      </c>
      <c r="AH777">
        <v>4</v>
      </c>
      <c r="AI777">
        <v>0</v>
      </c>
      <c r="AJ777">
        <v>0</v>
      </c>
      <c r="AK777">
        <v>949155945</v>
      </c>
      <c r="AL777">
        <v>3407</v>
      </c>
      <c r="AM777">
        <v>23.728899999999999</v>
      </c>
      <c r="AN777">
        <v>1</v>
      </c>
      <c r="AO777">
        <v>3938</v>
      </c>
      <c r="AP777" s="2">
        <f t="shared" si="65"/>
        <v>9966.0700000000015</v>
      </c>
      <c r="AQ777" s="2">
        <f t="shared" si="66"/>
        <v>1528.95</v>
      </c>
      <c r="AR777" s="2">
        <f t="shared" si="67"/>
        <v>226.142</v>
      </c>
      <c r="AS777">
        <f t="shared" si="68"/>
        <v>155711</v>
      </c>
      <c r="AT777">
        <f t="shared" si="69"/>
        <v>0.29999999999930083</v>
      </c>
    </row>
    <row r="778" spans="1:46" x14ac:dyDescent="0.35">
      <c r="A778" s="1">
        <v>9.9593400000000008E-6</v>
      </c>
      <c r="B778" s="1">
        <v>1.53317E-6</v>
      </c>
      <c r="C778" s="1">
        <v>2.2613500000000001E-7</v>
      </c>
      <c r="D778" s="1">
        <v>1.00792E-5</v>
      </c>
      <c r="E778" s="1">
        <v>-3.0517600000000001E-5</v>
      </c>
      <c r="F778">
        <v>0.59090900000000002</v>
      </c>
      <c r="G778" s="1">
        <v>2.2613500000000001E-7</v>
      </c>
      <c r="H778">
        <v>255</v>
      </c>
      <c r="I778">
        <v>0</v>
      </c>
      <c r="J778">
        <v>22</v>
      </c>
      <c r="K778" t="e">
        <v>#NAME?</v>
      </c>
      <c r="L778">
        <v>146813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3407</v>
      </c>
      <c r="U778" s="1">
        <v>9.9660700000000006E-6</v>
      </c>
      <c r="V778" s="1">
        <v>1.5197E-6</v>
      </c>
      <c r="W778" s="1">
        <v>-6.7327000000000001E-9</v>
      </c>
      <c r="X778" s="1">
        <v>1.3469999999999999E-8</v>
      </c>
      <c r="Y778">
        <v>0</v>
      </c>
      <c r="Z778" s="1">
        <v>9.9593400000000008E-6</v>
      </c>
      <c r="AA778" s="1">
        <v>1.53317E-6</v>
      </c>
      <c r="AB778" s="1">
        <v>2.2613500000000001E-7</v>
      </c>
      <c r="AC778" s="1">
        <v>1.00792E-5</v>
      </c>
      <c r="AD778" s="1">
        <v>9.9593400000000008E-6</v>
      </c>
      <c r="AE778" s="1">
        <v>1.53317E-6</v>
      </c>
      <c r="AF778" s="1">
        <v>2.2613500000000001E-7</v>
      </c>
      <c r="AG778" s="1">
        <v>1.00792E-5</v>
      </c>
      <c r="AH778">
        <v>4</v>
      </c>
      <c r="AI778">
        <v>0</v>
      </c>
      <c r="AJ778">
        <v>0</v>
      </c>
      <c r="AK778">
        <v>949168387</v>
      </c>
      <c r="AL778">
        <v>3407</v>
      </c>
      <c r="AM778">
        <v>23.729199999999999</v>
      </c>
      <c r="AN778">
        <v>1</v>
      </c>
      <c r="AO778">
        <v>3939</v>
      </c>
      <c r="AP778" s="2">
        <f t="shared" si="65"/>
        <v>9959.34</v>
      </c>
      <c r="AQ778" s="2">
        <f t="shared" si="66"/>
        <v>1533.17</v>
      </c>
      <c r="AR778" s="2">
        <f t="shared" si="67"/>
        <v>226.13500000000002</v>
      </c>
      <c r="AS778">
        <f t="shared" si="68"/>
        <v>144589</v>
      </c>
      <c r="AT778">
        <f t="shared" si="69"/>
        <v>0.29999999999930083</v>
      </c>
    </row>
    <row r="779" spans="1:46" x14ac:dyDescent="0.35">
      <c r="A779" s="1">
        <v>9.9601600000000005E-6</v>
      </c>
      <c r="B779" s="1">
        <v>1.52295E-6</v>
      </c>
      <c r="C779" s="1">
        <v>2.4681599999999998E-7</v>
      </c>
      <c r="D779" s="1">
        <v>1.0078899999999999E-5</v>
      </c>
      <c r="E779" s="1">
        <v>-3.0517600000000001E-5</v>
      </c>
      <c r="F779">
        <v>0.44</v>
      </c>
      <c r="G779" s="1">
        <v>2.2613500000000001E-7</v>
      </c>
      <c r="H779">
        <v>255</v>
      </c>
      <c r="I779">
        <v>0</v>
      </c>
      <c r="J779">
        <v>25</v>
      </c>
      <c r="K779" t="e">
        <v>#NAME?</v>
      </c>
      <c r="L779">
        <v>166834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3407</v>
      </c>
      <c r="U779" s="1">
        <v>9.96439E-6</v>
      </c>
      <c r="V779" s="1">
        <v>1.52295E-6</v>
      </c>
      <c r="W779" s="1">
        <v>-4.22423E-9</v>
      </c>
      <c r="X779">
        <v>0</v>
      </c>
      <c r="Y779" s="1">
        <v>2.06811E-8</v>
      </c>
      <c r="Z779" s="1">
        <v>9.9601600000000005E-6</v>
      </c>
      <c r="AA779" s="1">
        <v>1.52295E-6</v>
      </c>
      <c r="AB779" s="1">
        <v>2.4681599999999998E-7</v>
      </c>
      <c r="AC779" s="1">
        <v>1.0078899999999999E-5</v>
      </c>
      <c r="AD779" s="1">
        <v>9.9601600000000005E-6</v>
      </c>
      <c r="AE779" s="1">
        <v>1.52295E-6</v>
      </c>
      <c r="AF779" s="1">
        <v>2.4681599999999998E-7</v>
      </c>
      <c r="AG779" s="1">
        <v>1.0078899999999999E-5</v>
      </c>
      <c r="AH779">
        <v>4</v>
      </c>
      <c r="AI779">
        <v>0</v>
      </c>
      <c r="AJ779">
        <v>0</v>
      </c>
      <c r="AK779">
        <v>949180829</v>
      </c>
      <c r="AL779">
        <v>3407</v>
      </c>
      <c r="AM779">
        <v>23.729500000000002</v>
      </c>
      <c r="AN779">
        <v>1</v>
      </c>
      <c r="AO779">
        <v>3940</v>
      </c>
      <c r="AP779" s="2">
        <f t="shared" si="65"/>
        <v>9960.16</v>
      </c>
      <c r="AQ779" s="2">
        <f t="shared" si="66"/>
        <v>1522.95</v>
      </c>
      <c r="AR779" s="2">
        <f t="shared" si="67"/>
        <v>246.81599999999997</v>
      </c>
      <c r="AS779">
        <f t="shared" si="68"/>
        <v>166833.66666666666</v>
      </c>
      <c r="AT779">
        <f t="shared" si="69"/>
        <v>0.30000000000285354</v>
      </c>
    </row>
    <row r="780" spans="1:46" x14ac:dyDescent="0.35">
      <c r="A780" s="1">
        <v>9.9657500000000003E-6</v>
      </c>
      <c r="B780" s="1">
        <v>1.52296E-6</v>
      </c>
      <c r="C780" s="1">
        <v>2.5151699999999999E-7</v>
      </c>
      <c r="D780" s="1">
        <v>1.00846E-5</v>
      </c>
      <c r="E780" s="1">
        <v>-3.0517600000000001E-5</v>
      </c>
      <c r="F780">
        <v>0.60714299999999999</v>
      </c>
      <c r="G780" s="1">
        <v>2.46765E-7</v>
      </c>
      <c r="H780">
        <v>255</v>
      </c>
      <c r="I780">
        <v>0</v>
      </c>
      <c r="J780">
        <v>28</v>
      </c>
      <c r="K780" t="e">
        <v>#NAME?</v>
      </c>
      <c r="L780">
        <v>186854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3407</v>
      </c>
      <c r="U780" s="1">
        <v>9.9632600000000006E-6</v>
      </c>
      <c r="V780" s="1">
        <v>1.52295E-6</v>
      </c>
      <c r="W780" s="1">
        <v>2.4916E-9</v>
      </c>
      <c r="X780" s="1">
        <v>1.53329E-12</v>
      </c>
      <c r="Y780" s="1">
        <v>4.7516799999999999E-9</v>
      </c>
      <c r="Z780" s="1">
        <v>9.9657500000000003E-6</v>
      </c>
      <c r="AA780" s="1">
        <v>1.52296E-6</v>
      </c>
      <c r="AB780" s="1">
        <v>2.5151699999999999E-7</v>
      </c>
      <c r="AC780" s="1">
        <v>1.00846E-5</v>
      </c>
      <c r="AD780" s="1">
        <v>9.9657500000000003E-6</v>
      </c>
      <c r="AE780" s="1">
        <v>1.52296E-6</v>
      </c>
      <c r="AF780" s="1">
        <v>2.5151699999999999E-7</v>
      </c>
      <c r="AG780" s="1">
        <v>1.00846E-5</v>
      </c>
      <c r="AH780">
        <v>4</v>
      </c>
      <c r="AI780">
        <v>0</v>
      </c>
      <c r="AJ780">
        <v>0</v>
      </c>
      <c r="AK780">
        <v>949193271</v>
      </c>
      <c r="AL780">
        <v>3407</v>
      </c>
      <c r="AM780">
        <v>23.729800000000001</v>
      </c>
      <c r="AN780">
        <v>1</v>
      </c>
      <c r="AO780">
        <v>3941</v>
      </c>
      <c r="AP780" s="2">
        <f t="shared" si="65"/>
        <v>9965.75</v>
      </c>
      <c r="AQ780" s="2">
        <f t="shared" si="66"/>
        <v>1522.96</v>
      </c>
      <c r="AR780" s="2">
        <f t="shared" si="67"/>
        <v>251.517</v>
      </c>
      <c r="AS780">
        <f t="shared" si="68"/>
        <v>155711.66666666666</v>
      </c>
      <c r="AT780">
        <f t="shared" si="69"/>
        <v>0.29999999999930083</v>
      </c>
    </row>
    <row r="781" spans="1:46" x14ac:dyDescent="0.35">
      <c r="A781" s="1">
        <v>9.9506099999999999E-6</v>
      </c>
      <c r="B781" s="1">
        <v>1.5141400000000001E-6</v>
      </c>
      <c r="C781" s="1">
        <v>2.43614E-7</v>
      </c>
      <c r="D781" s="1">
        <v>1.0068099999999999E-5</v>
      </c>
      <c r="E781" s="1">
        <v>-3.0517600000000001E-5</v>
      </c>
      <c r="F781">
        <v>0.47058800000000001</v>
      </c>
      <c r="G781" s="1">
        <v>2.5146499999999998E-7</v>
      </c>
      <c r="H781">
        <v>255</v>
      </c>
      <c r="I781">
        <v>0</v>
      </c>
      <c r="J781">
        <v>17</v>
      </c>
      <c r="K781" t="e">
        <v>#NAME?</v>
      </c>
      <c r="L781">
        <v>113447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3407</v>
      </c>
      <c r="U781" s="1">
        <v>9.9638200000000008E-6</v>
      </c>
      <c r="V781" s="1">
        <v>1.52295E-6</v>
      </c>
      <c r="W781" s="1">
        <v>-1.32155E-8</v>
      </c>
      <c r="X781" s="1">
        <v>-8.8103100000000004E-9</v>
      </c>
      <c r="Y781" s="1">
        <v>-7.8504700000000001E-9</v>
      </c>
      <c r="Z781" s="1">
        <v>9.9506099999999999E-6</v>
      </c>
      <c r="AA781" s="1">
        <v>1.5141400000000001E-6</v>
      </c>
      <c r="AB781" s="1">
        <v>2.43614E-7</v>
      </c>
      <c r="AC781" s="1">
        <v>1.0068099999999999E-5</v>
      </c>
      <c r="AD781" s="1">
        <v>9.9506099999999999E-6</v>
      </c>
      <c r="AE781" s="1">
        <v>1.5141400000000001E-6</v>
      </c>
      <c r="AF781" s="1">
        <v>2.43614E-7</v>
      </c>
      <c r="AG781" s="1">
        <v>1.0068099999999999E-5</v>
      </c>
      <c r="AH781">
        <v>4</v>
      </c>
      <c r="AI781">
        <v>0</v>
      </c>
      <c r="AJ781">
        <v>0</v>
      </c>
      <c r="AK781">
        <v>949205712</v>
      </c>
      <c r="AL781">
        <v>3407</v>
      </c>
      <c r="AM781">
        <v>23.7301</v>
      </c>
      <c r="AN781">
        <v>1</v>
      </c>
      <c r="AO781">
        <v>3942</v>
      </c>
      <c r="AP781" s="2">
        <f t="shared" si="65"/>
        <v>9950.61</v>
      </c>
      <c r="AQ781" s="2">
        <f t="shared" si="66"/>
        <v>1514.14</v>
      </c>
      <c r="AR781" s="2">
        <f t="shared" si="67"/>
        <v>243.614</v>
      </c>
      <c r="AS781">
        <f t="shared" si="68"/>
        <v>173507</v>
      </c>
      <c r="AT781">
        <f t="shared" si="69"/>
        <v>0.29999999999930083</v>
      </c>
    </row>
    <row r="782" spans="1:46" x14ac:dyDescent="0.35">
      <c r="A782" s="1">
        <v>9.9455199999999996E-6</v>
      </c>
      <c r="B782" s="1">
        <v>1.5131E-6</v>
      </c>
      <c r="C782" s="1">
        <v>2.4748300000000002E-7</v>
      </c>
      <c r="D782" s="1">
        <v>1.0063E-5</v>
      </c>
      <c r="E782" s="1">
        <v>-3.0517600000000001E-5</v>
      </c>
      <c r="F782">
        <v>0.54545500000000002</v>
      </c>
      <c r="G782" s="1">
        <v>2.43591E-7</v>
      </c>
      <c r="H782">
        <v>255</v>
      </c>
      <c r="I782">
        <v>0</v>
      </c>
      <c r="J782">
        <v>33</v>
      </c>
      <c r="K782" t="e">
        <v>#NAME?</v>
      </c>
      <c r="L782">
        <v>220220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3407</v>
      </c>
      <c r="U782" s="1">
        <v>9.9604599999999995E-6</v>
      </c>
      <c r="V782" s="1">
        <v>1.5205600000000001E-6</v>
      </c>
      <c r="W782" s="1">
        <v>-1.49389E-8</v>
      </c>
      <c r="X782" s="1">
        <v>-7.4686799999999995E-9</v>
      </c>
      <c r="Y782" s="1">
        <v>3.8914999999999996E-9</v>
      </c>
      <c r="Z782" s="1">
        <v>9.9455199999999996E-6</v>
      </c>
      <c r="AA782" s="1">
        <v>1.5131E-6</v>
      </c>
      <c r="AB782" s="1">
        <v>2.4748300000000002E-7</v>
      </c>
      <c r="AC782" s="1">
        <v>1.0063E-5</v>
      </c>
      <c r="AD782" s="1">
        <v>9.9455199999999996E-6</v>
      </c>
      <c r="AE782" s="1">
        <v>1.5131E-6</v>
      </c>
      <c r="AF782" s="1">
        <v>2.4748300000000002E-7</v>
      </c>
      <c r="AG782" s="1">
        <v>1.0063E-5</v>
      </c>
      <c r="AH782">
        <v>4</v>
      </c>
      <c r="AI782">
        <v>0</v>
      </c>
      <c r="AJ782">
        <v>0</v>
      </c>
      <c r="AK782">
        <v>949218154</v>
      </c>
      <c r="AL782">
        <v>3407</v>
      </c>
      <c r="AM782">
        <v>23.730499999999999</v>
      </c>
      <c r="AN782">
        <v>1</v>
      </c>
      <c r="AO782">
        <v>3943</v>
      </c>
      <c r="AP782" s="2">
        <f t="shared" si="65"/>
        <v>9945.52</v>
      </c>
      <c r="AQ782" s="2">
        <f t="shared" si="66"/>
        <v>1513.1</v>
      </c>
      <c r="AR782" s="2">
        <f t="shared" si="67"/>
        <v>247.48300000000003</v>
      </c>
      <c r="AS782">
        <f t="shared" si="68"/>
        <v>175731.33333333334</v>
      </c>
      <c r="AT782">
        <f t="shared" si="69"/>
        <v>0.39999999999906777</v>
      </c>
    </row>
    <row r="783" spans="1:46" x14ac:dyDescent="0.35">
      <c r="A783" s="1">
        <v>9.9660200000000005E-6</v>
      </c>
      <c r="B783" s="1">
        <v>1.52095E-6</v>
      </c>
      <c r="C783" s="1">
        <v>2.5881700000000001E-7</v>
      </c>
      <c r="D783" s="1">
        <v>1.00847E-5</v>
      </c>
      <c r="E783" s="1">
        <v>-3.0517600000000001E-5</v>
      </c>
      <c r="F783">
        <v>0.51724099999999995</v>
      </c>
      <c r="G783" s="1">
        <v>2.4743700000000002E-7</v>
      </c>
      <c r="H783">
        <v>255</v>
      </c>
      <c r="I783">
        <v>0</v>
      </c>
      <c r="J783">
        <v>29</v>
      </c>
      <c r="K783" t="e">
        <v>#NAME?</v>
      </c>
      <c r="L783">
        <v>193527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3407</v>
      </c>
      <c r="U783" s="1">
        <v>9.9566700000000003E-6</v>
      </c>
      <c r="V783" s="1">
        <v>1.51861E-6</v>
      </c>
      <c r="W783" s="1">
        <v>9.3561599999999993E-9</v>
      </c>
      <c r="X783" s="1">
        <v>2.33981E-9</v>
      </c>
      <c r="Y783" s="1">
        <v>1.13801E-8</v>
      </c>
      <c r="Z783" s="1">
        <v>9.9660200000000005E-6</v>
      </c>
      <c r="AA783" s="1">
        <v>1.52095E-6</v>
      </c>
      <c r="AB783" s="1">
        <v>2.5881700000000001E-7</v>
      </c>
      <c r="AC783" s="1">
        <v>1.00847E-5</v>
      </c>
      <c r="AD783" s="1">
        <v>9.9660200000000005E-6</v>
      </c>
      <c r="AE783" s="1">
        <v>1.52095E-6</v>
      </c>
      <c r="AF783" s="1">
        <v>2.5881700000000001E-7</v>
      </c>
      <c r="AG783" s="1">
        <v>1.00847E-5</v>
      </c>
      <c r="AH783">
        <v>4</v>
      </c>
      <c r="AI783">
        <v>0</v>
      </c>
      <c r="AJ783">
        <v>0</v>
      </c>
      <c r="AK783">
        <v>949230596</v>
      </c>
      <c r="AL783">
        <v>3407</v>
      </c>
      <c r="AM783">
        <v>23.730799999999999</v>
      </c>
      <c r="AN783">
        <v>1</v>
      </c>
      <c r="AO783">
        <v>3944</v>
      </c>
      <c r="AP783" s="2">
        <f t="shared" si="65"/>
        <v>9966.02</v>
      </c>
      <c r="AQ783" s="2">
        <f t="shared" si="66"/>
        <v>1520.95</v>
      </c>
      <c r="AR783" s="2">
        <f t="shared" si="67"/>
        <v>258.81700000000001</v>
      </c>
      <c r="AS783">
        <f t="shared" si="68"/>
        <v>229118</v>
      </c>
      <c r="AT783">
        <f t="shared" si="69"/>
        <v>0.29999999999930083</v>
      </c>
    </row>
    <row r="784" spans="1:46" x14ac:dyDescent="0.35">
      <c r="A784" s="1">
        <v>9.9539499999999998E-6</v>
      </c>
      <c r="B784" s="1">
        <v>1.53063E-6</v>
      </c>
      <c r="C784" s="1">
        <v>2.6609399999999997E-7</v>
      </c>
      <c r="D784" s="1">
        <v>1.00745E-5</v>
      </c>
      <c r="E784" s="1">
        <v>-3.0517600000000001E-5</v>
      </c>
      <c r="F784">
        <v>0.43902400000000003</v>
      </c>
      <c r="G784" s="1">
        <v>2.5878899999999998E-7</v>
      </c>
      <c r="H784">
        <v>255</v>
      </c>
      <c r="I784">
        <v>0</v>
      </c>
      <c r="J784">
        <v>41</v>
      </c>
      <c r="K784" t="e">
        <v>#NAME?</v>
      </c>
      <c r="L784">
        <v>273607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3407</v>
      </c>
      <c r="U784" s="1">
        <v>9.9589099999999995E-6</v>
      </c>
      <c r="V784" s="1">
        <v>1.51904E-6</v>
      </c>
      <c r="W784" s="1">
        <v>-4.9632700000000004E-9</v>
      </c>
      <c r="X784" s="1">
        <v>1.1584E-8</v>
      </c>
      <c r="Y784" s="1">
        <v>7.3046099999999997E-9</v>
      </c>
      <c r="Z784" s="1">
        <v>9.9539499999999998E-6</v>
      </c>
      <c r="AA784" s="1">
        <v>1.53063E-6</v>
      </c>
      <c r="AB784" s="1">
        <v>2.6609399999999997E-7</v>
      </c>
      <c r="AC784" s="1">
        <v>1.00745E-5</v>
      </c>
      <c r="AD784" s="1">
        <v>9.9539499999999998E-6</v>
      </c>
      <c r="AE784" s="1">
        <v>1.53063E-6</v>
      </c>
      <c r="AF784" s="1">
        <v>2.6609399999999997E-7</v>
      </c>
      <c r="AG784" s="1">
        <v>1.00745E-5</v>
      </c>
      <c r="AH784">
        <v>4</v>
      </c>
      <c r="AI784">
        <v>0</v>
      </c>
      <c r="AJ784">
        <v>0</v>
      </c>
      <c r="AK784">
        <v>949243039</v>
      </c>
      <c r="AL784">
        <v>3407</v>
      </c>
      <c r="AM784">
        <v>23.731100000000001</v>
      </c>
      <c r="AN784">
        <v>1</v>
      </c>
      <c r="AO784">
        <v>3945</v>
      </c>
      <c r="AP784" s="2">
        <f t="shared" si="65"/>
        <v>9953.9499999999989</v>
      </c>
      <c r="AQ784" s="2">
        <f t="shared" si="66"/>
        <v>1530.6299999999999</v>
      </c>
      <c r="AR784" s="2">
        <f t="shared" si="67"/>
        <v>266.09399999999999</v>
      </c>
      <c r="AS784">
        <f t="shared" si="68"/>
        <v>235791.33333333334</v>
      </c>
      <c r="AT784">
        <f t="shared" si="69"/>
        <v>0.30000000000285354</v>
      </c>
    </row>
    <row r="785" spans="1:46" x14ac:dyDescent="0.35">
      <c r="A785" s="1">
        <v>9.9474500000000008E-6</v>
      </c>
      <c r="B785" s="1">
        <v>1.5402300000000001E-6</v>
      </c>
      <c r="C785" s="1">
        <v>2.5967499999999997E-7</v>
      </c>
      <c r="D785" s="1">
        <v>1.00693E-5</v>
      </c>
      <c r="E785" s="1">
        <v>-3.0517600000000001E-5</v>
      </c>
      <c r="F785">
        <v>0.5</v>
      </c>
      <c r="G785" s="1">
        <v>2.6605199999999998E-7</v>
      </c>
      <c r="H785">
        <v>255</v>
      </c>
      <c r="I785">
        <v>0</v>
      </c>
      <c r="J785">
        <v>36</v>
      </c>
      <c r="K785" t="e">
        <v>#NAME?</v>
      </c>
      <c r="L785">
        <v>240240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3407</v>
      </c>
      <c r="U785" s="1">
        <v>9.9576499999999994E-6</v>
      </c>
      <c r="V785" s="1">
        <v>1.52187E-6</v>
      </c>
      <c r="W785" s="1">
        <v>-1.0197899999999999E-8</v>
      </c>
      <c r="X785" s="1">
        <v>1.8359700000000001E-8</v>
      </c>
      <c r="Y785" s="1">
        <v>-6.3769700000000002E-9</v>
      </c>
      <c r="Z785" s="1">
        <v>9.9474500000000008E-6</v>
      </c>
      <c r="AA785" s="1">
        <v>1.5402300000000001E-6</v>
      </c>
      <c r="AB785" s="1">
        <v>2.5967499999999997E-7</v>
      </c>
      <c r="AC785" s="1">
        <v>1.00693E-5</v>
      </c>
      <c r="AD785" s="1">
        <v>9.9474500000000008E-6</v>
      </c>
      <c r="AE785" s="1">
        <v>1.5402300000000001E-6</v>
      </c>
      <c r="AF785" s="1">
        <v>2.5967499999999997E-7</v>
      </c>
      <c r="AG785" s="1">
        <v>1.00693E-5</v>
      </c>
      <c r="AH785">
        <v>4</v>
      </c>
      <c r="AI785">
        <v>0</v>
      </c>
      <c r="AJ785">
        <v>0</v>
      </c>
      <c r="AK785">
        <v>949255481</v>
      </c>
      <c r="AL785">
        <v>3407</v>
      </c>
      <c r="AM785">
        <v>23.731400000000001</v>
      </c>
      <c r="AN785">
        <v>1</v>
      </c>
      <c r="AO785">
        <v>3946</v>
      </c>
      <c r="AP785" s="2">
        <f t="shared" si="65"/>
        <v>9947.4500000000007</v>
      </c>
      <c r="AQ785" s="2">
        <f t="shared" si="66"/>
        <v>1540.23</v>
      </c>
      <c r="AR785" s="2">
        <f t="shared" si="67"/>
        <v>259.67499999999995</v>
      </c>
      <c r="AS785">
        <f t="shared" si="68"/>
        <v>240240.33333333334</v>
      </c>
      <c r="AT785">
        <f t="shared" si="69"/>
        <v>0.29999999999930083</v>
      </c>
    </row>
    <row r="786" spans="1:46" x14ac:dyDescent="0.35">
      <c r="A786" s="1">
        <v>9.9599900000000005E-6</v>
      </c>
      <c r="B786" s="1">
        <v>1.54144E-6</v>
      </c>
      <c r="C786" s="1">
        <v>2.53142E-7</v>
      </c>
      <c r="D786" s="1">
        <v>1.00817E-5</v>
      </c>
      <c r="E786" s="1">
        <v>-3.0517600000000001E-5</v>
      </c>
      <c r="F786">
        <v>0.483871</v>
      </c>
      <c r="G786" s="1">
        <v>2.5964400000000002E-7</v>
      </c>
      <c r="H786">
        <v>255</v>
      </c>
      <c r="I786">
        <v>0</v>
      </c>
      <c r="J786">
        <v>31</v>
      </c>
      <c r="K786" t="e">
        <v>#NAME?</v>
      </c>
      <c r="L786">
        <v>206874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3407</v>
      </c>
      <c r="U786" s="1">
        <v>9.9549800000000007E-6</v>
      </c>
      <c r="V786" s="1">
        <v>1.5264300000000001E-6</v>
      </c>
      <c r="W786" s="1">
        <v>5.0046699999999998E-9</v>
      </c>
      <c r="X786" s="1">
        <v>1.5009400000000001E-8</v>
      </c>
      <c r="Y786" s="1">
        <v>-6.5011700000000002E-9</v>
      </c>
      <c r="Z786" s="1">
        <v>9.9599900000000005E-6</v>
      </c>
      <c r="AA786" s="1">
        <v>1.54144E-6</v>
      </c>
      <c r="AB786" s="1">
        <v>2.53142E-7</v>
      </c>
      <c r="AC786" s="1">
        <v>1.00817E-5</v>
      </c>
      <c r="AD786" s="1">
        <v>9.9599900000000005E-6</v>
      </c>
      <c r="AE786" s="1">
        <v>1.54144E-6</v>
      </c>
      <c r="AF786" s="1">
        <v>2.53142E-7</v>
      </c>
      <c r="AG786" s="1">
        <v>1.00817E-5</v>
      </c>
      <c r="AH786">
        <v>4</v>
      </c>
      <c r="AI786">
        <v>0</v>
      </c>
      <c r="AJ786">
        <v>0</v>
      </c>
      <c r="AK786">
        <v>949267923</v>
      </c>
      <c r="AL786">
        <v>3407</v>
      </c>
      <c r="AM786">
        <v>23.7317</v>
      </c>
      <c r="AN786">
        <v>1</v>
      </c>
      <c r="AO786">
        <v>3947</v>
      </c>
      <c r="AP786" s="2">
        <f t="shared" si="65"/>
        <v>9959.99</v>
      </c>
      <c r="AQ786" s="2">
        <f t="shared" si="66"/>
        <v>1541.44</v>
      </c>
      <c r="AR786" s="2">
        <f t="shared" si="67"/>
        <v>253.142</v>
      </c>
      <c r="AS786">
        <f t="shared" si="68"/>
        <v>215771.33333333334</v>
      </c>
      <c r="AT786">
        <f t="shared" si="69"/>
        <v>0.29999999999930083</v>
      </c>
    </row>
    <row r="787" spans="1:46" x14ac:dyDescent="0.35">
      <c r="A787" s="1">
        <v>9.94957E-6</v>
      </c>
      <c r="B787" s="1">
        <v>1.5257700000000001E-6</v>
      </c>
      <c r="C787" s="1">
        <v>2.3973500000000002E-7</v>
      </c>
      <c r="D787" s="1">
        <v>1.0068700000000001E-5</v>
      </c>
      <c r="E787" s="1">
        <v>-3.0517600000000001E-5</v>
      </c>
      <c r="F787">
        <v>0.466667</v>
      </c>
      <c r="G787" s="1">
        <v>2.53113E-7</v>
      </c>
      <c r="H787">
        <v>255</v>
      </c>
      <c r="I787">
        <v>0</v>
      </c>
      <c r="J787">
        <v>30</v>
      </c>
      <c r="K787" t="e">
        <v>#NAME?</v>
      </c>
      <c r="L787">
        <v>200200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3407</v>
      </c>
      <c r="U787" s="1">
        <v>9.9560999999999994E-6</v>
      </c>
      <c r="V787" s="1">
        <v>1.5301200000000001E-6</v>
      </c>
      <c r="W787" s="1">
        <v>-6.5364300000000004E-9</v>
      </c>
      <c r="X787" s="1">
        <v>-4.3576199999999997E-9</v>
      </c>
      <c r="Y787" s="1">
        <v>-1.3378000000000001E-8</v>
      </c>
      <c r="Z787" s="1">
        <v>9.94957E-6</v>
      </c>
      <c r="AA787" s="1">
        <v>1.5257700000000001E-6</v>
      </c>
      <c r="AB787" s="1">
        <v>2.3973500000000002E-7</v>
      </c>
      <c r="AC787" s="1">
        <v>1.0068700000000001E-5</v>
      </c>
      <c r="AD787" s="1">
        <v>9.94957E-6</v>
      </c>
      <c r="AE787" s="1">
        <v>1.5257700000000001E-6</v>
      </c>
      <c r="AF787" s="1">
        <v>2.3973500000000002E-7</v>
      </c>
      <c r="AG787" s="1">
        <v>1.0068700000000001E-5</v>
      </c>
      <c r="AH787">
        <v>4</v>
      </c>
      <c r="AI787">
        <v>0</v>
      </c>
      <c r="AJ787">
        <v>0</v>
      </c>
      <c r="AK787">
        <v>949280365</v>
      </c>
      <c r="AL787">
        <v>3407</v>
      </c>
      <c r="AM787">
        <v>23.731999999999999</v>
      </c>
      <c r="AN787">
        <v>1</v>
      </c>
      <c r="AO787">
        <v>3948</v>
      </c>
      <c r="AP787" s="2">
        <f t="shared" si="65"/>
        <v>9949.57</v>
      </c>
      <c r="AQ787" s="2">
        <f t="shared" si="66"/>
        <v>1525.77</v>
      </c>
      <c r="AR787" s="2">
        <f t="shared" si="67"/>
        <v>239.73500000000001</v>
      </c>
      <c r="AS787">
        <f t="shared" si="68"/>
        <v>204649.33333333334</v>
      </c>
      <c r="AT787">
        <f t="shared" si="69"/>
        <v>0.29999999999930083</v>
      </c>
    </row>
    <row r="788" spans="1:46" x14ac:dyDescent="0.35">
      <c r="A788" s="1">
        <v>9.9646600000000002E-6</v>
      </c>
      <c r="B788" s="1">
        <v>1.5160200000000001E-6</v>
      </c>
      <c r="C788" s="1">
        <v>2.3968500000000002E-7</v>
      </c>
      <c r="D788" s="1">
        <v>1.00822E-5</v>
      </c>
      <c r="E788" s="1">
        <v>-3.0517600000000001E-5</v>
      </c>
      <c r="F788">
        <v>0.483871</v>
      </c>
      <c r="G788" s="1">
        <v>2.3968500000000002E-7</v>
      </c>
      <c r="H788">
        <v>255</v>
      </c>
      <c r="I788">
        <v>0</v>
      </c>
      <c r="J788">
        <v>31</v>
      </c>
      <c r="K788" t="e">
        <v>#NAME?</v>
      </c>
      <c r="L788">
        <v>206874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3407</v>
      </c>
      <c r="U788" s="1">
        <v>9.9544200000000005E-6</v>
      </c>
      <c r="V788" s="1">
        <v>1.52882E-6</v>
      </c>
      <c r="W788" s="1">
        <v>1.02409E-8</v>
      </c>
      <c r="X788" s="1">
        <v>-1.27999E-8</v>
      </c>
      <c r="Y788">
        <v>0</v>
      </c>
      <c r="Z788" s="1">
        <v>9.9646600000000002E-6</v>
      </c>
      <c r="AA788" s="1">
        <v>1.5160200000000001E-6</v>
      </c>
      <c r="AB788" s="1">
        <v>2.3968500000000002E-7</v>
      </c>
      <c r="AC788" s="1">
        <v>1.00822E-5</v>
      </c>
      <c r="AD788" s="1">
        <v>9.9646600000000002E-6</v>
      </c>
      <c r="AE788" s="1">
        <v>1.5160200000000001E-6</v>
      </c>
      <c r="AF788" s="1">
        <v>2.3968500000000002E-7</v>
      </c>
      <c r="AG788" s="1">
        <v>1.00822E-5</v>
      </c>
      <c r="AH788">
        <v>4</v>
      </c>
      <c r="AI788">
        <v>0</v>
      </c>
      <c r="AJ788">
        <v>0</v>
      </c>
      <c r="AK788">
        <v>949292807</v>
      </c>
      <c r="AL788">
        <v>3407</v>
      </c>
      <c r="AM788">
        <v>23.732299999999999</v>
      </c>
      <c r="AN788">
        <v>1</v>
      </c>
      <c r="AO788">
        <v>3949</v>
      </c>
      <c r="AP788" s="2">
        <f t="shared" si="65"/>
        <v>9964.66</v>
      </c>
      <c r="AQ788" s="2">
        <f t="shared" si="66"/>
        <v>1516.0200000000002</v>
      </c>
      <c r="AR788" s="2">
        <f t="shared" si="67"/>
        <v>239.68500000000003</v>
      </c>
      <c r="AS788">
        <f t="shared" si="68"/>
        <v>220220.33333333334</v>
      </c>
      <c r="AT788">
        <f t="shared" si="69"/>
        <v>0.29999999999930083</v>
      </c>
    </row>
    <row r="789" spans="1:46" x14ac:dyDescent="0.35">
      <c r="A789" s="1">
        <v>9.9559599999999998E-6</v>
      </c>
      <c r="B789" s="1">
        <v>1.5177099999999999E-6</v>
      </c>
      <c r="C789" s="1">
        <v>2.20971E-7</v>
      </c>
      <c r="D789" s="1">
        <v>1.0073400000000001E-5</v>
      </c>
      <c r="E789" s="1">
        <v>-3.0517600000000001E-5</v>
      </c>
      <c r="F789">
        <v>0.42105300000000001</v>
      </c>
      <c r="G789" s="1">
        <v>2.3968500000000002E-7</v>
      </c>
      <c r="H789">
        <v>255</v>
      </c>
      <c r="I789">
        <v>0</v>
      </c>
      <c r="J789">
        <v>38</v>
      </c>
      <c r="K789" t="e">
        <v>#NAME?</v>
      </c>
      <c r="L789">
        <v>253587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3407</v>
      </c>
      <c r="U789" s="1">
        <v>9.9569499999999996E-6</v>
      </c>
      <c r="V789" s="1">
        <v>1.52556E-6</v>
      </c>
      <c r="W789" s="1">
        <v>-9.8130799999999998E-10</v>
      </c>
      <c r="X789" s="1">
        <v>-7.8504700000000001E-9</v>
      </c>
      <c r="Y789" s="1">
        <v>-1.8713899999999999E-8</v>
      </c>
      <c r="Z789" s="1">
        <v>9.9559599999999998E-6</v>
      </c>
      <c r="AA789" s="1">
        <v>1.5177099999999999E-6</v>
      </c>
      <c r="AB789" s="1">
        <v>2.20971E-7</v>
      </c>
      <c r="AC789" s="1">
        <v>1.0073400000000001E-5</v>
      </c>
      <c r="AD789" s="1">
        <v>9.9559599999999998E-6</v>
      </c>
      <c r="AE789" s="1">
        <v>1.5177099999999999E-6</v>
      </c>
      <c r="AF789" s="1">
        <v>2.20971E-7</v>
      </c>
      <c r="AG789" s="1">
        <v>1.0073400000000001E-5</v>
      </c>
      <c r="AH789">
        <v>4</v>
      </c>
      <c r="AI789">
        <v>0</v>
      </c>
      <c r="AJ789">
        <v>0</v>
      </c>
      <c r="AK789">
        <v>949305249</v>
      </c>
      <c r="AL789">
        <v>3407</v>
      </c>
      <c r="AM789">
        <v>23.732600000000001</v>
      </c>
      <c r="AN789">
        <v>1</v>
      </c>
      <c r="AO789">
        <v>3950</v>
      </c>
      <c r="AP789" s="2">
        <f t="shared" si="65"/>
        <v>9955.9599999999991</v>
      </c>
      <c r="AQ789" s="2">
        <f t="shared" si="66"/>
        <v>1517.71</v>
      </c>
      <c r="AR789" s="2">
        <f t="shared" si="67"/>
        <v>220.971</v>
      </c>
      <c r="AS789">
        <f t="shared" si="68"/>
        <v>222445</v>
      </c>
      <c r="AT789">
        <f t="shared" si="69"/>
        <v>0.30000000000285354</v>
      </c>
    </row>
    <row r="790" spans="1:46" x14ac:dyDescent="0.35">
      <c r="A790" s="1">
        <v>9.9601499999999998E-6</v>
      </c>
      <c r="B790" s="1">
        <v>1.53211E-6</v>
      </c>
      <c r="C790" s="1">
        <v>2.34833E-7</v>
      </c>
      <c r="D790" s="1">
        <v>1.008E-5</v>
      </c>
      <c r="E790" s="1">
        <v>-3.0517600000000001E-5</v>
      </c>
      <c r="F790">
        <v>0.54838699999999996</v>
      </c>
      <c r="G790" s="1">
        <v>2.20947E-7</v>
      </c>
      <c r="H790">
        <v>255</v>
      </c>
      <c r="I790">
        <v>0</v>
      </c>
      <c r="J790">
        <v>31</v>
      </c>
      <c r="K790" t="e">
        <v>#NAME?</v>
      </c>
      <c r="L790">
        <v>206874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3407</v>
      </c>
      <c r="U790" s="1">
        <v>9.9566700000000003E-6</v>
      </c>
      <c r="V790" s="1">
        <v>1.52339E-6</v>
      </c>
      <c r="W790" s="1">
        <v>3.4882399999999999E-9</v>
      </c>
      <c r="X790" s="1">
        <v>8.7213799999999995E-9</v>
      </c>
      <c r="Y790" s="1">
        <v>1.38855E-8</v>
      </c>
      <c r="Z790" s="1">
        <v>9.9601499999999998E-6</v>
      </c>
      <c r="AA790" s="1">
        <v>1.53211E-6</v>
      </c>
      <c r="AB790" s="1">
        <v>2.34833E-7</v>
      </c>
      <c r="AC790" s="1">
        <v>1.008E-5</v>
      </c>
      <c r="AD790" s="1">
        <v>9.9601499999999998E-6</v>
      </c>
      <c r="AE790" s="1">
        <v>1.53211E-6</v>
      </c>
      <c r="AF790" s="1">
        <v>2.34833E-7</v>
      </c>
      <c r="AG790" s="1">
        <v>1.008E-5</v>
      </c>
      <c r="AH790">
        <v>4</v>
      </c>
      <c r="AI790">
        <v>0</v>
      </c>
      <c r="AJ790">
        <v>0</v>
      </c>
      <c r="AK790">
        <v>949317691</v>
      </c>
      <c r="AL790">
        <v>3407</v>
      </c>
      <c r="AM790">
        <v>23.732900000000001</v>
      </c>
      <c r="AN790">
        <v>1</v>
      </c>
      <c r="AO790">
        <v>3951</v>
      </c>
      <c r="AP790" s="2">
        <f t="shared" si="65"/>
        <v>9960.15</v>
      </c>
      <c r="AQ790" s="2">
        <f t="shared" si="66"/>
        <v>1532.11</v>
      </c>
      <c r="AR790" s="2">
        <f t="shared" si="67"/>
        <v>234.833</v>
      </c>
      <c r="AS790">
        <f t="shared" si="68"/>
        <v>235791.66666666666</v>
      </c>
      <c r="AT790">
        <f t="shared" si="69"/>
        <v>0.29999999999930083</v>
      </c>
    </row>
    <row r="791" spans="1:46" x14ac:dyDescent="0.35">
      <c r="A791" s="1">
        <v>9.9378199999999997E-6</v>
      </c>
      <c r="B791" s="1">
        <v>1.5235900000000001E-6</v>
      </c>
      <c r="C791" s="1">
        <v>2.3480199999999999E-7</v>
      </c>
      <c r="D791" s="1">
        <v>1.00567E-5</v>
      </c>
      <c r="E791" s="1">
        <v>-3.0517600000000001E-5</v>
      </c>
      <c r="F791">
        <v>0.62162200000000001</v>
      </c>
      <c r="G791" s="1">
        <v>2.3480199999999999E-7</v>
      </c>
      <c r="H791">
        <v>255</v>
      </c>
      <c r="I791">
        <v>0</v>
      </c>
      <c r="J791">
        <v>37</v>
      </c>
      <c r="K791" t="e">
        <v>#NAME?</v>
      </c>
      <c r="L791">
        <v>246914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3407</v>
      </c>
      <c r="U791" s="1">
        <v>9.9575099999999998E-6</v>
      </c>
      <c r="V791" s="1">
        <v>1.52556E-6</v>
      </c>
      <c r="W791" s="1">
        <v>-1.96875E-8</v>
      </c>
      <c r="X791" s="1">
        <v>-1.9687499999999998E-9</v>
      </c>
      <c r="Y791">
        <v>0</v>
      </c>
      <c r="Z791" s="1">
        <v>9.9378199999999997E-6</v>
      </c>
      <c r="AA791" s="1">
        <v>1.5235900000000001E-6</v>
      </c>
      <c r="AB791" s="1">
        <v>2.3480199999999999E-7</v>
      </c>
      <c r="AC791" s="1">
        <v>1.00567E-5</v>
      </c>
      <c r="AD791" s="1">
        <v>9.9378199999999997E-6</v>
      </c>
      <c r="AE791" s="1">
        <v>1.5235900000000001E-6</v>
      </c>
      <c r="AF791" s="1">
        <v>2.3480199999999999E-7</v>
      </c>
      <c r="AG791" s="1">
        <v>1.00567E-5</v>
      </c>
      <c r="AH791">
        <v>4</v>
      </c>
      <c r="AI791">
        <v>0</v>
      </c>
      <c r="AJ791">
        <v>0</v>
      </c>
      <c r="AK791">
        <v>949330133</v>
      </c>
      <c r="AL791">
        <v>3407</v>
      </c>
      <c r="AM791">
        <v>23.7333</v>
      </c>
      <c r="AN791">
        <v>1</v>
      </c>
      <c r="AO791">
        <v>3952</v>
      </c>
      <c r="AP791" s="2">
        <f t="shared" si="65"/>
        <v>9937.82</v>
      </c>
      <c r="AQ791" s="2">
        <f t="shared" si="66"/>
        <v>1523.5900000000001</v>
      </c>
      <c r="AR791" s="2">
        <f t="shared" si="67"/>
        <v>234.80199999999999</v>
      </c>
      <c r="AS791">
        <f t="shared" si="68"/>
        <v>231342.66666666666</v>
      </c>
      <c r="AT791">
        <f t="shared" si="69"/>
        <v>0.39999999999906777</v>
      </c>
    </row>
    <row r="792" spans="1:46" x14ac:dyDescent="0.35">
      <c r="A792" s="1">
        <v>9.94572E-6</v>
      </c>
      <c r="B792" s="1">
        <v>1.52154E-6</v>
      </c>
      <c r="C792" s="1">
        <v>2.2275500000000001E-7</v>
      </c>
      <c r="D792" s="1">
        <v>1.00639E-5</v>
      </c>
      <c r="E792" s="1">
        <v>-3.0517600000000001E-5</v>
      </c>
      <c r="F792">
        <v>0.52777799999999997</v>
      </c>
      <c r="G792" s="1">
        <v>2.3480199999999999E-7</v>
      </c>
      <c r="H792">
        <v>255</v>
      </c>
      <c r="I792">
        <v>0</v>
      </c>
      <c r="J792">
        <v>36</v>
      </c>
      <c r="K792" t="e">
        <v>#NAME?</v>
      </c>
      <c r="L792">
        <v>240240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3407</v>
      </c>
      <c r="U792" s="1">
        <v>9.9524499999999999E-6</v>
      </c>
      <c r="V792" s="1">
        <v>1.5249100000000001E-6</v>
      </c>
      <c r="W792" s="1">
        <v>-6.7311599999999997E-9</v>
      </c>
      <c r="X792" s="1">
        <v>-3.3655799999999999E-9</v>
      </c>
      <c r="Y792" s="1">
        <v>-1.2047100000000001E-8</v>
      </c>
      <c r="Z792" s="1">
        <v>9.94572E-6</v>
      </c>
      <c r="AA792" s="1">
        <v>1.52154E-6</v>
      </c>
      <c r="AB792" s="1">
        <v>2.2275500000000001E-7</v>
      </c>
      <c r="AC792" s="1">
        <v>1.00639E-5</v>
      </c>
      <c r="AD792" s="1">
        <v>9.94572E-6</v>
      </c>
      <c r="AE792" s="1">
        <v>1.52154E-6</v>
      </c>
      <c r="AF792" s="1">
        <v>2.2275500000000001E-7</v>
      </c>
      <c r="AG792" s="1">
        <v>1.00639E-5</v>
      </c>
      <c r="AH792">
        <v>4</v>
      </c>
      <c r="AI792">
        <v>0</v>
      </c>
      <c r="AJ792">
        <v>0</v>
      </c>
      <c r="AK792">
        <v>949342574</v>
      </c>
      <c r="AL792">
        <v>3407</v>
      </c>
      <c r="AM792">
        <v>23.733599999999999</v>
      </c>
      <c r="AN792">
        <v>1</v>
      </c>
      <c r="AO792">
        <v>3953</v>
      </c>
      <c r="AP792" s="2">
        <f t="shared" si="65"/>
        <v>9945.7199999999993</v>
      </c>
      <c r="AQ792" s="2">
        <f t="shared" si="66"/>
        <v>1521.54</v>
      </c>
      <c r="AR792" s="2">
        <f t="shared" si="67"/>
        <v>222.75500000000002</v>
      </c>
      <c r="AS792">
        <f t="shared" si="68"/>
        <v>253587</v>
      </c>
      <c r="AT792">
        <f t="shared" si="69"/>
        <v>0.29999999999930083</v>
      </c>
    </row>
    <row r="793" spans="1:46" x14ac:dyDescent="0.35">
      <c r="A793" s="1">
        <v>9.9557000000000002E-6</v>
      </c>
      <c r="B793" s="1">
        <v>1.5355500000000001E-6</v>
      </c>
      <c r="C793" s="1">
        <v>2.3279300000000001E-7</v>
      </c>
      <c r="D793" s="1">
        <v>1.00761E-5</v>
      </c>
      <c r="E793" s="1">
        <v>-3.0517600000000001E-5</v>
      </c>
      <c r="F793">
        <v>0.46341500000000002</v>
      </c>
      <c r="G793" s="1">
        <v>2.22717E-7</v>
      </c>
      <c r="H793">
        <v>255</v>
      </c>
      <c r="I793">
        <v>0</v>
      </c>
      <c r="J793">
        <v>41</v>
      </c>
      <c r="K793" t="e">
        <v>#NAME?</v>
      </c>
      <c r="L793">
        <v>273607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3407</v>
      </c>
      <c r="U793" s="1">
        <v>9.9507699999999993E-6</v>
      </c>
      <c r="V793" s="1">
        <v>1.52404E-6</v>
      </c>
      <c r="W793" s="1">
        <v>4.9310699999999996E-9</v>
      </c>
      <c r="X793" s="1">
        <v>1.15043E-8</v>
      </c>
      <c r="Y793" s="1">
        <v>1.0075300000000001E-8</v>
      </c>
      <c r="Z793" s="1">
        <v>9.9557000000000002E-6</v>
      </c>
      <c r="AA793" s="1">
        <v>1.5355500000000001E-6</v>
      </c>
      <c r="AB793" s="1">
        <v>2.3279300000000001E-7</v>
      </c>
      <c r="AC793" s="1">
        <v>1.00761E-5</v>
      </c>
      <c r="AD793" s="1">
        <v>9.9557000000000002E-6</v>
      </c>
      <c r="AE793" s="1">
        <v>1.5355500000000001E-6</v>
      </c>
      <c r="AF793" s="1">
        <v>2.3279300000000001E-7</v>
      </c>
      <c r="AG793" s="1">
        <v>1.00761E-5</v>
      </c>
      <c r="AH793">
        <v>4</v>
      </c>
      <c r="AI793">
        <v>0</v>
      </c>
      <c r="AJ793">
        <v>0</v>
      </c>
      <c r="AK793">
        <v>949355016</v>
      </c>
      <c r="AL793">
        <v>3407</v>
      </c>
      <c r="AM793">
        <v>23.733899999999998</v>
      </c>
      <c r="AN793">
        <v>1</v>
      </c>
      <c r="AO793">
        <v>3954</v>
      </c>
      <c r="AP793" s="2">
        <f t="shared" si="65"/>
        <v>9955.7000000000007</v>
      </c>
      <c r="AQ793" s="2">
        <f t="shared" si="66"/>
        <v>1535.55</v>
      </c>
      <c r="AR793" s="2">
        <f t="shared" si="67"/>
        <v>232.79300000000001</v>
      </c>
      <c r="AS793">
        <f t="shared" si="68"/>
        <v>249138</v>
      </c>
      <c r="AT793">
        <f t="shared" si="69"/>
        <v>0.29999999999930083</v>
      </c>
    </row>
    <row r="794" spans="1:46" x14ac:dyDescent="0.35">
      <c r="A794" s="1">
        <v>9.9644000000000007E-6</v>
      </c>
      <c r="B794" s="1">
        <v>1.5362499999999999E-6</v>
      </c>
      <c r="C794" s="1">
        <v>2.3006299999999999E-7</v>
      </c>
      <c r="D794" s="1">
        <v>1.00848E-5</v>
      </c>
      <c r="E794" s="1">
        <v>-3.0517600000000001E-5</v>
      </c>
      <c r="F794">
        <v>0.62857099999999999</v>
      </c>
      <c r="G794" s="1">
        <v>2.3278800000000001E-7</v>
      </c>
      <c r="H794">
        <v>255</v>
      </c>
      <c r="I794">
        <v>0</v>
      </c>
      <c r="J794">
        <v>35</v>
      </c>
      <c r="K794" t="e">
        <v>#NAME?</v>
      </c>
      <c r="L794">
        <v>233567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3407</v>
      </c>
      <c r="U794" s="1">
        <v>9.9518899999999997E-6</v>
      </c>
      <c r="V794" s="1">
        <v>1.52687E-6</v>
      </c>
      <c r="W794" s="1">
        <v>1.25117E-8</v>
      </c>
      <c r="X794" s="1">
        <v>9.3837599999999995E-9</v>
      </c>
      <c r="Y794" s="1">
        <v>-2.72466E-9</v>
      </c>
      <c r="Z794" s="1">
        <v>9.9644000000000007E-6</v>
      </c>
      <c r="AA794" s="1">
        <v>1.5362499999999999E-6</v>
      </c>
      <c r="AB794" s="1">
        <v>2.3006299999999999E-7</v>
      </c>
      <c r="AC794" s="1">
        <v>1.00848E-5</v>
      </c>
      <c r="AD794" s="1">
        <v>9.9644000000000007E-6</v>
      </c>
      <c r="AE794" s="1">
        <v>1.5362499999999999E-6</v>
      </c>
      <c r="AF794" s="1">
        <v>2.3006299999999999E-7</v>
      </c>
      <c r="AG794" s="1">
        <v>1.00848E-5</v>
      </c>
      <c r="AH794">
        <v>4</v>
      </c>
      <c r="AI794">
        <v>0</v>
      </c>
      <c r="AJ794">
        <v>0</v>
      </c>
      <c r="AK794">
        <v>949367459</v>
      </c>
      <c r="AL794">
        <v>3407</v>
      </c>
      <c r="AM794">
        <v>23.734200000000001</v>
      </c>
      <c r="AN794">
        <v>1</v>
      </c>
      <c r="AO794">
        <v>3955</v>
      </c>
      <c r="AP794" s="2">
        <f t="shared" si="65"/>
        <v>9964.4000000000015</v>
      </c>
      <c r="AQ794" s="2">
        <f t="shared" si="66"/>
        <v>1536.25</v>
      </c>
      <c r="AR794" s="2">
        <f t="shared" si="67"/>
        <v>230.06299999999999</v>
      </c>
      <c r="AS794">
        <f t="shared" si="68"/>
        <v>222444.66666666666</v>
      </c>
      <c r="AT794">
        <f t="shared" si="69"/>
        <v>0.30000000000285354</v>
      </c>
    </row>
    <row r="795" spans="1:46" x14ac:dyDescent="0.35">
      <c r="A795" s="1">
        <v>9.9437799999999999E-6</v>
      </c>
      <c r="B795" s="1">
        <v>1.5090700000000001E-6</v>
      </c>
      <c r="C795" s="1">
        <v>2.3624999999999999E-7</v>
      </c>
      <c r="D795" s="1">
        <v>1.0060399999999999E-5</v>
      </c>
      <c r="E795" s="1">
        <v>-3.0517600000000001E-5</v>
      </c>
      <c r="F795">
        <v>0.625</v>
      </c>
      <c r="G795" s="1">
        <v>2.3968500000000002E-7</v>
      </c>
      <c r="H795">
        <v>255</v>
      </c>
      <c r="I795">
        <v>0</v>
      </c>
      <c r="J795">
        <v>24</v>
      </c>
      <c r="K795" t="e">
        <v>#NAME?</v>
      </c>
      <c r="L795">
        <v>160160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3407</v>
      </c>
      <c r="U795" s="1">
        <v>9.9517500000000001E-6</v>
      </c>
      <c r="V795" s="1">
        <v>1.53034E-6</v>
      </c>
      <c r="W795" s="1">
        <v>-7.9762000000000006E-9</v>
      </c>
      <c r="X795" s="1">
        <v>-2.1269899999999999E-8</v>
      </c>
      <c r="Y795" s="1">
        <v>-3.4345799999999999E-9</v>
      </c>
      <c r="Z795" s="1">
        <v>9.9437799999999999E-6</v>
      </c>
      <c r="AA795" s="1">
        <v>1.5090700000000001E-6</v>
      </c>
      <c r="AB795" s="1">
        <v>2.3624999999999999E-7</v>
      </c>
      <c r="AC795" s="1">
        <v>1.0060399999999999E-5</v>
      </c>
      <c r="AD795" s="1">
        <v>9.9437799999999999E-6</v>
      </c>
      <c r="AE795" s="1">
        <v>1.5090700000000001E-6</v>
      </c>
      <c r="AF795" s="1">
        <v>2.3624999999999999E-7</v>
      </c>
      <c r="AG795" s="1">
        <v>1.0060399999999999E-5</v>
      </c>
      <c r="AH795">
        <v>4</v>
      </c>
      <c r="AI795">
        <v>0</v>
      </c>
      <c r="AJ795">
        <v>0</v>
      </c>
      <c r="AK795">
        <v>949392343</v>
      </c>
      <c r="AL795">
        <v>3407</v>
      </c>
      <c r="AM795">
        <v>23.7348</v>
      </c>
      <c r="AN795">
        <v>1</v>
      </c>
      <c r="AO795">
        <v>3957</v>
      </c>
      <c r="AP795" s="2">
        <f t="shared" si="65"/>
        <v>9943.7800000000007</v>
      </c>
      <c r="AQ795" s="2">
        <f t="shared" si="66"/>
        <v>1509.0700000000002</v>
      </c>
      <c r="AR795" s="2">
        <f t="shared" si="67"/>
        <v>236.25</v>
      </c>
      <c r="AS795">
        <f t="shared" si="68"/>
        <v>184629</v>
      </c>
      <c r="AT795">
        <f t="shared" si="69"/>
        <v>0.59999999999860165</v>
      </c>
    </row>
    <row r="796" spans="1:46" x14ac:dyDescent="0.35">
      <c r="A796" s="1">
        <v>9.9386199999999997E-6</v>
      </c>
      <c r="B796" s="1">
        <v>1.50286E-6</v>
      </c>
      <c r="C796" s="1">
        <v>2.4472399999999999E-7</v>
      </c>
      <c r="D796" s="1">
        <v>1.00546E-5</v>
      </c>
      <c r="E796" s="1">
        <v>-3.0517600000000001E-5</v>
      </c>
      <c r="F796">
        <v>0.54166700000000001</v>
      </c>
      <c r="G796" s="1">
        <v>2.3620599999999999E-7</v>
      </c>
      <c r="H796">
        <v>255</v>
      </c>
      <c r="I796">
        <v>0</v>
      </c>
      <c r="J796">
        <v>24</v>
      </c>
      <c r="K796" t="e">
        <v>#NAME?</v>
      </c>
      <c r="L796">
        <v>160160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3407</v>
      </c>
      <c r="U796" s="1">
        <v>9.9496500000000005E-6</v>
      </c>
      <c r="V796" s="1">
        <v>1.5249100000000001E-6</v>
      </c>
      <c r="W796" s="1">
        <v>-1.10244E-8</v>
      </c>
      <c r="X796" s="1">
        <v>-2.2050299999999999E-8</v>
      </c>
      <c r="Y796" s="1">
        <v>8.5174500000000006E-9</v>
      </c>
      <c r="Z796" s="1">
        <v>9.9386199999999997E-6</v>
      </c>
      <c r="AA796" s="1">
        <v>1.50286E-6</v>
      </c>
      <c r="AB796" s="1">
        <v>2.4472399999999999E-7</v>
      </c>
      <c r="AC796" s="1">
        <v>1.00546E-5</v>
      </c>
      <c r="AD796" s="1">
        <v>9.9386199999999997E-6</v>
      </c>
      <c r="AE796" s="1">
        <v>1.50286E-6</v>
      </c>
      <c r="AF796" s="1">
        <v>2.4472399999999999E-7</v>
      </c>
      <c r="AG796" s="1">
        <v>1.00546E-5</v>
      </c>
      <c r="AH796">
        <v>4</v>
      </c>
      <c r="AI796">
        <v>0</v>
      </c>
      <c r="AJ796">
        <v>0</v>
      </c>
      <c r="AK796">
        <v>949404786</v>
      </c>
      <c r="AL796">
        <v>3407</v>
      </c>
      <c r="AM796">
        <v>23.735099999999999</v>
      </c>
      <c r="AN796">
        <v>1</v>
      </c>
      <c r="AO796">
        <v>3958</v>
      </c>
      <c r="AP796" s="2">
        <f t="shared" si="65"/>
        <v>9938.619999999999</v>
      </c>
      <c r="AQ796" s="2">
        <f t="shared" si="66"/>
        <v>1502.86</v>
      </c>
      <c r="AR796" s="2">
        <f t="shared" si="67"/>
        <v>244.72399999999999</v>
      </c>
      <c r="AS796">
        <f t="shared" si="68"/>
        <v>193526.66666666666</v>
      </c>
      <c r="AT796">
        <f t="shared" si="69"/>
        <v>0.29999999999930083</v>
      </c>
    </row>
    <row r="797" spans="1:46" x14ac:dyDescent="0.35">
      <c r="A797" s="1">
        <v>9.9410599999999993E-6</v>
      </c>
      <c r="B797" s="1">
        <v>1.5231099999999999E-6</v>
      </c>
      <c r="C797" s="1">
        <v>2.3944100000000001E-7</v>
      </c>
      <c r="D797" s="1">
        <v>1.00599E-5</v>
      </c>
      <c r="E797" s="1">
        <v>-3.0517600000000001E-5</v>
      </c>
      <c r="F797">
        <v>0.538462</v>
      </c>
      <c r="G797" s="1">
        <v>2.4469E-7</v>
      </c>
      <c r="H797">
        <v>255</v>
      </c>
      <c r="I797">
        <v>0</v>
      </c>
      <c r="J797">
        <v>39</v>
      </c>
      <c r="K797" t="e">
        <v>#NAME?</v>
      </c>
      <c r="L797">
        <v>260260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3407</v>
      </c>
      <c r="U797" s="1">
        <v>9.9468400000000005E-6</v>
      </c>
      <c r="V797" s="1">
        <v>1.51926E-6</v>
      </c>
      <c r="W797" s="1">
        <v>-5.7743900000000004E-9</v>
      </c>
      <c r="X797" s="1">
        <v>3.8516399999999997E-9</v>
      </c>
      <c r="Y797" s="1">
        <v>-5.2484700000000002E-9</v>
      </c>
      <c r="Z797" s="1">
        <v>9.9410599999999993E-6</v>
      </c>
      <c r="AA797" s="1">
        <v>1.5231099999999999E-6</v>
      </c>
      <c r="AB797" s="1">
        <v>2.3944100000000001E-7</v>
      </c>
      <c r="AC797" s="1">
        <v>1.00599E-5</v>
      </c>
      <c r="AD797" s="1">
        <v>9.9410599999999993E-6</v>
      </c>
      <c r="AE797" s="1">
        <v>1.5231099999999999E-6</v>
      </c>
      <c r="AF797" s="1">
        <v>2.3944100000000001E-7</v>
      </c>
      <c r="AG797" s="1">
        <v>1.00599E-5</v>
      </c>
      <c r="AH797">
        <v>4</v>
      </c>
      <c r="AI797">
        <v>0</v>
      </c>
      <c r="AJ797">
        <v>0</v>
      </c>
      <c r="AK797">
        <v>949417228</v>
      </c>
      <c r="AL797">
        <v>3407</v>
      </c>
      <c r="AM797">
        <v>23.735399999999998</v>
      </c>
      <c r="AN797">
        <v>1</v>
      </c>
      <c r="AO797">
        <v>3959</v>
      </c>
      <c r="AP797" s="2">
        <f t="shared" si="65"/>
        <v>9941.06</v>
      </c>
      <c r="AQ797" s="2">
        <f t="shared" si="66"/>
        <v>1523.11</v>
      </c>
      <c r="AR797" s="2">
        <f t="shared" si="67"/>
        <v>239.441</v>
      </c>
      <c r="AS797">
        <f t="shared" si="68"/>
        <v>204649</v>
      </c>
      <c r="AT797">
        <f t="shared" si="69"/>
        <v>0.29999999999930083</v>
      </c>
    </row>
    <row r="798" spans="1:46" x14ac:dyDescent="0.35">
      <c r="A798" s="1">
        <v>9.9352499999999994E-6</v>
      </c>
      <c r="B798" s="1">
        <v>1.5167799999999999E-6</v>
      </c>
      <c r="C798" s="1">
        <v>2.4168300000000001E-7</v>
      </c>
      <c r="D798" s="1">
        <v>1.0053300000000001E-5</v>
      </c>
      <c r="E798" s="1">
        <v>-3.0517600000000001E-5</v>
      </c>
      <c r="F798">
        <v>0.65517199999999998</v>
      </c>
      <c r="G798" s="1">
        <v>2.3944100000000001E-7</v>
      </c>
      <c r="H798">
        <v>255</v>
      </c>
      <c r="I798">
        <v>0</v>
      </c>
      <c r="J798">
        <v>29</v>
      </c>
      <c r="K798" t="e">
        <v>#NAME?</v>
      </c>
      <c r="L798">
        <v>193527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3407</v>
      </c>
      <c r="U798" s="1">
        <v>9.9452900000000005E-6</v>
      </c>
      <c r="V798" s="1">
        <v>1.52013E-6</v>
      </c>
      <c r="W798" s="1">
        <v>-1.00446E-8</v>
      </c>
      <c r="X798" s="1">
        <v>-3.34718E-9</v>
      </c>
      <c r="Y798" s="1">
        <v>2.2416800000000001E-9</v>
      </c>
      <c r="Z798" s="1">
        <v>9.9352499999999994E-6</v>
      </c>
      <c r="AA798" s="1">
        <v>1.5167799999999999E-6</v>
      </c>
      <c r="AB798" s="1">
        <v>2.4168300000000001E-7</v>
      </c>
      <c r="AC798" s="1">
        <v>1.0053300000000001E-5</v>
      </c>
      <c r="AD798" s="1">
        <v>9.9352499999999994E-6</v>
      </c>
      <c r="AE798" s="1">
        <v>1.5167799999999999E-6</v>
      </c>
      <c r="AF798" s="1">
        <v>2.4168300000000001E-7</v>
      </c>
      <c r="AG798" s="1">
        <v>1.0053300000000001E-5</v>
      </c>
      <c r="AH798">
        <v>4</v>
      </c>
      <c r="AI798">
        <v>0</v>
      </c>
      <c r="AJ798">
        <v>0</v>
      </c>
      <c r="AK798">
        <v>949429670</v>
      </c>
      <c r="AL798">
        <v>3407</v>
      </c>
      <c r="AM798">
        <v>23.735700000000001</v>
      </c>
      <c r="AN798">
        <v>1</v>
      </c>
      <c r="AO798">
        <v>3960</v>
      </c>
      <c r="AP798" s="2">
        <f t="shared" si="65"/>
        <v>9935.25</v>
      </c>
      <c r="AQ798" s="2">
        <f t="shared" si="66"/>
        <v>1516.78</v>
      </c>
      <c r="AR798" s="2">
        <f t="shared" si="67"/>
        <v>241.68300000000002</v>
      </c>
      <c r="AS798">
        <f t="shared" si="68"/>
        <v>222444.66666666666</v>
      </c>
      <c r="AT798">
        <f t="shared" si="69"/>
        <v>0.30000000000285354</v>
      </c>
    </row>
    <row r="799" spans="1:46" x14ac:dyDescent="0.35">
      <c r="A799" s="1">
        <v>9.9448000000000001E-6</v>
      </c>
      <c r="B799" s="1">
        <v>1.5294299999999999E-6</v>
      </c>
      <c r="C799" s="1">
        <v>2.5282200000000001E-7</v>
      </c>
      <c r="D799" s="1">
        <v>1.0064900000000001E-5</v>
      </c>
      <c r="E799" s="1">
        <v>-3.0517600000000001E-5</v>
      </c>
      <c r="F799">
        <v>0.375</v>
      </c>
      <c r="G799" s="1">
        <v>2.4163799999999998E-7</v>
      </c>
      <c r="H799">
        <v>255</v>
      </c>
      <c r="I799">
        <v>0</v>
      </c>
      <c r="J799">
        <v>32</v>
      </c>
      <c r="K799" t="e">
        <v>#NAME?</v>
      </c>
      <c r="L799">
        <v>213547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3407</v>
      </c>
      <c r="U799" s="1">
        <v>9.9427700000000004E-6</v>
      </c>
      <c r="V799" s="1">
        <v>1.51926E-6</v>
      </c>
      <c r="W799" s="1">
        <v>2.0346799999999998E-9</v>
      </c>
      <c r="X799" s="1">
        <v>1.0167300000000001E-8</v>
      </c>
      <c r="Y799" s="1">
        <v>1.11838E-8</v>
      </c>
      <c r="Z799" s="1">
        <v>9.9448000000000001E-6</v>
      </c>
      <c r="AA799" s="1">
        <v>1.5294299999999999E-6</v>
      </c>
      <c r="AB799" s="1">
        <v>2.5282200000000001E-7</v>
      </c>
      <c r="AC799" s="1">
        <v>1.0064900000000001E-5</v>
      </c>
      <c r="AD799" s="1">
        <v>9.9448000000000001E-6</v>
      </c>
      <c r="AE799" s="1">
        <v>1.5294299999999999E-6</v>
      </c>
      <c r="AF799" s="1">
        <v>2.5282200000000001E-7</v>
      </c>
      <c r="AG799" s="1">
        <v>1.0064900000000001E-5</v>
      </c>
      <c r="AH799">
        <v>4</v>
      </c>
      <c r="AI799">
        <v>0</v>
      </c>
      <c r="AJ799">
        <v>0</v>
      </c>
      <c r="AK799">
        <v>949442112</v>
      </c>
      <c r="AL799">
        <v>3407</v>
      </c>
      <c r="AM799">
        <v>23.7361</v>
      </c>
      <c r="AN799">
        <v>1</v>
      </c>
      <c r="AO799">
        <v>3961</v>
      </c>
      <c r="AP799" s="2">
        <f t="shared" si="65"/>
        <v>9944.7999999999993</v>
      </c>
      <c r="AQ799" s="2">
        <f t="shared" si="66"/>
        <v>1529.4299999999998</v>
      </c>
      <c r="AR799" s="2">
        <f t="shared" si="67"/>
        <v>252.822</v>
      </c>
      <c r="AS799">
        <f t="shared" si="68"/>
        <v>197976</v>
      </c>
      <c r="AT799">
        <f t="shared" si="69"/>
        <v>0.39999999999906777</v>
      </c>
    </row>
    <row r="800" spans="1:46" x14ac:dyDescent="0.35">
      <c r="A800" s="1">
        <v>9.9626599999999992E-6</v>
      </c>
      <c r="B800" s="1">
        <v>1.53382E-6</v>
      </c>
      <c r="C800" s="1">
        <v>2.5521799999999998E-7</v>
      </c>
      <c r="D800" s="1">
        <v>1.0083300000000001E-5</v>
      </c>
      <c r="E800" s="1">
        <v>-3.0517600000000001E-5</v>
      </c>
      <c r="F800">
        <v>0.42857099999999998</v>
      </c>
      <c r="G800" s="1">
        <v>2.52808E-7</v>
      </c>
      <c r="H800">
        <v>255</v>
      </c>
      <c r="I800">
        <v>0</v>
      </c>
      <c r="J800">
        <v>28</v>
      </c>
      <c r="K800" t="e">
        <v>#NAME?</v>
      </c>
      <c r="L800">
        <v>186854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3407</v>
      </c>
      <c r="U800" s="1">
        <v>9.9431899999999992E-6</v>
      </c>
      <c r="V800" s="1">
        <v>1.5216500000000001E-6</v>
      </c>
      <c r="W800" s="1">
        <v>1.9472800000000001E-8</v>
      </c>
      <c r="X800" s="1">
        <v>1.21713E-8</v>
      </c>
      <c r="Y800" s="1">
        <v>2.4103400000000002E-9</v>
      </c>
      <c r="Z800" s="1">
        <v>9.9626599999999992E-6</v>
      </c>
      <c r="AA800" s="1">
        <v>1.53382E-6</v>
      </c>
      <c r="AB800" s="1">
        <v>2.5521799999999998E-7</v>
      </c>
      <c r="AC800" s="1">
        <v>1.0083300000000001E-5</v>
      </c>
      <c r="AD800" s="1">
        <v>9.9626599999999992E-6</v>
      </c>
      <c r="AE800" s="1">
        <v>1.53382E-6</v>
      </c>
      <c r="AF800" s="1">
        <v>2.5521799999999998E-7</v>
      </c>
      <c r="AG800" s="1">
        <v>1.0083300000000001E-5</v>
      </c>
      <c r="AH800">
        <v>4</v>
      </c>
      <c r="AI800">
        <v>0</v>
      </c>
      <c r="AJ800">
        <v>0</v>
      </c>
      <c r="AK800">
        <v>949454554</v>
      </c>
      <c r="AL800">
        <v>3407</v>
      </c>
      <c r="AM800">
        <v>23.7364</v>
      </c>
      <c r="AN800">
        <v>1</v>
      </c>
      <c r="AO800">
        <v>3962</v>
      </c>
      <c r="AP800" s="2">
        <f t="shared" si="65"/>
        <v>9962.66</v>
      </c>
      <c r="AQ800" s="2">
        <f t="shared" si="66"/>
        <v>1533.82</v>
      </c>
      <c r="AR800" s="2">
        <f t="shared" si="67"/>
        <v>255.21799999999999</v>
      </c>
      <c r="AS800">
        <f t="shared" si="68"/>
        <v>215771.66666666666</v>
      </c>
      <c r="AT800">
        <f t="shared" si="69"/>
        <v>0.29999999999930083</v>
      </c>
    </row>
    <row r="801" spans="1:46" x14ac:dyDescent="0.35">
      <c r="A801" s="1">
        <v>9.9541100000000008E-6</v>
      </c>
      <c r="B801" s="1">
        <v>1.52777E-6</v>
      </c>
      <c r="C801" s="1">
        <v>2.3811799999999999E-7</v>
      </c>
      <c r="D801" s="1">
        <v>1.0073499999999999E-5</v>
      </c>
      <c r="E801" s="1">
        <v>-3.0517600000000001E-5</v>
      </c>
      <c r="F801">
        <v>0.56756799999999996</v>
      </c>
      <c r="G801" s="1">
        <v>2.55188E-7</v>
      </c>
      <c r="H801">
        <v>255</v>
      </c>
      <c r="I801">
        <v>0</v>
      </c>
      <c r="J801">
        <v>37</v>
      </c>
      <c r="K801" t="e">
        <v>#NAME?</v>
      </c>
      <c r="L801">
        <v>246914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3407</v>
      </c>
      <c r="U801" s="1">
        <v>9.9479599999999992E-6</v>
      </c>
      <c r="V801" s="1">
        <v>1.5246899999999999E-6</v>
      </c>
      <c r="W801" s="1">
        <v>6.1531100000000001E-9</v>
      </c>
      <c r="X801" s="1">
        <v>3.0773199999999999E-9</v>
      </c>
      <c r="Y801" s="1">
        <v>-1.7070200000000001E-8</v>
      </c>
      <c r="Z801" s="1">
        <v>9.9541100000000008E-6</v>
      </c>
      <c r="AA801" s="1">
        <v>1.52777E-6</v>
      </c>
      <c r="AB801" s="1">
        <v>2.3811799999999999E-7</v>
      </c>
      <c r="AC801" s="1">
        <v>1.0073499999999999E-5</v>
      </c>
      <c r="AD801" s="1">
        <v>9.9541100000000008E-6</v>
      </c>
      <c r="AE801" s="1">
        <v>1.52777E-6</v>
      </c>
      <c r="AF801" s="1">
        <v>2.3811799999999999E-7</v>
      </c>
      <c r="AG801" s="1">
        <v>1.0073499999999999E-5</v>
      </c>
      <c r="AH801">
        <v>4</v>
      </c>
      <c r="AI801">
        <v>0</v>
      </c>
      <c r="AJ801">
        <v>0</v>
      </c>
      <c r="AK801">
        <v>949466996</v>
      </c>
      <c r="AL801">
        <v>3407</v>
      </c>
      <c r="AM801">
        <v>23.736699999999999</v>
      </c>
      <c r="AN801">
        <v>1</v>
      </c>
      <c r="AO801">
        <v>3963</v>
      </c>
      <c r="AP801" s="2">
        <f t="shared" si="65"/>
        <v>9954.11</v>
      </c>
      <c r="AQ801" s="2">
        <f t="shared" si="66"/>
        <v>1527.77</v>
      </c>
      <c r="AR801" s="2">
        <f t="shared" si="67"/>
        <v>238.11799999999999</v>
      </c>
      <c r="AS801">
        <f t="shared" si="68"/>
        <v>200200.66666666666</v>
      </c>
      <c r="AT801">
        <f t="shared" si="69"/>
        <v>0.29999999999930083</v>
      </c>
    </row>
    <row r="802" spans="1:46" x14ac:dyDescent="0.35">
      <c r="A802" s="1">
        <v>9.9543099999999996E-6</v>
      </c>
      <c r="B802" s="1">
        <v>1.5179300000000001E-6</v>
      </c>
      <c r="C802" s="1">
        <v>2.28253E-7</v>
      </c>
      <c r="D802" s="1">
        <v>1.0071999999999999E-5</v>
      </c>
      <c r="E802" s="1">
        <v>-3.0517600000000001E-5</v>
      </c>
      <c r="F802">
        <v>0.56000000000000005</v>
      </c>
      <c r="G802" s="1">
        <v>2.3809799999999999E-7</v>
      </c>
      <c r="H802">
        <v>255</v>
      </c>
      <c r="I802">
        <v>0</v>
      </c>
      <c r="J802">
        <v>25</v>
      </c>
      <c r="K802" t="e">
        <v>#NAME?</v>
      </c>
      <c r="L802">
        <v>166834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3407</v>
      </c>
      <c r="U802" s="1">
        <v>9.9493699999999996E-6</v>
      </c>
      <c r="V802" s="1">
        <v>1.5253400000000001E-6</v>
      </c>
      <c r="W802" s="1">
        <v>4.9464100000000001E-9</v>
      </c>
      <c r="X802" s="1">
        <v>-7.4180799999999997E-9</v>
      </c>
      <c r="Y802" s="1">
        <v>-9.8452799999999997E-9</v>
      </c>
      <c r="Z802" s="1">
        <v>9.9543099999999996E-6</v>
      </c>
      <c r="AA802" s="1">
        <v>1.5179300000000001E-6</v>
      </c>
      <c r="AB802" s="1">
        <v>2.28253E-7</v>
      </c>
      <c r="AC802" s="1">
        <v>1.0071999999999999E-5</v>
      </c>
      <c r="AD802" s="1">
        <v>9.9543099999999996E-6</v>
      </c>
      <c r="AE802" s="1">
        <v>1.5179300000000001E-6</v>
      </c>
      <c r="AF802" s="1">
        <v>2.28253E-7</v>
      </c>
      <c r="AG802" s="1">
        <v>1.0071999999999999E-5</v>
      </c>
      <c r="AH802">
        <v>4</v>
      </c>
      <c r="AI802">
        <v>0</v>
      </c>
      <c r="AJ802">
        <v>0</v>
      </c>
      <c r="AK802">
        <v>949479437</v>
      </c>
      <c r="AL802">
        <v>3407</v>
      </c>
      <c r="AM802">
        <v>23.736999999999998</v>
      </c>
      <c r="AN802">
        <v>1</v>
      </c>
      <c r="AO802">
        <v>3964</v>
      </c>
      <c r="AP802" s="2">
        <f t="shared" si="65"/>
        <v>9954.31</v>
      </c>
      <c r="AQ802" s="2">
        <f t="shared" si="66"/>
        <v>1517.93</v>
      </c>
      <c r="AR802" s="2">
        <f t="shared" si="67"/>
        <v>228.25299999999999</v>
      </c>
      <c r="AS802">
        <f t="shared" si="68"/>
        <v>191302.66666666666</v>
      </c>
      <c r="AT802">
        <f t="shared" si="69"/>
        <v>0.29999999999930083</v>
      </c>
    </row>
    <row r="803" spans="1:46" x14ac:dyDescent="0.35">
      <c r="A803" s="1">
        <v>9.9530600000000002E-6</v>
      </c>
      <c r="B803" s="1">
        <v>1.5131200000000001E-6</v>
      </c>
      <c r="C803" s="1">
        <v>2.1643499999999999E-7</v>
      </c>
      <c r="D803" s="1">
        <v>1.0069699999999999E-5</v>
      </c>
      <c r="E803" s="1">
        <v>-3.0517600000000001E-5</v>
      </c>
      <c r="F803">
        <v>0.45833299999999999</v>
      </c>
      <c r="G803" s="1">
        <v>2.2821E-7</v>
      </c>
      <c r="H803">
        <v>255</v>
      </c>
      <c r="I803">
        <v>0</v>
      </c>
      <c r="J803">
        <v>24</v>
      </c>
      <c r="K803" t="e">
        <v>#NAME?</v>
      </c>
      <c r="L803">
        <v>160160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3407</v>
      </c>
      <c r="U803" s="1">
        <v>9.95049E-6</v>
      </c>
      <c r="V803" s="1">
        <v>1.52339E-6</v>
      </c>
      <c r="W803" s="1">
        <v>2.5682699999999999E-9</v>
      </c>
      <c r="X803" s="1">
        <v>-1.02715E-8</v>
      </c>
      <c r="Y803" s="1">
        <v>-1.1775699999999999E-8</v>
      </c>
      <c r="Z803" s="1">
        <v>9.9530600000000002E-6</v>
      </c>
      <c r="AA803" s="1">
        <v>1.5131200000000001E-6</v>
      </c>
      <c r="AB803" s="1">
        <v>2.1643499999999999E-7</v>
      </c>
      <c r="AC803" s="1">
        <v>1.0069699999999999E-5</v>
      </c>
      <c r="AD803" s="1">
        <v>9.9530600000000002E-6</v>
      </c>
      <c r="AE803" s="1">
        <v>1.5131200000000001E-6</v>
      </c>
      <c r="AF803" s="1">
        <v>2.1643499999999999E-7</v>
      </c>
      <c r="AG803" s="1">
        <v>1.0069699999999999E-5</v>
      </c>
      <c r="AH803">
        <v>4</v>
      </c>
      <c r="AI803">
        <v>0</v>
      </c>
      <c r="AJ803">
        <v>0</v>
      </c>
      <c r="AK803">
        <v>949491879</v>
      </c>
      <c r="AL803">
        <v>3407</v>
      </c>
      <c r="AM803">
        <v>23.737300000000001</v>
      </c>
      <c r="AN803">
        <v>1</v>
      </c>
      <c r="AO803">
        <v>3965</v>
      </c>
      <c r="AP803" s="2">
        <f t="shared" si="65"/>
        <v>9953.06</v>
      </c>
      <c r="AQ803" s="2">
        <f t="shared" si="66"/>
        <v>1513.1200000000001</v>
      </c>
      <c r="AR803" s="2">
        <f t="shared" si="67"/>
        <v>216.435</v>
      </c>
      <c r="AS803">
        <f t="shared" si="68"/>
        <v>157935.66666666666</v>
      </c>
      <c r="AT803">
        <f t="shared" si="69"/>
        <v>0.30000000000285354</v>
      </c>
    </row>
    <row r="804" spans="1:46" x14ac:dyDescent="0.35">
      <c r="A804" s="1">
        <v>9.9624899999999992E-6</v>
      </c>
      <c r="B804" s="1">
        <v>1.50935E-6</v>
      </c>
      <c r="C804" s="1">
        <v>2.34021E-7</v>
      </c>
      <c r="D804" s="1">
        <v>1.0078899999999999E-5</v>
      </c>
      <c r="E804" s="1">
        <v>-3.0517600000000001E-5</v>
      </c>
      <c r="F804">
        <v>0.31818200000000002</v>
      </c>
      <c r="G804" s="1">
        <v>2.1643099999999999E-7</v>
      </c>
      <c r="H804">
        <v>255</v>
      </c>
      <c r="I804">
        <v>0</v>
      </c>
      <c r="J804">
        <v>22</v>
      </c>
      <c r="K804" t="e">
        <v>#NAME?</v>
      </c>
      <c r="L804">
        <v>146813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3407</v>
      </c>
      <c r="U804" s="1">
        <v>9.9510500000000002E-6</v>
      </c>
      <c r="V804" s="1">
        <v>1.52078E-6</v>
      </c>
      <c r="W804" s="1">
        <v>1.1436799999999999E-8</v>
      </c>
      <c r="X804" s="1">
        <v>-1.1435300000000001E-8</v>
      </c>
      <c r="Y804" s="1">
        <v>1.7590000000000001E-8</v>
      </c>
      <c r="Z804" s="1">
        <v>9.9624899999999992E-6</v>
      </c>
      <c r="AA804" s="1">
        <v>1.50935E-6</v>
      </c>
      <c r="AB804" s="1">
        <v>2.34021E-7</v>
      </c>
      <c r="AC804" s="1">
        <v>1.0078899999999999E-5</v>
      </c>
      <c r="AD804" s="1">
        <v>9.9624899999999992E-6</v>
      </c>
      <c r="AE804" s="1">
        <v>1.50935E-6</v>
      </c>
      <c r="AF804" s="1">
        <v>2.34021E-7</v>
      </c>
      <c r="AG804" s="1">
        <v>1.0078899999999999E-5</v>
      </c>
      <c r="AH804">
        <v>4</v>
      </c>
      <c r="AI804">
        <v>0</v>
      </c>
      <c r="AJ804">
        <v>0</v>
      </c>
      <c r="AK804">
        <v>949504321</v>
      </c>
      <c r="AL804">
        <v>3407</v>
      </c>
      <c r="AM804">
        <v>23.7376</v>
      </c>
      <c r="AN804">
        <v>1</v>
      </c>
      <c r="AO804">
        <v>3966</v>
      </c>
      <c r="AP804" s="2">
        <f t="shared" si="65"/>
        <v>9962.49</v>
      </c>
      <c r="AQ804" s="2">
        <f t="shared" si="66"/>
        <v>1509.35</v>
      </c>
      <c r="AR804" s="2">
        <f t="shared" si="67"/>
        <v>234.02100000000002</v>
      </c>
      <c r="AS804">
        <f t="shared" si="68"/>
        <v>173506.66666666666</v>
      </c>
      <c r="AT804">
        <f t="shared" si="69"/>
        <v>0.29999999999930083</v>
      </c>
    </row>
    <row r="805" spans="1:46" x14ac:dyDescent="0.35">
      <c r="A805" s="1">
        <v>9.9538600000000003E-6</v>
      </c>
      <c r="B805" s="1">
        <v>1.5158500000000001E-6</v>
      </c>
      <c r="C805" s="1">
        <v>2.4881299999999999E-7</v>
      </c>
      <c r="D805" s="1">
        <v>1.00717E-5</v>
      </c>
      <c r="E805" s="1">
        <v>-3.0517600000000001E-5</v>
      </c>
      <c r="F805">
        <v>0.40625</v>
      </c>
      <c r="G805" s="1">
        <v>2.3400899999999999E-7</v>
      </c>
      <c r="H805">
        <v>255</v>
      </c>
      <c r="I805">
        <v>0</v>
      </c>
      <c r="J805">
        <v>32</v>
      </c>
      <c r="K805" t="e">
        <v>#NAME?</v>
      </c>
      <c r="L805">
        <v>213547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3407</v>
      </c>
      <c r="U805" s="1">
        <v>9.9538600000000003E-6</v>
      </c>
      <c r="V805" s="1">
        <v>1.5177399999999999E-6</v>
      </c>
      <c r="W805">
        <v>0</v>
      </c>
      <c r="X805" s="1">
        <v>-1.8874900000000001E-9</v>
      </c>
      <c r="Y805" s="1">
        <v>1.4804E-8</v>
      </c>
      <c r="Z805" s="1">
        <v>9.9538600000000003E-6</v>
      </c>
      <c r="AA805" s="1">
        <v>1.5158500000000001E-6</v>
      </c>
      <c r="AB805" s="1">
        <v>2.4881299999999999E-7</v>
      </c>
      <c r="AC805" s="1">
        <v>1.00717E-5</v>
      </c>
      <c r="AD805" s="1">
        <v>9.9538600000000003E-6</v>
      </c>
      <c r="AE805" s="1">
        <v>1.5158500000000001E-6</v>
      </c>
      <c r="AF805" s="1">
        <v>2.4881299999999999E-7</v>
      </c>
      <c r="AG805" s="1">
        <v>1.00717E-5</v>
      </c>
      <c r="AH805">
        <v>4</v>
      </c>
      <c r="AI805">
        <v>0</v>
      </c>
      <c r="AJ805">
        <v>0</v>
      </c>
      <c r="AK805">
        <v>949516763</v>
      </c>
      <c r="AL805">
        <v>3407</v>
      </c>
      <c r="AM805">
        <v>23.7379</v>
      </c>
      <c r="AN805">
        <v>1</v>
      </c>
      <c r="AO805">
        <v>3967</v>
      </c>
      <c r="AP805" s="2">
        <f t="shared" si="65"/>
        <v>9953.86</v>
      </c>
      <c r="AQ805" s="2">
        <f t="shared" si="66"/>
        <v>1515.8500000000001</v>
      </c>
      <c r="AR805" s="2">
        <f t="shared" si="67"/>
        <v>248.81299999999999</v>
      </c>
      <c r="AS805">
        <f t="shared" si="68"/>
        <v>197975.66666666666</v>
      </c>
      <c r="AT805">
        <f t="shared" si="69"/>
        <v>0.29999999999930083</v>
      </c>
    </row>
    <row r="806" spans="1:46" x14ac:dyDescent="0.35">
      <c r="A806" s="1">
        <v>9.9351299999999995E-6</v>
      </c>
      <c r="B806" s="1">
        <v>1.50668E-6</v>
      </c>
      <c r="C806" s="1">
        <v>2.4369599999999999E-7</v>
      </c>
      <c r="D806" s="1">
        <v>1.0051700000000001E-5</v>
      </c>
      <c r="E806" s="1">
        <v>-3.0517600000000001E-5</v>
      </c>
      <c r="F806">
        <v>0.48571399999999998</v>
      </c>
      <c r="G806" s="1">
        <v>2.4877900000000001E-7</v>
      </c>
      <c r="H806">
        <v>255</v>
      </c>
      <c r="I806">
        <v>0</v>
      </c>
      <c r="J806">
        <v>35</v>
      </c>
      <c r="K806" t="e">
        <v>#NAME?</v>
      </c>
      <c r="L806">
        <v>233567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3407</v>
      </c>
      <c r="U806" s="1">
        <v>9.9538600000000003E-6</v>
      </c>
      <c r="V806" s="1">
        <v>1.51709E-6</v>
      </c>
      <c r="W806" s="1">
        <v>-1.8726100000000001E-8</v>
      </c>
      <c r="X806" s="1">
        <v>-1.0403400000000001E-8</v>
      </c>
      <c r="Y806" s="1">
        <v>-5.0828699999999998E-9</v>
      </c>
      <c r="Z806" s="1">
        <v>9.9351299999999995E-6</v>
      </c>
      <c r="AA806" s="1">
        <v>1.50668E-6</v>
      </c>
      <c r="AB806" s="1">
        <v>2.4369599999999999E-7</v>
      </c>
      <c r="AC806" s="1">
        <v>1.0051700000000001E-5</v>
      </c>
      <c r="AD806" s="1">
        <v>9.9351299999999995E-6</v>
      </c>
      <c r="AE806" s="1">
        <v>1.50668E-6</v>
      </c>
      <c r="AF806" s="1">
        <v>2.4369599999999999E-7</v>
      </c>
      <c r="AG806" s="1">
        <v>1.0051700000000001E-5</v>
      </c>
      <c r="AH806">
        <v>4</v>
      </c>
      <c r="AI806">
        <v>0</v>
      </c>
      <c r="AJ806">
        <v>0</v>
      </c>
      <c r="AK806">
        <v>949529205</v>
      </c>
      <c r="AL806">
        <v>3407</v>
      </c>
      <c r="AM806">
        <v>23.738199999999999</v>
      </c>
      <c r="AN806">
        <v>1</v>
      </c>
      <c r="AO806">
        <v>3968</v>
      </c>
      <c r="AP806" s="2">
        <f t="shared" si="65"/>
        <v>9935.1299999999992</v>
      </c>
      <c r="AQ806" s="2">
        <f t="shared" si="66"/>
        <v>1506.68</v>
      </c>
      <c r="AR806" s="2">
        <f t="shared" si="67"/>
        <v>243.696</v>
      </c>
      <c r="AS806">
        <f t="shared" si="68"/>
        <v>217996</v>
      </c>
      <c r="AT806">
        <f t="shared" si="69"/>
        <v>0.29999999999930083</v>
      </c>
    </row>
    <row r="807" spans="1:46" x14ac:dyDescent="0.35">
      <c r="A807" s="1">
        <v>9.9490900000000003E-6</v>
      </c>
      <c r="B807" s="1">
        <v>1.5080899999999999E-6</v>
      </c>
      <c r="C807" s="1">
        <v>2.49991E-7</v>
      </c>
      <c r="D807" s="1">
        <v>1.0065799999999999E-5</v>
      </c>
      <c r="E807" s="1">
        <v>-3.0517600000000001E-5</v>
      </c>
      <c r="F807">
        <v>0.45161299999999999</v>
      </c>
      <c r="G807" s="1">
        <v>2.4365199999999999E-7</v>
      </c>
      <c r="H807">
        <v>255</v>
      </c>
      <c r="I807">
        <v>0</v>
      </c>
      <c r="J807">
        <v>31</v>
      </c>
      <c r="K807" t="e">
        <v>#NAME?</v>
      </c>
      <c r="L807">
        <v>206874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3407</v>
      </c>
      <c r="U807" s="1">
        <v>9.9490799999999996E-6</v>
      </c>
      <c r="V807" s="1">
        <v>1.5144799999999999E-6</v>
      </c>
      <c r="W807" s="1">
        <v>1.53329E-12</v>
      </c>
      <c r="X807" s="1">
        <v>-6.3892399999999997E-9</v>
      </c>
      <c r="Y807" s="1">
        <v>6.3386399999999999E-9</v>
      </c>
      <c r="Z807" s="1">
        <v>9.9490900000000003E-6</v>
      </c>
      <c r="AA807" s="1">
        <v>1.5080899999999999E-6</v>
      </c>
      <c r="AB807" s="1">
        <v>2.49991E-7</v>
      </c>
      <c r="AC807" s="1">
        <v>1.0065799999999999E-5</v>
      </c>
      <c r="AD807" s="1">
        <v>9.9490900000000003E-6</v>
      </c>
      <c r="AE807" s="1">
        <v>1.5080899999999999E-6</v>
      </c>
      <c r="AF807" s="1">
        <v>2.49991E-7</v>
      </c>
      <c r="AG807" s="1">
        <v>1.0065799999999999E-5</v>
      </c>
      <c r="AH807">
        <v>4</v>
      </c>
      <c r="AI807">
        <v>0</v>
      </c>
      <c r="AJ807">
        <v>0</v>
      </c>
      <c r="AK807">
        <v>949541647</v>
      </c>
      <c r="AL807">
        <v>3407</v>
      </c>
      <c r="AM807">
        <v>23.738499999999998</v>
      </c>
      <c r="AN807">
        <v>1</v>
      </c>
      <c r="AO807">
        <v>3969</v>
      </c>
      <c r="AP807" s="2">
        <f t="shared" si="65"/>
        <v>9949.09</v>
      </c>
      <c r="AQ807" s="2">
        <f t="shared" si="66"/>
        <v>1508.09</v>
      </c>
      <c r="AR807" s="2">
        <f t="shared" si="67"/>
        <v>249.99100000000001</v>
      </c>
      <c r="AS807">
        <f t="shared" si="68"/>
        <v>229118.33333333334</v>
      </c>
      <c r="AT807">
        <f t="shared" si="69"/>
        <v>0.29999999999930083</v>
      </c>
    </row>
    <row r="808" spans="1:46" x14ac:dyDescent="0.35">
      <c r="A808" s="1">
        <v>9.9593100000000004E-6</v>
      </c>
      <c r="B808" s="1">
        <v>1.5270599999999999E-6</v>
      </c>
      <c r="C808" s="1">
        <v>2.51991E-7</v>
      </c>
      <c r="D808" s="1">
        <v>1.0078899999999999E-5</v>
      </c>
      <c r="E808" s="1">
        <v>-3.0517600000000001E-5</v>
      </c>
      <c r="F808">
        <v>0.45945900000000001</v>
      </c>
      <c r="G808" s="1">
        <v>2.49939E-7</v>
      </c>
      <c r="H808">
        <v>255</v>
      </c>
      <c r="I808">
        <v>0</v>
      </c>
      <c r="J808">
        <v>37</v>
      </c>
      <c r="K808" t="e">
        <v>#NAME?</v>
      </c>
      <c r="L808">
        <v>246914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3407</v>
      </c>
      <c r="U808" s="1">
        <v>9.9490799999999996E-6</v>
      </c>
      <c r="V808" s="1">
        <v>1.51274E-6</v>
      </c>
      <c r="W808" s="1">
        <v>1.02271E-8</v>
      </c>
      <c r="X808" s="1">
        <v>1.4316400000000001E-8</v>
      </c>
      <c r="Y808" s="1">
        <v>2.05155E-9</v>
      </c>
      <c r="Z808" s="1">
        <v>9.9593100000000004E-6</v>
      </c>
      <c r="AA808" s="1">
        <v>1.5270599999999999E-6</v>
      </c>
      <c r="AB808" s="1">
        <v>2.51991E-7</v>
      </c>
      <c r="AC808" s="1">
        <v>1.0078899999999999E-5</v>
      </c>
      <c r="AD808" s="1">
        <v>9.9593100000000004E-6</v>
      </c>
      <c r="AE808" s="1">
        <v>1.5270599999999999E-6</v>
      </c>
      <c r="AF808" s="1">
        <v>2.51991E-7</v>
      </c>
      <c r="AG808" s="1">
        <v>1.0078899999999999E-5</v>
      </c>
      <c r="AH808">
        <v>4</v>
      </c>
      <c r="AI808">
        <v>0</v>
      </c>
      <c r="AJ808">
        <v>0</v>
      </c>
      <c r="AK808">
        <v>949554089</v>
      </c>
      <c r="AL808">
        <v>3407</v>
      </c>
      <c r="AM808">
        <v>23.738900000000001</v>
      </c>
      <c r="AN808">
        <v>1</v>
      </c>
      <c r="AO808">
        <v>3970</v>
      </c>
      <c r="AP808" s="2">
        <f t="shared" si="65"/>
        <v>9959.31</v>
      </c>
      <c r="AQ808" s="2">
        <f t="shared" si="66"/>
        <v>1527.06</v>
      </c>
      <c r="AR808" s="2">
        <f t="shared" si="67"/>
        <v>251.99099999999999</v>
      </c>
      <c r="AS808">
        <f t="shared" si="68"/>
        <v>209098.33333333334</v>
      </c>
      <c r="AT808">
        <f t="shared" si="69"/>
        <v>0.40000000000262048</v>
      </c>
    </row>
    <row r="809" spans="1:46" x14ac:dyDescent="0.35">
      <c r="A809" s="1">
        <v>9.9516100000000004E-6</v>
      </c>
      <c r="B809" s="1">
        <v>1.5162199999999999E-6</v>
      </c>
      <c r="C809" s="1">
        <v>2.6517799999999999E-7</v>
      </c>
      <c r="D809" s="1">
        <v>1.00699E-5</v>
      </c>
      <c r="E809" s="1">
        <v>-3.0517600000000001E-5</v>
      </c>
      <c r="F809">
        <v>0.538462</v>
      </c>
      <c r="G809" s="1">
        <v>2.5195300000000001E-7</v>
      </c>
      <c r="H809">
        <v>255</v>
      </c>
      <c r="I809">
        <v>0</v>
      </c>
      <c r="J809">
        <v>26</v>
      </c>
      <c r="K809" t="e">
        <v>#NAME?</v>
      </c>
      <c r="L809">
        <v>173507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3407</v>
      </c>
      <c r="U809" s="1">
        <v>9.9516100000000004E-6</v>
      </c>
      <c r="V809" s="1">
        <v>1.5162199999999999E-6</v>
      </c>
      <c r="W809">
        <v>0</v>
      </c>
      <c r="X809">
        <v>0</v>
      </c>
      <c r="Y809" s="1">
        <v>1.32247E-8</v>
      </c>
      <c r="Z809" s="1">
        <v>9.9516100000000004E-6</v>
      </c>
      <c r="AA809" s="1">
        <v>1.5162199999999999E-6</v>
      </c>
      <c r="AB809" s="1">
        <v>2.6517799999999999E-7</v>
      </c>
      <c r="AC809" s="1">
        <v>1.00699E-5</v>
      </c>
      <c r="AD809" s="1">
        <v>9.9516100000000004E-6</v>
      </c>
      <c r="AE809" s="1">
        <v>1.5162199999999999E-6</v>
      </c>
      <c r="AF809" s="1">
        <v>2.6517799999999999E-7</v>
      </c>
      <c r="AG809" s="1">
        <v>1.00699E-5</v>
      </c>
      <c r="AH809">
        <v>4</v>
      </c>
      <c r="AI809">
        <v>0</v>
      </c>
      <c r="AJ809">
        <v>0</v>
      </c>
      <c r="AK809">
        <v>949566532</v>
      </c>
      <c r="AL809">
        <v>3407</v>
      </c>
      <c r="AM809">
        <v>23.7392</v>
      </c>
      <c r="AN809">
        <v>1</v>
      </c>
      <c r="AO809">
        <v>3971</v>
      </c>
      <c r="AP809" s="2">
        <f t="shared" si="65"/>
        <v>9951.61</v>
      </c>
      <c r="AQ809" s="2">
        <f t="shared" si="66"/>
        <v>1516.2199999999998</v>
      </c>
      <c r="AR809" s="2">
        <f t="shared" si="67"/>
        <v>265.178</v>
      </c>
      <c r="AS809">
        <f t="shared" si="68"/>
        <v>197976</v>
      </c>
      <c r="AT809">
        <f t="shared" si="69"/>
        <v>0.29999999999930083</v>
      </c>
    </row>
    <row r="810" spans="1:46" x14ac:dyDescent="0.35">
      <c r="A810" s="1">
        <v>9.9560099999999999E-6</v>
      </c>
      <c r="B810" s="1">
        <v>1.52941E-6</v>
      </c>
      <c r="C810" s="1">
        <v>2.6886399999999999E-7</v>
      </c>
      <c r="D810" s="1">
        <v>1.0076400000000001E-5</v>
      </c>
      <c r="E810" s="1">
        <v>-3.0517600000000001E-5</v>
      </c>
      <c r="F810">
        <v>0.461538</v>
      </c>
      <c r="G810" s="1">
        <v>2.6513699999999997E-7</v>
      </c>
      <c r="H810">
        <v>255</v>
      </c>
      <c r="I810">
        <v>0</v>
      </c>
      <c r="J810">
        <v>26</v>
      </c>
      <c r="K810" t="e">
        <v>#NAME?</v>
      </c>
      <c r="L810">
        <v>173507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3407</v>
      </c>
      <c r="U810" s="1">
        <v>9.9516100000000004E-6</v>
      </c>
      <c r="V810" s="1">
        <v>1.5162199999999999E-6</v>
      </c>
      <c r="W810" s="1">
        <v>4.39902E-9</v>
      </c>
      <c r="X810" s="1">
        <v>1.3195500000000001E-8</v>
      </c>
      <c r="Y810" s="1">
        <v>3.7274399999999997E-9</v>
      </c>
      <c r="Z810" s="1">
        <v>9.9560099999999999E-6</v>
      </c>
      <c r="AA810" s="1">
        <v>1.52941E-6</v>
      </c>
      <c r="AB810" s="1">
        <v>2.6886399999999999E-7</v>
      </c>
      <c r="AC810" s="1">
        <v>1.0076400000000001E-5</v>
      </c>
      <c r="AD810" s="1">
        <v>9.9560099999999999E-6</v>
      </c>
      <c r="AE810" s="1">
        <v>1.52941E-6</v>
      </c>
      <c r="AF810" s="1">
        <v>2.6886399999999999E-7</v>
      </c>
      <c r="AG810" s="1">
        <v>1.0076400000000001E-5</v>
      </c>
      <c r="AH810">
        <v>4</v>
      </c>
      <c r="AI810">
        <v>0</v>
      </c>
      <c r="AJ810">
        <v>0</v>
      </c>
      <c r="AK810">
        <v>949578974</v>
      </c>
      <c r="AL810">
        <v>3407</v>
      </c>
      <c r="AM810">
        <v>23.7395</v>
      </c>
      <c r="AN810">
        <v>1</v>
      </c>
      <c r="AO810">
        <v>3972</v>
      </c>
      <c r="AP810" s="2">
        <f t="shared" si="65"/>
        <v>9956.01</v>
      </c>
      <c r="AQ810" s="2">
        <f t="shared" si="66"/>
        <v>1529.41</v>
      </c>
      <c r="AR810" s="2">
        <f t="shared" si="67"/>
        <v>268.86399999999998</v>
      </c>
      <c r="AS810">
        <f t="shared" si="68"/>
        <v>160160.33333333334</v>
      </c>
      <c r="AT810">
        <f t="shared" si="69"/>
        <v>0.29999999999930083</v>
      </c>
    </row>
    <row r="811" spans="1:46" x14ac:dyDescent="0.35">
      <c r="A811" s="1">
        <v>9.9526000000000002E-6</v>
      </c>
      <c r="B811" s="1">
        <v>1.5092000000000001E-6</v>
      </c>
      <c r="C811" s="1">
        <v>2.6305200000000002E-7</v>
      </c>
      <c r="D811" s="1">
        <v>1.00698E-5</v>
      </c>
      <c r="E811" s="1">
        <v>-3.0517600000000001E-5</v>
      </c>
      <c r="F811">
        <v>0.6</v>
      </c>
      <c r="G811" s="1">
        <v>2.6885999999999999E-7</v>
      </c>
      <c r="H811">
        <v>255</v>
      </c>
      <c r="I811">
        <v>0</v>
      </c>
      <c r="J811">
        <v>20</v>
      </c>
      <c r="K811" t="e">
        <v>#NAME?</v>
      </c>
      <c r="L811">
        <v>133467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3407</v>
      </c>
      <c r="U811" s="1">
        <v>9.9525899999999995E-6</v>
      </c>
      <c r="V811" s="1">
        <v>1.5194800000000001E-6</v>
      </c>
      <c r="W811" s="1">
        <v>1.53329E-12</v>
      </c>
      <c r="X811" s="1">
        <v>-1.02807E-8</v>
      </c>
      <c r="Y811" s="1">
        <v>-5.80812E-9</v>
      </c>
      <c r="Z811" s="1">
        <v>9.9526000000000002E-6</v>
      </c>
      <c r="AA811" s="1">
        <v>1.5092000000000001E-6</v>
      </c>
      <c r="AB811" s="1">
        <v>2.6305200000000002E-7</v>
      </c>
      <c r="AC811" s="1">
        <v>1.00698E-5</v>
      </c>
      <c r="AD811" s="1">
        <v>9.9526000000000002E-6</v>
      </c>
      <c r="AE811" s="1">
        <v>1.5092000000000001E-6</v>
      </c>
      <c r="AF811" s="1">
        <v>2.6305200000000002E-7</v>
      </c>
      <c r="AG811" s="1">
        <v>1.00698E-5</v>
      </c>
      <c r="AH811">
        <v>4</v>
      </c>
      <c r="AI811">
        <v>0</v>
      </c>
      <c r="AJ811">
        <v>0</v>
      </c>
      <c r="AK811">
        <v>949591417</v>
      </c>
      <c r="AL811">
        <v>3407</v>
      </c>
      <c r="AM811">
        <v>23.739799999999999</v>
      </c>
      <c r="AN811">
        <v>1</v>
      </c>
      <c r="AO811">
        <v>3973</v>
      </c>
      <c r="AP811" s="2">
        <f t="shared" si="65"/>
        <v>9952.6</v>
      </c>
      <c r="AQ811" s="2">
        <f t="shared" si="66"/>
        <v>1509.2</v>
      </c>
      <c r="AR811" s="2">
        <f t="shared" si="67"/>
        <v>263.05200000000002</v>
      </c>
      <c r="AS811">
        <f t="shared" si="68"/>
        <v>153487</v>
      </c>
      <c r="AT811">
        <f t="shared" si="69"/>
        <v>0.29999999999930083</v>
      </c>
    </row>
    <row r="812" spans="1:46" x14ac:dyDescent="0.35">
      <c r="A812" s="1">
        <v>9.9582599999999998E-6</v>
      </c>
      <c r="B812" s="1">
        <v>1.5168700000000001E-6</v>
      </c>
      <c r="C812" s="1">
        <v>2.6941700000000001E-7</v>
      </c>
      <c r="D812" s="1">
        <v>1.00767E-5</v>
      </c>
      <c r="E812" s="1">
        <v>-3.0517600000000001E-5</v>
      </c>
      <c r="F812">
        <v>0.39130399999999999</v>
      </c>
      <c r="G812" s="1">
        <v>2.6300000000000001E-7</v>
      </c>
      <c r="H812">
        <v>255</v>
      </c>
      <c r="I812">
        <v>0</v>
      </c>
      <c r="J812">
        <v>23</v>
      </c>
      <c r="K812" t="e">
        <v>#NAME?</v>
      </c>
      <c r="L812">
        <v>153487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3407</v>
      </c>
      <c r="U812" s="1">
        <v>9.9525899999999995E-6</v>
      </c>
      <c r="V812" s="1">
        <v>1.5168700000000001E-6</v>
      </c>
      <c r="W812" s="1">
        <v>5.6685900000000002E-9</v>
      </c>
      <c r="X812" s="1">
        <v>1.53329E-12</v>
      </c>
      <c r="Y812" s="1">
        <v>6.4168399999999999E-9</v>
      </c>
      <c r="Z812" s="1">
        <v>9.9582599999999998E-6</v>
      </c>
      <c r="AA812" s="1">
        <v>1.5168700000000001E-6</v>
      </c>
      <c r="AB812" s="1">
        <v>2.6941700000000001E-7</v>
      </c>
      <c r="AC812" s="1">
        <v>1.00767E-5</v>
      </c>
      <c r="AD812" s="1">
        <v>9.9582599999999998E-6</v>
      </c>
      <c r="AE812" s="1">
        <v>1.5168700000000001E-6</v>
      </c>
      <c r="AF812" s="1">
        <v>2.6941700000000001E-7</v>
      </c>
      <c r="AG812" s="1">
        <v>1.00767E-5</v>
      </c>
      <c r="AH812">
        <v>4</v>
      </c>
      <c r="AI812">
        <v>0</v>
      </c>
      <c r="AJ812">
        <v>0</v>
      </c>
      <c r="AK812">
        <v>949603859</v>
      </c>
      <c r="AL812">
        <v>3407</v>
      </c>
      <c r="AM812">
        <v>23.740100000000002</v>
      </c>
      <c r="AN812">
        <v>1</v>
      </c>
      <c r="AO812">
        <v>3974</v>
      </c>
      <c r="AP812" s="2">
        <f t="shared" si="65"/>
        <v>9958.26</v>
      </c>
      <c r="AQ812" s="2">
        <f t="shared" si="66"/>
        <v>1516.8700000000001</v>
      </c>
      <c r="AR812" s="2">
        <f t="shared" si="67"/>
        <v>269.41700000000003</v>
      </c>
      <c r="AS812">
        <f t="shared" si="68"/>
        <v>151262.66666666666</v>
      </c>
      <c r="AT812">
        <f t="shared" si="69"/>
        <v>0.30000000000285354</v>
      </c>
    </row>
    <row r="813" spans="1:46" x14ac:dyDescent="0.35">
      <c r="A813" s="1">
        <v>9.9411899999999999E-6</v>
      </c>
      <c r="B813" s="1">
        <v>1.49766E-6</v>
      </c>
      <c r="C813" s="1">
        <v>2.7126099999999998E-7</v>
      </c>
      <c r="D813" s="1">
        <v>1.0057E-5</v>
      </c>
      <c r="E813" s="1">
        <v>-3.0517600000000001E-5</v>
      </c>
      <c r="F813">
        <v>0.48</v>
      </c>
      <c r="G813" s="1">
        <v>2.69409E-7</v>
      </c>
      <c r="H813">
        <v>255</v>
      </c>
      <c r="I813">
        <v>0</v>
      </c>
      <c r="J813">
        <v>25</v>
      </c>
      <c r="K813" t="e">
        <v>#NAME?</v>
      </c>
      <c r="L813">
        <v>166834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3407</v>
      </c>
      <c r="U813" s="1">
        <v>9.9539999999999999E-6</v>
      </c>
      <c r="V813" s="1">
        <v>1.5168700000000001E-6</v>
      </c>
      <c r="W813" s="1">
        <v>-1.2804500000000001E-8</v>
      </c>
      <c r="X813" s="1">
        <v>-1.9207600000000001E-8</v>
      </c>
      <c r="Y813" s="1">
        <v>1.85222E-9</v>
      </c>
      <c r="Z813" s="1">
        <v>9.9411899999999999E-6</v>
      </c>
      <c r="AA813" s="1">
        <v>1.49766E-6</v>
      </c>
      <c r="AB813" s="1">
        <v>2.7126099999999998E-7</v>
      </c>
      <c r="AC813" s="1">
        <v>1.0057E-5</v>
      </c>
      <c r="AD813" s="1">
        <v>9.9411899999999999E-6</v>
      </c>
      <c r="AE813" s="1">
        <v>1.49766E-6</v>
      </c>
      <c r="AF813" s="1">
        <v>2.7126099999999998E-7</v>
      </c>
      <c r="AG813" s="1">
        <v>1.0057E-5</v>
      </c>
      <c r="AH813">
        <v>4</v>
      </c>
      <c r="AI813">
        <v>0</v>
      </c>
      <c r="AJ813">
        <v>0</v>
      </c>
      <c r="AK813">
        <v>949616300</v>
      </c>
      <c r="AL813">
        <v>3407</v>
      </c>
      <c r="AM813">
        <v>23.740400000000001</v>
      </c>
      <c r="AN813">
        <v>1</v>
      </c>
      <c r="AO813">
        <v>3975</v>
      </c>
      <c r="AP813" s="2">
        <f t="shared" si="65"/>
        <v>9941.19</v>
      </c>
      <c r="AQ813" s="2">
        <f t="shared" si="66"/>
        <v>1497.66</v>
      </c>
      <c r="AR813" s="2">
        <f t="shared" si="67"/>
        <v>271.26099999999997</v>
      </c>
      <c r="AS813">
        <f t="shared" si="68"/>
        <v>180180.33333333334</v>
      </c>
      <c r="AT813">
        <f t="shared" si="69"/>
        <v>0.29999999999930083</v>
      </c>
    </row>
    <row r="814" spans="1:46" x14ac:dyDescent="0.35">
      <c r="A814" s="1">
        <v>9.9303500000000006E-6</v>
      </c>
      <c r="B814" s="1">
        <v>1.5028E-6</v>
      </c>
      <c r="C814" s="1">
        <v>2.7123999999999999E-7</v>
      </c>
      <c r="D814" s="1">
        <v>1.0047100000000001E-5</v>
      </c>
      <c r="E814" s="1">
        <v>-3.0517600000000001E-5</v>
      </c>
      <c r="F814">
        <v>0.42424200000000001</v>
      </c>
      <c r="G814" s="1">
        <v>2.7123999999999999E-7</v>
      </c>
      <c r="H814">
        <v>255</v>
      </c>
      <c r="I814">
        <v>0</v>
      </c>
      <c r="J814">
        <v>33</v>
      </c>
      <c r="K814" t="e">
        <v>#NAME?</v>
      </c>
      <c r="L814">
        <v>220220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3407</v>
      </c>
      <c r="U814" s="1">
        <v>9.9507699999999993E-6</v>
      </c>
      <c r="V814" s="1">
        <v>1.5118700000000001E-6</v>
      </c>
      <c r="W814" s="1">
        <v>-2.04173E-8</v>
      </c>
      <c r="X814" s="1">
        <v>-9.0740400000000002E-9</v>
      </c>
      <c r="Y814">
        <v>0</v>
      </c>
      <c r="Z814" s="1">
        <v>9.9303500000000006E-6</v>
      </c>
      <c r="AA814" s="1">
        <v>1.5028E-6</v>
      </c>
      <c r="AB814" s="1">
        <v>2.7123999999999999E-7</v>
      </c>
      <c r="AC814" s="1">
        <v>1.0047100000000001E-5</v>
      </c>
      <c r="AD814" s="1">
        <v>9.9303500000000006E-6</v>
      </c>
      <c r="AE814" s="1">
        <v>1.5028E-6</v>
      </c>
      <c r="AF814" s="1">
        <v>2.7123999999999999E-7</v>
      </c>
      <c r="AG814" s="1">
        <v>1.0047100000000001E-5</v>
      </c>
      <c r="AH814">
        <v>4</v>
      </c>
      <c r="AI814">
        <v>0</v>
      </c>
      <c r="AJ814">
        <v>0</v>
      </c>
      <c r="AK814">
        <v>949628742</v>
      </c>
      <c r="AL814">
        <v>3407</v>
      </c>
      <c r="AM814">
        <v>23.7407</v>
      </c>
      <c r="AN814">
        <v>1</v>
      </c>
      <c r="AO814">
        <v>3976</v>
      </c>
      <c r="AP814" s="2">
        <f t="shared" si="65"/>
        <v>9930.35</v>
      </c>
      <c r="AQ814" s="2">
        <f t="shared" si="66"/>
        <v>1502.8</v>
      </c>
      <c r="AR814" s="2">
        <f t="shared" si="67"/>
        <v>271.24</v>
      </c>
      <c r="AS814">
        <f t="shared" si="68"/>
        <v>195751.33333333334</v>
      </c>
      <c r="AT814">
        <f t="shared" si="69"/>
        <v>0.29999999999930083</v>
      </c>
    </row>
    <row r="815" spans="1:46" x14ac:dyDescent="0.35">
      <c r="A815" s="1">
        <v>9.9659599999999997E-6</v>
      </c>
      <c r="B815" s="1">
        <v>1.50948E-6</v>
      </c>
      <c r="C815" s="1">
        <v>2.74029E-7</v>
      </c>
      <c r="D815" s="1">
        <v>1.0083300000000001E-5</v>
      </c>
      <c r="E815" s="1">
        <v>-3.0517600000000001E-5</v>
      </c>
      <c r="F815">
        <v>0.5</v>
      </c>
      <c r="G815" s="1">
        <v>2.7123999999999999E-7</v>
      </c>
      <c r="H815">
        <v>255</v>
      </c>
      <c r="I815">
        <v>0</v>
      </c>
      <c r="J815">
        <v>30</v>
      </c>
      <c r="K815" t="e">
        <v>#NAME?</v>
      </c>
      <c r="L815">
        <v>200200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3407</v>
      </c>
      <c r="U815" s="1">
        <v>9.9455699999999997E-6</v>
      </c>
      <c r="V815" s="1">
        <v>1.50948E-6</v>
      </c>
      <c r="W815" s="1">
        <v>2.0380499999999998E-8</v>
      </c>
      <c r="X815" s="1">
        <v>1.53329E-12</v>
      </c>
      <c r="Y815" s="1">
        <v>2.7890599999999999E-9</v>
      </c>
      <c r="Z815" s="1">
        <v>9.9659599999999997E-6</v>
      </c>
      <c r="AA815" s="1">
        <v>1.50948E-6</v>
      </c>
      <c r="AB815" s="1">
        <v>2.74029E-7</v>
      </c>
      <c r="AC815" s="1">
        <v>1.0083300000000001E-5</v>
      </c>
      <c r="AD815" s="1">
        <v>9.9659599999999997E-6</v>
      </c>
      <c r="AE815" s="1">
        <v>1.50948E-6</v>
      </c>
      <c r="AF815" s="1">
        <v>2.74029E-7</v>
      </c>
      <c r="AG815" s="1">
        <v>1.0083300000000001E-5</v>
      </c>
      <c r="AH815">
        <v>4</v>
      </c>
      <c r="AI815">
        <v>0</v>
      </c>
      <c r="AJ815">
        <v>0</v>
      </c>
      <c r="AK815">
        <v>949641184</v>
      </c>
      <c r="AL815">
        <v>3407</v>
      </c>
      <c r="AM815">
        <v>23.741</v>
      </c>
      <c r="AN815">
        <v>1</v>
      </c>
      <c r="AO815">
        <v>3977</v>
      </c>
      <c r="AP815" s="2">
        <f t="shared" si="65"/>
        <v>9965.9599999999991</v>
      </c>
      <c r="AQ815" s="2">
        <f t="shared" si="66"/>
        <v>1509.48</v>
      </c>
      <c r="AR815" s="2">
        <f t="shared" si="67"/>
        <v>274.029</v>
      </c>
      <c r="AS815">
        <f t="shared" si="68"/>
        <v>206873.33333333334</v>
      </c>
      <c r="AT815">
        <f t="shared" si="69"/>
        <v>0.29999999999930083</v>
      </c>
    </row>
    <row r="816" spans="1:46" x14ac:dyDescent="0.35">
      <c r="A816" s="1">
        <v>9.9572300000000005E-6</v>
      </c>
      <c r="B816" s="1">
        <v>1.5226799999999999E-6</v>
      </c>
      <c r="C816" s="1">
        <v>2.7037099999999998E-7</v>
      </c>
      <c r="D816" s="1">
        <v>1.0076599999999999E-5</v>
      </c>
      <c r="E816" s="1">
        <v>-3.0517600000000001E-5</v>
      </c>
      <c r="F816">
        <v>0.36666700000000002</v>
      </c>
      <c r="G816" s="1">
        <v>2.73987E-7</v>
      </c>
      <c r="H816">
        <v>255</v>
      </c>
      <c r="I816">
        <v>0</v>
      </c>
      <c r="J816">
        <v>30</v>
      </c>
      <c r="K816" t="e">
        <v>#NAME?</v>
      </c>
      <c r="L816">
        <v>200200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3407</v>
      </c>
      <c r="U816" s="1">
        <v>9.9506299999999996E-6</v>
      </c>
      <c r="V816" s="1">
        <v>1.50948E-6</v>
      </c>
      <c r="W816" s="1">
        <v>6.6008300000000003E-9</v>
      </c>
      <c r="X816" s="1">
        <v>1.32001E-8</v>
      </c>
      <c r="Y816" s="1">
        <v>-3.6155100000000001E-9</v>
      </c>
      <c r="Z816" s="1">
        <v>9.9572300000000005E-6</v>
      </c>
      <c r="AA816" s="1">
        <v>1.5226799999999999E-6</v>
      </c>
      <c r="AB816" s="1">
        <v>2.7037099999999998E-7</v>
      </c>
      <c r="AC816" s="1">
        <v>1.0076599999999999E-5</v>
      </c>
      <c r="AD816" s="1">
        <v>9.9572300000000005E-6</v>
      </c>
      <c r="AE816" s="1">
        <v>1.5226799999999999E-6</v>
      </c>
      <c r="AF816" s="1">
        <v>2.7037099999999998E-7</v>
      </c>
      <c r="AG816" s="1">
        <v>1.0076599999999999E-5</v>
      </c>
      <c r="AH816">
        <v>4</v>
      </c>
      <c r="AI816">
        <v>0</v>
      </c>
      <c r="AJ816">
        <v>0</v>
      </c>
      <c r="AK816">
        <v>949653626</v>
      </c>
      <c r="AL816">
        <v>3407</v>
      </c>
      <c r="AM816">
        <v>23.741299999999999</v>
      </c>
      <c r="AN816">
        <v>1</v>
      </c>
      <c r="AO816">
        <v>3978</v>
      </c>
      <c r="AP816" s="2">
        <f t="shared" si="65"/>
        <v>9957.2300000000014</v>
      </c>
      <c r="AQ816" s="2">
        <f t="shared" si="66"/>
        <v>1522.6799999999998</v>
      </c>
      <c r="AR816" s="2">
        <f t="shared" si="67"/>
        <v>270.37099999999998</v>
      </c>
      <c r="AS816">
        <f t="shared" si="68"/>
        <v>175731</v>
      </c>
      <c r="AT816">
        <f t="shared" si="69"/>
        <v>0.29999999999930083</v>
      </c>
    </row>
    <row r="817" spans="1:46" x14ac:dyDescent="0.35">
      <c r="A817" s="1">
        <v>9.9521700000000006E-6</v>
      </c>
      <c r="B817" s="1">
        <v>1.50803E-6</v>
      </c>
      <c r="C817" s="1">
        <v>2.4949300000000002E-7</v>
      </c>
      <c r="D817" s="1">
        <v>1.0068899999999999E-5</v>
      </c>
      <c r="E817" s="1">
        <v>-3.0517600000000001E-5</v>
      </c>
      <c r="F817">
        <v>0.631579</v>
      </c>
      <c r="G817" s="1">
        <v>2.7032499999999998E-7</v>
      </c>
      <c r="H817">
        <v>255</v>
      </c>
      <c r="I817">
        <v>0</v>
      </c>
      <c r="J817">
        <v>19</v>
      </c>
      <c r="K817" t="e">
        <v>#NAME?</v>
      </c>
      <c r="L817">
        <v>126793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3407</v>
      </c>
      <c r="U817" s="1">
        <v>9.9521700000000006E-6</v>
      </c>
      <c r="V817" s="1">
        <v>1.51274E-6</v>
      </c>
      <c r="W817">
        <v>0</v>
      </c>
      <c r="X817" s="1">
        <v>-4.7087499999999999E-9</v>
      </c>
      <c r="Y817" s="1">
        <v>-2.0831299999999999E-8</v>
      </c>
      <c r="Z817" s="1">
        <v>9.9521700000000006E-6</v>
      </c>
      <c r="AA817" s="1">
        <v>1.50803E-6</v>
      </c>
      <c r="AB817" s="1">
        <v>2.4949300000000002E-7</v>
      </c>
      <c r="AC817" s="1">
        <v>1.0068899999999999E-5</v>
      </c>
      <c r="AD817" s="1">
        <v>9.9521700000000006E-6</v>
      </c>
      <c r="AE817" s="1">
        <v>1.50803E-6</v>
      </c>
      <c r="AF817" s="1">
        <v>2.4949300000000002E-7</v>
      </c>
      <c r="AG817" s="1">
        <v>1.0068899999999999E-5</v>
      </c>
      <c r="AH817">
        <v>4</v>
      </c>
      <c r="AI817">
        <v>0</v>
      </c>
      <c r="AJ817">
        <v>0</v>
      </c>
      <c r="AK817">
        <v>949666068</v>
      </c>
      <c r="AL817">
        <v>3407</v>
      </c>
      <c r="AM817">
        <v>23.741700000000002</v>
      </c>
      <c r="AN817">
        <v>1</v>
      </c>
      <c r="AO817">
        <v>3979</v>
      </c>
      <c r="AP817" s="2">
        <f t="shared" si="65"/>
        <v>9952.17</v>
      </c>
      <c r="AQ817" s="2">
        <f t="shared" si="66"/>
        <v>1508.03</v>
      </c>
      <c r="AR817" s="2">
        <f t="shared" si="67"/>
        <v>249.49300000000002</v>
      </c>
      <c r="AS817">
        <f t="shared" si="68"/>
        <v>173506.66666666666</v>
      </c>
      <c r="AT817">
        <f t="shared" si="69"/>
        <v>0.40000000000262048</v>
      </c>
    </row>
    <row r="818" spans="1:46" x14ac:dyDescent="0.35">
      <c r="A818" s="1">
        <v>9.9567900000000003E-6</v>
      </c>
      <c r="B818" s="1">
        <v>1.53449E-6</v>
      </c>
      <c r="C818" s="1">
        <v>2.4712299999999998E-7</v>
      </c>
      <c r="D818" s="1">
        <v>1.0077399999999999E-5</v>
      </c>
      <c r="E818" s="1">
        <v>-3.0517600000000001E-5</v>
      </c>
      <c r="F818">
        <v>0.58620700000000003</v>
      </c>
      <c r="G818" s="1">
        <v>2.4945099999999997E-7</v>
      </c>
      <c r="H818">
        <v>255</v>
      </c>
      <c r="I818">
        <v>0</v>
      </c>
      <c r="J818">
        <v>29</v>
      </c>
      <c r="K818" t="e">
        <v>#NAME?</v>
      </c>
      <c r="L818">
        <v>193527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3407</v>
      </c>
      <c r="U818" s="1">
        <v>9.9521700000000006E-6</v>
      </c>
      <c r="V818" s="1">
        <v>1.5114400000000001E-6</v>
      </c>
      <c r="W818" s="1">
        <v>4.61215E-9</v>
      </c>
      <c r="X818" s="1">
        <v>2.3054599999999999E-8</v>
      </c>
      <c r="Y818" s="1">
        <v>-2.32754E-9</v>
      </c>
      <c r="Z818" s="1">
        <v>9.9567900000000003E-6</v>
      </c>
      <c r="AA818" s="1">
        <v>1.53449E-6</v>
      </c>
      <c r="AB818" s="1">
        <v>2.4712299999999998E-7</v>
      </c>
      <c r="AC818" s="1">
        <v>1.0077399999999999E-5</v>
      </c>
      <c r="AD818" s="1">
        <v>9.9567900000000003E-6</v>
      </c>
      <c r="AE818" s="1">
        <v>1.53449E-6</v>
      </c>
      <c r="AF818" s="1">
        <v>2.4712299999999998E-7</v>
      </c>
      <c r="AG818" s="1">
        <v>1.0077399999999999E-5</v>
      </c>
      <c r="AH818">
        <v>4</v>
      </c>
      <c r="AI818">
        <v>0</v>
      </c>
      <c r="AJ818">
        <v>0</v>
      </c>
      <c r="AK818">
        <v>949678510</v>
      </c>
      <c r="AL818">
        <v>3407</v>
      </c>
      <c r="AM818">
        <v>23.742000000000001</v>
      </c>
      <c r="AN818">
        <v>1</v>
      </c>
      <c r="AO818">
        <v>3980</v>
      </c>
      <c r="AP818" s="2">
        <f t="shared" si="65"/>
        <v>9956.7900000000009</v>
      </c>
      <c r="AQ818" s="2">
        <f t="shared" si="66"/>
        <v>1534.49</v>
      </c>
      <c r="AR818" s="2">
        <f t="shared" si="67"/>
        <v>247.12299999999999</v>
      </c>
      <c r="AS818">
        <f t="shared" si="68"/>
        <v>151262.33333333334</v>
      </c>
      <c r="AT818">
        <f t="shared" si="69"/>
        <v>0.29999999999930083</v>
      </c>
    </row>
    <row r="819" spans="1:46" x14ac:dyDescent="0.35">
      <c r="A819" s="1">
        <v>9.9533000000000001E-6</v>
      </c>
      <c r="B819" s="1">
        <v>1.52048E-6</v>
      </c>
      <c r="C819" s="1">
        <v>2.5366499999999999E-7</v>
      </c>
      <c r="D819" s="1">
        <v>1.0071999999999999E-5</v>
      </c>
      <c r="E819" s="1">
        <v>-3.0517600000000001E-5</v>
      </c>
      <c r="F819">
        <v>0.4</v>
      </c>
      <c r="G819" s="1">
        <v>2.4707E-7</v>
      </c>
      <c r="H819">
        <v>255</v>
      </c>
      <c r="I819">
        <v>0</v>
      </c>
      <c r="J819">
        <v>20</v>
      </c>
      <c r="K819" t="e">
        <v>#NAME?</v>
      </c>
      <c r="L819">
        <v>133467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3407</v>
      </c>
      <c r="U819" s="1">
        <v>9.9533000000000001E-6</v>
      </c>
      <c r="V819" s="1">
        <v>1.51709E-6</v>
      </c>
      <c r="W819" s="1">
        <v>1.53329E-12</v>
      </c>
      <c r="X819" s="1">
        <v>3.3947100000000002E-9</v>
      </c>
      <c r="Y819" s="1">
        <v>6.5947E-9</v>
      </c>
      <c r="Z819" s="1">
        <v>9.9533000000000001E-6</v>
      </c>
      <c r="AA819" s="1">
        <v>1.52048E-6</v>
      </c>
      <c r="AB819" s="1">
        <v>2.5366499999999999E-7</v>
      </c>
      <c r="AC819" s="1">
        <v>1.0071999999999999E-5</v>
      </c>
      <c r="AD819" s="1">
        <v>9.9533000000000001E-6</v>
      </c>
      <c r="AE819" s="1">
        <v>1.52048E-6</v>
      </c>
      <c r="AF819" s="1">
        <v>2.5366499999999999E-7</v>
      </c>
      <c r="AG819" s="1">
        <v>1.0071999999999999E-5</v>
      </c>
      <c r="AH819">
        <v>4</v>
      </c>
      <c r="AI819">
        <v>0</v>
      </c>
      <c r="AJ819">
        <v>0</v>
      </c>
      <c r="AK819">
        <v>949690952</v>
      </c>
      <c r="AL819">
        <v>3407</v>
      </c>
      <c r="AM819">
        <v>23.7423</v>
      </c>
      <c r="AN819">
        <v>1</v>
      </c>
      <c r="AO819">
        <v>3981</v>
      </c>
      <c r="AP819" s="2">
        <f t="shared" si="65"/>
        <v>9953.2999999999993</v>
      </c>
      <c r="AQ819" s="2">
        <f t="shared" si="66"/>
        <v>1520.48</v>
      </c>
      <c r="AR819" s="2">
        <f t="shared" si="67"/>
        <v>253.66499999999999</v>
      </c>
      <c r="AS819">
        <f t="shared" si="68"/>
        <v>169058</v>
      </c>
      <c r="AT819">
        <f t="shared" si="69"/>
        <v>0.29999999999930083</v>
      </c>
    </row>
    <row r="820" spans="1:46" x14ac:dyDescent="0.35">
      <c r="A820" s="1">
        <v>9.9359299999999996E-6</v>
      </c>
      <c r="B820" s="1">
        <v>1.5246899999999999E-6</v>
      </c>
      <c r="C820" s="1">
        <v>2.5011400000000001E-7</v>
      </c>
      <c r="D820" s="1">
        <v>1.00553E-5</v>
      </c>
      <c r="E820" s="1">
        <v>-3.0517600000000001E-5</v>
      </c>
      <c r="F820">
        <v>0.59259300000000004</v>
      </c>
      <c r="G820" s="1">
        <v>2.5366200000000001E-7</v>
      </c>
      <c r="H820">
        <v>255</v>
      </c>
      <c r="I820">
        <v>0</v>
      </c>
      <c r="J820">
        <v>27</v>
      </c>
      <c r="K820" t="e">
        <v>#NAME?</v>
      </c>
      <c r="L820">
        <v>180180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3407</v>
      </c>
      <c r="U820" s="1">
        <v>9.9533000000000001E-6</v>
      </c>
      <c r="V820" s="1">
        <v>1.5177399999999999E-6</v>
      </c>
      <c r="W820" s="1">
        <v>-1.7364599999999999E-8</v>
      </c>
      <c r="X820" s="1">
        <v>6.9473599999999999E-9</v>
      </c>
      <c r="Y820" s="1">
        <v>-3.5480400000000001E-9</v>
      </c>
      <c r="Z820" s="1">
        <v>9.9359299999999996E-6</v>
      </c>
      <c r="AA820" s="1">
        <v>1.5246899999999999E-6</v>
      </c>
      <c r="AB820" s="1">
        <v>2.5011400000000001E-7</v>
      </c>
      <c r="AC820" s="1">
        <v>1.00553E-5</v>
      </c>
      <c r="AD820" s="1">
        <v>9.9359299999999996E-6</v>
      </c>
      <c r="AE820" s="1">
        <v>1.5246899999999999E-6</v>
      </c>
      <c r="AF820" s="1">
        <v>2.5011400000000001E-7</v>
      </c>
      <c r="AG820" s="1">
        <v>1.00553E-5</v>
      </c>
      <c r="AH820">
        <v>4</v>
      </c>
      <c r="AI820">
        <v>0</v>
      </c>
      <c r="AJ820">
        <v>0</v>
      </c>
      <c r="AK820">
        <v>949703394</v>
      </c>
      <c r="AL820">
        <v>3407</v>
      </c>
      <c r="AM820">
        <v>23.742599999999999</v>
      </c>
      <c r="AN820">
        <v>1</v>
      </c>
      <c r="AO820">
        <v>3982</v>
      </c>
      <c r="AP820" s="2">
        <f t="shared" si="65"/>
        <v>9935.93</v>
      </c>
      <c r="AQ820" s="2">
        <f t="shared" si="66"/>
        <v>1524.6899999999998</v>
      </c>
      <c r="AR820" s="2">
        <f t="shared" si="67"/>
        <v>250.114</v>
      </c>
      <c r="AS820">
        <f t="shared" si="68"/>
        <v>166833.66666666666</v>
      </c>
      <c r="AT820">
        <f t="shared" si="69"/>
        <v>0.29999999999930083</v>
      </c>
    </row>
    <row r="821" spans="1:46" x14ac:dyDescent="0.35">
      <c r="A821" s="1">
        <v>9.9489500000000007E-6</v>
      </c>
      <c r="B821" s="1">
        <v>1.52575E-6</v>
      </c>
      <c r="C821" s="1">
        <v>2.5534299999999999E-7</v>
      </c>
      <c r="D821" s="1">
        <v>1.00685E-5</v>
      </c>
      <c r="E821" s="1">
        <v>-3.0517600000000001E-5</v>
      </c>
      <c r="F821">
        <v>0.42857099999999998</v>
      </c>
      <c r="G821" s="1">
        <v>2.5006099999999998E-7</v>
      </c>
      <c r="H821">
        <v>255</v>
      </c>
      <c r="I821">
        <v>0</v>
      </c>
      <c r="J821">
        <v>28</v>
      </c>
      <c r="K821" t="e">
        <v>#NAME?</v>
      </c>
      <c r="L821">
        <v>186854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3407</v>
      </c>
      <c r="U821" s="1">
        <v>9.94894E-6</v>
      </c>
      <c r="V821" s="1">
        <v>1.51926E-6</v>
      </c>
      <c r="W821" s="1">
        <v>1.53329E-12</v>
      </c>
      <c r="X821" s="1">
        <v>6.4904400000000002E-9</v>
      </c>
      <c r="Y821" s="1">
        <v>5.2821999999999998E-9</v>
      </c>
      <c r="Z821" s="1">
        <v>9.9489500000000007E-6</v>
      </c>
      <c r="AA821" s="1">
        <v>1.52575E-6</v>
      </c>
      <c r="AB821" s="1">
        <v>2.5534299999999999E-7</v>
      </c>
      <c r="AC821" s="1">
        <v>1.00685E-5</v>
      </c>
      <c r="AD821" s="1">
        <v>9.9489500000000007E-6</v>
      </c>
      <c r="AE821" s="1">
        <v>1.52575E-6</v>
      </c>
      <c r="AF821" s="1">
        <v>2.5534299999999999E-7</v>
      </c>
      <c r="AG821" s="1">
        <v>1.00685E-5</v>
      </c>
      <c r="AH821">
        <v>4</v>
      </c>
      <c r="AI821">
        <v>0</v>
      </c>
      <c r="AJ821">
        <v>0</v>
      </c>
      <c r="AK821">
        <v>949715836</v>
      </c>
      <c r="AL821">
        <v>3407</v>
      </c>
      <c r="AM821">
        <v>23.742899999999999</v>
      </c>
      <c r="AN821">
        <v>1</v>
      </c>
      <c r="AO821">
        <v>3983</v>
      </c>
      <c r="AP821" s="2">
        <f t="shared" si="65"/>
        <v>9948.9500000000007</v>
      </c>
      <c r="AQ821" s="2">
        <f t="shared" si="66"/>
        <v>1525.75</v>
      </c>
      <c r="AR821" s="2">
        <f t="shared" si="67"/>
        <v>255.34299999999999</v>
      </c>
      <c r="AS821">
        <f t="shared" si="68"/>
        <v>184629.33333333334</v>
      </c>
      <c r="AT821">
        <f t="shared" si="69"/>
        <v>0.29999999999930083</v>
      </c>
    </row>
    <row r="822" spans="1:46" x14ac:dyDescent="0.35">
      <c r="A822" s="1">
        <v>9.9448300000000005E-6</v>
      </c>
      <c r="B822" s="1">
        <v>1.51051E-6</v>
      </c>
      <c r="C822" s="1">
        <v>2.4086600000000001E-7</v>
      </c>
      <c r="D822" s="1">
        <v>1.0061800000000001E-5</v>
      </c>
      <c r="E822" s="1">
        <v>-3.0517600000000001E-5</v>
      </c>
      <c r="F822">
        <v>0.42857099999999998</v>
      </c>
      <c r="G822" s="1">
        <v>2.5530999999999997E-7</v>
      </c>
      <c r="H822">
        <v>255</v>
      </c>
      <c r="I822">
        <v>0</v>
      </c>
      <c r="J822">
        <v>28</v>
      </c>
      <c r="K822" t="e">
        <v>#NAME?</v>
      </c>
      <c r="L822">
        <v>186854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3407</v>
      </c>
      <c r="U822" s="1">
        <v>9.94894E-6</v>
      </c>
      <c r="V822" s="1">
        <v>1.52078E-6</v>
      </c>
      <c r="W822" s="1">
        <v>-4.1092300000000003E-9</v>
      </c>
      <c r="X822" s="1">
        <v>-1.0273099999999999E-8</v>
      </c>
      <c r="Y822" s="1">
        <v>-1.44436E-8</v>
      </c>
      <c r="Z822" s="1">
        <v>9.9448300000000005E-6</v>
      </c>
      <c r="AA822" s="1">
        <v>1.51051E-6</v>
      </c>
      <c r="AB822" s="1">
        <v>2.4086600000000001E-7</v>
      </c>
      <c r="AC822" s="1">
        <v>1.0061800000000001E-5</v>
      </c>
      <c r="AD822" s="1">
        <v>9.9448300000000005E-6</v>
      </c>
      <c r="AE822" s="1">
        <v>1.51051E-6</v>
      </c>
      <c r="AF822" s="1">
        <v>2.4086600000000001E-7</v>
      </c>
      <c r="AG822" s="1">
        <v>1.0061800000000001E-5</v>
      </c>
      <c r="AH822">
        <v>4</v>
      </c>
      <c r="AI822">
        <v>0</v>
      </c>
      <c r="AJ822">
        <v>0</v>
      </c>
      <c r="AK822">
        <v>949728279</v>
      </c>
      <c r="AL822">
        <v>3407</v>
      </c>
      <c r="AM822">
        <v>23.743200000000002</v>
      </c>
      <c r="AN822">
        <v>1</v>
      </c>
      <c r="AO822">
        <v>3984</v>
      </c>
      <c r="AP822" s="2">
        <f t="shared" si="65"/>
        <v>9944.83</v>
      </c>
      <c r="AQ822" s="2">
        <f t="shared" si="66"/>
        <v>1510.51</v>
      </c>
      <c r="AR822" s="2">
        <f t="shared" si="67"/>
        <v>240.86600000000001</v>
      </c>
      <c r="AS822">
        <f t="shared" si="68"/>
        <v>193527.33333333334</v>
      </c>
      <c r="AT822">
        <f t="shared" si="69"/>
        <v>0.30000000000285354</v>
      </c>
    </row>
    <row r="823" spans="1:46" x14ac:dyDescent="0.35">
      <c r="A823" s="1">
        <v>9.9396700000000003E-6</v>
      </c>
      <c r="B823" s="1">
        <v>1.5035000000000001E-6</v>
      </c>
      <c r="C823" s="1">
        <v>2.2724399999999999E-7</v>
      </c>
      <c r="D823" s="1">
        <v>1.00553E-5</v>
      </c>
      <c r="E823" s="1">
        <v>-3.0517600000000001E-5</v>
      </c>
      <c r="F823">
        <v>0.45161299999999999</v>
      </c>
      <c r="G823" s="1">
        <v>2.4084500000000001E-7</v>
      </c>
      <c r="H823">
        <v>255</v>
      </c>
      <c r="I823">
        <v>0</v>
      </c>
      <c r="J823">
        <v>31</v>
      </c>
      <c r="K823" t="e">
        <v>#NAME?</v>
      </c>
      <c r="L823">
        <v>206874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3407</v>
      </c>
      <c r="U823" s="1">
        <v>9.9478199999999996E-6</v>
      </c>
      <c r="V823" s="1">
        <v>1.5181699999999999E-6</v>
      </c>
      <c r="W823" s="1">
        <v>-8.1494600000000001E-9</v>
      </c>
      <c r="X823" s="1">
        <v>-1.4670599999999999E-8</v>
      </c>
      <c r="Y823" s="1">
        <v>-1.3600300000000001E-8</v>
      </c>
      <c r="Z823" s="1">
        <v>9.9396700000000003E-6</v>
      </c>
      <c r="AA823" s="1">
        <v>1.5035000000000001E-6</v>
      </c>
      <c r="AB823" s="1">
        <v>2.2724399999999999E-7</v>
      </c>
      <c r="AC823" s="1">
        <v>1.00553E-5</v>
      </c>
      <c r="AD823" s="1">
        <v>9.9396700000000003E-6</v>
      </c>
      <c r="AE823" s="1">
        <v>1.5035000000000001E-6</v>
      </c>
      <c r="AF823" s="1">
        <v>2.2724399999999999E-7</v>
      </c>
      <c r="AG823" s="1">
        <v>1.00553E-5</v>
      </c>
      <c r="AH823">
        <v>4</v>
      </c>
      <c r="AI823">
        <v>0</v>
      </c>
      <c r="AJ823">
        <v>0</v>
      </c>
      <c r="AK823">
        <v>949740721</v>
      </c>
      <c r="AL823">
        <v>3407</v>
      </c>
      <c r="AM823">
        <v>23.743500000000001</v>
      </c>
      <c r="AN823">
        <v>1</v>
      </c>
      <c r="AO823">
        <v>3985</v>
      </c>
      <c r="AP823" s="2">
        <f t="shared" si="65"/>
        <v>9939.67</v>
      </c>
      <c r="AQ823" s="2">
        <f t="shared" si="66"/>
        <v>1503.5</v>
      </c>
      <c r="AR823" s="2">
        <f t="shared" si="67"/>
        <v>227.244</v>
      </c>
      <c r="AS823">
        <f t="shared" si="68"/>
        <v>206874</v>
      </c>
      <c r="AT823">
        <f t="shared" si="69"/>
        <v>0.29999999999930083</v>
      </c>
    </row>
    <row r="824" spans="1:46" x14ac:dyDescent="0.35">
      <c r="A824" s="1">
        <v>9.9411399999999998E-6</v>
      </c>
      <c r="B824" s="1">
        <v>1.52364E-6</v>
      </c>
      <c r="C824" s="1">
        <v>2.1771499999999999E-7</v>
      </c>
      <c r="D824" s="1">
        <v>1.0059599999999999E-5</v>
      </c>
      <c r="E824" s="1">
        <v>-3.0517600000000001E-5</v>
      </c>
      <c r="F824">
        <v>0.5</v>
      </c>
      <c r="G824" s="1">
        <v>2.2723400000000001E-7</v>
      </c>
      <c r="H824">
        <v>255</v>
      </c>
      <c r="I824">
        <v>0</v>
      </c>
      <c r="J824">
        <v>34</v>
      </c>
      <c r="K824" t="e">
        <v>#NAME?</v>
      </c>
      <c r="L824">
        <v>226894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3407</v>
      </c>
      <c r="U824" s="1">
        <v>9.94572E-6</v>
      </c>
      <c r="V824" s="1">
        <v>1.5144799999999999E-6</v>
      </c>
      <c r="W824" s="1">
        <v>-4.57688E-9</v>
      </c>
      <c r="X824" s="1">
        <v>9.1552999999999996E-9</v>
      </c>
      <c r="Y824" s="1">
        <v>-9.5186899999999995E-9</v>
      </c>
      <c r="Z824" s="1">
        <v>9.9411399999999998E-6</v>
      </c>
      <c r="AA824" s="1">
        <v>1.52364E-6</v>
      </c>
      <c r="AB824" s="1">
        <v>2.1771499999999999E-7</v>
      </c>
      <c r="AC824" s="1">
        <v>1.0059599999999999E-5</v>
      </c>
      <c r="AD824" s="1">
        <v>9.9411399999999998E-6</v>
      </c>
      <c r="AE824" s="1">
        <v>1.52364E-6</v>
      </c>
      <c r="AF824" s="1">
        <v>2.1771499999999999E-7</v>
      </c>
      <c r="AG824" s="1">
        <v>1.0059599999999999E-5</v>
      </c>
      <c r="AH824">
        <v>4</v>
      </c>
      <c r="AI824">
        <v>0</v>
      </c>
      <c r="AJ824">
        <v>0</v>
      </c>
      <c r="AK824">
        <v>949753162</v>
      </c>
      <c r="AL824">
        <v>3407</v>
      </c>
      <c r="AM824">
        <v>23.7438</v>
      </c>
      <c r="AN824">
        <v>1</v>
      </c>
      <c r="AO824">
        <v>3986</v>
      </c>
      <c r="AP824" s="2">
        <f t="shared" si="65"/>
        <v>9941.14</v>
      </c>
      <c r="AQ824" s="2">
        <f t="shared" si="66"/>
        <v>1523.6399999999999</v>
      </c>
      <c r="AR824" s="2">
        <f t="shared" si="67"/>
        <v>217.71499999999997</v>
      </c>
      <c r="AS824">
        <f t="shared" si="68"/>
        <v>202425</v>
      </c>
      <c r="AT824">
        <f t="shared" si="69"/>
        <v>0.29999999999930083</v>
      </c>
    </row>
    <row r="825" spans="1:46" x14ac:dyDescent="0.35">
      <c r="A825" s="1">
        <v>9.9444499999999993E-6</v>
      </c>
      <c r="B825" s="1">
        <v>1.51126E-6</v>
      </c>
      <c r="C825" s="1">
        <v>2.3027000000000001E-7</v>
      </c>
      <c r="D825" s="1">
        <v>1.00613E-5</v>
      </c>
      <c r="E825" s="1">
        <v>-3.0517600000000001E-5</v>
      </c>
      <c r="F825">
        <v>0.42307699999999998</v>
      </c>
      <c r="G825" s="1">
        <v>2.1771200000000001E-7</v>
      </c>
      <c r="H825">
        <v>255</v>
      </c>
      <c r="I825">
        <v>0</v>
      </c>
      <c r="J825">
        <v>26</v>
      </c>
      <c r="K825" t="e">
        <v>#NAME?</v>
      </c>
      <c r="L825">
        <v>173507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3407</v>
      </c>
      <c r="U825" s="1">
        <v>9.9444499999999993E-6</v>
      </c>
      <c r="V825" s="1">
        <v>1.5166499999999999E-6</v>
      </c>
      <c r="W825">
        <v>0</v>
      </c>
      <c r="X825" s="1">
        <v>-5.3972000000000003E-9</v>
      </c>
      <c r="Y825" s="1">
        <v>1.2557699999999999E-8</v>
      </c>
      <c r="Z825" s="1">
        <v>9.9444499999999993E-6</v>
      </c>
      <c r="AA825" s="1">
        <v>1.51126E-6</v>
      </c>
      <c r="AB825" s="1">
        <v>2.3027000000000001E-7</v>
      </c>
      <c r="AC825" s="1">
        <v>1.00613E-5</v>
      </c>
      <c r="AD825" s="1">
        <v>9.9444499999999993E-6</v>
      </c>
      <c r="AE825" s="1">
        <v>1.51126E-6</v>
      </c>
      <c r="AF825" s="1">
        <v>2.3027000000000001E-7</v>
      </c>
      <c r="AG825" s="1">
        <v>1.00613E-5</v>
      </c>
      <c r="AH825">
        <v>4</v>
      </c>
      <c r="AI825">
        <v>0</v>
      </c>
      <c r="AJ825">
        <v>0</v>
      </c>
      <c r="AK825">
        <v>949765604</v>
      </c>
      <c r="AL825">
        <v>3407</v>
      </c>
      <c r="AM825">
        <v>23.7441</v>
      </c>
      <c r="AN825">
        <v>1</v>
      </c>
      <c r="AO825">
        <v>3987</v>
      </c>
      <c r="AP825" s="2">
        <f t="shared" si="65"/>
        <v>9944.4499999999989</v>
      </c>
      <c r="AQ825" s="2">
        <f t="shared" si="66"/>
        <v>1511.26</v>
      </c>
      <c r="AR825" s="2">
        <f t="shared" si="67"/>
        <v>230.27</v>
      </c>
      <c r="AS825">
        <f t="shared" si="68"/>
        <v>202425</v>
      </c>
      <c r="AT825">
        <f t="shared" si="69"/>
        <v>0.29999999999930083</v>
      </c>
    </row>
    <row r="826" spans="1:46" x14ac:dyDescent="0.35">
      <c r="A826" s="1">
        <v>9.9553499999999995E-6</v>
      </c>
      <c r="B826" s="1">
        <v>1.5151300000000001E-6</v>
      </c>
      <c r="C826" s="1">
        <v>2.2313499999999999E-7</v>
      </c>
      <c r="D826" s="1">
        <v>1.0072500000000001E-5</v>
      </c>
      <c r="E826" s="1">
        <v>-3.0517600000000001E-5</v>
      </c>
      <c r="F826">
        <v>0.51612899999999995</v>
      </c>
      <c r="G826" s="1">
        <v>2.3022500000000001E-7</v>
      </c>
      <c r="H826">
        <v>255</v>
      </c>
      <c r="I826">
        <v>0</v>
      </c>
      <c r="J826">
        <v>31</v>
      </c>
      <c r="K826" t="e">
        <v>#NAME?</v>
      </c>
      <c r="L826">
        <v>206874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3407</v>
      </c>
      <c r="U826" s="1">
        <v>9.9444499999999993E-6</v>
      </c>
      <c r="V826" s="1">
        <v>1.5151300000000001E-6</v>
      </c>
      <c r="W826" s="1">
        <v>1.08971E-8</v>
      </c>
      <c r="X826">
        <v>0</v>
      </c>
      <c r="Y826" s="1">
        <v>-7.0899499999999999E-9</v>
      </c>
      <c r="Z826" s="1">
        <v>9.9553499999999995E-6</v>
      </c>
      <c r="AA826" s="1">
        <v>1.5151300000000001E-6</v>
      </c>
      <c r="AB826" s="1">
        <v>2.2313499999999999E-7</v>
      </c>
      <c r="AC826" s="1">
        <v>1.0072500000000001E-5</v>
      </c>
      <c r="AD826" s="1">
        <v>9.9553499999999995E-6</v>
      </c>
      <c r="AE826" s="1">
        <v>1.5151300000000001E-6</v>
      </c>
      <c r="AF826" s="1">
        <v>2.2313499999999999E-7</v>
      </c>
      <c r="AG826" s="1">
        <v>1.0072500000000001E-5</v>
      </c>
      <c r="AH826">
        <v>4</v>
      </c>
      <c r="AI826">
        <v>0</v>
      </c>
      <c r="AJ826">
        <v>0</v>
      </c>
      <c r="AK826">
        <v>949778046</v>
      </c>
      <c r="AL826">
        <v>3407</v>
      </c>
      <c r="AM826">
        <v>23.744499999999999</v>
      </c>
      <c r="AN826">
        <v>1</v>
      </c>
      <c r="AO826">
        <v>3988</v>
      </c>
      <c r="AP826" s="2">
        <f t="shared" si="65"/>
        <v>9955.35</v>
      </c>
      <c r="AQ826" s="2">
        <f t="shared" si="66"/>
        <v>1515.13</v>
      </c>
      <c r="AR826" s="2">
        <f t="shared" si="67"/>
        <v>223.13499999999999</v>
      </c>
      <c r="AS826">
        <f t="shared" si="68"/>
        <v>186853.66666666666</v>
      </c>
      <c r="AT826">
        <f t="shared" si="69"/>
        <v>0.39999999999906777</v>
      </c>
    </row>
    <row r="827" spans="1:46" x14ac:dyDescent="0.35">
      <c r="A827" s="1">
        <v>9.9445600000000002E-6</v>
      </c>
      <c r="B827" s="1">
        <v>1.51769E-6</v>
      </c>
      <c r="C827" s="1">
        <v>2.1222600000000001E-7</v>
      </c>
      <c r="D827" s="1">
        <v>1.0061899999999999E-5</v>
      </c>
      <c r="E827" s="1">
        <v>-3.0517600000000001E-5</v>
      </c>
      <c r="F827">
        <v>0.44444400000000001</v>
      </c>
      <c r="G827" s="1">
        <v>2.2308300000000001E-7</v>
      </c>
      <c r="H827">
        <v>255</v>
      </c>
      <c r="I827">
        <v>0</v>
      </c>
      <c r="J827">
        <v>27</v>
      </c>
      <c r="K827" t="e">
        <v>#NAME?</v>
      </c>
      <c r="L827">
        <v>180180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3407</v>
      </c>
      <c r="U827" s="1">
        <v>9.9471199999999997E-6</v>
      </c>
      <c r="V827" s="1">
        <v>1.5151300000000001E-6</v>
      </c>
      <c r="W827" s="1">
        <v>-2.5559999999999999E-9</v>
      </c>
      <c r="X827" s="1">
        <v>2.5575399999999998E-9</v>
      </c>
      <c r="Y827" s="1">
        <v>-1.0857300000000001E-8</v>
      </c>
      <c r="Z827" s="1">
        <v>9.9445600000000002E-6</v>
      </c>
      <c r="AA827" s="1">
        <v>1.51769E-6</v>
      </c>
      <c r="AB827" s="1">
        <v>2.1222600000000001E-7</v>
      </c>
      <c r="AC827" s="1">
        <v>1.0061899999999999E-5</v>
      </c>
      <c r="AD827" s="1">
        <v>9.9445600000000002E-6</v>
      </c>
      <c r="AE827" s="1">
        <v>1.51769E-6</v>
      </c>
      <c r="AF827" s="1">
        <v>2.1222600000000001E-7</v>
      </c>
      <c r="AG827" s="1">
        <v>1.0061899999999999E-5</v>
      </c>
      <c r="AH827">
        <v>4</v>
      </c>
      <c r="AI827">
        <v>0</v>
      </c>
      <c r="AJ827">
        <v>0</v>
      </c>
      <c r="AK827">
        <v>949790488</v>
      </c>
      <c r="AL827">
        <v>3407</v>
      </c>
      <c r="AM827">
        <v>23.744800000000001</v>
      </c>
      <c r="AN827">
        <v>1</v>
      </c>
      <c r="AO827">
        <v>3989</v>
      </c>
      <c r="AP827" s="2">
        <f t="shared" si="65"/>
        <v>9944.56</v>
      </c>
      <c r="AQ827" s="2">
        <f t="shared" si="66"/>
        <v>1517.69</v>
      </c>
      <c r="AR827" s="2">
        <f t="shared" si="67"/>
        <v>212.226</v>
      </c>
      <c r="AS827">
        <f t="shared" si="68"/>
        <v>186853.66666666666</v>
      </c>
      <c r="AT827">
        <f t="shared" si="69"/>
        <v>0.30000000000285354</v>
      </c>
    </row>
    <row r="828" spans="1:46" x14ac:dyDescent="0.35">
      <c r="A828" s="1">
        <v>9.9619300000000007E-6</v>
      </c>
      <c r="B828" s="1">
        <v>1.50006E-6</v>
      </c>
      <c r="C828" s="1">
        <v>2.1446400000000001E-7</v>
      </c>
      <c r="D828" s="1">
        <v>1.0076499999999999E-5</v>
      </c>
      <c r="E828" s="1">
        <v>-3.0517600000000001E-5</v>
      </c>
      <c r="F828">
        <v>0.65384600000000004</v>
      </c>
      <c r="G828" s="1">
        <v>2.12219E-7</v>
      </c>
      <c r="H828">
        <v>255</v>
      </c>
      <c r="I828">
        <v>0</v>
      </c>
      <c r="J828">
        <v>26</v>
      </c>
      <c r="K828" t="e">
        <v>#NAME?</v>
      </c>
      <c r="L828">
        <v>173507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3407</v>
      </c>
      <c r="U828" s="1">
        <v>9.9464199999999999E-6</v>
      </c>
      <c r="V828" s="1">
        <v>1.51557E-6</v>
      </c>
      <c r="W828" s="1">
        <v>1.5510800000000001E-8</v>
      </c>
      <c r="X828" s="1">
        <v>-1.55093E-8</v>
      </c>
      <c r="Y828" s="1">
        <v>2.2447399999999998E-9</v>
      </c>
      <c r="Z828" s="1">
        <v>9.9619300000000007E-6</v>
      </c>
      <c r="AA828" s="1">
        <v>1.50006E-6</v>
      </c>
      <c r="AB828" s="1">
        <v>2.1446400000000001E-7</v>
      </c>
      <c r="AC828" s="1">
        <v>1.0076499999999999E-5</v>
      </c>
      <c r="AD828" s="1">
        <v>9.9619300000000007E-6</v>
      </c>
      <c r="AE828" s="1">
        <v>1.50006E-6</v>
      </c>
      <c r="AF828" s="1">
        <v>2.1446400000000001E-7</v>
      </c>
      <c r="AG828" s="1">
        <v>1.0076499999999999E-5</v>
      </c>
      <c r="AH828">
        <v>4</v>
      </c>
      <c r="AI828">
        <v>0</v>
      </c>
      <c r="AJ828">
        <v>0</v>
      </c>
      <c r="AK828">
        <v>949802930</v>
      </c>
      <c r="AL828">
        <v>3407</v>
      </c>
      <c r="AM828">
        <v>23.745100000000001</v>
      </c>
      <c r="AN828">
        <v>1</v>
      </c>
      <c r="AO828">
        <v>3990</v>
      </c>
      <c r="AP828" s="2">
        <f t="shared" si="65"/>
        <v>9961.93</v>
      </c>
      <c r="AQ828" s="2">
        <f t="shared" si="66"/>
        <v>1500.06</v>
      </c>
      <c r="AR828" s="2">
        <f t="shared" si="67"/>
        <v>214.464</v>
      </c>
      <c r="AS828">
        <f t="shared" si="68"/>
        <v>191302.33333333334</v>
      </c>
      <c r="AT828">
        <f t="shared" si="69"/>
        <v>0.29999999999930083</v>
      </c>
    </row>
    <row r="829" spans="1:46" x14ac:dyDescent="0.35">
      <c r="A829" s="1">
        <v>9.9607400000000005E-6</v>
      </c>
      <c r="B829" s="1">
        <v>1.5134100000000001E-6</v>
      </c>
      <c r="C829" s="1">
        <v>2.2380300000000001E-7</v>
      </c>
      <c r="D829" s="1">
        <v>1.00775E-5</v>
      </c>
      <c r="E829" s="1">
        <v>-3.0517600000000001E-5</v>
      </c>
      <c r="F829">
        <v>0.54545500000000002</v>
      </c>
      <c r="G829" s="1">
        <v>2.1441700000000001E-7</v>
      </c>
      <c r="H829">
        <v>255</v>
      </c>
      <c r="I829">
        <v>0</v>
      </c>
      <c r="J829">
        <v>33</v>
      </c>
      <c r="K829" t="e">
        <v>#NAME?</v>
      </c>
      <c r="L829">
        <v>220220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3407</v>
      </c>
      <c r="U829" s="1">
        <v>9.9502100000000007E-6</v>
      </c>
      <c r="V829" s="1">
        <v>1.51166E-6</v>
      </c>
      <c r="W829" s="1">
        <v>1.05276E-8</v>
      </c>
      <c r="X829" s="1">
        <v>1.75562E-9</v>
      </c>
      <c r="Y829" s="1">
        <v>9.3868300000000004E-9</v>
      </c>
      <c r="Z829" s="1">
        <v>9.9607400000000005E-6</v>
      </c>
      <c r="AA829" s="1">
        <v>1.5134100000000001E-6</v>
      </c>
      <c r="AB829" s="1">
        <v>2.2380300000000001E-7</v>
      </c>
      <c r="AC829" s="1">
        <v>1.00775E-5</v>
      </c>
      <c r="AD829" s="1">
        <v>9.9607400000000005E-6</v>
      </c>
      <c r="AE829" s="1">
        <v>1.5134100000000001E-6</v>
      </c>
      <c r="AF829" s="1">
        <v>2.2380300000000001E-7</v>
      </c>
      <c r="AG829" s="1">
        <v>1.00775E-5</v>
      </c>
      <c r="AH829">
        <v>4</v>
      </c>
      <c r="AI829">
        <v>0</v>
      </c>
      <c r="AJ829">
        <v>0</v>
      </c>
      <c r="AK829">
        <v>949815372</v>
      </c>
      <c r="AL829">
        <v>3407</v>
      </c>
      <c r="AM829">
        <v>23.7454</v>
      </c>
      <c r="AN829">
        <v>1</v>
      </c>
      <c r="AO829">
        <v>3991</v>
      </c>
      <c r="AP829" s="2">
        <f t="shared" si="65"/>
        <v>9960.74</v>
      </c>
      <c r="AQ829" s="2">
        <f t="shared" si="66"/>
        <v>1513.41</v>
      </c>
      <c r="AR829" s="2">
        <f t="shared" si="67"/>
        <v>223.803</v>
      </c>
      <c r="AS829">
        <f t="shared" si="68"/>
        <v>189078</v>
      </c>
      <c r="AT829">
        <f t="shared" si="69"/>
        <v>0.29999999999930083</v>
      </c>
    </row>
    <row r="830" spans="1:46" x14ac:dyDescent="0.35">
      <c r="A830" s="1">
        <v>9.9554400000000007E-6</v>
      </c>
      <c r="B830" s="1">
        <v>1.51209E-6</v>
      </c>
      <c r="C830" s="1">
        <v>2.12799E-7</v>
      </c>
      <c r="D830" s="1">
        <v>1.0071899999999999E-5</v>
      </c>
      <c r="E830" s="1">
        <v>-3.0517600000000001E-5</v>
      </c>
      <c r="F830">
        <v>0.42307699999999998</v>
      </c>
      <c r="G830" s="1">
        <v>2.2375500000000001E-7</v>
      </c>
      <c r="H830">
        <v>255</v>
      </c>
      <c r="I830">
        <v>0</v>
      </c>
      <c r="J830">
        <v>26</v>
      </c>
      <c r="K830" t="e">
        <v>#NAME?</v>
      </c>
      <c r="L830">
        <v>173507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3407</v>
      </c>
      <c r="U830" s="1">
        <v>9.9527300000000008E-6</v>
      </c>
      <c r="V830" s="1">
        <v>1.51209E-6</v>
      </c>
      <c r="W830" s="1">
        <v>2.70166E-9</v>
      </c>
      <c r="X830">
        <v>0</v>
      </c>
      <c r="Y830" s="1">
        <v>-1.09554E-8</v>
      </c>
      <c r="Z830" s="1">
        <v>9.9554400000000007E-6</v>
      </c>
      <c r="AA830" s="1">
        <v>1.51209E-6</v>
      </c>
      <c r="AB830" s="1">
        <v>2.12799E-7</v>
      </c>
      <c r="AC830" s="1">
        <v>1.0071899999999999E-5</v>
      </c>
      <c r="AD830" s="1">
        <v>9.9554400000000007E-6</v>
      </c>
      <c r="AE830" s="1">
        <v>1.51209E-6</v>
      </c>
      <c r="AF830" s="1">
        <v>2.12799E-7</v>
      </c>
      <c r="AG830" s="1">
        <v>1.0071899999999999E-5</v>
      </c>
      <c r="AH830">
        <v>4</v>
      </c>
      <c r="AI830">
        <v>0</v>
      </c>
      <c r="AJ830">
        <v>0</v>
      </c>
      <c r="AK830">
        <v>949827815</v>
      </c>
      <c r="AL830">
        <v>3407</v>
      </c>
      <c r="AM830">
        <v>23.745699999999999</v>
      </c>
      <c r="AN830">
        <v>1</v>
      </c>
      <c r="AO830">
        <v>3992</v>
      </c>
      <c r="AP830" s="2">
        <f t="shared" si="65"/>
        <v>9955.44</v>
      </c>
      <c r="AQ830" s="2">
        <f t="shared" si="66"/>
        <v>1512.0900000000001</v>
      </c>
      <c r="AR830" s="2">
        <f t="shared" si="67"/>
        <v>212.79900000000001</v>
      </c>
      <c r="AS830">
        <f t="shared" si="68"/>
        <v>204649</v>
      </c>
      <c r="AT830">
        <f t="shared" si="69"/>
        <v>0.29999999999930083</v>
      </c>
    </row>
    <row r="831" spans="1:46" x14ac:dyDescent="0.35">
      <c r="A831" s="1">
        <v>9.9506299999999996E-6</v>
      </c>
      <c r="B831" s="1">
        <v>1.50942E-6</v>
      </c>
      <c r="C831" s="1">
        <v>2.1530500000000001E-7</v>
      </c>
      <c r="D831" s="1">
        <v>1.00668E-5</v>
      </c>
      <c r="E831" s="1">
        <v>-3.0517600000000001E-5</v>
      </c>
      <c r="F831">
        <v>0.60606099999999996</v>
      </c>
      <c r="G831" s="1">
        <v>2.1276899999999999E-7</v>
      </c>
      <c r="H831">
        <v>255</v>
      </c>
      <c r="I831">
        <v>0</v>
      </c>
      <c r="J831">
        <v>33</v>
      </c>
      <c r="K831" t="e">
        <v>#NAME?</v>
      </c>
      <c r="L831">
        <v>220220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3407</v>
      </c>
      <c r="U831" s="1">
        <v>9.9533000000000001E-6</v>
      </c>
      <c r="V831" s="1">
        <v>1.51209E-6</v>
      </c>
      <c r="W831" s="1">
        <v>-2.6679299999999999E-9</v>
      </c>
      <c r="X831" s="1">
        <v>-2.6679299999999999E-9</v>
      </c>
      <c r="Y831" s="1">
        <v>2.5360699999999999E-9</v>
      </c>
      <c r="Z831" s="1">
        <v>9.9506299999999996E-6</v>
      </c>
      <c r="AA831" s="1">
        <v>1.50942E-6</v>
      </c>
      <c r="AB831" s="1">
        <v>2.1530500000000001E-7</v>
      </c>
      <c r="AC831" s="1">
        <v>1.00668E-5</v>
      </c>
      <c r="AD831" s="1">
        <v>9.9506299999999996E-6</v>
      </c>
      <c r="AE831" s="1">
        <v>1.50942E-6</v>
      </c>
      <c r="AF831" s="1">
        <v>2.1530500000000001E-7</v>
      </c>
      <c r="AG831" s="1">
        <v>1.00668E-5</v>
      </c>
      <c r="AH831">
        <v>4</v>
      </c>
      <c r="AI831">
        <v>0</v>
      </c>
      <c r="AJ831">
        <v>0</v>
      </c>
      <c r="AK831">
        <v>949840257</v>
      </c>
      <c r="AL831">
        <v>3407</v>
      </c>
      <c r="AM831">
        <v>23.745999999999999</v>
      </c>
      <c r="AN831">
        <v>1</v>
      </c>
      <c r="AO831">
        <v>3993</v>
      </c>
      <c r="AP831" s="2">
        <f t="shared" si="65"/>
        <v>9950.6299999999992</v>
      </c>
      <c r="AQ831" s="2">
        <f t="shared" si="66"/>
        <v>1509.42</v>
      </c>
      <c r="AR831" s="2">
        <f t="shared" si="67"/>
        <v>215.30500000000001</v>
      </c>
      <c r="AS831">
        <f t="shared" si="68"/>
        <v>202424.66666666666</v>
      </c>
      <c r="AT831">
        <f t="shared" si="69"/>
        <v>0.29999999999930083</v>
      </c>
    </row>
    <row r="832" spans="1:46" x14ac:dyDescent="0.35">
      <c r="A832" s="1">
        <v>9.9581799999999992E-6</v>
      </c>
      <c r="B832" s="1">
        <v>1.5134599999999999E-6</v>
      </c>
      <c r="C832" s="1">
        <v>1.95786E-7</v>
      </c>
      <c r="D832" s="1">
        <v>1.00744E-5</v>
      </c>
      <c r="E832" s="1">
        <v>-3.0517600000000001E-5</v>
      </c>
      <c r="F832">
        <v>0.5</v>
      </c>
      <c r="G832" s="1">
        <v>2.15271E-7</v>
      </c>
      <c r="H832">
        <v>255</v>
      </c>
      <c r="I832">
        <v>0</v>
      </c>
      <c r="J832">
        <v>32</v>
      </c>
      <c r="K832" t="e">
        <v>#NAME?</v>
      </c>
      <c r="L832">
        <v>213547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3407</v>
      </c>
      <c r="U832" s="1">
        <v>9.9525899999999995E-6</v>
      </c>
      <c r="V832" s="1">
        <v>1.5112199999999999E-6</v>
      </c>
      <c r="W832" s="1">
        <v>5.5903900000000002E-9</v>
      </c>
      <c r="X832" s="1">
        <v>2.2355399999999999E-9</v>
      </c>
      <c r="Y832" s="1">
        <v>-1.9485100000000001E-8</v>
      </c>
      <c r="Z832" s="1">
        <v>9.9581799999999992E-6</v>
      </c>
      <c r="AA832" s="1">
        <v>1.5134599999999999E-6</v>
      </c>
      <c r="AB832" s="1">
        <v>1.95786E-7</v>
      </c>
      <c r="AC832" s="1">
        <v>1.00744E-5</v>
      </c>
      <c r="AD832" s="1">
        <v>9.9581799999999992E-6</v>
      </c>
      <c r="AE832" s="1">
        <v>1.5134599999999999E-6</v>
      </c>
      <c r="AF832" s="1">
        <v>1.95786E-7</v>
      </c>
      <c r="AG832" s="1">
        <v>1.00744E-5</v>
      </c>
      <c r="AH832">
        <v>4</v>
      </c>
      <c r="AI832">
        <v>0</v>
      </c>
      <c r="AJ832">
        <v>0</v>
      </c>
      <c r="AK832">
        <v>949852699</v>
      </c>
      <c r="AL832">
        <v>3407</v>
      </c>
      <c r="AM832">
        <v>23.746300000000002</v>
      </c>
      <c r="AN832">
        <v>1</v>
      </c>
      <c r="AO832">
        <v>3994</v>
      </c>
      <c r="AP832" s="2">
        <f t="shared" si="65"/>
        <v>9958.1799999999985</v>
      </c>
      <c r="AQ832" s="2">
        <f t="shared" si="66"/>
        <v>1513.46</v>
      </c>
      <c r="AR832" s="2">
        <f t="shared" si="67"/>
        <v>195.786</v>
      </c>
      <c r="AS832">
        <f t="shared" si="68"/>
        <v>209098</v>
      </c>
      <c r="AT832">
        <f t="shared" si="69"/>
        <v>0.30000000000285354</v>
      </c>
    </row>
    <row r="833" spans="1:46" x14ac:dyDescent="0.35">
      <c r="A833" s="1">
        <v>9.9500600000000004E-6</v>
      </c>
      <c r="B833" s="1">
        <v>1.50786E-6</v>
      </c>
      <c r="C833" s="1">
        <v>1.8232500000000001E-7</v>
      </c>
      <c r="D833" s="1">
        <v>1.00653E-5</v>
      </c>
      <c r="E833" s="1">
        <v>-3.0517600000000001E-5</v>
      </c>
      <c r="F833">
        <v>0.37930999999999998</v>
      </c>
      <c r="G833" s="1">
        <v>1.9574E-7</v>
      </c>
      <c r="H833">
        <v>255</v>
      </c>
      <c r="I833">
        <v>0</v>
      </c>
      <c r="J833">
        <v>29</v>
      </c>
      <c r="K833" t="e">
        <v>#NAME?</v>
      </c>
      <c r="L833">
        <v>193527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3407</v>
      </c>
      <c r="U833" s="1">
        <v>9.9538600000000003E-6</v>
      </c>
      <c r="V833" s="1">
        <v>1.51166E-6</v>
      </c>
      <c r="W833" s="1">
        <v>-3.7979699999999999E-9</v>
      </c>
      <c r="X833" s="1">
        <v>-3.7979699999999999E-9</v>
      </c>
      <c r="Y833" s="1">
        <v>-1.34148E-8</v>
      </c>
      <c r="Z833" s="1">
        <v>9.9500600000000004E-6</v>
      </c>
      <c r="AA833" s="1">
        <v>1.50786E-6</v>
      </c>
      <c r="AB833" s="1">
        <v>1.8232500000000001E-7</v>
      </c>
      <c r="AC833" s="1">
        <v>1.00653E-5</v>
      </c>
      <c r="AD833" s="1">
        <v>9.9500600000000004E-6</v>
      </c>
      <c r="AE833" s="1">
        <v>1.50786E-6</v>
      </c>
      <c r="AF833" s="1">
        <v>1.8232500000000001E-7</v>
      </c>
      <c r="AG833" s="1">
        <v>1.00653E-5</v>
      </c>
      <c r="AH833">
        <v>4</v>
      </c>
      <c r="AI833">
        <v>0</v>
      </c>
      <c r="AJ833">
        <v>0</v>
      </c>
      <c r="AK833">
        <v>949865141</v>
      </c>
      <c r="AL833">
        <v>3407</v>
      </c>
      <c r="AM833">
        <v>23.746600000000001</v>
      </c>
      <c r="AN833">
        <v>1</v>
      </c>
      <c r="AO833">
        <v>3995</v>
      </c>
      <c r="AP833" s="2">
        <f t="shared" si="65"/>
        <v>9950.0600000000013</v>
      </c>
      <c r="AQ833" s="2">
        <f t="shared" si="66"/>
        <v>1507.86</v>
      </c>
      <c r="AR833" s="2">
        <f t="shared" si="67"/>
        <v>182.32500000000002</v>
      </c>
      <c r="AS833">
        <f t="shared" si="68"/>
        <v>191302.66666666666</v>
      </c>
      <c r="AT833">
        <f t="shared" si="69"/>
        <v>0.29999999999930083</v>
      </c>
    </row>
    <row r="834" spans="1:46" x14ac:dyDescent="0.35">
      <c r="A834" s="1">
        <v>9.9375999999999995E-6</v>
      </c>
      <c r="B834" s="1">
        <v>1.5080199999999999E-6</v>
      </c>
      <c r="C834" s="1">
        <v>1.74331E-7</v>
      </c>
      <c r="D834" s="1">
        <v>1.00529E-5</v>
      </c>
      <c r="E834" s="1">
        <v>-3.0517600000000001E-5</v>
      </c>
      <c r="F834">
        <v>0.52</v>
      </c>
      <c r="G834" s="1">
        <v>1.82312E-7</v>
      </c>
      <c r="H834">
        <v>255</v>
      </c>
      <c r="I834">
        <v>0</v>
      </c>
      <c r="J834">
        <v>25</v>
      </c>
      <c r="K834" t="e">
        <v>#NAME?</v>
      </c>
      <c r="L834">
        <v>166834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3407</v>
      </c>
      <c r="U834" s="1">
        <v>9.9528700000000005E-6</v>
      </c>
      <c r="V834" s="1">
        <v>1.51057E-6</v>
      </c>
      <c r="W834" s="1">
        <v>-1.5271600000000001E-8</v>
      </c>
      <c r="X834" s="1">
        <v>-2.5452699999999998E-9</v>
      </c>
      <c r="Y834" s="1">
        <v>-7.9807999999999996E-9</v>
      </c>
      <c r="Z834" s="1">
        <v>9.9375999999999995E-6</v>
      </c>
      <c r="AA834" s="1">
        <v>1.5080199999999999E-6</v>
      </c>
      <c r="AB834" s="1">
        <v>1.74331E-7</v>
      </c>
      <c r="AC834" s="1">
        <v>1.00529E-5</v>
      </c>
      <c r="AD834" s="1">
        <v>9.9375999999999995E-6</v>
      </c>
      <c r="AE834" s="1">
        <v>1.5080199999999999E-6</v>
      </c>
      <c r="AF834" s="1">
        <v>1.74331E-7</v>
      </c>
      <c r="AG834" s="1">
        <v>1.00529E-5</v>
      </c>
      <c r="AH834">
        <v>4</v>
      </c>
      <c r="AI834">
        <v>0</v>
      </c>
      <c r="AJ834">
        <v>0</v>
      </c>
      <c r="AK834">
        <v>949877583</v>
      </c>
      <c r="AL834">
        <v>3407</v>
      </c>
      <c r="AM834">
        <v>23.7469</v>
      </c>
      <c r="AN834">
        <v>1</v>
      </c>
      <c r="AO834">
        <v>3996</v>
      </c>
      <c r="AP834" s="2">
        <f t="shared" si="65"/>
        <v>9937.6</v>
      </c>
      <c r="AQ834" s="2">
        <f t="shared" si="66"/>
        <v>1508.02</v>
      </c>
      <c r="AR834" s="2">
        <f t="shared" si="67"/>
        <v>174.33099999999999</v>
      </c>
      <c r="AS834">
        <f t="shared" si="68"/>
        <v>206873.66666666666</v>
      </c>
      <c r="AT834">
        <f t="shared" si="69"/>
        <v>0.29999999999930083</v>
      </c>
    </row>
    <row r="835" spans="1:46" x14ac:dyDescent="0.35">
      <c r="A835" s="1">
        <v>9.9532600000000007E-6</v>
      </c>
      <c r="B835" s="1">
        <v>1.49913E-6</v>
      </c>
      <c r="C835" s="1">
        <v>1.7431600000000001E-7</v>
      </c>
      <c r="D835" s="1">
        <v>1.0067E-5</v>
      </c>
      <c r="E835" s="1">
        <v>-3.0517600000000001E-5</v>
      </c>
      <c r="F835">
        <v>0.51282099999999997</v>
      </c>
      <c r="G835" s="1">
        <v>1.7431600000000001E-7</v>
      </c>
      <c r="H835">
        <v>255</v>
      </c>
      <c r="I835">
        <v>0</v>
      </c>
      <c r="J835">
        <v>39</v>
      </c>
      <c r="K835" t="e">
        <v>#NAME?</v>
      </c>
      <c r="L835">
        <v>260260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3407</v>
      </c>
      <c r="U835" s="1">
        <v>9.94894E-6</v>
      </c>
      <c r="V835" s="1">
        <v>1.5099200000000001E-6</v>
      </c>
      <c r="W835" s="1">
        <v>4.3162200000000002E-9</v>
      </c>
      <c r="X835" s="1">
        <v>-1.07883E-8</v>
      </c>
      <c r="Y835">
        <v>0</v>
      </c>
      <c r="Z835" s="1">
        <v>9.9532600000000007E-6</v>
      </c>
      <c r="AA835" s="1">
        <v>1.49913E-6</v>
      </c>
      <c r="AB835" s="1">
        <v>1.7431600000000001E-7</v>
      </c>
      <c r="AC835" s="1">
        <v>1.0067E-5</v>
      </c>
      <c r="AD835" s="1">
        <v>9.9532600000000007E-6</v>
      </c>
      <c r="AE835" s="1">
        <v>1.49913E-6</v>
      </c>
      <c r="AF835" s="1">
        <v>1.7431600000000001E-7</v>
      </c>
      <c r="AG835" s="1">
        <v>1.0067E-5</v>
      </c>
      <c r="AH835">
        <v>4</v>
      </c>
      <c r="AI835">
        <v>0</v>
      </c>
      <c r="AJ835">
        <v>0</v>
      </c>
      <c r="AK835">
        <v>949890026</v>
      </c>
      <c r="AL835">
        <v>3407</v>
      </c>
      <c r="AM835">
        <v>23.747299999999999</v>
      </c>
      <c r="AN835">
        <v>1</v>
      </c>
      <c r="AO835">
        <v>3997</v>
      </c>
      <c r="AP835" s="2">
        <f t="shared" si="65"/>
        <v>9953.26</v>
      </c>
      <c r="AQ835" s="2">
        <f t="shared" si="66"/>
        <v>1499.1299999999999</v>
      </c>
      <c r="AR835" s="2">
        <f t="shared" si="67"/>
        <v>174.316</v>
      </c>
      <c r="AS835">
        <f t="shared" si="68"/>
        <v>240240.33333333334</v>
      </c>
      <c r="AT835">
        <f t="shared" si="69"/>
        <v>0.39999999999906777</v>
      </c>
    </row>
    <row r="836" spans="1:46" x14ac:dyDescent="0.35">
      <c r="A836" s="1">
        <v>9.9574200000000003E-6</v>
      </c>
      <c r="B836" s="1">
        <v>1.51459E-6</v>
      </c>
      <c r="C836" s="1">
        <v>1.7431600000000001E-7</v>
      </c>
      <c r="D836" s="1">
        <v>1.0073499999999999E-5</v>
      </c>
      <c r="E836" s="1">
        <v>-3.0517600000000001E-5</v>
      </c>
      <c r="F836">
        <v>0.477273</v>
      </c>
      <c r="G836" s="1">
        <v>1.7431600000000001E-7</v>
      </c>
      <c r="H836">
        <v>255</v>
      </c>
      <c r="I836">
        <v>0</v>
      </c>
      <c r="J836">
        <v>44</v>
      </c>
      <c r="K836" t="e">
        <v>#NAME?</v>
      </c>
      <c r="L836">
        <v>293627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3407</v>
      </c>
      <c r="U836" s="1">
        <v>9.9499299999999998E-6</v>
      </c>
      <c r="V836" s="1">
        <v>1.5070900000000001E-6</v>
      </c>
      <c r="W836" s="1">
        <v>7.4947400000000001E-9</v>
      </c>
      <c r="X836" s="1">
        <v>7.4947400000000001E-9</v>
      </c>
      <c r="Y836">
        <v>0</v>
      </c>
      <c r="Z836" s="1">
        <v>9.9574200000000003E-6</v>
      </c>
      <c r="AA836" s="1">
        <v>1.51459E-6</v>
      </c>
      <c r="AB836" s="1">
        <v>1.7431600000000001E-7</v>
      </c>
      <c r="AC836" s="1">
        <v>1.0073499999999999E-5</v>
      </c>
      <c r="AD836" s="1">
        <v>9.9574200000000003E-6</v>
      </c>
      <c r="AE836" s="1">
        <v>1.51459E-6</v>
      </c>
      <c r="AF836" s="1">
        <v>1.7431600000000001E-7</v>
      </c>
      <c r="AG836" s="1">
        <v>1.0073499999999999E-5</v>
      </c>
      <c r="AH836">
        <v>4</v>
      </c>
      <c r="AI836">
        <v>0</v>
      </c>
      <c r="AJ836">
        <v>0</v>
      </c>
      <c r="AK836">
        <v>949902467</v>
      </c>
      <c r="AL836">
        <v>3407</v>
      </c>
      <c r="AM836">
        <v>23.747599999999998</v>
      </c>
      <c r="AN836">
        <v>1</v>
      </c>
      <c r="AO836">
        <v>3998</v>
      </c>
      <c r="AP836" s="2">
        <f t="shared" ref="AP836:AP899" si="70">A836*1000000000</f>
        <v>9957.42</v>
      </c>
      <c r="AQ836" s="2">
        <f t="shared" ref="AQ836:AQ899" si="71">B836*1000000000</f>
        <v>1514.59</v>
      </c>
      <c r="AR836" s="2">
        <f t="shared" ref="AR836:AR899" si="72">C836*1000000000</f>
        <v>174.316</v>
      </c>
      <c r="AS836">
        <f t="shared" ref="AS836:AS899" si="73">AVERAGE(L835:L837)</f>
        <v>258035.66666666666</v>
      </c>
      <c r="AT836">
        <f t="shared" ref="AT836:AT899" si="74">(AM836-AM835)*1000</f>
        <v>0.29999999999930083</v>
      </c>
    </row>
    <row r="837" spans="1:46" x14ac:dyDescent="0.35">
      <c r="A837" s="1">
        <v>9.9517500000000001E-6</v>
      </c>
      <c r="B837" s="1">
        <v>1.50883E-6</v>
      </c>
      <c r="C837" s="1">
        <v>1.81008E-7</v>
      </c>
      <c r="D837" s="1">
        <v>1.0067100000000001E-5</v>
      </c>
      <c r="E837" s="1">
        <v>-3.0517600000000001E-5</v>
      </c>
      <c r="F837">
        <v>0.33333299999999999</v>
      </c>
      <c r="G837" s="1">
        <v>1.7431600000000001E-7</v>
      </c>
      <c r="H837">
        <v>255</v>
      </c>
      <c r="I837">
        <v>0</v>
      </c>
      <c r="J837">
        <v>33</v>
      </c>
      <c r="K837" t="e">
        <v>#NAME?</v>
      </c>
      <c r="L837">
        <v>220220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3407</v>
      </c>
      <c r="U837" s="1">
        <v>9.9517500000000001E-6</v>
      </c>
      <c r="V837" s="1">
        <v>1.50883E-6</v>
      </c>
      <c r="W837" s="1">
        <v>1.53329E-12</v>
      </c>
      <c r="X837" s="1">
        <v>1.53329E-12</v>
      </c>
      <c r="Y837" s="1">
        <v>6.6912999999999998E-9</v>
      </c>
      <c r="Z837" s="1">
        <v>9.9517500000000001E-6</v>
      </c>
      <c r="AA837" s="1">
        <v>1.50883E-6</v>
      </c>
      <c r="AB837" s="1">
        <v>1.81008E-7</v>
      </c>
      <c r="AC837" s="1">
        <v>1.0067100000000001E-5</v>
      </c>
      <c r="AD837" s="1">
        <v>9.9517500000000001E-6</v>
      </c>
      <c r="AE837" s="1">
        <v>1.50883E-6</v>
      </c>
      <c r="AF837" s="1">
        <v>1.81008E-7</v>
      </c>
      <c r="AG837" s="1">
        <v>1.0067100000000001E-5</v>
      </c>
      <c r="AH837">
        <v>4</v>
      </c>
      <c r="AI837">
        <v>0</v>
      </c>
      <c r="AJ837">
        <v>0</v>
      </c>
      <c r="AK837">
        <v>949914909</v>
      </c>
      <c r="AL837">
        <v>3407</v>
      </c>
      <c r="AM837">
        <v>23.747900000000001</v>
      </c>
      <c r="AN837">
        <v>1</v>
      </c>
      <c r="AO837">
        <v>3999</v>
      </c>
      <c r="AP837" s="2">
        <f t="shared" si="70"/>
        <v>9951.75</v>
      </c>
      <c r="AQ837" s="2">
        <f t="shared" si="71"/>
        <v>1508.8300000000002</v>
      </c>
      <c r="AR837" s="2">
        <f t="shared" si="72"/>
        <v>181.00800000000001</v>
      </c>
      <c r="AS837">
        <f t="shared" si="73"/>
        <v>242464.66666666666</v>
      </c>
      <c r="AT837">
        <f t="shared" si="74"/>
        <v>0.30000000000285354</v>
      </c>
    </row>
    <row r="838" spans="1:46" x14ac:dyDescent="0.35">
      <c r="A838" s="1">
        <v>9.9756199999999995E-6</v>
      </c>
      <c r="B838" s="1">
        <v>1.5058499999999999E-6</v>
      </c>
      <c r="C838" s="1">
        <v>1.7993E-7</v>
      </c>
      <c r="D838" s="1">
        <v>1.00902E-5</v>
      </c>
      <c r="E838" s="1">
        <v>-3.0517600000000001E-5</v>
      </c>
      <c r="F838">
        <v>0.46875</v>
      </c>
      <c r="G838" s="1">
        <v>1.8096900000000001E-7</v>
      </c>
      <c r="H838">
        <v>255</v>
      </c>
      <c r="I838">
        <v>0</v>
      </c>
      <c r="J838">
        <v>32</v>
      </c>
      <c r="K838" t="e">
        <v>#NAME?</v>
      </c>
      <c r="L838">
        <v>213547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3407</v>
      </c>
      <c r="U838" s="1">
        <v>9.9517500000000001E-6</v>
      </c>
      <c r="V838" s="1">
        <v>1.50883E-6</v>
      </c>
      <c r="W838" s="1">
        <v>2.3868799999999999E-8</v>
      </c>
      <c r="X838" s="1">
        <v>-2.98226E-9</v>
      </c>
      <c r="Y838" s="1">
        <v>-1.03957E-9</v>
      </c>
      <c r="Z838" s="1">
        <v>9.9756199999999995E-6</v>
      </c>
      <c r="AA838" s="1">
        <v>1.5058499999999999E-6</v>
      </c>
      <c r="AB838" s="1">
        <v>1.7993E-7</v>
      </c>
      <c r="AC838" s="1">
        <v>1.00902E-5</v>
      </c>
      <c r="AD838" s="1">
        <v>9.9756199999999995E-6</v>
      </c>
      <c r="AE838" s="1">
        <v>1.5058499999999999E-6</v>
      </c>
      <c r="AF838" s="1">
        <v>1.7993E-7</v>
      </c>
      <c r="AG838" s="1">
        <v>1.00902E-5</v>
      </c>
      <c r="AH838">
        <v>4</v>
      </c>
      <c r="AI838">
        <v>0</v>
      </c>
      <c r="AJ838">
        <v>0</v>
      </c>
      <c r="AK838">
        <v>949927351</v>
      </c>
      <c r="AL838">
        <v>3407</v>
      </c>
      <c r="AM838">
        <v>23.748200000000001</v>
      </c>
      <c r="AN838">
        <v>1</v>
      </c>
      <c r="AO838">
        <v>4000</v>
      </c>
      <c r="AP838" s="2">
        <f t="shared" si="70"/>
        <v>9975.619999999999</v>
      </c>
      <c r="AQ838" s="2">
        <f t="shared" si="71"/>
        <v>1505.85</v>
      </c>
      <c r="AR838" s="2">
        <f t="shared" si="72"/>
        <v>179.93</v>
      </c>
      <c r="AS838">
        <f t="shared" si="73"/>
        <v>184629</v>
      </c>
      <c r="AT838">
        <f t="shared" si="74"/>
        <v>0.29999999999930083</v>
      </c>
    </row>
    <row r="839" spans="1:46" x14ac:dyDescent="0.35">
      <c r="A839" s="1">
        <v>9.9661600000000001E-6</v>
      </c>
      <c r="B839" s="1">
        <v>1.50796E-6</v>
      </c>
      <c r="C839" s="1">
        <v>1.98305E-7</v>
      </c>
      <c r="D839" s="1">
        <v>1.00815E-5</v>
      </c>
      <c r="E839" s="1">
        <v>-3.0517600000000001E-5</v>
      </c>
      <c r="F839">
        <v>0.33333299999999999</v>
      </c>
      <c r="G839" s="1">
        <v>1.7987100000000001E-7</v>
      </c>
      <c r="H839">
        <v>255</v>
      </c>
      <c r="I839">
        <v>0</v>
      </c>
      <c r="J839">
        <v>18</v>
      </c>
      <c r="K839" t="e">
        <v>#NAME?</v>
      </c>
      <c r="L839">
        <v>120120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3407</v>
      </c>
      <c r="U839" s="1">
        <v>9.9576499999999994E-6</v>
      </c>
      <c r="V839" s="1">
        <v>1.50796E-6</v>
      </c>
      <c r="W839" s="1">
        <v>8.5082499999999994E-9</v>
      </c>
      <c r="X839">
        <v>0</v>
      </c>
      <c r="Y839" s="1">
        <v>1.8434799999999998E-8</v>
      </c>
      <c r="Z839" s="1">
        <v>9.9661600000000001E-6</v>
      </c>
      <c r="AA839" s="1">
        <v>1.50796E-6</v>
      </c>
      <c r="AB839" s="1">
        <v>1.98305E-7</v>
      </c>
      <c r="AC839" s="1">
        <v>1.00815E-5</v>
      </c>
      <c r="AD839" s="1">
        <v>9.9661600000000001E-6</v>
      </c>
      <c r="AE839" s="1">
        <v>1.50796E-6</v>
      </c>
      <c r="AF839" s="1">
        <v>1.98305E-7</v>
      </c>
      <c r="AG839" s="1">
        <v>1.00815E-5</v>
      </c>
      <c r="AH839">
        <v>4</v>
      </c>
      <c r="AI839">
        <v>0</v>
      </c>
      <c r="AJ839">
        <v>0</v>
      </c>
      <c r="AK839">
        <v>949939793</v>
      </c>
      <c r="AL839">
        <v>3407</v>
      </c>
      <c r="AM839">
        <v>23.7485</v>
      </c>
      <c r="AN839">
        <v>1</v>
      </c>
      <c r="AO839">
        <v>4001</v>
      </c>
      <c r="AP839" s="2">
        <f t="shared" si="70"/>
        <v>9966.16</v>
      </c>
      <c r="AQ839" s="2">
        <f t="shared" si="71"/>
        <v>1507.96</v>
      </c>
      <c r="AR839" s="2">
        <f t="shared" si="72"/>
        <v>198.30500000000001</v>
      </c>
      <c r="AS839">
        <f t="shared" si="73"/>
        <v>191302.33333333334</v>
      </c>
      <c r="AT839">
        <f t="shared" si="74"/>
        <v>0.29999999999930083</v>
      </c>
    </row>
    <row r="840" spans="1:46" x14ac:dyDescent="0.35">
      <c r="A840" s="1">
        <v>9.9702699999999997E-6</v>
      </c>
      <c r="B840" s="1">
        <v>1.50402E-6</v>
      </c>
      <c r="C840" s="1">
        <v>2.17888E-7</v>
      </c>
      <c r="D840" s="1">
        <v>1.00854E-5</v>
      </c>
      <c r="E840" s="1">
        <v>-3.0517600000000001E-5</v>
      </c>
      <c r="F840">
        <v>0.47222199999999998</v>
      </c>
      <c r="G840" s="1">
        <v>1.98303E-7</v>
      </c>
      <c r="H840">
        <v>255</v>
      </c>
      <c r="I840">
        <v>0</v>
      </c>
      <c r="J840">
        <v>36</v>
      </c>
      <c r="K840" t="e">
        <v>#NAME?</v>
      </c>
      <c r="L840">
        <v>240240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3407</v>
      </c>
      <c r="U840" s="1">
        <v>9.9597500000000007E-6</v>
      </c>
      <c r="V840" s="1">
        <v>1.50796E-6</v>
      </c>
      <c r="W840" s="1">
        <v>1.05138E-8</v>
      </c>
      <c r="X840" s="1">
        <v>-3.9421000000000003E-9</v>
      </c>
      <c r="Y840" s="1">
        <v>1.9584799999999999E-8</v>
      </c>
      <c r="Z840" s="1">
        <v>9.9702699999999997E-6</v>
      </c>
      <c r="AA840" s="1">
        <v>1.50402E-6</v>
      </c>
      <c r="AB840" s="1">
        <v>2.17888E-7</v>
      </c>
      <c r="AC840" s="1">
        <v>1.00854E-5</v>
      </c>
      <c r="AD840" s="1">
        <v>9.9702699999999997E-6</v>
      </c>
      <c r="AE840" s="1">
        <v>1.50402E-6</v>
      </c>
      <c r="AF840" s="1">
        <v>2.17888E-7</v>
      </c>
      <c r="AG840" s="1">
        <v>1.00854E-5</v>
      </c>
      <c r="AH840">
        <v>4</v>
      </c>
      <c r="AI840">
        <v>0</v>
      </c>
      <c r="AJ840">
        <v>0</v>
      </c>
      <c r="AK840">
        <v>949952235</v>
      </c>
      <c r="AL840">
        <v>3407</v>
      </c>
      <c r="AM840">
        <v>23.748799999999999</v>
      </c>
      <c r="AN840">
        <v>1</v>
      </c>
      <c r="AO840">
        <v>4002</v>
      </c>
      <c r="AP840" s="2">
        <f t="shared" si="70"/>
        <v>9970.27</v>
      </c>
      <c r="AQ840" s="2">
        <f t="shared" si="71"/>
        <v>1504.02</v>
      </c>
      <c r="AR840" s="2">
        <f t="shared" si="72"/>
        <v>217.88800000000001</v>
      </c>
      <c r="AS840">
        <f t="shared" si="73"/>
        <v>184629</v>
      </c>
      <c r="AT840">
        <f t="shared" si="74"/>
        <v>0.29999999999930083</v>
      </c>
    </row>
    <row r="841" spans="1:46" x14ac:dyDescent="0.35">
      <c r="A841" s="1">
        <v>9.9645299999999996E-6</v>
      </c>
      <c r="B841" s="1">
        <v>1.50688E-6</v>
      </c>
      <c r="C841" s="1">
        <v>2.0472800000000001E-7</v>
      </c>
      <c r="D841" s="1">
        <v>1.00799E-5</v>
      </c>
      <c r="E841" s="1">
        <v>-3.0517600000000001E-5</v>
      </c>
      <c r="F841">
        <v>0.51724099999999995</v>
      </c>
      <c r="G841" s="1">
        <v>2.1783399999999999E-7</v>
      </c>
      <c r="H841">
        <v>255</v>
      </c>
      <c r="I841">
        <v>0</v>
      </c>
      <c r="J841">
        <v>29</v>
      </c>
      <c r="K841" t="e">
        <v>#NAME?</v>
      </c>
      <c r="L841">
        <v>193527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3407</v>
      </c>
      <c r="U841" s="1">
        <v>9.9622799999999998E-6</v>
      </c>
      <c r="V841" s="1">
        <v>1.50688E-6</v>
      </c>
      <c r="W841" s="1">
        <v>2.2462799999999998E-9</v>
      </c>
      <c r="X841">
        <v>0</v>
      </c>
      <c r="Y841" s="1">
        <v>-1.3106599999999999E-8</v>
      </c>
      <c r="Z841" s="1">
        <v>9.9645299999999996E-6</v>
      </c>
      <c r="AA841" s="1">
        <v>1.50688E-6</v>
      </c>
      <c r="AB841" s="1">
        <v>2.0472800000000001E-7</v>
      </c>
      <c r="AC841" s="1">
        <v>1.00799E-5</v>
      </c>
      <c r="AD841" s="1">
        <v>9.9645299999999996E-6</v>
      </c>
      <c r="AE841" s="1">
        <v>1.50688E-6</v>
      </c>
      <c r="AF841" s="1">
        <v>2.0472800000000001E-7</v>
      </c>
      <c r="AG841" s="1">
        <v>1.00799E-5</v>
      </c>
      <c r="AH841">
        <v>4</v>
      </c>
      <c r="AI841">
        <v>0</v>
      </c>
      <c r="AJ841">
        <v>0</v>
      </c>
      <c r="AK841">
        <v>949964677</v>
      </c>
      <c r="AL841">
        <v>3407</v>
      </c>
      <c r="AM841">
        <v>23.749099999999999</v>
      </c>
      <c r="AN841">
        <v>1</v>
      </c>
      <c r="AO841">
        <v>4003</v>
      </c>
      <c r="AP841" s="2">
        <f t="shared" si="70"/>
        <v>9964.5299999999988</v>
      </c>
      <c r="AQ841" s="2">
        <f t="shared" si="71"/>
        <v>1506.88</v>
      </c>
      <c r="AR841" s="2">
        <f t="shared" si="72"/>
        <v>204.72800000000001</v>
      </c>
      <c r="AS841">
        <f t="shared" si="73"/>
        <v>197975.66666666666</v>
      </c>
      <c r="AT841">
        <f t="shared" si="74"/>
        <v>0.29999999999930083</v>
      </c>
    </row>
    <row r="842" spans="1:46" x14ac:dyDescent="0.35">
      <c r="A842" s="1">
        <v>9.9502100000000007E-6</v>
      </c>
      <c r="B842" s="1">
        <v>1.5131899999999999E-6</v>
      </c>
      <c r="C842" s="1">
        <v>2.1111499999999999E-7</v>
      </c>
      <c r="D842" s="1">
        <v>1.00668E-5</v>
      </c>
      <c r="E842" s="1">
        <v>-3.0517600000000001E-5</v>
      </c>
      <c r="F842">
        <v>0.5</v>
      </c>
      <c r="G842" s="1">
        <v>2.0471199999999999E-7</v>
      </c>
      <c r="H842">
        <v>255</v>
      </c>
      <c r="I842">
        <v>0</v>
      </c>
      <c r="J842">
        <v>24</v>
      </c>
      <c r="K842" t="e">
        <v>#NAME?</v>
      </c>
      <c r="L842">
        <v>160160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3407</v>
      </c>
      <c r="U842" s="1">
        <v>9.96284E-6</v>
      </c>
      <c r="V842" s="1">
        <v>1.50688E-6</v>
      </c>
      <c r="W842" s="1">
        <v>-1.26328E-8</v>
      </c>
      <c r="X842" s="1">
        <v>6.3187100000000004E-9</v>
      </c>
      <c r="Y842" s="1">
        <v>6.4030399999999998E-9</v>
      </c>
      <c r="Z842" s="1">
        <v>9.9502100000000007E-6</v>
      </c>
      <c r="AA842" s="1">
        <v>1.5131899999999999E-6</v>
      </c>
      <c r="AB842" s="1">
        <v>2.1111499999999999E-7</v>
      </c>
      <c r="AC842" s="1">
        <v>1.00668E-5</v>
      </c>
      <c r="AD842" s="1">
        <v>9.9502100000000007E-6</v>
      </c>
      <c r="AE842" s="1">
        <v>1.5131899999999999E-6</v>
      </c>
      <c r="AF842" s="1">
        <v>2.1111499999999999E-7</v>
      </c>
      <c r="AG842" s="1">
        <v>1.00668E-5</v>
      </c>
      <c r="AH842">
        <v>4</v>
      </c>
      <c r="AI842">
        <v>0</v>
      </c>
      <c r="AJ842">
        <v>0</v>
      </c>
      <c r="AK842">
        <v>949977119</v>
      </c>
      <c r="AL842">
        <v>3407</v>
      </c>
      <c r="AM842">
        <v>23.749400000000001</v>
      </c>
      <c r="AN842">
        <v>1</v>
      </c>
      <c r="AO842">
        <v>4004</v>
      </c>
      <c r="AP842" s="2">
        <f t="shared" si="70"/>
        <v>9950.2100000000009</v>
      </c>
      <c r="AQ842" s="2">
        <f t="shared" si="71"/>
        <v>1513.1899999999998</v>
      </c>
      <c r="AR842" s="2">
        <f t="shared" si="72"/>
        <v>211.11499999999998</v>
      </c>
      <c r="AS842">
        <f t="shared" si="73"/>
        <v>164609</v>
      </c>
      <c r="AT842">
        <f t="shared" si="74"/>
        <v>0.30000000000285354</v>
      </c>
    </row>
    <row r="843" spans="1:46" x14ac:dyDescent="0.35">
      <c r="A843" s="1">
        <v>9.9437200000000007E-6</v>
      </c>
      <c r="B843" s="1">
        <v>1.5031000000000001E-6</v>
      </c>
      <c r="C843" s="1">
        <v>1.9745899999999999E-7</v>
      </c>
      <c r="D843" s="1">
        <v>1.0058600000000001E-5</v>
      </c>
      <c r="E843" s="1">
        <v>-3.0517600000000001E-5</v>
      </c>
      <c r="F843">
        <v>0.238095</v>
      </c>
      <c r="G843" s="1">
        <v>2.1106000000000001E-7</v>
      </c>
      <c r="H843">
        <v>255</v>
      </c>
      <c r="I843">
        <v>0</v>
      </c>
      <c r="J843">
        <v>21</v>
      </c>
      <c r="K843" t="e">
        <v>#NAME?</v>
      </c>
      <c r="L843">
        <v>140140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3407</v>
      </c>
      <c r="U843" s="1">
        <v>9.9596099999999993E-6</v>
      </c>
      <c r="V843" s="1">
        <v>1.5084E-6</v>
      </c>
      <c r="W843" s="1">
        <v>-1.5897200000000001E-8</v>
      </c>
      <c r="X843" s="1">
        <v>-5.29907E-9</v>
      </c>
      <c r="Y843" s="1">
        <v>-1.3600300000000001E-8</v>
      </c>
      <c r="Z843" s="1">
        <v>9.9437200000000007E-6</v>
      </c>
      <c r="AA843" s="1">
        <v>1.5031000000000001E-6</v>
      </c>
      <c r="AB843" s="1">
        <v>1.9745899999999999E-7</v>
      </c>
      <c r="AC843" s="1">
        <v>1.0058600000000001E-5</v>
      </c>
      <c r="AD843" s="1">
        <v>9.9437200000000007E-6</v>
      </c>
      <c r="AE843" s="1">
        <v>1.5031000000000001E-6</v>
      </c>
      <c r="AF843" s="1">
        <v>1.9745899999999999E-7</v>
      </c>
      <c r="AG843" s="1">
        <v>1.0058600000000001E-5</v>
      </c>
      <c r="AH843">
        <v>4</v>
      </c>
      <c r="AI843">
        <v>0</v>
      </c>
      <c r="AJ843">
        <v>0</v>
      </c>
      <c r="AK843">
        <v>949989561</v>
      </c>
      <c r="AL843">
        <v>3407</v>
      </c>
      <c r="AM843">
        <v>23.749700000000001</v>
      </c>
      <c r="AN843">
        <v>1</v>
      </c>
      <c r="AO843">
        <v>4005</v>
      </c>
      <c r="AP843" s="2">
        <f t="shared" si="70"/>
        <v>9943.7200000000012</v>
      </c>
      <c r="AQ843" s="2">
        <f t="shared" si="71"/>
        <v>1503.1000000000001</v>
      </c>
      <c r="AR843" s="2">
        <f t="shared" si="72"/>
        <v>197.459</v>
      </c>
      <c r="AS843">
        <f t="shared" si="73"/>
        <v>169058</v>
      </c>
      <c r="AT843">
        <f t="shared" si="74"/>
        <v>0.29999999999930083</v>
      </c>
    </row>
    <row r="844" spans="1:46" x14ac:dyDescent="0.35">
      <c r="A844" s="1">
        <v>9.9617399999999993E-6</v>
      </c>
      <c r="B844" s="1">
        <v>1.52237E-6</v>
      </c>
      <c r="C844" s="1">
        <v>1.94098E-7</v>
      </c>
      <c r="D844" s="1">
        <v>1.00793E-5</v>
      </c>
      <c r="E844" s="1">
        <v>-3.0517600000000001E-5</v>
      </c>
      <c r="F844">
        <v>0.41935499999999998</v>
      </c>
      <c r="G844" s="1">
        <v>1.9744900000000001E-7</v>
      </c>
      <c r="H844">
        <v>255</v>
      </c>
      <c r="I844">
        <v>0</v>
      </c>
      <c r="J844">
        <v>31</v>
      </c>
      <c r="K844" t="e">
        <v>#NAME?</v>
      </c>
      <c r="L844">
        <v>206874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3407</v>
      </c>
      <c r="U844" s="1">
        <v>9.9555399999999992E-6</v>
      </c>
      <c r="V844" s="1">
        <v>1.50688E-6</v>
      </c>
      <c r="W844" s="1">
        <v>6.1991100000000001E-9</v>
      </c>
      <c r="X844" s="1">
        <v>1.5495500000000001E-8</v>
      </c>
      <c r="Y844" s="1">
        <v>-3.3502500000000001E-9</v>
      </c>
      <c r="Z844" s="1">
        <v>9.9617399999999993E-6</v>
      </c>
      <c r="AA844" s="1">
        <v>1.52237E-6</v>
      </c>
      <c r="AB844" s="1">
        <v>1.94098E-7</v>
      </c>
      <c r="AC844" s="1">
        <v>1.00793E-5</v>
      </c>
      <c r="AD844" s="1">
        <v>9.9617399999999993E-6</v>
      </c>
      <c r="AE844" s="1">
        <v>1.52237E-6</v>
      </c>
      <c r="AF844" s="1">
        <v>1.94098E-7</v>
      </c>
      <c r="AG844" s="1">
        <v>1.00793E-5</v>
      </c>
      <c r="AH844">
        <v>4</v>
      </c>
      <c r="AI844">
        <v>0</v>
      </c>
      <c r="AJ844">
        <v>0</v>
      </c>
      <c r="AK844">
        <v>950002003</v>
      </c>
      <c r="AL844">
        <v>3407</v>
      </c>
      <c r="AM844">
        <v>23.7501</v>
      </c>
      <c r="AN844">
        <v>1</v>
      </c>
      <c r="AO844">
        <v>4006</v>
      </c>
      <c r="AP844" s="2">
        <f t="shared" si="70"/>
        <v>9961.74</v>
      </c>
      <c r="AQ844" s="2">
        <f t="shared" si="71"/>
        <v>1522.3700000000001</v>
      </c>
      <c r="AR844" s="2">
        <f t="shared" si="72"/>
        <v>194.09799999999998</v>
      </c>
      <c r="AS844">
        <f t="shared" si="73"/>
        <v>171282.66666666666</v>
      </c>
      <c r="AT844">
        <f t="shared" si="74"/>
        <v>0.39999999999906777</v>
      </c>
    </row>
    <row r="845" spans="1:46" x14ac:dyDescent="0.35">
      <c r="A845" s="1">
        <v>9.9812899999999998E-6</v>
      </c>
      <c r="B845" s="1">
        <v>1.5213299999999999E-6</v>
      </c>
      <c r="C845" s="1">
        <v>1.9409199999999999E-7</v>
      </c>
      <c r="D845" s="1">
        <v>1.00984E-5</v>
      </c>
      <c r="E845" s="1">
        <v>-3.0517600000000001E-5</v>
      </c>
      <c r="F845">
        <v>0.36</v>
      </c>
      <c r="G845" s="1">
        <v>1.9409199999999999E-7</v>
      </c>
      <c r="H845">
        <v>255</v>
      </c>
      <c r="I845">
        <v>0</v>
      </c>
      <c r="J845">
        <v>25</v>
      </c>
      <c r="K845" t="e">
        <v>#NAME?</v>
      </c>
      <c r="L845">
        <v>166834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3407</v>
      </c>
      <c r="U845" s="1">
        <v>9.9570899999999992E-6</v>
      </c>
      <c r="V845" s="1">
        <v>1.51057E-6</v>
      </c>
      <c r="W845" s="1">
        <v>2.4203100000000001E-8</v>
      </c>
      <c r="X845" s="1">
        <v>1.0757599999999999E-8</v>
      </c>
      <c r="Y845">
        <v>0</v>
      </c>
      <c r="Z845" s="1">
        <v>9.9812899999999998E-6</v>
      </c>
      <c r="AA845" s="1">
        <v>1.5213299999999999E-6</v>
      </c>
      <c r="AB845" s="1">
        <v>1.9409199999999999E-7</v>
      </c>
      <c r="AC845" s="1">
        <v>1.00984E-5</v>
      </c>
      <c r="AD845" s="1">
        <v>9.9812899999999998E-6</v>
      </c>
      <c r="AE845" s="1">
        <v>1.5213299999999999E-6</v>
      </c>
      <c r="AF845" s="1">
        <v>1.9409199999999999E-7</v>
      </c>
      <c r="AG845" s="1">
        <v>1.00984E-5</v>
      </c>
      <c r="AH845">
        <v>4</v>
      </c>
      <c r="AI845">
        <v>0</v>
      </c>
      <c r="AJ845">
        <v>0</v>
      </c>
      <c r="AK845">
        <v>950014445</v>
      </c>
      <c r="AL845">
        <v>3407</v>
      </c>
      <c r="AM845">
        <v>23.750399999999999</v>
      </c>
      <c r="AN845">
        <v>1</v>
      </c>
      <c r="AO845">
        <v>4007</v>
      </c>
      <c r="AP845" s="2">
        <f t="shared" si="70"/>
        <v>9981.2899999999991</v>
      </c>
      <c r="AQ845" s="2">
        <f t="shared" si="71"/>
        <v>1521.33</v>
      </c>
      <c r="AR845" s="2">
        <f t="shared" si="72"/>
        <v>194.09199999999998</v>
      </c>
      <c r="AS845">
        <f t="shared" si="73"/>
        <v>171282.66666666666</v>
      </c>
      <c r="AT845">
        <f t="shared" si="74"/>
        <v>0.29999999999930083</v>
      </c>
    </row>
    <row r="846" spans="1:46" x14ac:dyDescent="0.35">
      <c r="A846" s="1">
        <v>9.9674200000000002E-6</v>
      </c>
      <c r="B846" s="1">
        <v>1.5088799999999999E-6</v>
      </c>
      <c r="C846" s="1">
        <v>2.1431299999999999E-7</v>
      </c>
      <c r="D846" s="1">
        <v>1.0083300000000001E-5</v>
      </c>
      <c r="E846" s="1">
        <v>-3.0517600000000001E-5</v>
      </c>
      <c r="F846">
        <v>0.52381</v>
      </c>
      <c r="G846" s="1">
        <v>1.9409199999999999E-7</v>
      </c>
      <c r="H846">
        <v>255</v>
      </c>
      <c r="I846">
        <v>0</v>
      </c>
      <c r="J846">
        <v>21</v>
      </c>
      <c r="K846" t="e">
        <v>#NAME?</v>
      </c>
      <c r="L846">
        <v>140140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3407</v>
      </c>
      <c r="U846" s="1">
        <v>9.9631199999999992E-6</v>
      </c>
      <c r="V846" s="1">
        <v>1.5131800000000001E-6</v>
      </c>
      <c r="W846" s="1">
        <v>4.3008899999999996E-9</v>
      </c>
      <c r="X846" s="1">
        <v>-4.3008899999999996E-9</v>
      </c>
      <c r="Y846" s="1">
        <v>2.0221100000000002E-8</v>
      </c>
      <c r="Z846" s="1">
        <v>9.9674200000000002E-6</v>
      </c>
      <c r="AA846" s="1">
        <v>1.5088799999999999E-6</v>
      </c>
      <c r="AB846" s="1">
        <v>2.1431299999999999E-7</v>
      </c>
      <c r="AC846" s="1">
        <v>1.0083300000000001E-5</v>
      </c>
      <c r="AD846" s="1">
        <v>9.9674200000000002E-6</v>
      </c>
      <c r="AE846" s="1">
        <v>1.5088799999999999E-6</v>
      </c>
      <c r="AF846" s="1">
        <v>2.1431299999999999E-7</v>
      </c>
      <c r="AG846" s="1">
        <v>1.0083300000000001E-5</v>
      </c>
      <c r="AH846">
        <v>4</v>
      </c>
      <c r="AI846">
        <v>0</v>
      </c>
      <c r="AJ846">
        <v>0</v>
      </c>
      <c r="AK846">
        <v>950026887</v>
      </c>
      <c r="AL846">
        <v>3407</v>
      </c>
      <c r="AM846">
        <v>23.750699999999998</v>
      </c>
      <c r="AN846">
        <v>1</v>
      </c>
      <c r="AO846">
        <v>4008</v>
      </c>
      <c r="AP846" s="2">
        <f t="shared" si="70"/>
        <v>9967.42</v>
      </c>
      <c r="AQ846" s="2">
        <f t="shared" si="71"/>
        <v>1508.8799999999999</v>
      </c>
      <c r="AR846" s="2">
        <f t="shared" si="72"/>
        <v>214.31299999999999</v>
      </c>
      <c r="AS846">
        <f t="shared" si="73"/>
        <v>180180.33333333334</v>
      </c>
      <c r="AT846">
        <f t="shared" si="74"/>
        <v>0.29999999999930083</v>
      </c>
    </row>
    <row r="847" spans="1:46" x14ac:dyDescent="0.35">
      <c r="A847" s="1">
        <v>9.9600199999999992E-6</v>
      </c>
      <c r="B847" s="1">
        <v>1.4998199999999999E-6</v>
      </c>
      <c r="C847" s="1">
        <v>2.11286E-7</v>
      </c>
      <c r="D847" s="1">
        <v>1.00745E-5</v>
      </c>
      <c r="E847" s="1">
        <v>-3.0517600000000001E-5</v>
      </c>
      <c r="F847">
        <v>0.37142900000000001</v>
      </c>
      <c r="G847" s="1">
        <v>2.14294E-7</v>
      </c>
      <c r="H847">
        <v>255</v>
      </c>
      <c r="I847">
        <v>0</v>
      </c>
      <c r="J847">
        <v>35</v>
      </c>
      <c r="K847" t="e">
        <v>#NAME?</v>
      </c>
      <c r="L847">
        <v>233567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3407</v>
      </c>
      <c r="U847" s="1">
        <v>9.9641100000000007E-6</v>
      </c>
      <c r="V847" s="1">
        <v>1.51209E-6</v>
      </c>
      <c r="W847" s="1">
        <v>-4.0892999999999999E-9</v>
      </c>
      <c r="X847" s="1">
        <v>-1.2269400000000001E-8</v>
      </c>
      <c r="Y847" s="1">
        <v>-3.0083199999999998E-9</v>
      </c>
      <c r="Z847" s="1">
        <v>9.9600199999999992E-6</v>
      </c>
      <c r="AA847" s="1">
        <v>1.4998199999999999E-6</v>
      </c>
      <c r="AB847" s="1">
        <v>2.11286E-7</v>
      </c>
      <c r="AC847" s="1">
        <v>1.00745E-5</v>
      </c>
      <c r="AD847" s="1">
        <v>9.9600199999999992E-6</v>
      </c>
      <c r="AE847" s="1">
        <v>1.4998199999999999E-6</v>
      </c>
      <c r="AF847" s="1">
        <v>2.11286E-7</v>
      </c>
      <c r="AG847" s="1">
        <v>1.00745E-5</v>
      </c>
      <c r="AH847">
        <v>4</v>
      </c>
      <c r="AI847">
        <v>0</v>
      </c>
      <c r="AJ847">
        <v>0</v>
      </c>
      <c r="AK847">
        <v>950039328</v>
      </c>
      <c r="AL847">
        <v>3407</v>
      </c>
      <c r="AM847">
        <v>23.751000000000001</v>
      </c>
      <c r="AN847">
        <v>1</v>
      </c>
      <c r="AO847">
        <v>4009</v>
      </c>
      <c r="AP847" s="2">
        <f t="shared" si="70"/>
        <v>9960.0199999999986</v>
      </c>
      <c r="AQ847" s="2">
        <f t="shared" si="71"/>
        <v>1499.82</v>
      </c>
      <c r="AR847" s="2">
        <f t="shared" si="72"/>
        <v>211.286</v>
      </c>
      <c r="AS847">
        <f t="shared" si="73"/>
        <v>157935.66666666666</v>
      </c>
      <c r="AT847">
        <f t="shared" si="74"/>
        <v>0.30000000000285354</v>
      </c>
    </row>
    <row r="848" spans="1:46" x14ac:dyDescent="0.35">
      <c r="A848" s="1">
        <v>9.9629799999999996E-6</v>
      </c>
      <c r="B848" s="1">
        <v>1.52352E-6</v>
      </c>
      <c r="C848" s="1">
        <v>2.1124300000000001E-7</v>
      </c>
      <c r="D848" s="1">
        <v>1.0081000000000001E-5</v>
      </c>
      <c r="E848" s="1">
        <v>-3.0517600000000001E-5</v>
      </c>
      <c r="F848">
        <v>0.66666700000000001</v>
      </c>
      <c r="G848" s="1">
        <v>2.1124300000000001E-7</v>
      </c>
      <c r="H848">
        <v>255</v>
      </c>
      <c r="I848">
        <v>0</v>
      </c>
      <c r="J848">
        <v>15</v>
      </c>
      <c r="K848" t="e">
        <v>#NAME?</v>
      </c>
      <c r="L848">
        <v>100100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3407</v>
      </c>
      <c r="U848" s="1">
        <v>9.9629799999999996E-6</v>
      </c>
      <c r="V848" s="1">
        <v>1.50883E-6</v>
      </c>
      <c r="W848" s="1">
        <v>1.53329E-12</v>
      </c>
      <c r="X848" s="1">
        <v>1.4689E-8</v>
      </c>
      <c r="Y848">
        <v>0</v>
      </c>
      <c r="Z848" s="1">
        <v>9.9629799999999996E-6</v>
      </c>
      <c r="AA848" s="1">
        <v>1.52352E-6</v>
      </c>
      <c r="AB848" s="1">
        <v>2.1124300000000001E-7</v>
      </c>
      <c r="AC848" s="1">
        <v>1.0081000000000001E-5</v>
      </c>
      <c r="AD848" s="1">
        <v>9.9629799999999996E-6</v>
      </c>
      <c r="AE848" s="1">
        <v>1.52352E-6</v>
      </c>
      <c r="AF848" s="1">
        <v>2.1124300000000001E-7</v>
      </c>
      <c r="AG848" s="1">
        <v>1.0081000000000001E-5</v>
      </c>
      <c r="AH848">
        <v>4</v>
      </c>
      <c r="AI848">
        <v>0</v>
      </c>
      <c r="AJ848">
        <v>0</v>
      </c>
      <c r="AK848">
        <v>950051770</v>
      </c>
      <c r="AL848">
        <v>3407</v>
      </c>
      <c r="AM848">
        <v>23.751300000000001</v>
      </c>
      <c r="AN848">
        <v>1</v>
      </c>
      <c r="AO848">
        <v>4010</v>
      </c>
      <c r="AP848" s="2">
        <f t="shared" si="70"/>
        <v>9962.98</v>
      </c>
      <c r="AQ848" s="2">
        <f t="shared" si="71"/>
        <v>1523.52</v>
      </c>
      <c r="AR848" s="2">
        <f t="shared" si="72"/>
        <v>211.24299999999999</v>
      </c>
      <c r="AS848">
        <f t="shared" si="73"/>
        <v>193527</v>
      </c>
      <c r="AT848">
        <f t="shared" si="74"/>
        <v>0.29999999999930083</v>
      </c>
    </row>
    <row r="849" spans="1:46" x14ac:dyDescent="0.35">
      <c r="A849" s="1">
        <v>9.9676900000000004E-6</v>
      </c>
      <c r="B849" s="1">
        <v>1.50603E-6</v>
      </c>
      <c r="C849" s="1">
        <v>2.2571400000000001E-7</v>
      </c>
      <c r="D849" s="1">
        <v>1.0083300000000001E-5</v>
      </c>
      <c r="E849" s="1">
        <v>-3.0517600000000001E-5</v>
      </c>
      <c r="F849">
        <v>0.54054100000000005</v>
      </c>
      <c r="G849" s="1">
        <v>2.1124300000000001E-7</v>
      </c>
      <c r="H849">
        <v>255</v>
      </c>
      <c r="I849">
        <v>0</v>
      </c>
      <c r="J849">
        <v>37</v>
      </c>
      <c r="K849" t="e">
        <v>#NAME?</v>
      </c>
      <c r="L849">
        <v>246914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3407</v>
      </c>
      <c r="U849" s="1">
        <v>9.9629799999999996E-6</v>
      </c>
      <c r="V849" s="1">
        <v>1.51231E-6</v>
      </c>
      <c r="W849" s="1">
        <v>4.7087499999999999E-9</v>
      </c>
      <c r="X849" s="1">
        <v>-6.2757699999999997E-9</v>
      </c>
      <c r="Y849" s="1">
        <v>1.44712E-8</v>
      </c>
      <c r="Z849" s="1">
        <v>9.9676900000000004E-6</v>
      </c>
      <c r="AA849" s="1">
        <v>1.50603E-6</v>
      </c>
      <c r="AB849" s="1">
        <v>2.2571400000000001E-7</v>
      </c>
      <c r="AC849" s="1">
        <v>1.0083300000000001E-5</v>
      </c>
      <c r="AD849" s="1">
        <v>9.9676900000000004E-6</v>
      </c>
      <c r="AE849" s="1">
        <v>1.50603E-6</v>
      </c>
      <c r="AF849" s="1">
        <v>2.2571400000000001E-7</v>
      </c>
      <c r="AG849" s="1">
        <v>1.0083300000000001E-5</v>
      </c>
      <c r="AH849">
        <v>4</v>
      </c>
      <c r="AI849">
        <v>0</v>
      </c>
      <c r="AJ849">
        <v>0</v>
      </c>
      <c r="AK849">
        <v>950064210</v>
      </c>
      <c r="AL849">
        <v>3407</v>
      </c>
      <c r="AM849">
        <v>23.7516</v>
      </c>
      <c r="AN849">
        <v>1</v>
      </c>
      <c r="AO849">
        <v>4011</v>
      </c>
      <c r="AP849" s="2">
        <f t="shared" si="70"/>
        <v>9967.69</v>
      </c>
      <c r="AQ849" s="2">
        <f t="shared" si="71"/>
        <v>1506.03</v>
      </c>
      <c r="AR849" s="2">
        <f t="shared" si="72"/>
        <v>225.714</v>
      </c>
      <c r="AS849">
        <f t="shared" si="73"/>
        <v>160160.33333333334</v>
      </c>
      <c r="AT849">
        <f t="shared" si="74"/>
        <v>0.29999999999930083</v>
      </c>
    </row>
    <row r="850" spans="1:46" x14ac:dyDescent="0.35">
      <c r="A850" s="1">
        <v>9.9744599999999997E-6</v>
      </c>
      <c r="B850" s="1">
        <v>1.50539E-6</v>
      </c>
      <c r="C850" s="1">
        <v>2.3875899999999997E-7</v>
      </c>
      <c r="D850" s="1">
        <v>1.00902E-5</v>
      </c>
      <c r="E850" s="1">
        <v>-3.0517600000000001E-5</v>
      </c>
      <c r="F850">
        <v>0.55000000000000004</v>
      </c>
      <c r="G850" s="1">
        <v>2.25708E-7</v>
      </c>
      <c r="H850">
        <v>255</v>
      </c>
      <c r="I850">
        <v>0</v>
      </c>
      <c r="J850">
        <v>20</v>
      </c>
      <c r="K850" t="e">
        <v>#NAME?</v>
      </c>
      <c r="L850">
        <v>133467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3407</v>
      </c>
      <c r="U850" s="1">
        <v>9.9641100000000007E-6</v>
      </c>
      <c r="V850" s="1">
        <v>1.51057E-6</v>
      </c>
      <c r="W850" s="1">
        <v>1.0352799999999999E-8</v>
      </c>
      <c r="X850" s="1">
        <v>-5.1763999999999996E-9</v>
      </c>
      <c r="Y850" s="1">
        <v>1.3051400000000001E-8</v>
      </c>
      <c r="Z850" s="1">
        <v>9.9744599999999997E-6</v>
      </c>
      <c r="AA850" s="1">
        <v>1.50539E-6</v>
      </c>
      <c r="AB850" s="1">
        <v>2.3875899999999997E-7</v>
      </c>
      <c r="AC850" s="1">
        <v>1.00902E-5</v>
      </c>
      <c r="AD850" s="1">
        <v>9.9744599999999997E-6</v>
      </c>
      <c r="AE850" s="1">
        <v>1.50539E-6</v>
      </c>
      <c r="AF850" s="1">
        <v>2.3875899999999997E-7</v>
      </c>
      <c r="AG850" s="1">
        <v>1.00902E-5</v>
      </c>
      <c r="AH850">
        <v>4</v>
      </c>
      <c r="AI850">
        <v>0</v>
      </c>
      <c r="AJ850">
        <v>0</v>
      </c>
      <c r="AK850">
        <v>950076652</v>
      </c>
      <c r="AL850">
        <v>3407</v>
      </c>
      <c r="AM850">
        <v>23.751899999999999</v>
      </c>
      <c r="AN850">
        <v>1</v>
      </c>
      <c r="AO850">
        <v>4012</v>
      </c>
      <c r="AP850" s="2">
        <f t="shared" si="70"/>
        <v>9974.4599999999991</v>
      </c>
      <c r="AQ850" s="2">
        <f t="shared" si="71"/>
        <v>1505.3899999999999</v>
      </c>
      <c r="AR850" s="2">
        <f t="shared" si="72"/>
        <v>238.75899999999999</v>
      </c>
      <c r="AS850">
        <f t="shared" si="73"/>
        <v>193527</v>
      </c>
      <c r="AT850">
        <f t="shared" si="74"/>
        <v>0.29999999999930083</v>
      </c>
    </row>
    <row r="851" spans="1:46" x14ac:dyDescent="0.35">
      <c r="A851" s="1">
        <v>9.9729299999999994E-6</v>
      </c>
      <c r="B851" s="1">
        <v>1.5187200000000001E-6</v>
      </c>
      <c r="C851" s="1">
        <v>2.3652E-7</v>
      </c>
      <c r="D851" s="1">
        <v>1.00907E-5</v>
      </c>
      <c r="E851" s="1">
        <v>-3.0517600000000001E-5</v>
      </c>
      <c r="F851">
        <v>0.466667</v>
      </c>
      <c r="G851" s="1">
        <v>2.38708E-7</v>
      </c>
      <c r="H851">
        <v>255</v>
      </c>
      <c r="I851">
        <v>0</v>
      </c>
      <c r="J851">
        <v>30</v>
      </c>
      <c r="K851" t="e">
        <v>#NAME?</v>
      </c>
      <c r="L851">
        <v>200200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3407</v>
      </c>
      <c r="U851" s="1">
        <v>9.9666300000000008E-6</v>
      </c>
      <c r="V851" s="1">
        <v>1.5092699999999999E-6</v>
      </c>
      <c r="W851" s="1">
        <v>6.3018400000000002E-9</v>
      </c>
      <c r="X851" s="1">
        <v>9.4527599999999999E-9</v>
      </c>
      <c r="Y851" s="1">
        <v>-2.1880100000000002E-9</v>
      </c>
      <c r="Z851" s="1">
        <v>9.9729299999999994E-6</v>
      </c>
      <c r="AA851" s="1">
        <v>1.5187200000000001E-6</v>
      </c>
      <c r="AB851" s="1">
        <v>2.3652E-7</v>
      </c>
      <c r="AC851" s="1">
        <v>1.00907E-5</v>
      </c>
      <c r="AD851" s="1">
        <v>9.9729299999999994E-6</v>
      </c>
      <c r="AE851" s="1">
        <v>1.5187200000000001E-6</v>
      </c>
      <c r="AF851" s="1">
        <v>2.3652E-7</v>
      </c>
      <c r="AG851" s="1">
        <v>1.00907E-5</v>
      </c>
      <c r="AH851">
        <v>4</v>
      </c>
      <c r="AI851">
        <v>0</v>
      </c>
      <c r="AJ851">
        <v>0</v>
      </c>
      <c r="AK851">
        <v>950089094</v>
      </c>
      <c r="AL851">
        <v>3407</v>
      </c>
      <c r="AM851">
        <v>23.752199999999998</v>
      </c>
      <c r="AN851">
        <v>1</v>
      </c>
      <c r="AO851">
        <v>4013</v>
      </c>
      <c r="AP851" s="2">
        <f t="shared" si="70"/>
        <v>9972.93</v>
      </c>
      <c r="AQ851" s="2">
        <f t="shared" si="71"/>
        <v>1518.72</v>
      </c>
      <c r="AR851" s="2">
        <f t="shared" si="72"/>
        <v>236.52</v>
      </c>
      <c r="AS851">
        <f t="shared" si="73"/>
        <v>169058</v>
      </c>
      <c r="AT851">
        <f t="shared" si="74"/>
        <v>0.29999999999930083</v>
      </c>
    </row>
    <row r="852" spans="1:46" x14ac:dyDescent="0.35">
      <c r="A852" s="1">
        <v>9.9705500000000006E-6</v>
      </c>
      <c r="B852" s="1">
        <v>1.5114400000000001E-6</v>
      </c>
      <c r="C852" s="1">
        <v>2.15021E-7</v>
      </c>
      <c r="D852" s="1">
        <v>1.00868E-5</v>
      </c>
      <c r="E852" s="1">
        <v>-3.0517600000000001E-5</v>
      </c>
      <c r="F852">
        <v>0.5</v>
      </c>
      <c r="G852" s="1">
        <v>2.3651099999999999E-7</v>
      </c>
      <c r="H852">
        <v>255</v>
      </c>
      <c r="I852">
        <v>0</v>
      </c>
      <c r="J852">
        <v>26</v>
      </c>
      <c r="K852" t="e">
        <v>#NAME?</v>
      </c>
      <c r="L852">
        <v>173507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3407</v>
      </c>
      <c r="U852" s="1">
        <v>9.9681800000000008E-6</v>
      </c>
      <c r="V852" s="1">
        <v>1.5114400000000001E-6</v>
      </c>
      <c r="W852" s="1">
        <v>2.3766100000000001E-9</v>
      </c>
      <c r="X852">
        <v>0</v>
      </c>
      <c r="Y852" s="1">
        <v>-2.1490700000000001E-8</v>
      </c>
      <c r="Z852" s="1">
        <v>9.9705500000000006E-6</v>
      </c>
      <c r="AA852" s="1">
        <v>1.5114400000000001E-6</v>
      </c>
      <c r="AB852" s="1">
        <v>2.15021E-7</v>
      </c>
      <c r="AC852" s="1">
        <v>1.00868E-5</v>
      </c>
      <c r="AD852" s="1">
        <v>9.9705500000000006E-6</v>
      </c>
      <c r="AE852" s="1">
        <v>1.5114400000000001E-6</v>
      </c>
      <c r="AF852" s="1">
        <v>2.15021E-7</v>
      </c>
      <c r="AG852" s="1">
        <v>1.00868E-5</v>
      </c>
      <c r="AH852">
        <v>4</v>
      </c>
      <c r="AI852">
        <v>0</v>
      </c>
      <c r="AJ852">
        <v>0</v>
      </c>
      <c r="AK852">
        <v>950101536</v>
      </c>
      <c r="AL852">
        <v>3407</v>
      </c>
      <c r="AM852">
        <v>23.752500000000001</v>
      </c>
      <c r="AN852">
        <v>1</v>
      </c>
      <c r="AO852">
        <v>4014</v>
      </c>
      <c r="AP852" s="2">
        <f t="shared" si="70"/>
        <v>9970.5500000000011</v>
      </c>
      <c r="AQ852" s="2">
        <f t="shared" si="71"/>
        <v>1511.44</v>
      </c>
      <c r="AR852" s="2">
        <f t="shared" si="72"/>
        <v>215.02100000000002</v>
      </c>
      <c r="AS852">
        <f t="shared" si="73"/>
        <v>177955.66666666666</v>
      </c>
      <c r="AT852">
        <f t="shared" si="74"/>
        <v>0.30000000000285354</v>
      </c>
    </row>
    <row r="853" spans="1:46" x14ac:dyDescent="0.35">
      <c r="A853" s="1">
        <v>9.9655499999999998E-6</v>
      </c>
      <c r="B853" s="1">
        <v>1.52421E-6</v>
      </c>
      <c r="C853" s="1">
        <v>2.23632E-7</v>
      </c>
      <c r="D853" s="1">
        <v>1.00839E-5</v>
      </c>
      <c r="E853" s="1">
        <v>-3.0517600000000001E-5</v>
      </c>
      <c r="F853">
        <v>0.54166700000000001</v>
      </c>
      <c r="G853" s="1">
        <v>2.1496599999999999E-7</v>
      </c>
      <c r="H853">
        <v>255</v>
      </c>
      <c r="I853">
        <v>0</v>
      </c>
      <c r="J853">
        <v>24</v>
      </c>
      <c r="K853" t="e">
        <v>#NAME?</v>
      </c>
      <c r="L853">
        <v>160160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3407</v>
      </c>
      <c r="U853" s="1">
        <v>9.9687399999999994E-6</v>
      </c>
      <c r="V853" s="1">
        <v>1.5114400000000001E-6</v>
      </c>
      <c r="W853" s="1">
        <v>-3.1907899999999999E-9</v>
      </c>
      <c r="X853" s="1">
        <v>1.2767699999999999E-8</v>
      </c>
      <c r="Y853" s="1">
        <v>8.6661800000000008E-9</v>
      </c>
      <c r="Z853" s="1">
        <v>9.9655499999999998E-6</v>
      </c>
      <c r="AA853" s="1">
        <v>1.52421E-6</v>
      </c>
      <c r="AB853" s="1">
        <v>2.23632E-7</v>
      </c>
      <c r="AC853" s="1">
        <v>1.00839E-5</v>
      </c>
      <c r="AD853" s="1">
        <v>9.9655499999999998E-6</v>
      </c>
      <c r="AE853" s="1">
        <v>1.52421E-6</v>
      </c>
      <c r="AF853" s="1">
        <v>2.23632E-7</v>
      </c>
      <c r="AG853" s="1">
        <v>1.00839E-5</v>
      </c>
      <c r="AH853">
        <v>4</v>
      </c>
      <c r="AI853">
        <v>0</v>
      </c>
      <c r="AJ853">
        <v>0</v>
      </c>
      <c r="AK853">
        <v>950113978</v>
      </c>
      <c r="AL853">
        <v>3407</v>
      </c>
      <c r="AM853">
        <v>23.752800000000001</v>
      </c>
      <c r="AN853">
        <v>1</v>
      </c>
      <c r="AO853">
        <v>4015</v>
      </c>
      <c r="AP853" s="2">
        <f t="shared" si="70"/>
        <v>9965.5499999999993</v>
      </c>
      <c r="AQ853" s="2">
        <f t="shared" si="71"/>
        <v>1524.21</v>
      </c>
      <c r="AR853" s="2">
        <f t="shared" si="72"/>
        <v>223.63200000000001</v>
      </c>
      <c r="AS853">
        <f t="shared" si="73"/>
        <v>142364.6</v>
      </c>
      <c r="AT853">
        <f t="shared" si="74"/>
        <v>0.29999999999930083</v>
      </c>
    </row>
    <row r="854" spans="1:46" x14ac:dyDescent="0.35">
      <c r="A854" s="1">
        <v>9.9678999999999999E-6</v>
      </c>
      <c r="B854" s="1">
        <v>1.5127599999999999E-6</v>
      </c>
      <c r="C854" s="1">
        <v>2.44964E-7</v>
      </c>
      <c r="D854" s="1">
        <v>1.0084999999999999E-5</v>
      </c>
      <c r="E854" s="1">
        <v>-3.0517600000000001E-5</v>
      </c>
      <c r="F854">
        <v>0.57142899999999996</v>
      </c>
      <c r="G854" s="1">
        <v>2.2357200000000001E-7</v>
      </c>
      <c r="H854">
        <v>255</v>
      </c>
      <c r="I854">
        <v>0</v>
      </c>
      <c r="J854">
        <v>14</v>
      </c>
      <c r="K854" t="e">
        <v>#NAME?</v>
      </c>
      <c r="L854">
        <v>93426.8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3407</v>
      </c>
      <c r="U854" s="1">
        <v>9.9678999999999999E-6</v>
      </c>
      <c r="V854" s="1">
        <v>1.5144799999999999E-6</v>
      </c>
      <c r="W854">
        <v>0</v>
      </c>
      <c r="X854" s="1">
        <v>-1.71729E-9</v>
      </c>
      <c r="Y854" s="1">
        <v>2.1392500000000001E-8</v>
      </c>
      <c r="Z854" s="1">
        <v>9.9678999999999999E-6</v>
      </c>
      <c r="AA854" s="1">
        <v>1.5127599999999999E-6</v>
      </c>
      <c r="AB854" s="1">
        <v>2.44964E-7</v>
      </c>
      <c r="AC854" s="1">
        <v>1.0084999999999999E-5</v>
      </c>
      <c r="AD854" s="1">
        <v>9.9678999999999999E-6</v>
      </c>
      <c r="AE854" s="1">
        <v>1.5127599999999999E-6</v>
      </c>
      <c r="AF854" s="1">
        <v>2.44964E-7</v>
      </c>
      <c r="AG854" s="1">
        <v>1.0084999999999999E-5</v>
      </c>
      <c r="AH854">
        <v>4</v>
      </c>
      <c r="AI854">
        <v>0</v>
      </c>
      <c r="AJ854">
        <v>0</v>
      </c>
      <c r="AK854">
        <v>950126420</v>
      </c>
      <c r="AL854">
        <v>3407</v>
      </c>
      <c r="AM854">
        <v>23.7532</v>
      </c>
      <c r="AN854">
        <v>1</v>
      </c>
      <c r="AO854">
        <v>4016</v>
      </c>
      <c r="AP854" s="2">
        <f t="shared" si="70"/>
        <v>9967.9</v>
      </c>
      <c r="AQ854" s="2">
        <f t="shared" si="71"/>
        <v>1512.76</v>
      </c>
      <c r="AR854" s="2">
        <f t="shared" si="72"/>
        <v>244.964</v>
      </c>
      <c r="AS854">
        <f t="shared" si="73"/>
        <v>166833.60000000001</v>
      </c>
      <c r="AT854">
        <f t="shared" si="74"/>
        <v>0.39999999999906777</v>
      </c>
    </row>
    <row r="855" spans="1:46" x14ac:dyDescent="0.35">
      <c r="A855" s="1">
        <v>9.9697099999999995E-6</v>
      </c>
      <c r="B855" s="1">
        <v>1.51949E-6</v>
      </c>
      <c r="C855" s="1">
        <v>2.3060399999999999E-7</v>
      </c>
      <c r="D855" s="1">
        <v>1.00875E-5</v>
      </c>
      <c r="E855" s="1">
        <v>-3.0517600000000001E-5</v>
      </c>
      <c r="F855">
        <v>0.51351400000000003</v>
      </c>
      <c r="G855" s="1">
        <v>2.4493400000000001E-7</v>
      </c>
      <c r="H855">
        <v>255</v>
      </c>
      <c r="I855">
        <v>0</v>
      </c>
      <c r="J855">
        <v>37</v>
      </c>
      <c r="K855" t="e">
        <v>#NAME?</v>
      </c>
      <c r="L855">
        <v>246914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3407</v>
      </c>
      <c r="U855" s="1">
        <v>9.9678999999999999E-6</v>
      </c>
      <c r="V855" s="1">
        <v>1.5140499999999999E-6</v>
      </c>
      <c r="W855" s="1">
        <v>1.8154199999999999E-9</v>
      </c>
      <c r="X855" s="1">
        <v>5.4447300000000001E-9</v>
      </c>
      <c r="Y855" s="1">
        <v>-1.4330199999999999E-8</v>
      </c>
      <c r="Z855" s="1">
        <v>9.9697099999999995E-6</v>
      </c>
      <c r="AA855" s="1">
        <v>1.51949E-6</v>
      </c>
      <c r="AB855" s="1">
        <v>2.3060399999999999E-7</v>
      </c>
      <c r="AC855" s="1">
        <v>1.00875E-5</v>
      </c>
      <c r="AD855" s="1">
        <v>9.9697099999999995E-6</v>
      </c>
      <c r="AE855" s="1">
        <v>1.51949E-6</v>
      </c>
      <c r="AF855" s="1">
        <v>2.3060399999999999E-7</v>
      </c>
      <c r="AG855" s="1">
        <v>1.00875E-5</v>
      </c>
      <c r="AH855">
        <v>4</v>
      </c>
      <c r="AI855">
        <v>0</v>
      </c>
      <c r="AJ855">
        <v>0</v>
      </c>
      <c r="AK855">
        <v>950138862</v>
      </c>
      <c r="AL855">
        <v>3407</v>
      </c>
      <c r="AM855">
        <v>23.753499999999999</v>
      </c>
      <c r="AN855">
        <v>1</v>
      </c>
      <c r="AO855">
        <v>4017</v>
      </c>
      <c r="AP855" s="2">
        <f t="shared" si="70"/>
        <v>9969.7099999999991</v>
      </c>
      <c r="AQ855" s="2">
        <f t="shared" si="71"/>
        <v>1519.49</v>
      </c>
      <c r="AR855" s="2">
        <f t="shared" si="72"/>
        <v>230.60399999999998</v>
      </c>
      <c r="AS855">
        <f t="shared" si="73"/>
        <v>160160.26666666666</v>
      </c>
      <c r="AT855">
        <f t="shared" si="74"/>
        <v>0.29999999999930083</v>
      </c>
    </row>
    <row r="856" spans="1:46" x14ac:dyDescent="0.35">
      <c r="A856" s="1">
        <v>9.9838900000000004E-6</v>
      </c>
      <c r="B856" s="1">
        <v>1.51924E-6</v>
      </c>
      <c r="C856" s="1">
        <v>2.3652800000000001E-7</v>
      </c>
      <c r="D856" s="1">
        <v>1.01016E-5</v>
      </c>
      <c r="E856" s="1">
        <v>-3.0517600000000001E-5</v>
      </c>
      <c r="F856">
        <v>0.52381</v>
      </c>
      <c r="G856" s="1">
        <v>2.30591E-7</v>
      </c>
      <c r="H856">
        <v>255</v>
      </c>
      <c r="I856">
        <v>0</v>
      </c>
      <c r="J856">
        <v>21</v>
      </c>
      <c r="K856" t="e">
        <v>#NAME?</v>
      </c>
      <c r="L856">
        <v>140140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3407</v>
      </c>
      <c r="U856" s="1">
        <v>9.9683200000000005E-6</v>
      </c>
      <c r="V856" s="1">
        <v>1.51535E-6</v>
      </c>
      <c r="W856" s="1">
        <v>1.5576700000000001E-8</v>
      </c>
      <c r="X856" s="1">
        <v>3.8945699999999997E-9</v>
      </c>
      <c r="Y856" s="1">
        <v>5.9369199999999998E-9</v>
      </c>
      <c r="Z856" s="1">
        <v>9.9838900000000004E-6</v>
      </c>
      <c r="AA856" s="1">
        <v>1.51924E-6</v>
      </c>
      <c r="AB856" s="1">
        <v>2.3652800000000001E-7</v>
      </c>
      <c r="AC856" s="1">
        <v>1.01016E-5</v>
      </c>
      <c r="AD856" s="1">
        <v>9.9838900000000004E-6</v>
      </c>
      <c r="AE856" s="1">
        <v>1.51924E-6</v>
      </c>
      <c r="AF856" s="1">
        <v>2.3652800000000001E-7</v>
      </c>
      <c r="AG856" s="1">
        <v>1.01016E-5</v>
      </c>
      <c r="AH856">
        <v>4</v>
      </c>
      <c r="AI856">
        <v>0</v>
      </c>
      <c r="AJ856">
        <v>0</v>
      </c>
      <c r="AK856">
        <v>950151304</v>
      </c>
      <c r="AL856">
        <v>3407</v>
      </c>
      <c r="AM856">
        <v>23.753799999999998</v>
      </c>
      <c r="AN856">
        <v>1</v>
      </c>
      <c r="AO856">
        <v>4018</v>
      </c>
      <c r="AP856" s="2">
        <f t="shared" si="70"/>
        <v>9983.8900000000012</v>
      </c>
      <c r="AQ856" s="2">
        <f t="shared" si="71"/>
        <v>1519.24</v>
      </c>
      <c r="AR856" s="2">
        <f t="shared" si="72"/>
        <v>236.52800000000002</v>
      </c>
      <c r="AS856">
        <f t="shared" si="73"/>
        <v>184629.33333333334</v>
      </c>
      <c r="AT856">
        <f t="shared" si="74"/>
        <v>0.29999999999930083</v>
      </c>
    </row>
    <row r="857" spans="1:46" x14ac:dyDescent="0.35">
      <c r="A857" s="1">
        <v>9.9631900000000007E-6</v>
      </c>
      <c r="B857" s="1">
        <v>1.5043299999999999E-6</v>
      </c>
      <c r="C857" s="1">
        <v>2.30304E-7</v>
      </c>
      <c r="D857" s="1">
        <v>1.0078800000000001E-5</v>
      </c>
      <c r="E857" s="1">
        <v>-3.0517600000000001E-5</v>
      </c>
      <c r="F857">
        <v>0.52</v>
      </c>
      <c r="G857" s="1">
        <v>2.3651099999999999E-7</v>
      </c>
      <c r="H857">
        <v>255</v>
      </c>
      <c r="I857">
        <v>0</v>
      </c>
      <c r="J857">
        <v>25</v>
      </c>
      <c r="K857" t="e">
        <v>#NAME?</v>
      </c>
      <c r="L857">
        <v>166834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3407</v>
      </c>
      <c r="U857" s="1">
        <v>9.9721099999999996E-6</v>
      </c>
      <c r="V857" s="1">
        <v>1.5162199999999999E-6</v>
      </c>
      <c r="W857" s="1">
        <v>-8.9145699999999993E-9</v>
      </c>
      <c r="X857" s="1">
        <v>-1.18876E-8</v>
      </c>
      <c r="Y857" s="1">
        <v>-6.2067799999999999E-9</v>
      </c>
      <c r="Z857" s="1">
        <v>9.9631900000000007E-6</v>
      </c>
      <c r="AA857" s="1">
        <v>1.5043299999999999E-6</v>
      </c>
      <c r="AB857" s="1">
        <v>2.30304E-7</v>
      </c>
      <c r="AC857" s="1">
        <v>1.0078800000000001E-5</v>
      </c>
      <c r="AD857" s="1">
        <v>9.9631900000000007E-6</v>
      </c>
      <c r="AE857" s="1">
        <v>1.5043299999999999E-6</v>
      </c>
      <c r="AF857" s="1">
        <v>2.30304E-7</v>
      </c>
      <c r="AG857" s="1">
        <v>1.0078800000000001E-5</v>
      </c>
      <c r="AH857">
        <v>4</v>
      </c>
      <c r="AI857">
        <v>0</v>
      </c>
      <c r="AJ857">
        <v>0</v>
      </c>
      <c r="AK857">
        <v>950163746</v>
      </c>
      <c r="AL857">
        <v>3407</v>
      </c>
      <c r="AM857">
        <v>23.754100000000001</v>
      </c>
      <c r="AN857">
        <v>1</v>
      </c>
      <c r="AO857">
        <v>4019</v>
      </c>
      <c r="AP857" s="2">
        <f t="shared" si="70"/>
        <v>9963.19</v>
      </c>
      <c r="AQ857" s="2">
        <f t="shared" si="71"/>
        <v>1504.33</v>
      </c>
      <c r="AR857" s="2">
        <f t="shared" si="72"/>
        <v>230.304</v>
      </c>
      <c r="AS857">
        <f t="shared" si="73"/>
        <v>164609.33333333334</v>
      </c>
      <c r="AT857">
        <f t="shared" si="74"/>
        <v>0.30000000000285354</v>
      </c>
    </row>
    <row r="858" spans="1:46" x14ac:dyDescent="0.35">
      <c r="A858" s="1">
        <v>9.9678199999999994E-6</v>
      </c>
      <c r="B858" s="1">
        <v>1.50503E-6</v>
      </c>
      <c r="C858" s="1">
        <v>2.4281900000000003E-7</v>
      </c>
      <c r="D858" s="1">
        <v>1.00837E-5</v>
      </c>
      <c r="E858" s="1">
        <v>-3.0517600000000001E-5</v>
      </c>
      <c r="F858">
        <v>0.53571400000000002</v>
      </c>
      <c r="G858" s="1">
        <v>2.30286E-7</v>
      </c>
      <c r="H858">
        <v>255</v>
      </c>
      <c r="I858">
        <v>0</v>
      </c>
      <c r="J858">
        <v>28</v>
      </c>
      <c r="K858" t="e">
        <v>#NAME?</v>
      </c>
      <c r="L858">
        <v>186854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3407</v>
      </c>
      <c r="U858" s="1">
        <v>9.9698599999999998E-6</v>
      </c>
      <c r="V858" s="1">
        <v>1.5131800000000001E-6</v>
      </c>
      <c r="W858" s="1">
        <v>-2.0362099999999999E-9</v>
      </c>
      <c r="X858" s="1">
        <v>-8.1463899999999992E-9</v>
      </c>
      <c r="Y858" s="1">
        <v>1.2533099999999999E-8</v>
      </c>
      <c r="Z858" s="1">
        <v>9.9678199999999994E-6</v>
      </c>
      <c r="AA858" s="1">
        <v>1.50503E-6</v>
      </c>
      <c r="AB858" s="1">
        <v>2.4281900000000003E-7</v>
      </c>
      <c r="AC858" s="1">
        <v>1.00837E-5</v>
      </c>
      <c r="AD858" s="1">
        <v>9.9678199999999994E-6</v>
      </c>
      <c r="AE858" s="1">
        <v>1.50503E-6</v>
      </c>
      <c r="AF858" s="1">
        <v>2.4281900000000003E-7</v>
      </c>
      <c r="AG858" s="1">
        <v>1.00837E-5</v>
      </c>
      <c r="AH858">
        <v>4</v>
      </c>
      <c r="AI858">
        <v>0</v>
      </c>
      <c r="AJ858">
        <v>0</v>
      </c>
      <c r="AK858">
        <v>950176187</v>
      </c>
      <c r="AL858">
        <v>3407</v>
      </c>
      <c r="AM858">
        <v>23.7544</v>
      </c>
      <c r="AN858">
        <v>1</v>
      </c>
      <c r="AO858">
        <v>4020</v>
      </c>
      <c r="AP858" s="2">
        <f t="shared" si="70"/>
        <v>9967.82</v>
      </c>
      <c r="AQ858" s="2">
        <f t="shared" si="71"/>
        <v>1505.03</v>
      </c>
      <c r="AR858" s="2">
        <f t="shared" si="72"/>
        <v>242.81900000000002</v>
      </c>
      <c r="AS858">
        <f t="shared" si="73"/>
        <v>206874</v>
      </c>
      <c r="AT858">
        <f t="shared" si="74"/>
        <v>0.29999999999930083</v>
      </c>
    </row>
    <row r="859" spans="1:46" x14ac:dyDescent="0.35">
      <c r="A859" s="1">
        <v>9.9571199999999996E-6</v>
      </c>
      <c r="B859" s="1">
        <v>1.511E-6</v>
      </c>
      <c r="C859" s="1">
        <v>2.22391E-7</v>
      </c>
      <c r="D859" s="1">
        <v>1.00736E-5</v>
      </c>
      <c r="E859" s="1">
        <v>-3.0517600000000001E-5</v>
      </c>
      <c r="F859">
        <v>0.55000000000000004</v>
      </c>
      <c r="G859" s="1">
        <v>2.4279799999999997E-7</v>
      </c>
      <c r="H859">
        <v>255</v>
      </c>
      <c r="I859">
        <v>0</v>
      </c>
      <c r="J859">
        <v>40</v>
      </c>
      <c r="K859" t="e">
        <v>#NAME?</v>
      </c>
      <c r="L859">
        <v>266934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3407</v>
      </c>
      <c r="U859" s="1">
        <v>9.9692999999999996E-6</v>
      </c>
      <c r="V859" s="1">
        <v>1.511E-6</v>
      </c>
      <c r="W859" s="1">
        <v>-1.2180499999999999E-8</v>
      </c>
      <c r="X859">
        <v>0</v>
      </c>
      <c r="Y859" s="1">
        <v>-2.04066E-8</v>
      </c>
      <c r="Z859" s="1">
        <v>9.9571199999999996E-6</v>
      </c>
      <c r="AA859" s="1">
        <v>1.511E-6</v>
      </c>
      <c r="AB859" s="1">
        <v>2.22391E-7</v>
      </c>
      <c r="AC859" s="1">
        <v>1.00736E-5</v>
      </c>
      <c r="AD859" s="1">
        <v>9.9571199999999996E-6</v>
      </c>
      <c r="AE859" s="1">
        <v>1.511E-6</v>
      </c>
      <c r="AF859" s="1">
        <v>2.22391E-7</v>
      </c>
      <c r="AG859" s="1">
        <v>1.00736E-5</v>
      </c>
      <c r="AH859">
        <v>4</v>
      </c>
      <c r="AI859">
        <v>0</v>
      </c>
      <c r="AJ859">
        <v>0</v>
      </c>
      <c r="AK859">
        <v>950188629</v>
      </c>
      <c r="AL859">
        <v>3407</v>
      </c>
      <c r="AM859">
        <v>23.7547</v>
      </c>
      <c r="AN859">
        <v>1</v>
      </c>
      <c r="AO859">
        <v>4021</v>
      </c>
      <c r="AP859" s="2">
        <f t="shared" si="70"/>
        <v>9957.119999999999</v>
      </c>
      <c r="AQ859" s="2">
        <f t="shared" si="71"/>
        <v>1511</v>
      </c>
      <c r="AR859" s="2">
        <f t="shared" si="72"/>
        <v>222.39099999999999</v>
      </c>
      <c r="AS859">
        <f t="shared" si="73"/>
        <v>209098.33333333334</v>
      </c>
      <c r="AT859">
        <f t="shared" si="74"/>
        <v>0.29999999999930083</v>
      </c>
    </row>
    <row r="860" spans="1:46" x14ac:dyDescent="0.35">
      <c r="A860" s="1">
        <v>9.9712099999999994E-6</v>
      </c>
      <c r="B860" s="1">
        <v>1.51267E-6</v>
      </c>
      <c r="C860" s="1">
        <v>2.0125300000000001E-7</v>
      </c>
      <c r="D860" s="1">
        <v>1.0087300000000001E-5</v>
      </c>
      <c r="E860" s="1">
        <v>-3.0517600000000001E-5</v>
      </c>
      <c r="F860">
        <v>0.30769200000000002</v>
      </c>
      <c r="G860" s="1">
        <v>2.22351E-7</v>
      </c>
      <c r="H860">
        <v>255</v>
      </c>
      <c r="I860">
        <v>0</v>
      </c>
      <c r="J860">
        <v>26</v>
      </c>
      <c r="K860" t="e">
        <v>#NAME?</v>
      </c>
      <c r="L860">
        <v>173507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3407</v>
      </c>
      <c r="U860" s="1">
        <v>9.9662100000000002E-6</v>
      </c>
      <c r="V860" s="1">
        <v>1.511E-6</v>
      </c>
      <c r="W860" s="1">
        <v>5.0031400000000002E-9</v>
      </c>
      <c r="X860" s="1">
        <v>1.6682200000000001E-9</v>
      </c>
      <c r="Y860" s="1">
        <v>-2.10981E-8</v>
      </c>
      <c r="Z860" s="1">
        <v>9.9712099999999994E-6</v>
      </c>
      <c r="AA860" s="1">
        <v>1.51267E-6</v>
      </c>
      <c r="AB860" s="1">
        <v>2.0125300000000001E-7</v>
      </c>
      <c r="AC860" s="1">
        <v>1.0087300000000001E-5</v>
      </c>
      <c r="AD860" s="1">
        <v>9.9712099999999994E-6</v>
      </c>
      <c r="AE860" s="1">
        <v>1.51267E-6</v>
      </c>
      <c r="AF860" s="1">
        <v>2.0125300000000001E-7</v>
      </c>
      <c r="AG860" s="1">
        <v>1.0087300000000001E-5</v>
      </c>
      <c r="AH860">
        <v>4</v>
      </c>
      <c r="AI860">
        <v>0</v>
      </c>
      <c r="AJ860">
        <v>0</v>
      </c>
      <c r="AK860">
        <v>950201071</v>
      </c>
      <c r="AL860">
        <v>3407</v>
      </c>
      <c r="AM860">
        <v>23.754999999999999</v>
      </c>
      <c r="AN860">
        <v>1</v>
      </c>
      <c r="AO860">
        <v>4022</v>
      </c>
      <c r="AP860" s="2">
        <f t="shared" si="70"/>
        <v>9971.2099999999991</v>
      </c>
      <c r="AQ860" s="2">
        <f t="shared" si="71"/>
        <v>1512.6699999999998</v>
      </c>
      <c r="AR860" s="2">
        <f t="shared" si="72"/>
        <v>201.25300000000001</v>
      </c>
      <c r="AS860">
        <f t="shared" si="73"/>
        <v>211322.66666666666</v>
      </c>
      <c r="AT860">
        <f t="shared" si="74"/>
        <v>0.29999999999930083</v>
      </c>
    </row>
    <row r="861" spans="1:46" x14ac:dyDescent="0.35">
      <c r="A861" s="1">
        <v>9.9603399999999996E-6</v>
      </c>
      <c r="B861" s="1">
        <v>1.5077199999999999E-6</v>
      </c>
      <c r="C861" s="1">
        <v>1.9680499999999999E-7</v>
      </c>
      <c r="D861" s="1">
        <v>1.0075700000000001E-5</v>
      </c>
      <c r="E861" s="1">
        <v>-3.0517600000000001E-5</v>
      </c>
      <c r="F861">
        <v>0.44827600000000001</v>
      </c>
      <c r="G861" s="1">
        <v>2.0123300000000001E-7</v>
      </c>
      <c r="H861">
        <v>255</v>
      </c>
      <c r="I861">
        <v>0</v>
      </c>
      <c r="J861">
        <v>29</v>
      </c>
      <c r="K861" t="e">
        <v>#NAME?</v>
      </c>
      <c r="L861">
        <v>193527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3407</v>
      </c>
      <c r="U861" s="1">
        <v>9.9673300000000007E-6</v>
      </c>
      <c r="V861" s="1">
        <v>1.5112199999999999E-6</v>
      </c>
      <c r="W861" s="1">
        <v>-6.9979599999999997E-9</v>
      </c>
      <c r="X861" s="1">
        <v>-3.4989799999999998E-9</v>
      </c>
      <c r="Y861" s="1">
        <v>-4.4281499999999999E-9</v>
      </c>
      <c r="Z861" s="1">
        <v>9.9603399999999996E-6</v>
      </c>
      <c r="AA861" s="1">
        <v>1.5077199999999999E-6</v>
      </c>
      <c r="AB861" s="1">
        <v>1.9680499999999999E-7</v>
      </c>
      <c r="AC861" s="1">
        <v>1.0075700000000001E-5</v>
      </c>
      <c r="AD861" s="1">
        <v>9.9603399999999996E-6</v>
      </c>
      <c r="AE861" s="1">
        <v>1.5077199999999999E-6</v>
      </c>
      <c r="AF861" s="1">
        <v>1.9680499999999999E-7</v>
      </c>
      <c r="AG861" s="1">
        <v>1.0075700000000001E-5</v>
      </c>
      <c r="AH861">
        <v>4</v>
      </c>
      <c r="AI861">
        <v>0</v>
      </c>
      <c r="AJ861">
        <v>0</v>
      </c>
      <c r="AK861">
        <v>950213513</v>
      </c>
      <c r="AL861">
        <v>3407</v>
      </c>
      <c r="AM861">
        <v>23.755299999999998</v>
      </c>
      <c r="AN861">
        <v>1</v>
      </c>
      <c r="AO861">
        <v>4023</v>
      </c>
      <c r="AP861" s="2">
        <f t="shared" si="70"/>
        <v>9960.34</v>
      </c>
      <c r="AQ861" s="2">
        <f t="shared" si="71"/>
        <v>1507.7199999999998</v>
      </c>
      <c r="AR861" s="2">
        <f t="shared" si="72"/>
        <v>196.80500000000001</v>
      </c>
      <c r="AS861">
        <f t="shared" si="73"/>
        <v>177956</v>
      </c>
      <c r="AT861">
        <f t="shared" si="74"/>
        <v>0.29999999999930083</v>
      </c>
    </row>
    <row r="862" spans="1:46" x14ac:dyDescent="0.35">
      <c r="A862" s="1">
        <v>9.9809199999999993E-6</v>
      </c>
      <c r="B862" s="1">
        <v>1.50793E-6</v>
      </c>
      <c r="C862" s="1">
        <v>2.1352900000000001E-7</v>
      </c>
      <c r="D862" s="1">
        <v>1.00964E-5</v>
      </c>
      <c r="E862" s="1">
        <v>-3.0517600000000001E-5</v>
      </c>
      <c r="F862">
        <v>0.56000000000000005</v>
      </c>
      <c r="G862" s="1">
        <v>1.9677699999999999E-7</v>
      </c>
      <c r="H862">
        <v>255</v>
      </c>
      <c r="I862">
        <v>0</v>
      </c>
      <c r="J862">
        <v>25</v>
      </c>
      <c r="K862" t="e">
        <v>#NAME?</v>
      </c>
      <c r="L862">
        <v>166834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3407</v>
      </c>
      <c r="U862" s="1">
        <v>9.9655100000000004E-6</v>
      </c>
      <c r="V862" s="1">
        <v>1.5101299999999999E-6</v>
      </c>
      <c r="W862" s="1">
        <v>1.5414199999999999E-8</v>
      </c>
      <c r="X862" s="1">
        <v>-2.2018099999999999E-9</v>
      </c>
      <c r="Y862" s="1">
        <v>1.67512E-8</v>
      </c>
      <c r="Z862" s="1">
        <v>9.9809199999999993E-6</v>
      </c>
      <c r="AA862" s="1">
        <v>1.50793E-6</v>
      </c>
      <c r="AB862" s="1">
        <v>2.1352900000000001E-7</v>
      </c>
      <c r="AC862" s="1">
        <v>1.00964E-5</v>
      </c>
      <c r="AD862" s="1">
        <v>9.9809199999999993E-6</v>
      </c>
      <c r="AE862" s="1">
        <v>1.50793E-6</v>
      </c>
      <c r="AF862" s="1">
        <v>2.1352900000000001E-7</v>
      </c>
      <c r="AG862" s="1">
        <v>1.00964E-5</v>
      </c>
      <c r="AH862">
        <v>4</v>
      </c>
      <c r="AI862">
        <v>0</v>
      </c>
      <c r="AJ862">
        <v>0</v>
      </c>
      <c r="AK862">
        <v>950225956</v>
      </c>
      <c r="AL862">
        <v>3407</v>
      </c>
      <c r="AM862">
        <v>23.755600000000001</v>
      </c>
      <c r="AN862">
        <v>1</v>
      </c>
      <c r="AO862">
        <v>4024</v>
      </c>
      <c r="AP862" s="2">
        <f t="shared" si="70"/>
        <v>9980.92</v>
      </c>
      <c r="AQ862" s="2">
        <f t="shared" si="71"/>
        <v>1507.93</v>
      </c>
      <c r="AR862" s="2">
        <f t="shared" si="72"/>
        <v>213.529</v>
      </c>
      <c r="AS862">
        <f t="shared" si="73"/>
        <v>211322.66666666666</v>
      </c>
      <c r="AT862">
        <f t="shared" si="74"/>
        <v>0.30000000000285354</v>
      </c>
    </row>
    <row r="863" spans="1:46" x14ac:dyDescent="0.35">
      <c r="A863" s="1">
        <v>9.9754999999999996E-6</v>
      </c>
      <c r="B863" s="1">
        <v>1.5187800000000001E-6</v>
      </c>
      <c r="C863" s="1">
        <v>2.0942200000000001E-7</v>
      </c>
      <c r="D863" s="1">
        <v>1.0092600000000001E-5</v>
      </c>
      <c r="E863" s="1">
        <v>-3.0517600000000001E-5</v>
      </c>
      <c r="F863">
        <v>0.65853700000000004</v>
      </c>
      <c r="G863" s="1">
        <v>2.13501E-7</v>
      </c>
      <c r="H863">
        <v>255</v>
      </c>
      <c r="I863">
        <v>0</v>
      </c>
      <c r="J863">
        <v>41</v>
      </c>
      <c r="K863" t="e">
        <v>#NAME?</v>
      </c>
      <c r="L863">
        <v>273607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3407</v>
      </c>
      <c r="U863" s="1">
        <v>9.9692999999999996E-6</v>
      </c>
      <c r="V863" s="1">
        <v>1.50948E-6</v>
      </c>
      <c r="W863" s="1">
        <v>6.19604E-9</v>
      </c>
      <c r="X863" s="1">
        <v>9.2933000000000006E-9</v>
      </c>
      <c r="Y863" s="1">
        <v>-4.07856E-9</v>
      </c>
      <c r="Z863" s="1">
        <v>9.9754999999999996E-6</v>
      </c>
      <c r="AA863" s="1">
        <v>1.5187800000000001E-6</v>
      </c>
      <c r="AB863" s="1">
        <v>2.0942200000000001E-7</v>
      </c>
      <c r="AC863" s="1">
        <v>1.0092600000000001E-5</v>
      </c>
      <c r="AD863" s="1">
        <v>9.9754999999999996E-6</v>
      </c>
      <c r="AE863" s="1">
        <v>1.5187800000000001E-6</v>
      </c>
      <c r="AF863" s="1">
        <v>2.0942200000000001E-7</v>
      </c>
      <c r="AG863" s="1">
        <v>1.0092600000000001E-5</v>
      </c>
      <c r="AH863">
        <v>4</v>
      </c>
      <c r="AI863">
        <v>0</v>
      </c>
      <c r="AJ863">
        <v>0</v>
      </c>
      <c r="AK863">
        <v>950238398</v>
      </c>
      <c r="AL863">
        <v>3407</v>
      </c>
      <c r="AM863">
        <v>23.756</v>
      </c>
      <c r="AN863">
        <v>1</v>
      </c>
      <c r="AO863">
        <v>4025</v>
      </c>
      <c r="AP863" s="2">
        <f t="shared" si="70"/>
        <v>9975.5</v>
      </c>
      <c r="AQ863" s="2">
        <f t="shared" si="71"/>
        <v>1518.78</v>
      </c>
      <c r="AR863" s="2">
        <f t="shared" si="72"/>
        <v>209.422</v>
      </c>
      <c r="AS863">
        <f t="shared" si="73"/>
        <v>215771.66666666666</v>
      </c>
      <c r="AT863">
        <f t="shared" si="74"/>
        <v>0.39999999999906777</v>
      </c>
    </row>
    <row r="864" spans="1:46" x14ac:dyDescent="0.35">
      <c r="A864" s="1">
        <v>9.9653900000000005E-6</v>
      </c>
      <c r="B864" s="1">
        <v>1.52256E-6</v>
      </c>
      <c r="C864" s="1">
        <v>2.2221800000000001E-7</v>
      </c>
      <c r="D864" s="1">
        <v>1.0083499999999999E-5</v>
      </c>
      <c r="E864" s="1">
        <v>-3.0517600000000001E-5</v>
      </c>
      <c r="F864">
        <v>0.51612899999999995</v>
      </c>
      <c r="G864" s="1">
        <v>2.09412E-7</v>
      </c>
      <c r="H864">
        <v>255</v>
      </c>
      <c r="I864">
        <v>0</v>
      </c>
      <c r="J864">
        <v>31</v>
      </c>
      <c r="K864" t="e">
        <v>#NAME?</v>
      </c>
      <c r="L864">
        <v>206874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3407</v>
      </c>
      <c r="U864" s="1">
        <v>9.9708400000000006E-6</v>
      </c>
      <c r="V864" s="1">
        <v>1.51166E-6</v>
      </c>
      <c r="W864" s="1">
        <v>-5.4493299999999998E-9</v>
      </c>
      <c r="X864" s="1">
        <v>1.0900199999999999E-8</v>
      </c>
      <c r="Y864" s="1">
        <v>1.2806099999999999E-8</v>
      </c>
      <c r="Z864" s="1">
        <v>9.9653900000000005E-6</v>
      </c>
      <c r="AA864" s="1">
        <v>1.52256E-6</v>
      </c>
      <c r="AB864" s="1">
        <v>2.2221800000000001E-7</v>
      </c>
      <c r="AC864" s="1">
        <v>1.0083499999999999E-5</v>
      </c>
      <c r="AD864" s="1">
        <v>9.9653900000000005E-6</v>
      </c>
      <c r="AE864" s="1">
        <v>1.52256E-6</v>
      </c>
      <c r="AF864" s="1">
        <v>2.2221800000000001E-7</v>
      </c>
      <c r="AG864" s="1">
        <v>1.0083499999999999E-5</v>
      </c>
      <c r="AH864">
        <v>4</v>
      </c>
      <c r="AI864">
        <v>0</v>
      </c>
      <c r="AJ864">
        <v>0</v>
      </c>
      <c r="AK864">
        <v>950250840</v>
      </c>
      <c r="AL864">
        <v>3407</v>
      </c>
      <c r="AM864">
        <v>23.7563</v>
      </c>
      <c r="AN864">
        <v>1</v>
      </c>
      <c r="AO864">
        <v>4026</v>
      </c>
      <c r="AP864" s="2">
        <f t="shared" si="70"/>
        <v>9965.3900000000012</v>
      </c>
      <c r="AQ864" s="2">
        <f t="shared" si="71"/>
        <v>1522.56</v>
      </c>
      <c r="AR864" s="2">
        <f t="shared" si="72"/>
        <v>222.21800000000002</v>
      </c>
      <c r="AS864">
        <f t="shared" si="73"/>
        <v>246913.66666666666</v>
      </c>
      <c r="AT864">
        <f t="shared" si="74"/>
        <v>0.29999999999930083</v>
      </c>
    </row>
    <row r="865" spans="1:46" x14ac:dyDescent="0.35">
      <c r="A865" s="1">
        <v>9.9606499999999992E-6</v>
      </c>
      <c r="B865" s="1">
        <v>1.5212900000000001E-6</v>
      </c>
      <c r="C865" s="1">
        <v>2.3373099999999999E-7</v>
      </c>
      <c r="D865" s="1">
        <v>1.0078899999999999E-5</v>
      </c>
      <c r="E865" s="1">
        <v>-3.0517600000000001E-5</v>
      </c>
      <c r="F865">
        <v>0.66666700000000001</v>
      </c>
      <c r="G865" s="1">
        <v>2.2216800000000001E-7</v>
      </c>
      <c r="H865">
        <v>255</v>
      </c>
      <c r="I865">
        <v>0</v>
      </c>
      <c r="J865">
        <v>39</v>
      </c>
      <c r="K865" t="e">
        <v>#NAME?</v>
      </c>
      <c r="L865">
        <v>260260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3407</v>
      </c>
      <c r="U865" s="1">
        <v>9.9694399999999992E-6</v>
      </c>
      <c r="V865" s="1">
        <v>1.51426E-6</v>
      </c>
      <c r="W865" s="1">
        <v>-8.7873100000000008E-9</v>
      </c>
      <c r="X865" s="1">
        <v>7.0301499999999998E-9</v>
      </c>
      <c r="Y865" s="1">
        <v>1.1562600000000001E-8</v>
      </c>
      <c r="Z865" s="1">
        <v>9.9606499999999992E-6</v>
      </c>
      <c r="AA865" s="1">
        <v>1.5212900000000001E-6</v>
      </c>
      <c r="AB865" s="1">
        <v>2.3373099999999999E-7</v>
      </c>
      <c r="AC865" s="1">
        <v>1.0078899999999999E-5</v>
      </c>
      <c r="AD865" s="1">
        <v>9.9606499999999992E-6</v>
      </c>
      <c r="AE865" s="1">
        <v>1.5212900000000001E-6</v>
      </c>
      <c r="AF865" s="1">
        <v>2.3373099999999999E-7</v>
      </c>
      <c r="AG865" s="1">
        <v>1.0078899999999999E-5</v>
      </c>
      <c r="AH865">
        <v>4</v>
      </c>
      <c r="AI865">
        <v>0</v>
      </c>
      <c r="AJ865">
        <v>0</v>
      </c>
      <c r="AK865">
        <v>950263282</v>
      </c>
      <c r="AL865">
        <v>3407</v>
      </c>
      <c r="AM865">
        <v>23.756599999999999</v>
      </c>
      <c r="AN865">
        <v>1</v>
      </c>
      <c r="AO865">
        <v>4027</v>
      </c>
      <c r="AP865" s="2">
        <f t="shared" si="70"/>
        <v>9960.65</v>
      </c>
      <c r="AQ865" s="2">
        <f t="shared" si="71"/>
        <v>1521.2900000000002</v>
      </c>
      <c r="AR865" s="2">
        <f t="shared" si="72"/>
        <v>233.73099999999999</v>
      </c>
      <c r="AS865">
        <f t="shared" si="73"/>
        <v>215771.33333333334</v>
      </c>
      <c r="AT865">
        <f t="shared" si="74"/>
        <v>0.29999999999930083</v>
      </c>
    </row>
    <row r="866" spans="1:46" x14ac:dyDescent="0.35">
      <c r="A866" s="1">
        <v>9.9723699999999992E-6</v>
      </c>
      <c r="B866" s="1">
        <v>1.5108199999999999E-6</v>
      </c>
      <c r="C866" s="1">
        <v>2.4390600000000001E-7</v>
      </c>
      <c r="D866" s="1">
        <v>1.00891E-5</v>
      </c>
      <c r="E866" s="1">
        <v>-3.0517600000000001E-5</v>
      </c>
      <c r="F866">
        <v>0.37036999999999998</v>
      </c>
      <c r="G866" s="1">
        <v>2.3370400000000001E-7</v>
      </c>
      <c r="H866">
        <v>255</v>
      </c>
      <c r="I866">
        <v>0</v>
      </c>
      <c r="J866">
        <v>27</v>
      </c>
      <c r="K866" t="e">
        <v>#NAME?</v>
      </c>
      <c r="L866">
        <v>180180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3407</v>
      </c>
      <c r="U866" s="1">
        <v>9.9671899999999993E-6</v>
      </c>
      <c r="V866" s="1">
        <v>1.516E-6</v>
      </c>
      <c r="W866" s="1">
        <v>5.17794E-9</v>
      </c>
      <c r="X866" s="1">
        <v>-5.17794E-9</v>
      </c>
      <c r="Y866" s="1">
        <v>1.02025E-8</v>
      </c>
      <c r="Z866" s="1">
        <v>9.9723699999999992E-6</v>
      </c>
      <c r="AA866" s="1">
        <v>1.5108199999999999E-6</v>
      </c>
      <c r="AB866" s="1">
        <v>2.4390600000000001E-7</v>
      </c>
      <c r="AC866" s="1">
        <v>1.00891E-5</v>
      </c>
      <c r="AD866" s="1">
        <v>9.9723699999999992E-6</v>
      </c>
      <c r="AE866" s="1">
        <v>1.5108199999999999E-6</v>
      </c>
      <c r="AF866" s="1">
        <v>2.4390600000000001E-7</v>
      </c>
      <c r="AG866" s="1">
        <v>1.00891E-5</v>
      </c>
      <c r="AH866">
        <v>4</v>
      </c>
      <c r="AI866">
        <v>0</v>
      </c>
      <c r="AJ866">
        <v>0</v>
      </c>
      <c r="AK866">
        <v>950275724</v>
      </c>
      <c r="AL866">
        <v>3407</v>
      </c>
      <c r="AM866">
        <v>23.756900000000002</v>
      </c>
      <c r="AN866">
        <v>1</v>
      </c>
      <c r="AO866">
        <v>4028</v>
      </c>
      <c r="AP866" s="2">
        <f t="shared" si="70"/>
        <v>9972.369999999999</v>
      </c>
      <c r="AQ866" s="2">
        <f t="shared" si="71"/>
        <v>1510.82</v>
      </c>
      <c r="AR866" s="2">
        <f t="shared" si="72"/>
        <v>243.90600000000001</v>
      </c>
      <c r="AS866">
        <f t="shared" si="73"/>
        <v>217995.66666666666</v>
      </c>
      <c r="AT866">
        <f t="shared" si="74"/>
        <v>0.30000000000285354</v>
      </c>
    </row>
    <row r="867" spans="1:46" x14ac:dyDescent="0.35">
      <c r="A867" s="1">
        <v>9.9786999999999999E-6</v>
      </c>
      <c r="B867" s="1">
        <v>1.51676E-6</v>
      </c>
      <c r="C867" s="1">
        <v>2.3720899999999999E-7</v>
      </c>
      <c r="D867" s="1">
        <v>1.00961E-5</v>
      </c>
      <c r="E867" s="1">
        <v>-3.0517600000000001E-5</v>
      </c>
      <c r="F867">
        <v>0.625</v>
      </c>
      <c r="G867" s="1">
        <v>2.3901400000000003E-7</v>
      </c>
      <c r="H867">
        <v>255</v>
      </c>
      <c r="I867">
        <v>0</v>
      </c>
      <c r="J867">
        <v>32</v>
      </c>
      <c r="K867" t="e">
        <v>#NAME?</v>
      </c>
      <c r="L867">
        <v>213547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3407</v>
      </c>
      <c r="U867" s="1">
        <v>9.9660700000000006E-6</v>
      </c>
      <c r="V867" s="1">
        <v>1.5199099999999999E-6</v>
      </c>
      <c r="W867" s="1">
        <v>1.26267E-8</v>
      </c>
      <c r="X867" s="1">
        <v>-3.1555199999999999E-9</v>
      </c>
      <c r="Y867" s="1">
        <v>-1.8046900000000001E-9</v>
      </c>
      <c r="Z867" s="1">
        <v>9.9786999999999999E-6</v>
      </c>
      <c r="AA867" s="1">
        <v>1.51676E-6</v>
      </c>
      <c r="AB867" s="1">
        <v>2.3720899999999999E-7</v>
      </c>
      <c r="AC867" s="1">
        <v>1.00961E-5</v>
      </c>
      <c r="AD867" s="1">
        <v>9.9786999999999999E-6</v>
      </c>
      <c r="AE867" s="1">
        <v>1.51676E-6</v>
      </c>
      <c r="AF867" s="1">
        <v>2.3720899999999999E-7</v>
      </c>
      <c r="AG867" s="1">
        <v>1.00961E-5</v>
      </c>
      <c r="AH867">
        <v>4</v>
      </c>
      <c r="AI867">
        <v>0</v>
      </c>
      <c r="AJ867">
        <v>0</v>
      </c>
      <c r="AK867">
        <v>950300609</v>
      </c>
      <c r="AL867">
        <v>3407</v>
      </c>
      <c r="AM867">
        <v>23.7575</v>
      </c>
      <c r="AN867">
        <v>1</v>
      </c>
      <c r="AO867">
        <v>4030</v>
      </c>
      <c r="AP867" s="2">
        <f t="shared" si="70"/>
        <v>9978.7000000000007</v>
      </c>
      <c r="AQ867" s="2">
        <f t="shared" si="71"/>
        <v>1516.76</v>
      </c>
      <c r="AR867" s="2">
        <f t="shared" si="72"/>
        <v>237.209</v>
      </c>
      <c r="AS867">
        <f t="shared" si="73"/>
        <v>202424.66666666666</v>
      </c>
      <c r="AT867">
        <f t="shared" si="74"/>
        <v>0.59999999999860165</v>
      </c>
    </row>
    <row r="868" spans="1:46" x14ac:dyDescent="0.35">
      <c r="A868" s="1">
        <v>9.9645099999999999E-6</v>
      </c>
      <c r="B868" s="1">
        <v>1.5236900000000001E-6</v>
      </c>
      <c r="C868" s="1">
        <v>2.4754899999999999E-7</v>
      </c>
      <c r="D868" s="1">
        <v>1.0083400000000001E-5</v>
      </c>
      <c r="E868" s="1">
        <v>-3.0517600000000001E-5</v>
      </c>
      <c r="F868">
        <v>0.5</v>
      </c>
      <c r="G868" s="1">
        <v>2.3718299999999999E-7</v>
      </c>
      <c r="H868">
        <v>255</v>
      </c>
      <c r="I868">
        <v>0</v>
      </c>
      <c r="J868">
        <v>32</v>
      </c>
      <c r="K868" t="e">
        <v>#NAME?</v>
      </c>
      <c r="L868">
        <v>213547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3407</v>
      </c>
      <c r="U868" s="1">
        <v>9.9691599999999999E-6</v>
      </c>
      <c r="V868" s="1">
        <v>1.51904E-6</v>
      </c>
      <c r="W868" s="1">
        <v>-4.6489499999999998E-9</v>
      </c>
      <c r="X868" s="1">
        <v>4.6504800000000003E-9</v>
      </c>
      <c r="Y868" s="1">
        <v>1.0366599999999999E-8</v>
      </c>
      <c r="Z868" s="1">
        <v>9.9645099999999999E-6</v>
      </c>
      <c r="AA868" s="1">
        <v>1.5236900000000001E-6</v>
      </c>
      <c r="AB868" s="1">
        <v>2.4754899999999999E-7</v>
      </c>
      <c r="AC868" s="1">
        <v>1.0083400000000001E-5</v>
      </c>
      <c r="AD868" s="1">
        <v>9.9645099999999999E-6</v>
      </c>
      <c r="AE868" s="1">
        <v>1.5236900000000001E-6</v>
      </c>
      <c r="AF868" s="1">
        <v>2.4754899999999999E-7</v>
      </c>
      <c r="AG868" s="1">
        <v>1.0083400000000001E-5</v>
      </c>
      <c r="AH868">
        <v>4</v>
      </c>
      <c r="AI868">
        <v>0</v>
      </c>
      <c r="AJ868">
        <v>0</v>
      </c>
      <c r="AK868">
        <v>950313050</v>
      </c>
      <c r="AL868">
        <v>3407</v>
      </c>
      <c r="AM868">
        <v>23.7578</v>
      </c>
      <c r="AN868">
        <v>1</v>
      </c>
      <c r="AO868">
        <v>4031</v>
      </c>
      <c r="AP868" s="2">
        <f t="shared" si="70"/>
        <v>9964.51</v>
      </c>
      <c r="AQ868" s="2">
        <f t="shared" si="71"/>
        <v>1523.69</v>
      </c>
      <c r="AR868" s="2">
        <f t="shared" si="72"/>
        <v>247.54899999999998</v>
      </c>
      <c r="AS868">
        <f t="shared" si="73"/>
        <v>224669.33333333334</v>
      </c>
      <c r="AT868">
        <f t="shared" si="74"/>
        <v>0.29999999999930083</v>
      </c>
    </row>
    <row r="869" spans="1:46" x14ac:dyDescent="0.35">
      <c r="A869" s="1">
        <v>9.9755199999999993E-6</v>
      </c>
      <c r="B869" s="1">
        <v>1.5296599999999999E-6</v>
      </c>
      <c r="C869" s="1">
        <v>2.3856900000000002E-7</v>
      </c>
      <c r="D869" s="1">
        <v>1.0094900000000001E-5</v>
      </c>
      <c r="E869" s="1">
        <v>-3.0517600000000001E-5</v>
      </c>
      <c r="F869">
        <v>0.62162200000000001</v>
      </c>
      <c r="G869" s="1">
        <v>2.4749800000000001E-7</v>
      </c>
      <c r="H869">
        <v>255</v>
      </c>
      <c r="I869">
        <v>0</v>
      </c>
      <c r="J869">
        <v>37</v>
      </c>
      <c r="K869" t="e">
        <v>#NAME?</v>
      </c>
      <c r="L869">
        <v>246914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3407</v>
      </c>
      <c r="U869" s="1">
        <v>9.9678999999999999E-6</v>
      </c>
      <c r="V869" s="1">
        <v>1.52013E-6</v>
      </c>
      <c r="W869" s="1">
        <v>7.6266100000000008E-9</v>
      </c>
      <c r="X869" s="1">
        <v>9.5340199999999993E-9</v>
      </c>
      <c r="Y869" s="1">
        <v>-8.9283699999999994E-9</v>
      </c>
      <c r="Z869" s="1">
        <v>9.9755199999999993E-6</v>
      </c>
      <c r="AA869" s="1">
        <v>1.5296599999999999E-6</v>
      </c>
      <c r="AB869" s="1">
        <v>2.3856900000000002E-7</v>
      </c>
      <c r="AC869" s="1">
        <v>1.0094900000000001E-5</v>
      </c>
      <c r="AD869" s="1">
        <v>9.9755199999999993E-6</v>
      </c>
      <c r="AE869" s="1">
        <v>1.5296599999999999E-6</v>
      </c>
      <c r="AF869" s="1">
        <v>2.3856900000000002E-7</v>
      </c>
      <c r="AG869" s="1">
        <v>1.0094900000000001E-5</v>
      </c>
      <c r="AH869">
        <v>4</v>
      </c>
      <c r="AI869">
        <v>0</v>
      </c>
      <c r="AJ869">
        <v>0</v>
      </c>
      <c r="AK869">
        <v>950325492</v>
      </c>
      <c r="AL869">
        <v>3407</v>
      </c>
      <c r="AM869">
        <v>23.758099999999999</v>
      </c>
      <c r="AN869">
        <v>1</v>
      </c>
      <c r="AO869">
        <v>4032</v>
      </c>
      <c r="AP869" s="2">
        <f t="shared" si="70"/>
        <v>9975.5199999999986</v>
      </c>
      <c r="AQ869" s="2">
        <f t="shared" si="71"/>
        <v>1529.6599999999999</v>
      </c>
      <c r="AR869" s="2">
        <f t="shared" si="72"/>
        <v>238.56900000000002</v>
      </c>
      <c r="AS869">
        <f t="shared" si="73"/>
        <v>249138.33333333334</v>
      </c>
      <c r="AT869">
        <f t="shared" si="74"/>
        <v>0.29999999999930083</v>
      </c>
    </row>
    <row r="870" spans="1:46" x14ac:dyDescent="0.35">
      <c r="A870" s="1">
        <v>9.9891799999999995E-6</v>
      </c>
      <c r="B870" s="1">
        <v>1.51877E-6</v>
      </c>
      <c r="C870" s="1">
        <v>2.2348199999999999E-7</v>
      </c>
      <c r="D870" s="1">
        <v>1.0106500000000001E-5</v>
      </c>
      <c r="E870" s="1">
        <v>-3.0517600000000001E-5</v>
      </c>
      <c r="F870">
        <v>0.60465100000000005</v>
      </c>
      <c r="G870" s="1">
        <v>2.3852499999999997E-7</v>
      </c>
      <c r="H870">
        <v>255</v>
      </c>
      <c r="I870">
        <v>0</v>
      </c>
      <c r="J870">
        <v>43</v>
      </c>
      <c r="K870" t="e">
        <v>#NAME?</v>
      </c>
      <c r="L870">
        <v>286954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3407</v>
      </c>
      <c r="U870" s="1">
        <v>9.9697200000000002E-6</v>
      </c>
      <c r="V870" s="1">
        <v>1.5223E-6</v>
      </c>
      <c r="W870" s="1">
        <v>1.9462100000000001E-8</v>
      </c>
      <c r="X870" s="1">
        <v>-3.5373100000000001E-9</v>
      </c>
      <c r="Y870" s="1">
        <v>-1.5043199999999999E-8</v>
      </c>
      <c r="Z870" s="1">
        <v>9.9891799999999995E-6</v>
      </c>
      <c r="AA870" s="1">
        <v>1.51877E-6</v>
      </c>
      <c r="AB870" s="1">
        <v>2.2348199999999999E-7</v>
      </c>
      <c r="AC870" s="1">
        <v>1.0106500000000001E-5</v>
      </c>
      <c r="AD870" s="1">
        <v>9.9891799999999995E-6</v>
      </c>
      <c r="AE870" s="1">
        <v>1.51877E-6</v>
      </c>
      <c r="AF870" s="1">
        <v>2.2348199999999999E-7</v>
      </c>
      <c r="AG870" s="1">
        <v>1.0106500000000001E-5</v>
      </c>
      <c r="AH870">
        <v>4</v>
      </c>
      <c r="AI870">
        <v>0</v>
      </c>
      <c r="AJ870">
        <v>0</v>
      </c>
      <c r="AK870">
        <v>950337934</v>
      </c>
      <c r="AL870">
        <v>3407</v>
      </c>
      <c r="AM870">
        <v>23.758400000000002</v>
      </c>
      <c r="AN870">
        <v>1</v>
      </c>
      <c r="AO870">
        <v>4033</v>
      </c>
      <c r="AP870" s="2">
        <f t="shared" si="70"/>
        <v>9989.18</v>
      </c>
      <c r="AQ870" s="2">
        <f t="shared" si="71"/>
        <v>1518.77</v>
      </c>
      <c r="AR870" s="2">
        <f t="shared" si="72"/>
        <v>223.482</v>
      </c>
      <c r="AS870">
        <f t="shared" si="73"/>
        <v>229118.33333333334</v>
      </c>
      <c r="AT870">
        <f t="shared" si="74"/>
        <v>0.30000000000285354</v>
      </c>
    </row>
    <row r="871" spans="1:46" x14ac:dyDescent="0.35">
      <c r="A871" s="1">
        <v>9.9659500000000007E-6</v>
      </c>
      <c r="B871" s="1">
        <v>1.5297599999999999E-6</v>
      </c>
      <c r="C871" s="1">
        <v>2.08437E-7</v>
      </c>
      <c r="D871" s="1">
        <v>1.00848E-5</v>
      </c>
      <c r="E871" s="1">
        <v>-3.0517600000000001E-5</v>
      </c>
      <c r="F871">
        <v>0.65217400000000003</v>
      </c>
      <c r="G871" s="1">
        <v>2.2345000000000001E-7</v>
      </c>
      <c r="H871">
        <v>255</v>
      </c>
      <c r="I871">
        <v>0</v>
      </c>
      <c r="J871">
        <v>23</v>
      </c>
      <c r="K871" t="e">
        <v>#NAME?</v>
      </c>
      <c r="L871">
        <v>153487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3407</v>
      </c>
      <c r="U871" s="1">
        <v>9.9744900000000001E-6</v>
      </c>
      <c r="V871" s="1">
        <v>1.5212200000000001E-6</v>
      </c>
      <c r="W871" s="1">
        <v>-8.5450500000000008E-9</v>
      </c>
      <c r="X871" s="1">
        <v>8.5465800000000005E-9</v>
      </c>
      <c r="Y871" s="1">
        <v>-1.50125E-8</v>
      </c>
      <c r="Z871" s="1">
        <v>9.9659500000000007E-6</v>
      </c>
      <c r="AA871" s="1">
        <v>1.5297599999999999E-6</v>
      </c>
      <c r="AB871" s="1">
        <v>2.08437E-7</v>
      </c>
      <c r="AC871" s="1">
        <v>1.00848E-5</v>
      </c>
      <c r="AD871" s="1">
        <v>9.9659500000000007E-6</v>
      </c>
      <c r="AE871" s="1">
        <v>1.5297599999999999E-6</v>
      </c>
      <c r="AF871" s="1">
        <v>2.08437E-7</v>
      </c>
      <c r="AG871" s="1">
        <v>1.00848E-5</v>
      </c>
      <c r="AH871">
        <v>4</v>
      </c>
      <c r="AI871">
        <v>0</v>
      </c>
      <c r="AJ871">
        <v>0</v>
      </c>
      <c r="AK871">
        <v>950350376</v>
      </c>
      <c r="AL871">
        <v>3407</v>
      </c>
      <c r="AM871">
        <v>23.758800000000001</v>
      </c>
      <c r="AN871">
        <v>1</v>
      </c>
      <c r="AO871">
        <v>4034</v>
      </c>
      <c r="AP871" s="2">
        <f t="shared" si="70"/>
        <v>9965.9500000000007</v>
      </c>
      <c r="AQ871" s="2">
        <f t="shared" si="71"/>
        <v>1529.76</v>
      </c>
      <c r="AR871" s="2">
        <f t="shared" si="72"/>
        <v>208.43700000000001</v>
      </c>
      <c r="AS871">
        <f t="shared" si="73"/>
        <v>226893.66666666666</v>
      </c>
      <c r="AT871">
        <f t="shared" si="74"/>
        <v>0.39999999999906777</v>
      </c>
    </row>
    <row r="872" spans="1:46" x14ac:dyDescent="0.35">
      <c r="A872" s="1">
        <v>9.9722499999999993E-6</v>
      </c>
      <c r="B872" s="1">
        <v>1.53449E-6</v>
      </c>
      <c r="C872" s="1">
        <v>2.14692E-7</v>
      </c>
      <c r="D872" s="1">
        <v>1.0091900000000001E-5</v>
      </c>
      <c r="E872" s="1">
        <v>-3.0517600000000001E-5</v>
      </c>
      <c r="F872">
        <v>0.77777799999999997</v>
      </c>
      <c r="G872" s="1">
        <v>2.08435E-7</v>
      </c>
      <c r="H872">
        <v>255</v>
      </c>
      <c r="I872">
        <v>0</v>
      </c>
      <c r="J872">
        <v>36</v>
      </c>
      <c r="K872" t="e">
        <v>#NAME?</v>
      </c>
      <c r="L872">
        <v>240240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3407</v>
      </c>
      <c r="U872" s="1">
        <v>9.9722499999999993E-6</v>
      </c>
      <c r="V872" s="1">
        <v>1.5231700000000001E-6</v>
      </c>
      <c r="W872" s="1">
        <v>1.53329E-12</v>
      </c>
      <c r="X872" s="1">
        <v>1.1315700000000001E-8</v>
      </c>
      <c r="Y872" s="1">
        <v>6.2573699999999999E-9</v>
      </c>
      <c r="Z872" s="1">
        <v>9.9722499999999993E-6</v>
      </c>
      <c r="AA872" s="1">
        <v>1.53449E-6</v>
      </c>
      <c r="AB872" s="1">
        <v>2.14692E-7</v>
      </c>
      <c r="AC872" s="1">
        <v>1.0091900000000001E-5</v>
      </c>
      <c r="AD872" s="1">
        <v>9.9722499999999993E-6</v>
      </c>
      <c r="AE872" s="1">
        <v>1.53449E-6</v>
      </c>
      <c r="AF872" s="1">
        <v>2.14692E-7</v>
      </c>
      <c r="AG872" s="1">
        <v>1.0091900000000001E-5</v>
      </c>
      <c r="AH872">
        <v>4</v>
      </c>
      <c r="AI872">
        <v>0</v>
      </c>
      <c r="AJ872">
        <v>0</v>
      </c>
      <c r="AK872">
        <v>950362818</v>
      </c>
      <c r="AL872">
        <v>3407</v>
      </c>
      <c r="AM872">
        <v>23.7591</v>
      </c>
      <c r="AN872">
        <v>1</v>
      </c>
      <c r="AO872">
        <v>4035</v>
      </c>
      <c r="AP872" s="2">
        <f t="shared" si="70"/>
        <v>9972.25</v>
      </c>
      <c r="AQ872" s="2">
        <f t="shared" si="71"/>
        <v>1534.49</v>
      </c>
      <c r="AR872" s="2">
        <f t="shared" si="72"/>
        <v>214.69200000000001</v>
      </c>
      <c r="AS872">
        <f t="shared" si="73"/>
        <v>226893.66666666666</v>
      </c>
      <c r="AT872">
        <f t="shared" si="74"/>
        <v>0.29999999999930083</v>
      </c>
    </row>
    <row r="873" spans="1:46" x14ac:dyDescent="0.35">
      <c r="A873" s="1">
        <v>9.9706200000000004E-6</v>
      </c>
      <c r="B873" s="1">
        <v>1.5227400000000001E-6</v>
      </c>
      <c r="C873" s="1">
        <v>2.1466099999999999E-7</v>
      </c>
      <c r="D873" s="1">
        <v>1.00885E-5</v>
      </c>
      <c r="E873" s="1">
        <v>-3.0517600000000001E-5</v>
      </c>
      <c r="F873">
        <v>0.60465100000000005</v>
      </c>
      <c r="G873" s="1">
        <v>2.1466099999999999E-7</v>
      </c>
      <c r="H873">
        <v>255</v>
      </c>
      <c r="I873">
        <v>0</v>
      </c>
      <c r="J873">
        <v>43</v>
      </c>
      <c r="K873" t="e">
        <v>#NAME?</v>
      </c>
      <c r="L873">
        <v>286954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3407</v>
      </c>
      <c r="U873" s="1">
        <v>9.9722499999999993E-6</v>
      </c>
      <c r="V873" s="1">
        <v>1.5260000000000001E-6</v>
      </c>
      <c r="W873" s="1">
        <v>-1.6268300000000001E-9</v>
      </c>
      <c r="X873" s="1">
        <v>-3.2551799999999999E-9</v>
      </c>
      <c r="Y873">
        <v>0</v>
      </c>
      <c r="Z873" s="1">
        <v>9.9706200000000004E-6</v>
      </c>
      <c r="AA873" s="1">
        <v>1.5227400000000001E-6</v>
      </c>
      <c r="AB873" s="1">
        <v>2.1466099999999999E-7</v>
      </c>
      <c r="AC873" s="1">
        <v>1.00885E-5</v>
      </c>
      <c r="AD873" s="1">
        <v>9.9706200000000004E-6</v>
      </c>
      <c r="AE873" s="1">
        <v>1.5227400000000001E-6</v>
      </c>
      <c r="AF873" s="1">
        <v>2.1466099999999999E-7</v>
      </c>
      <c r="AG873" s="1">
        <v>1.00885E-5</v>
      </c>
      <c r="AH873">
        <v>4</v>
      </c>
      <c r="AI873">
        <v>0</v>
      </c>
      <c r="AJ873">
        <v>0</v>
      </c>
      <c r="AK873">
        <v>950375260</v>
      </c>
      <c r="AL873">
        <v>3407</v>
      </c>
      <c r="AM873">
        <v>23.759399999999999</v>
      </c>
      <c r="AN873">
        <v>1</v>
      </c>
      <c r="AO873">
        <v>4036</v>
      </c>
      <c r="AP873" s="2">
        <f t="shared" si="70"/>
        <v>9970.6200000000008</v>
      </c>
      <c r="AQ873" s="2">
        <f t="shared" si="71"/>
        <v>1522.74</v>
      </c>
      <c r="AR873" s="2">
        <f t="shared" si="72"/>
        <v>214.661</v>
      </c>
      <c r="AS873">
        <f t="shared" si="73"/>
        <v>260260.33333333334</v>
      </c>
      <c r="AT873">
        <f t="shared" si="74"/>
        <v>0.29999999999930083</v>
      </c>
    </row>
    <row r="874" spans="1:46" x14ac:dyDescent="0.35">
      <c r="A874" s="1">
        <v>9.9878199999999992E-6</v>
      </c>
      <c r="B874" s="1">
        <v>1.50514E-6</v>
      </c>
      <c r="C874" s="1">
        <v>2.19173E-7</v>
      </c>
      <c r="D874" s="1">
        <v>1.0103E-5</v>
      </c>
      <c r="E874" s="1">
        <v>-3.0517600000000001E-5</v>
      </c>
      <c r="F874">
        <v>0.47368399999999999</v>
      </c>
      <c r="G874" s="1">
        <v>2.1466099999999999E-7</v>
      </c>
      <c r="H874">
        <v>255</v>
      </c>
      <c r="I874">
        <v>0</v>
      </c>
      <c r="J874">
        <v>38</v>
      </c>
      <c r="K874" t="e">
        <v>#NAME?</v>
      </c>
      <c r="L874">
        <v>253587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3407</v>
      </c>
      <c r="U874" s="1">
        <v>9.9718300000000004E-6</v>
      </c>
      <c r="V874" s="1">
        <v>1.52513E-6</v>
      </c>
      <c r="W874" s="1">
        <v>1.5992300000000002E-8</v>
      </c>
      <c r="X874" s="1">
        <v>-1.9988E-8</v>
      </c>
      <c r="Y874" s="1">
        <v>4.51249E-9</v>
      </c>
      <c r="Z874" s="1">
        <v>9.9878199999999992E-6</v>
      </c>
      <c r="AA874" s="1">
        <v>1.50514E-6</v>
      </c>
      <c r="AB874" s="1">
        <v>2.19173E-7</v>
      </c>
      <c r="AC874" s="1">
        <v>1.0103E-5</v>
      </c>
      <c r="AD874" s="1">
        <v>9.9878199999999992E-6</v>
      </c>
      <c r="AE874" s="1">
        <v>1.50514E-6</v>
      </c>
      <c r="AF874" s="1">
        <v>2.19173E-7</v>
      </c>
      <c r="AG874" s="1">
        <v>1.0103E-5</v>
      </c>
      <c r="AH874">
        <v>4</v>
      </c>
      <c r="AI874">
        <v>0</v>
      </c>
      <c r="AJ874">
        <v>0</v>
      </c>
      <c r="AK874">
        <v>950387703</v>
      </c>
      <c r="AL874">
        <v>3407</v>
      </c>
      <c r="AM874">
        <v>23.759699999999999</v>
      </c>
      <c r="AN874">
        <v>1</v>
      </c>
      <c r="AO874">
        <v>4037</v>
      </c>
      <c r="AP874" s="2">
        <f t="shared" si="70"/>
        <v>9987.82</v>
      </c>
      <c r="AQ874" s="2">
        <f t="shared" si="71"/>
        <v>1505.14</v>
      </c>
      <c r="AR874" s="2">
        <f t="shared" si="72"/>
        <v>219.173</v>
      </c>
      <c r="AS874">
        <f t="shared" si="73"/>
        <v>244689.33333333334</v>
      </c>
      <c r="AT874">
        <f t="shared" si="74"/>
        <v>0.29999999999930083</v>
      </c>
    </row>
    <row r="875" spans="1:46" x14ac:dyDescent="0.35">
      <c r="A875" s="1">
        <v>9.9637400000000003E-6</v>
      </c>
      <c r="B875" s="1">
        <v>1.52734E-6</v>
      </c>
      <c r="C875" s="1">
        <v>2.2751999999999999E-7</v>
      </c>
      <c r="D875" s="1">
        <v>1.0082699999999999E-5</v>
      </c>
      <c r="E875" s="1">
        <v>-3.0517600000000001E-5</v>
      </c>
      <c r="F875">
        <v>0.58620700000000003</v>
      </c>
      <c r="G875" s="1">
        <v>2.1911599999999999E-7</v>
      </c>
      <c r="H875">
        <v>255</v>
      </c>
      <c r="I875">
        <v>0</v>
      </c>
      <c r="J875">
        <v>29</v>
      </c>
      <c r="K875" t="e">
        <v>#NAME?</v>
      </c>
      <c r="L875">
        <v>193527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3407</v>
      </c>
      <c r="U875" s="1">
        <v>9.9757599999999992E-6</v>
      </c>
      <c r="V875" s="1">
        <v>1.52013E-6</v>
      </c>
      <c r="W875" s="1">
        <v>-1.2018E-8</v>
      </c>
      <c r="X875" s="1">
        <v>7.2110799999999999E-9</v>
      </c>
      <c r="Y875" s="1">
        <v>8.4039900000000005E-9</v>
      </c>
      <c r="Z875" s="1">
        <v>9.9637400000000003E-6</v>
      </c>
      <c r="AA875" s="1">
        <v>1.52734E-6</v>
      </c>
      <c r="AB875" s="1">
        <v>2.2751999999999999E-7</v>
      </c>
      <c r="AC875" s="1">
        <v>1.0082699999999999E-5</v>
      </c>
      <c r="AD875" s="1">
        <v>9.9637400000000003E-6</v>
      </c>
      <c r="AE875" s="1">
        <v>1.52734E-6</v>
      </c>
      <c r="AF875" s="1">
        <v>2.2751999999999999E-7</v>
      </c>
      <c r="AG875" s="1">
        <v>1.0082699999999999E-5</v>
      </c>
      <c r="AH875">
        <v>4</v>
      </c>
      <c r="AI875">
        <v>0</v>
      </c>
      <c r="AJ875">
        <v>0</v>
      </c>
      <c r="AK875">
        <v>950400145</v>
      </c>
      <c r="AL875">
        <v>3407</v>
      </c>
      <c r="AM875">
        <v>23.76</v>
      </c>
      <c r="AN875">
        <v>1</v>
      </c>
      <c r="AO875">
        <v>4038</v>
      </c>
      <c r="AP875" s="2">
        <f t="shared" si="70"/>
        <v>9963.74</v>
      </c>
      <c r="AQ875" s="2">
        <f t="shared" si="71"/>
        <v>1527.34</v>
      </c>
      <c r="AR875" s="2">
        <f t="shared" si="72"/>
        <v>227.51999999999998</v>
      </c>
      <c r="AS875">
        <f t="shared" si="73"/>
        <v>213547</v>
      </c>
      <c r="AT875">
        <f t="shared" si="74"/>
        <v>0.30000000000285354</v>
      </c>
    </row>
    <row r="876" spans="1:46" x14ac:dyDescent="0.35">
      <c r="A876" s="1">
        <v>9.9503899999999998E-6</v>
      </c>
      <c r="B876" s="1">
        <v>1.52187E-6</v>
      </c>
      <c r="C876" s="1">
        <v>2.28648E-7</v>
      </c>
      <c r="D876" s="1">
        <v>1.0068700000000001E-5</v>
      </c>
      <c r="E876" s="1">
        <v>-3.0517600000000001E-5</v>
      </c>
      <c r="F876">
        <v>0.58620700000000003</v>
      </c>
      <c r="G876" s="1">
        <v>2.2747799999999999E-7</v>
      </c>
      <c r="H876">
        <v>255</v>
      </c>
      <c r="I876">
        <v>0</v>
      </c>
      <c r="J876">
        <v>29</v>
      </c>
      <c r="K876" t="e">
        <v>#NAME?</v>
      </c>
      <c r="L876">
        <v>193527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3407</v>
      </c>
      <c r="U876" s="1">
        <v>9.9726699999999998E-6</v>
      </c>
      <c r="V876" s="1">
        <v>1.52187E-6</v>
      </c>
      <c r="W876" s="1">
        <v>-2.22834E-8</v>
      </c>
      <c r="X876" s="1">
        <v>1.53329E-12</v>
      </c>
      <c r="Y876" s="1">
        <v>1.1699000000000001E-9</v>
      </c>
      <c r="Z876" s="1">
        <v>9.9503899999999998E-6</v>
      </c>
      <c r="AA876" s="1">
        <v>1.52187E-6</v>
      </c>
      <c r="AB876" s="1">
        <v>2.28648E-7</v>
      </c>
      <c r="AC876" s="1">
        <v>1.0068700000000001E-5</v>
      </c>
      <c r="AD876" s="1">
        <v>9.9503899999999998E-6</v>
      </c>
      <c r="AE876" s="1">
        <v>1.52187E-6</v>
      </c>
      <c r="AF876" s="1">
        <v>2.28648E-7</v>
      </c>
      <c r="AG876" s="1">
        <v>1.0068700000000001E-5</v>
      </c>
      <c r="AH876">
        <v>4</v>
      </c>
      <c r="AI876">
        <v>0</v>
      </c>
      <c r="AJ876">
        <v>0</v>
      </c>
      <c r="AK876">
        <v>950412587</v>
      </c>
      <c r="AL876">
        <v>3407</v>
      </c>
      <c r="AM876">
        <v>23.760300000000001</v>
      </c>
      <c r="AN876">
        <v>1</v>
      </c>
      <c r="AO876">
        <v>4039</v>
      </c>
      <c r="AP876" s="2">
        <f t="shared" si="70"/>
        <v>9950.39</v>
      </c>
      <c r="AQ876" s="2">
        <f t="shared" si="71"/>
        <v>1521.8700000000001</v>
      </c>
      <c r="AR876" s="2">
        <f t="shared" si="72"/>
        <v>228.648</v>
      </c>
      <c r="AS876">
        <f t="shared" si="73"/>
        <v>209098</v>
      </c>
      <c r="AT876">
        <f t="shared" si="74"/>
        <v>0.29999999999930083</v>
      </c>
    </row>
    <row r="877" spans="1:46" x14ac:dyDescent="0.35">
      <c r="A877" s="1">
        <v>9.9600199999999992E-6</v>
      </c>
      <c r="B877" s="1">
        <v>1.53066E-6</v>
      </c>
      <c r="C877" s="1">
        <v>2.1941600000000001E-7</v>
      </c>
      <c r="D877" s="1">
        <v>1.00793E-5</v>
      </c>
      <c r="E877" s="1">
        <v>-3.0517600000000001E-5</v>
      </c>
      <c r="F877">
        <v>0.66666700000000001</v>
      </c>
      <c r="G877" s="1">
        <v>2.2863800000000001E-7</v>
      </c>
      <c r="H877">
        <v>255</v>
      </c>
      <c r="I877">
        <v>0</v>
      </c>
      <c r="J877">
        <v>36</v>
      </c>
      <c r="K877" t="e">
        <v>#NAME?</v>
      </c>
      <c r="L877">
        <v>240240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3407</v>
      </c>
      <c r="U877" s="1">
        <v>9.9670499999999997E-6</v>
      </c>
      <c r="V877" s="1">
        <v>1.52187E-6</v>
      </c>
      <c r="W877" s="1">
        <v>-7.0316900000000001E-9</v>
      </c>
      <c r="X877" s="1">
        <v>8.7919099999999997E-9</v>
      </c>
      <c r="Y877" s="1">
        <v>-9.2212299999999992E-9</v>
      </c>
      <c r="Z877" s="1">
        <v>9.9600199999999992E-6</v>
      </c>
      <c r="AA877" s="1">
        <v>1.53066E-6</v>
      </c>
      <c r="AB877" s="1">
        <v>2.1941600000000001E-7</v>
      </c>
      <c r="AC877" s="1">
        <v>1.00793E-5</v>
      </c>
      <c r="AD877" s="1">
        <v>9.9600199999999992E-6</v>
      </c>
      <c r="AE877" s="1">
        <v>1.53066E-6</v>
      </c>
      <c r="AF877" s="1">
        <v>2.1941600000000001E-7</v>
      </c>
      <c r="AG877" s="1">
        <v>1.00793E-5</v>
      </c>
      <c r="AH877">
        <v>4</v>
      </c>
      <c r="AI877">
        <v>0</v>
      </c>
      <c r="AJ877">
        <v>0</v>
      </c>
      <c r="AK877">
        <v>950425029</v>
      </c>
      <c r="AL877">
        <v>3407</v>
      </c>
      <c r="AM877">
        <v>23.7606</v>
      </c>
      <c r="AN877">
        <v>1</v>
      </c>
      <c r="AO877">
        <v>4040</v>
      </c>
      <c r="AP877" s="2">
        <f t="shared" si="70"/>
        <v>9960.0199999999986</v>
      </c>
      <c r="AQ877" s="2">
        <f t="shared" si="71"/>
        <v>1530.66</v>
      </c>
      <c r="AR877" s="2">
        <f t="shared" si="72"/>
        <v>219.416</v>
      </c>
      <c r="AS877">
        <f t="shared" si="73"/>
        <v>242464.66666666666</v>
      </c>
      <c r="AT877">
        <f t="shared" si="74"/>
        <v>0.29999999999930083</v>
      </c>
    </row>
    <row r="878" spans="1:46" x14ac:dyDescent="0.35">
      <c r="A878" s="1">
        <v>9.9668400000000003E-6</v>
      </c>
      <c r="B878" s="1">
        <v>1.5304899999999999E-6</v>
      </c>
      <c r="C878" s="1">
        <v>2.2224100000000001E-7</v>
      </c>
      <c r="D878" s="1">
        <v>1.00861E-5</v>
      </c>
      <c r="E878" s="1">
        <v>-3.0517600000000001E-5</v>
      </c>
      <c r="F878">
        <v>0.56818199999999996</v>
      </c>
      <c r="G878" s="1">
        <v>2.1936E-7</v>
      </c>
      <c r="H878">
        <v>255</v>
      </c>
      <c r="I878">
        <v>0</v>
      </c>
      <c r="J878">
        <v>44</v>
      </c>
      <c r="K878" t="e">
        <v>#NAME?</v>
      </c>
      <c r="L878">
        <v>293627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3407</v>
      </c>
      <c r="U878" s="1">
        <v>9.9652299999999995E-6</v>
      </c>
      <c r="V878" s="1">
        <v>1.52404E-6</v>
      </c>
      <c r="W878" s="1">
        <v>1.6145600000000001E-9</v>
      </c>
      <c r="X878" s="1">
        <v>6.4536399999999996E-9</v>
      </c>
      <c r="Y878" s="1">
        <v>2.88106E-9</v>
      </c>
      <c r="Z878" s="1">
        <v>9.9668400000000003E-6</v>
      </c>
      <c r="AA878" s="1">
        <v>1.5304899999999999E-6</v>
      </c>
      <c r="AB878" s="1">
        <v>2.2224100000000001E-7</v>
      </c>
      <c r="AC878" s="1">
        <v>1.00861E-5</v>
      </c>
      <c r="AD878" s="1">
        <v>9.9668400000000003E-6</v>
      </c>
      <c r="AE878" s="1">
        <v>1.5304899999999999E-6</v>
      </c>
      <c r="AF878" s="1">
        <v>2.2224100000000001E-7</v>
      </c>
      <c r="AG878" s="1">
        <v>1.00861E-5</v>
      </c>
      <c r="AH878">
        <v>4</v>
      </c>
      <c r="AI878">
        <v>0</v>
      </c>
      <c r="AJ878">
        <v>0</v>
      </c>
      <c r="AK878">
        <v>950437471</v>
      </c>
      <c r="AL878">
        <v>3407</v>
      </c>
      <c r="AM878">
        <v>23.760899999999999</v>
      </c>
      <c r="AN878">
        <v>1</v>
      </c>
      <c r="AO878">
        <v>4041</v>
      </c>
      <c r="AP878" s="2">
        <f t="shared" si="70"/>
        <v>9966.84</v>
      </c>
      <c r="AQ878" s="2">
        <f t="shared" si="71"/>
        <v>1530.49</v>
      </c>
      <c r="AR878" s="2">
        <f t="shared" si="72"/>
        <v>222.24100000000001</v>
      </c>
      <c r="AS878">
        <f t="shared" si="73"/>
        <v>271382.33333333331</v>
      </c>
      <c r="AT878">
        <f t="shared" si="74"/>
        <v>0.29999999999930083</v>
      </c>
    </row>
    <row r="879" spans="1:46" x14ac:dyDescent="0.35">
      <c r="A879" s="1">
        <v>9.9769799999999998E-6</v>
      </c>
      <c r="B879" s="1">
        <v>1.53129E-6</v>
      </c>
      <c r="C879" s="1">
        <v>2.1683299999999999E-7</v>
      </c>
      <c r="D879" s="1">
        <v>1.00961E-5</v>
      </c>
      <c r="E879" s="1">
        <v>-3.0517600000000001E-5</v>
      </c>
      <c r="F879">
        <v>0.57142899999999996</v>
      </c>
      <c r="G879" s="1">
        <v>2.22229E-7</v>
      </c>
      <c r="H879">
        <v>255</v>
      </c>
      <c r="I879">
        <v>0</v>
      </c>
      <c r="J879">
        <v>42</v>
      </c>
      <c r="K879" t="e">
        <v>#NAME?</v>
      </c>
      <c r="L879">
        <v>280280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3407</v>
      </c>
      <c r="U879" s="1">
        <v>9.9655100000000004E-6</v>
      </c>
      <c r="V879" s="1">
        <v>1.52556E-6</v>
      </c>
      <c r="W879" s="1">
        <v>1.1466E-8</v>
      </c>
      <c r="X879" s="1">
        <v>5.7329900000000001E-9</v>
      </c>
      <c r="Y879" s="1">
        <v>-5.39566E-9</v>
      </c>
      <c r="Z879" s="1">
        <v>9.9769799999999998E-6</v>
      </c>
      <c r="AA879" s="1">
        <v>1.53129E-6</v>
      </c>
      <c r="AB879" s="1">
        <v>2.1683299999999999E-7</v>
      </c>
      <c r="AC879" s="1">
        <v>1.00961E-5</v>
      </c>
      <c r="AD879" s="1">
        <v>9.9769799999999998E-6</v>
      </c>
      <c r="AE879" s="1">
        <v>1.53129E-6</v>
      </c>
      <c r="AF879" s="1">
        <v>2.1683299999999999E-7</v>
      </c>
      <c r="AG879" s="1">
        <v>1.00961E-5</v>
      </c>
      <c r="AH879">
        <v>4</v>
      </c>
      <c r="AI879">
        <v>0</v>
      </c>
      <c r="AJ879">
        <v>0</v>
      </c>
      <c r="AK879">
        <v>950449912</v>
      </c>
      <c r="AL879">
        <v>3407</v>
      </c>
      <c r="AM879">
        <v>23.761199999999999</v>
      </c>
      <c r="AN879">
        <v>1</v>
      </c>
      <c r="AO879">
        <v>4042</v>
      </c>
      <c r="AP879" s="2">
        <f t="shared" si="70"/>
        <v>9976.98</v>
      </c>
      <c r="AQ879" s="2">
        <f t="shared" si="71"/>
        <v>1531.29</v>
      </c>
      <c r="AR879" s="2">
        <f t="shared" si="72"/>
        <v>216.833</v>
      </c>
      <c r="AS879">
        <f t="shared" si="73"/>
        <v>240240</v>
      </c>
      <c r="AT879">
        <f t="shared" si="74"/>
        <v>0.29999999999930083</v>
      </c>
    </row>
    <row r="880" spans="1:46" x14ac:dyDescent="0.35">
      <c r="A880" s="1">
        <v>9.9788500000000002E-6</v>
      </c>
      <c r="B880" s="1">
        <v>1.5058099999999999E-6</v>
      </c>
      <c r="C880" s="1">
        <v>2.2665899999999999E-7</v>
      </c>
      <c r="D880" s="1">
        <v>1.0094399999999999E-5</v>
      </c>
      <c r="E880" s="1">
        <v>-3.0517600000000001E-5</v>
      </c>
      <c r="F880">
        <v>0.45454499999999998</v>
      </c>
      <c r="G880" s="1">
        <v>2.1679700000000001E-7</v>
      </c>
      <c r="H880">
        <v>255</v>
      </c>
      <c r="I880">
        <v>0</v>
      </c>
      <c r="J880">
        <v>22</v>
      </c>
      <c r="K880" t="e">
        <v>#NAME?</v>
      </c>
      <c r="L880">
        <v>146813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3407</v>
      </c>
      <c r="U880" s="1">
        <v>9.9683200000000005E-6</v>
      </c>
      <c r="V880" s="1">
        <v>1.52687E-6</v>
      </c>
      <c r="W880" s="1">
        <v>1.05307E-8</v>
      </c>
      <c r="X880" s="1">
        <v>-2.10598E-8</v>
      </c>
      <c r="Y880" s="1">
        <v>9.8621500000000007E-9</v>
      </c>
      <c r="Z880" s="1">
        <v>9.9788500000000002E-6</v>
      </c>
      <c r="AA880" s="1">
        <v>1.5058099999999999E-6</v>
      </c>
      <c r="AB880" s="1">
        <v>2.2665899999999999E-7</v>
      </c>
      <c r="AC880" s="1">
        <v>1.0094399999999999E-5</v>
      </c>
      <c r="AD880" s="1">
        <v>9.9788500000000002E-6</v>
      </c>
      <c r="AE880" s="1">
        <v>1.5058099999999999E-6</v>
      </c>
      <c r="AF880" s="1">
        <v>2.2665899999999999E-7</v>
      </c>
      <c r="AG880" s="1">
        <v>1.0094399999999999E-5</v>
      </c>
      <c r="AH880">
        <v>4</v>
      </c>
      <c r="AI880">
        <v>0</v>
      </c>
      <c r="AJ880">
        <v>0</v>
      </c>
      <c r="AK880">
        <v>950462354</v>
      </c>
      <c r="AL880">
        <v>3407</v>
      </c>
      <c r="AM880">
        <v>23.761600000000001</v>
      </c>
      <c r="AN880">
        <v>1</v>
      </c>
      <c r="AO880">
        <v>4043</v>
      </c>
      <c r="AP880" s="2">
        <f t="shared" si="70"/>
        <v>9978.85</v>
      </c>
      <c r="AQ880" s="2">
        <f t="shared" si="71"/>
        <v>1505.81</v>
      </c>
      <c r="AR880" s="2">
        <f t="shared" si="72"/>
        <v>226.65899999999999</v>
      </c>
      <c r="AS880">
        <f t="shared" si="73"/>
        <v>197975.66666666666</v>
      </c>
      <c r="AT880">
        <f t="shared" si="74"/>
        <v>0.40000000000262048</v>
      </c>
    </row>
    <row r="881" spans="1:46" x14ac:dyDescent="0.35">
      <c r="A881" s="1">
        <v>9.9795300000000003E-6</v>
      </c>
      <c r="B881" s="1">
        <v>1.4997199999999999E-6</v>
      </c>
      <c r="C881" s="1">
        <v>2.18635E-7</v>
      </c>
      <c r="D881" s="1">
        <v>1.0094E-5</v>
      </c>
      <c r="E881" s="1">
        <v>-3.0517600000000001E-5</v>
      </c>
      <c r="F881">
        <v>0.4</v>
      </c>
      <c r="G881" s="1">
        <v>2.26624E-7</v>
      </c>
      <c r="H881">
        <v>255</v>
      </c>
      <c r="I881">
        <v>0</v>
      </c>
      <c r="J881">
        <v>25</v>
      </c>
      <c r="K881" t="e">
        <v>#NAME?</v>
      </c>
      <c r="L881">
        <v>166834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3407</v>
      </c>
      <c r="U881" s="1">
        <v>9.9708400000000006E-6</v>
      </c>
      <c r="V881" s="1">
        <v>1.5214299999999999E-6</v>
      </c>
      <c r="W881" s="1">
        <v>8.6876500000000007E-9</v>
      </c>
      <c r="X881" s="1">
        <v>-2.1714499999999999E-8</v>
      </c>
      <c r="Y881" s="1">
        <v>-7.9884599999999995E-9</v>
      </c>
      <c r="Z881" s="1">
        <v>9.9795300000000003E-6</v>
      </c>
      <c r="AA881" s="1">
        <v>1.4997199999999999E-6</v>
      </c>
      <c r="AB881" s="1">
        <v>2.18635E-7</v>
      </c>
      <c r="AC881" s="1">
        <v>1.0094E-5</v>
      </c>
      <c r="AD881" s="1">
        <v>9.9795300000000003E-6</v>
      </c>
      <c r="AE881" s="1">
        <v>1.4997199999999999E-6</v>
      </c>
      <c r="AF881" s="1">
        <v>2.18635E-7</v>
      </c>
      <c r="AG881" s="1">
        <v>1.0094E-5</v>
      </c>
      <c r="AH881">
        <v>4</v>
      </c>
      <c r="AI881">
        <v>0</v>
      </c>
      <c r="AJ881">
        <v>0</v>
      </c>
      <c r="AK881">
        <v>950474796</v>
      </c>
      <c r="AL881">
        <v>3407</v>
      </c>
      <c r="AM881">
        <v>23.761900000000001</v>
      </c>
      <c r="AN881">
        <v>1</v>
      </c>
      <c r="AO881">
        <v>4044</v>
      </c>
      <c r="AP881" s="2">
        <f t="shared" si="70"/>
        <v>9979.5300000000007</v>
      </c>
      <c r="AQ881" s="2">
        <f t="shared" si="71"/>
        <v>1499.72</v>
      </c>
      <c r="AR881" s="2">
        <f t="shared" si="72"/>
        <v>218.63499999999999</v>
      </c>
      <c r="AS881">
        <f t="shared" si="73"/>
        <v>157935.66666666666</v>
      </c>
      <c r="AT881">
        <f t="shared" si="74"/>
        <v>0.29999999999930083</v>
      </c>
    </row>
    <row r="882" spans="1:46" x14ac:dyDescent="0.35">
      <c r="A882" s="1">
        <v>9.9711399999999995E-6</v>
      </c>
      <c r="B882" s="1">
        <v>1.5087700000000001E-6</v>
      </c>
      <c r="C882" s="1">
        <v>2.35465E-7</v>
      </c>
      <c r="D882" s="1">
        <v>1.0087399999999999E-5</v>
      </c>
      <c r="E882" s="1">
        <v>-3.0517600000000001E-5</v>
      </c>
      <c r="F882">
        <v>0.375</v>
      </c>
      <c r="G882" s="1">
        <v>2.1862799999999999E-7</v>
      </c>
      <c r="H882">
        <v>255</v>
      </c>
      <c r="I882">
        <v>0</v>
      </c>
      <c r="J882">
        <v>24</v>
      </c>
      <c r="K882" t="e">
        <v>#NAME?</v>
      </c>
      <c r="L882">
        <v>160160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3407</v>
      </c>
      <c r="U882" s="1">
        <v>9.9729500000000008E-6</v>
      </c>
      <c r="V882" s="1">
        <v>1.516E-6</v>
      </c>
      <c r="W882" s="1">
        <v>-1.80622E-9</v>
      </c>
      <c r="X882" s="1">
        <v>-7.22795E-9</v>
      </c>
      <c r="Y882" s="1">
        <v>1.6837099999999999E-8</v>
      </c>
      <c r="Z882" s="1">
        <v>9.9711399999999995E-6</v>
      </c>
      <c r="AA882" s="1">
        <v>1.5087700000000001E-6</v>
      </c>
      <c r="AB882" s="1">
        <v>2.35465E-7</v>
      </c>
      <c r="AC882" s="1">
        <v>1.0087399999999999E-5</v>
      </c>
      <c r="AD882" s="1">
        <v>9.9711399999999995E-6</v>
      </c>
      <c r="AE882" s="1">
        <v>1.5087700000000001E-6</v>
      </c>
      <c r="AF882" s="1">
        <v>2.35465E-7</v>
      </c>
      <c r="AG882" s="1">
        <v>1.0087399999999999E-5</v>
      </c>
      <c r="AH882">
        <v>4</v>
      </c>
      <c r="AI882">
        <v>0</v>
      </c>
      <c r="AJ882">
        <v>0</v>
      </c>
      <c r="AK882">
        <v>950487238</v>
      </c>
      <c r="AL882">
        <v>3407</v>
      </c>
      <c r="AM882">
        <v>23.7622</v>
      </c>
      <c r="AN882">
        <v>1</v>
      </c>
      <c r="AO882">
        <v>4045</v>
      </c>
      <c r="AP882" s="2">
        <f t="shared" si="70"/>
        <v>9971.14</v>
      </c>
      <c r="AQ882" s="2">
        <f t="shared" si="71"/>
        <v>1508.77</v>
      </c>
      <c r="AR882" s="2">
        <f t="shared" si="72"/>
        <v>235.465</v>
      </c>
      <c r="AS882">
        <f t="shared" si="73"/>
        <v>173507</v>
      </c>
      <c r="AT882">
        <f t="shared" si="74"/>
        <v>0.29999999999930083</v>
      </c>
    </row>
    <row r="883" spans="1:46" x14ac:dyDescent="0.35">
      <c r="A883" s="1">
        <v>9.9756800000000003E-6</v>
      </c>
      <c r="B883" s="1">
        <v>1.5008600000000001E-6</v>
      </c>
      <c r="C883" s="1">
        <v>2.2801299999999999E-7</v>
      </c>
      <c r="D883" s="1">
        <v>1.0090499999999999E-5</v>
      </c>
      <c r="E883" s="1">
        <v>-3.0517600000000001E-5</v>
      </c>
      <c r="F883">
        <v>0.34482800000000002</v>
      </c>
      <c r="G883" s="1">
        <v>2.3541299999999999E-7</v>
      </c>
      <c r="H883">
        <v>255</v>
      </c>
      <c r="I883">
        <v>0</v>
      </c>
      <c r="J883">
        <v>29</v>
      </c>
      <c r="K883" t="e">
        <v>#NAME?</v>
      </c>
      <c r="L883">
        <v>193527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3407</v>
      </c>
      <c r="U883" s="1">
        <v>9.9723900000000006E-6</v>
      </c>
      <c r="V883" s="1">
        <v>1.5140499999999999E-6</v>
      </c>
      <c r="W883" s="1">
        <v>3.2965799999999998E-9</v>
      </c>
      <c r="X883" s="1">
        <v>-1.3184799999999999E-8</v>
      </c>
      <c r="Y883" s="1">
        <v>-7.3996799999999998E-9</v>
      </c>
      <c r="Z883" s="1">
        <v>9.9756800000000003E-6</v>
      </c>
      <c r="AA883" s="1">
        <v>1.5008600000000001E-6</v>
      </c>
      <c r="AB883" s="1">
        <v>2.2801299999999999E-7</v>
      </c>
      <c r="AC883" s="1">
        <v>1.0090499999999999E-5</v>
      </c>
      <c r="AD883" s="1">
        <v>9.9756800000000003E-6</v>
      </c>
      <c r="AE883" s="1">
        <v>1.5008600000000001E-6</v>
      </c>
      <c r="AF883" s="1">
        <v>2.2801299999999999E-7</v>
      </c>
      <c r="AG883" s="1">
        <v>1.0090499999999999E-5</v>
      </c>
      <c r="AH883">
        <v>4</v>
      </c>
      <c r="AI883">
        <v>0</v>
      </c>
      <c r="AJ883">
        <v>0</v>
      </c>
      <c r="AK883">
        <v>950499680</v>
      </c>
      <c r="AL883">
        <v>3407</v>
      </c>
      <c r="AM883">
        <v>23.762499999999999</v>
      </c>
      <c r="AN883">
        <v>1</v>
      </c>
      <c r="AO883">
        <v>4046</v>
      </c>
      <c r="AP883" s="2">
        <f t="shared" si="70"/>
        <v>9975.68</v>
      </c>
      <c r="AQ883" s="2">
        <f t="shared" si="71"/>
        <v>1500.8600000000001</v>
      </c>
      <c r="AR883" s="2">
        <f t="shared" si="72"/>
        <v>228.01300000000001</v>
      </c>
      <c r="AS883">
        <f t="shared" si="73"/>
        <v>204649</v>
      </c>
      <c r="AT883">
        <f t="shared" si="74"/>
        <v>0.29999999999930083</v>
      </c>
    </row>
    <row r="884" spans="1:46" x14ac:dyDescent="0.35">
      <c r="A884" s="1">
        <v>9.9595399999999995E-6</v>
      </c>
      <c r="B884" s="1">
        <v>1.51057E-6</v>
      </c>
      <c r="C884" s="1">
        <v>2.32365E-7</v>
      </c>
      <c r="D884" s="1">
        <v>1.00761E-5</v>
      </c>
      <c r="E884" s="1">
        <v>-3.0517600000000001E-5</v>
      </c>
      <c r="F884">
        <v>0.66666700000000001</v>
      </c>
      <c r="G884" s="1">
        <v>2.2796599999999999E-7</v>
      </c>
      <c r="H884">
        <v>255</v>
      </c>
      <c r="I884">
        <v>0</v>
      </c>
      <c r="J884">
        <v>39</v>
      </c>
      <c r="K884" t="e">
        <v>#NAME?</v>
      </c>
      <c r="L884">
        <v>260260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3407</v>
      </c>
      <c r="U884" s="1">
        <v>9.9730900000000004E-6</v>
      </c>
      <c r="V884" s="1">
        <v>1.51057E-6</v>
      </c>
      <c r="W884" s="1">
        <v>-1.35528E-8</v>
      </c>
      <c r="X884" s="1">
        <v>1.53329E-12</v>
      </c>
      <c r="Y884" s="1">
        <v>4.39902E-9</v>
      </c>
      <c r="Z884" s="1">
        <v>9.9595399999999995E-6</v>
      </c>
      <c r="AA884" s="1">
        <v>1.51057E-6</v>
      </c>
      <c r="AB884" s="1">
        <v>2.32365E-7</v>
      </c>
      <c r="AC884" s="1">
        <v>1.00761E-5</v>
      </c>
      <c r="AD884" s="1">
        <v>9.9595399999999995E-6</v>
      </c>
      <c r="AE884" s="1">
        <v>1.51057E-6</v>
      </c>
      <c r="AF884" s="1">
        <v>2.32365E-7</v>
      </c>
      <c r="AG884" s="1">
        <v>1.00761E-5</v>
      </c>
      <c r="AH884">
        <v>4</v>
      </c>
      <c r="AI884">
        <v>0</v>
      </c>
      <c r="AJ884">
        <v>0</v>
      </c>
      <c r="AK884">
        <v>950512122</v>
      </c>
      <c r="AL884">
        <v>3407</v>
      </c>
      <c r="AM884">
        <v>23.762799999999999</v>
      </c>
      <c r="AN884">
        <v>1</v>
      </c>
      <c r="AO884">
        <v>4047</v>
      </c>
      <c r="AP884" s="2">
        <f t="shared" si="70"/>
        <v>9959.5399999999991</v>
      </c>
      <c r="AQ884" s="2">
        <f t="shared" si="71"/>
        <v>1510.57</v>
      </c>
      <c r="AR884" s="2">
        <f t="shared" si="72"/>
        <v>232.36500000000001</v>
      </c>
      <c r="AS884">
        <f t="shared" si="73"/>
        <v>209098</v>
      </c>
      <c r="AT884">
        <f t="shared" si="74"/>
        <v>0.29999999999930083</v>
      </c>
    </row>
    <row r="885" spans="1:46" x14ac:dyDescent="0.35">
      <c r="A885" s="1">
        <v>9.9724499999999997E-6</v>
      </c>
      <c r="B885" s="1">
        <v>1.5335100000000001E-6</v>
      </c>
      <c r="C885" s="1">
        <v>2.38247E-7</v>
      </c>
      <c r="D885" s="1">
        <v>1.00925E-5</v>
      </c>
      <c r="E885" s="1">
        <v>-3.0517600000000001E-5</v>
      </c>
      <c r="F885">
        <v>0.69230800000000003</v>
      </c>
      <c r="G885" s="1">
        <v>2.32361E-7</v>
      </c>
      <c r="H885">
        <v>255</v>
      </c>
      <c r="I885">
        <v>0</v>
      </c>
      <c r="J885">
        <v>26</v>
      </c>
      <c r="K885" t="e">
        <v>#NAME?</v>
      </c>
      <c r="L885">
        <v>173507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3407</v>
      </c>
      <c r="U885" s="1">
        <v>9.9695800000000005E-6</v>
      </c>
      <c r="V885" s="1">
        <v>1.51057E-6</v>
      </c>
      <c r="W885" s="1">
        <v>2.86879E-9</v>
      </c>
      <c r="X885" s="1">
        <v>2.2945800000000002E-8</v>
      </c>
      <c r="Y885" s="1">
        <v>5.88632E-9</v>
      </c>
      <c r="Z885" s="1">
        <v>9.9724499999999997E-6</v>
      </c>
      <c r="AA885" s="1">
        <v>1.5335100000000001E-6</v>
      </c>
      <c r="AB885" s="1">
        <v>2.38247E-7</v>
      </c>
      <c r="AC885" s="1">
        <v>1.00925E-5</v>
      </c>
      <c r="AD885" s="1">
        <v>9.9724499999999997E-6</v>
      </c>
      <c r="AE885" s="1">
        <v>1.5335100000000001E-6</v>
      </c>
      <c r="AF885" s="1">
        <v>2.38247E-7</v>
      </c>
      <c r="AG885" s="1">
        <v>1.00925E-5</v>
      </c>
      <c r="AH885">
        <v>4</v>
      </c>
      <c r="AI885">
        <v>0</v>
      </c>
      <c r="AJ885">
        <v>0</v>
      </c>
      <c r="AK885">
        <v>950524565</v>
      </c>
      <c r="AL885">
        <v>3407</v>
      </c>
      <c r="AM885">
        <v>23.763100000000001</v>
      </c>
      <c r="AN885">
        <v>1</v>
      </c>
      <c r="AO885">
        <v>4048</v>
      </c>
      <c r="AP885" s="2">
        <f t="shared" si="70"/>
        <v>9972.4499999999989</v>
      </c>
      <c r="AQ885" s="2">
        <f t="shared" si="71"/>
        <v>1533.51</v>
      </c>
      <c r="AR885" s="2">
        <f t="shared" si="72"/>
        <v>238.24700000000001</v>
      </c>
      <c r="AS885">
        <f t="shared" si="73"/>
        <v>209098</v>
      </c>
      <c r="AT885">
        <f t="shared" si="74"/>
        <v>0.30000000000285354</v>
      </c>
    </row>
    <row r="886" spans="1:46" x14ac:dyDescent="0.35">
      <c r="A886" s="1">
        <v>9.9513299999999995E-6</v>
      </c>
      <c r="B886" s="1">
        <v>1.5200099999999999E-6</v>
      </c>
      <c r="C886" s="1">
        <v>2.3683399999999999E-7</v>
      </c>
      <c r="D886" s="1">
        <v>1.0069500000000001E-5</v>
      </c>
      <c r="E886" s="1">
        <v>-3.0517600000000001E-5</v>
      </c>
      <c r="F886">
        <v>0.62068999999999996</v>
      </c>
      <c r="G886" s="1">
        <v>2.3822E-7</v>
      </c>
      <c r="H886">
        <v>255</v>
      </c>
      <c r="I886">
        <v>0</v>
      </c>
      <c r="J886">
        <v>29</v>
      </c>
      <c r="K886" t="e">
        <v>#NAME?</v>
      </c>
      <c r="L886">
        <v>193527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3407</v>
      </c>
      <c r="U886" s="1">
        <v>9.9702800000000004E-6</v>
      </c>
      <c r="V886" s="1">
        <v>1.5162199999999999E-6</v>
      </c>
      <c r="W886" s="1">
        <v>-1.8954600000000002E-8</v>
      </c>
      <c r="X886" s="1">
        <v>3.7918399999999996E-9</v>
      </c>
      <c r="Y886" s="1">
        <v>-1.3861E-9</v>
      </c>
      <c r="Z886" s="1">
        <v>9.9513299999999995E-6</v>
      </c>
      <c r="AA886" s="1">
        <v>1.5200099999999999E-6</v>
      </c>
      <c r="AB886" s="1">
        <v>2.3683399999999999E-7</v>
      </c>
      <c r="AC886" s="1">
        <v>1.0069500000000001E-5</v>
      </c>
      <c r="AD886" s="1">
        <v>9.9513299999999995E-6</v>
      </c>
      <c r="AE886" s="1">
        <v>1.5200099999999999E-6</v>
      </c>
      <c r="AF886" s="1">
        <v>2.3683399999999999E-7</v>
      </c>
      <c r="AG886" s="1">
        <v>1.0069500000000001E-5</v>
      </c>
      <c r="AH886">
        <v>4</v>
      </c>
      <c r="AI886">
        <v>0</v>
      </c>
      <c r="AJ886">
        <v>0</v>
      </c>
      <c r="AK886">
        <v>950537007</v>
      </c>
      <c r="AL886">
        <v>3407</v>
      </c>
      <c r="AM886">
        <v>23.763400000000001</v>
      </c>
      <c r="AN886">
        <v>1</v>
      </c>
      <c r="AO886">
        <v>4049</v>
      </c>
      <c r="AP886" s="2">
        <f t="shared" si="70"/>
        <v>9951.33</v>
      </c>
      <c r="AQ886" s="2">
        <f t="shared" si="71"/>
        <v>1520.01</v>
      </c>
      <c r="AR886" s="2">
        <f t="shared" si="72"/>
        <v>236.83399999999997</v>
      </c>
      <c r="AS886">
        <f t="shared" si="73"/>
        <v>220220.33333333334</v>
      </c>
      <c r="AT886">
        <f t="shared" si="74"/>
        <v>0.29999999999930083</v>
      </c>
    </row>
    <row r="887" spans="1:46" x14ac:dyDescent="0.35">
      <c r="A887" s="1">
        <v>9.9673000000000003E-6</v>
      </c>
      <c r="B887" s="1">
        <v>1.5188800000000001E-6</v>
      </c>
      <c r="C887" s="1">
        <v>2.3681599999999999E-7</v>
      </c>
      <c r="D887" s="1">
        <v>1.0085099999999999E-5</v>
      </c>
      <c r="E887" s="1">
        <v>-3.0517600000000001E-5</v>
      </c>
      <c r="F887">
        <v>0.52272700000000005</v>
      </c>
      <c r="G887" s="1">
        <v>2.3681599999999999E-7</v>
      </c>
      <c r="H887">
        <v>255</v>
      </c>
      <c r="I887">
        <v>0</v>
      </c>
      <c r="J887">
        <v>44</v>
      </c>
      <c r="K887" t="e">
        <v>#NAME?</v>
      </c>
      <c r="L887">
        <v>293627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3407</v>
      </c>
      <c r="U887" s="1">
        <v>9.9655100000000004E-6</v>
      </c>
      <c r="V887" s="1">
        <v>1.51709E-6</v>
      </c>
      <c r="W887" s="1">
        <v>1.7924200000000001E-9</v>
      </c>
      <c r="X887" s="1">
        <v>1.7924200000000001E-9</v>
      </c>
      <c r="Y887">
        <v>0</v>
      </c>
      <c r="Z887" s="1">
        <v>9.9673000000000003E-6</v>
      </c>
      <c r="AA887" s="1">
        <v>1.5188800000000001E-6</v>
      </c>
      <c r="AB887" s="1">
        <v>2.3681599999999999E-7</v>
      </c>
      <c r="AC887" s="1">
        <v>1.0085099999999999E-5</v>
      </c>
      <c r="AD887" s="1">
        <v>9.9673000000000003E-6</v>
      </c>
      <c r="AE887" s="1">
        <v>1.5188800000000001E-6</v>
      </c>
      <c r="AF887" s="1">
        <v>2.3681599999999999E-7</v>
      </c>
      <c r="AG887" s="1">
        <v>1.0085099999999999E-5</v>
      </c>
      <c r="AH887">
        <v>4</v>
      </c>
      <c r="AI887">
        <v>0</v>
      </c>
      <c r="AJ887">
        <v>0</v>
      </c>
      <c r="AK887">
        <v>950549450</v>
      </c>
      <c r="AL887">
        <v>3407</v>
      </c>
      <c r="AM887">
        <v>23.7637</v>
      </c>
      <c r="AN887">
        <v>1</v>
      </c>
      <c r="AO887">
        <v>4050</v>
      </c>
      <c r="AP887" s="2">
        <f t="shared" si="70"/>
        <v>9967.3000000000011</v>
      </c>
      <c r="AQ887" s="2">
        <f t="shared" si="71"/>
        <v>1518.88</v>
      </c>
      <c r="AR887" s="2">
        <f t="shared" si="72"/>
        <v>236.816</v>
      </c>
      <c r="AS887">
        <f t="shared" si="73"/>
        <v>195751.33333333334</v>
      </c>
      <c r="AT887">
        <f t="shared" si="74"/>
        <v>0.29999999999930083</v>
      </c>
    </row>
    <row r="888" spans="1:46" x14ac:dyDescent="0.35">
      <c r="A888" s="1">
        <v>9.94664E-6</v>
      </c>
      <c r="B888" s="1">
        <v>1.5561100000000001E-6</v>
      </c>
      <c r="C888" s="1">
        <v>2.6546899999999998E-7</v>
      </c>
      <c r="D888" s="1">
        <v>1.0071099999999999E-5</v>
      </c>
      <c r="E888" s="1">
        <v>-3.0517600000000001E-5</v>
      </c>
      <c r="F888">
        <v>0.6</v>
      </c>
      <c r="G888" s="1">
        <v>2.3681599999999999E-7</v>
      </c>
      <c r="H888">
        <v>255</v>
      </c>
      <c r="I888">
        <v>0</v>
      </c>
      <c r="J888">
        <v>15</v>
      </c>
      <c r="K888" t="e">
        <v>#NAME?</v>
      </c>
      <c r="L888">
        <v>100100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3407</v>
      </c>
      <c r="U888" s="1">
        <v>9.9659299999999993E-6</v>
      </c>
      <c r="V888" s="1">
        <v>1.51752E-6</v>
      </c>
      <c r="W888" s="1">
        <v>-1.9293400000000001E-8</v>
      </c>
      <c r="X888" s="1">
        <v>3.8588400000000003E-8</v>
      </c>
      <c r="Y888" s="1">
        <v>2.8652699999999999E-8</v>
      </c>
      <c r="Z888" s="1">
        <v>9.94664E-6</v>
      </c>
      <c r="AA888" s="1">
        <v>1.5561100000000001E-6</v>
      </c>
      <c r="AB888" s="1">
        <v>2.6546899999999998E-7</v>
      </c>
      <c r="AC888" s="1">
        <v>1.0071099999999999E-5</v>
      </c>
      <c r="AD888" s="1">
        <v>9.94664E-6</v>
      </c>
      <c r="AE888" s="1">
        <v>1.5561100000000001E-6</v>
      </c>
      <c r="AF888" s="1">
        <v>2.6546899999999998E-7</v>
      </c>
      <c r="AG888" s="1">
        <v>1.0071099999999999E-5</v>
      </c>
      <c r="AH888">
        <v>4</v>
      </c>
      <c r="AI888">
        <v>0</v>
      </c>
      <c r="AJ888">
        <v>0</v>
      </c>
      <c r="AK888">
        <v>950561892</v>
      </c>
      <c r="AL888">
        <v>3407</v>
      </c>
      <c r="AM888">
        <v>23.763999999999999</v>
      </c>
      <c r="AN888">
        <v>1</v>
      </c>
      <c r="AO888">
        <v>4051</v>
      </c>
      <c r="AP888" s="2">
        <f t="shared" si="70"/>
        <v>9946.64</v>
      </c>
      <c r="AQ888" s="2">
        <f t="shared" si="71"/>
        <v>1556.1100000000001</v>
      </c>
      <c r="AR888" s="2">
        <f t="shared" si="72"/>
        <v>265.46899999999999</v>
      </c>
      <c r="AS888">
        <f t="shared" si="73"/>
        <v>186853.66666666666</v>
      </c>
      <c r="AT888">
        <f t="shared" si="74"/>
        <v>0.29999999999930083</v>
      </c>
    </row>
    <row r="889" spans="1:46" x14ac:dyDescent="0.35">
      <c r="A889" s="1">
        <v>9.9632399999999992E-6</v>
      </c>
      <c r="B889" s="1">
        <v>1.52263E-6</v>
      </c>
      <c r="C889" s="1">
        <v>2.4998600000000003E-7</v>
      </c>
      <c r="D889" s="1">
        <v>1.0081999999999999E-5</v>
      </c>
      <c r="E889" s="1">
        <v>-3.0517600000000001E-5</v>
      </c>
      <c r="F889">
        <v>0.6</v>
      </c>
      <c r="G889" s="1">
        <v>2.6544199999999998E-7</v>
      </c>
      <c r="H889">
        <v>255</v>
      </c>
      <c r="I889">
        <v>0</v>
      </c>
      <c r="J889">
        <v>25</v>
      </c>
      <c r="K889" t="e">
        <v>#NAME?</v>
      </c>
      <c r="L889">
        <v>166834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3407</v>
      </c>
      <c r="U889" s="1">
        <v>9.9610199999999997E-6</v>
      </c>
      <c r="V889" s="1">
        <v>1.52708E-6</v>
      </c>
      <c r="W889" s="1">
        <v>2.22788E-9</v>
      </c>
      <c r="X889" s="1">
        <v>-4.4542200000000004E-9</v>
      </c>
      <c r="Y889" s="1">
        <v>-1.5455600000000001E-8</v>
      </c>
      <c r="Z889" s="1">
        <v>9.9632399999999992E-6</v>
      </c>
      <c r="AA889" s="1">
        <v>1.52263E-6</v>
      </c>
      <c r="AB889" s="1">
        <v>2.4998600000000003E-7</v>
      </c>
      <c r="AC889" s="1">
        <v>1.0081999999999999E-5</v>
      </c>
      <c r="AD889" s="1">
        <v>9.9632399999999992E-6</v>
      </c>
      <c r="AE889" s="1">
        <v>1.52263E-6</v>
      </c>
      <c r="AF889" s="1">
        <v>2.4998600000000003E-7</v>
      </c>
      <c r="AG889" s="1">
        <v>1.0081999999999999E-5</v>
      </c>
      <c r="AH889">
        <v>4</v>
      </c>
      <c r="AI889">
        <v>0</v>
      </c>
      <c r="AJ889">
        <v>0</v>
      </c>
      <c r="AK889">
        <v>950574334</v>
      </c>
      <c r="AL889">
        <v>3407</v>
      </c>
      <c r="AM889">
        <v>23.764399999999998</v>
      </c>
      <c r="AN889">
        <v>1</v>
      </c>
      <c r="AO889">
        <v>4052</v>
      </c>
      <c r="AP889" s="2">
        <f t="shared" si="70"/>
        <v>9963.24</v>
      </c>
      <c r="AQ889" s="2">
        <f t="shared" si="71"/>
        <v>1522.63</v>
      </c>
      <c r="AR889" s="2">
        <f t="shared" si="72"/>
        <v>249.98600000000002</v>
      </c>
      <c r="AS889">
        <f t="shared" si="73"/>
        <v>162384.66666666666</v>
      </c>
      <c r="AT889">
        <f t="shared" si="74"/>
        <v>0.39999999999906777</v>
      </c>
    </row>
    <row r="890" spans="1:46" x14ac:dyDescent="0.35">
      <c r="A890" s="1">
        <v>9.97151E-6</v>
      </c>
      <c r="B890" s="1">
        <v>1.5224199999999999E-6</v>
      </c>
      <c r="C890" s="1">
        <v>2.6171500000000001E-7</v>
      </c>
      <c r="D890" s="1">
        <v>1.0090499999999999E-5</v>
      </c>
      <c r="E890" s="1">
        <v>-3.0517600000000001E-5</v>
      </c>
      <c r="F890">
        <v>0.42424200000000001</v>
      </c>
      <c r="G890" s="1">
        <v>2.49939E-7</v>
      </c>
      <c r="H890">
        <v>255</v>
      </c>
      <c r="I890">
        <v>0</v>
      </c>
      <c r="J890">
        <v>33</v>
      </c>
      <c r="K890" t="e">
        <v>#NAME?</v>
      </c>
      <c r="L890">
        <v>220220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3407</v>
      </c>
      <c r="U890" s="1">
        <v>9.9614400000000003E-6</v>
      </c>
      <c r="V890" s="1">
        <v>1.5257799999999999E-6</v>
      </c>
      <c r="W890" s="1">
        <v>1.0075300000000001E-8</v>
      </c>
      <c r="X890" s="1">
        <v>-3.35791E-9</v>
      </c>
      <c r="Y890" s="1">
        <v>1.1775699999999999E-8</v>
      </c>
      <c r="Z890" s="1">
        <v>9.97151E-6</v>
      </c>
      <c r="AA890" s="1">
        <v>1.5224199999999999E-6</v>
      </c>
      <c r="AB890" s="1">
        <v>2.6171500000000001E-7</v>
      </c>
      <c r="AC890" s="1">
        <v>1.0090499999999999E-5</v>
      </c>
      <c r="AD890" s="1">
        <v>9.97151E-6</v>
      </c>
      <c r="AE890" s="1">
        <v>1.5224199999999999E-6</v>
      </c>
      <c r="AF890" s="1">
        <v>2.6171500000000001E-7</v>
      </c>
      <c r="AG890" s="1">
        <v>1.0090499999999999E-5</v>
      </c>
      <c r="AH890">
        <v>4</v>
      </c>
      <c r="AI890">
        <v>0</v>
      </c>
      <c r="AJ890">
        <v>0</v>
      </c>
      <c r="AK890">
        <v>950586776</v>
      </c>
      <c r="AL890">
        <v>3407</v>
      </c>
      <c r="AM890">
        <v>23.764700000000001</v>
      </c>
      <c r="AN890">
        <v>1</v>
      </c>
      <c r="AO890">
        <v>4053</v>
      </c>
      <c r="AP890" s="2">
        <f t="shared" si="70"/>
        <v>9971.51</v>
      </c>
      <c r="AQ890" s="2">
        <f t="shared" si="71"/>
        <v>1522.4199999999998</v>
      </c>
      <c r="AR890" s="2">
        <f t="shared" si="72"/>
        <v>261.71500000000003</v>
      </c>
      <c r="AS890">
        <f t="shared" si="73"/>
        <v>193527</v>
      </c>
      <c r="AT890">
        <f t="shared" si="74"/>
        <v>0.30000000000285354</v>
      </c>
    </row>
    <row r="891" spans="1:46" x14ac:dyDescent="0.35">
      <c r="A891" s="1">
        <v>9.9740999999999999E-6</v>
      </c>
      <c r="B891" s="1">
        <v>1.5249100000000001E-6</v>
      </c>
      <c r="C891" s="1">
        <v>2.7114300000000001E-7</v>
      </c>
      <c r="D891" s="1">
        <v>1.0093599999999999E-5</v>
      </c>
      <c r="E891" s="1">
        <v>-3.0517600000000001E-5</v>
      </c>
      <c r="F891">
        <v>0.44827600000000001</v>
      </c>
      <c r="G891" s="1">
        <v>2.6165800000000003E-7</v>
      </c>
      <c r="H891">
        <v>255</v>
      </c>
      <c r="I891">
        <v>0</v>
      </c>
      <c r="J891">
        <v>29</v>
      </c>
      <c r="K891" t="e">
        <v>#NAME?</v>
      </c>
      <c r="L891">
        <v>193527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3407</v>
      </c>
      <c r="U891" s="1">
        <v>9.9638200000000008E-6</v>
      </c>
      <c r="V891" s="1">
        <v>1.5249100000000001E-6</v>
      </c>
      <c r="W891" s="1">
        <v>1.02777E-8</v>
      </c>
      <c r="X891">
        <v>0</v>
      </c>
      <c r="Y891" s="1">
        <v>9.4849600000000007E-9</v>
      </c>
      <c r="Z891" s="1">
        <v>9.9740999999999999E-6</v>
      </c>
      <c r="AA891" s="1">
        <v>1.5249100000000001E-6</v>
      </c>
      <c r="AB891" s="1">
        <v>2.7114300000000001E-7</v>
      </c>
      <c r="AC891" s="1">
        <v>1.0093599999999999E-5</v>
      </c>
      <c r="AD891" s="1">
        <v>9.9740999999999999E-6</v>
      </c>
      <c r="AE891" s="1">
        <v>1.5249100000000001E-6</v>
      </c>
      <c r="AF891" s="1">
        <v>2.7114300000000001E-7</v>
      </c>
      <c r="AG891" s="1">
        <v>1.0093599999999999E-5</v>
      </c>
      <c r="AH891">
        <v>4</v>
      </c>
      <c r="AI891">
        <v>0</v>
      </c>
      <c r="AJ891">
        <v>0</v>
      </c>
      <c r="AK891">
        <v>950599217</v>
      </c>
      <c r="AL891">
        <v>3407</v>
      </c>
      <c r="AM891">
        <v>23.765000000000001</v>
      </c>
      <c r="AN891">
        <v>1</v>
      </c>
      <c r="AO891">
        <v>4054</v>
      </c>
      <c r="AP891" s="2">
        <f t="shared" si="70"/>
        <v>9974.1</v>
      </c>
      <c r="AQ891" s="2">
        <f t="shared" si="71"/>
        <v>1524.91</v>
      </c>
      <c r="AR891" s="2">
        <f t="shared" si="72"/>
        <v>271.14300000000003</v>
      </c>
      <c r="AS891">
        <f t="shared" si="73"/>
        <v>229118</v>
      </c>
      <c r="AT891">
        <f t="shared" si="74"/>
        <v>0.29999999999930083</v>
      </c>
    </row>
    <row r="892" spans="1:46" x14ac:dyDescent="0.35">
      <c r="A892" s="1">
        <v>9.9663499999999999E-6</v>
      </c>
      <c r="B892" s="1">
        <v>1.5440200000000001E-6</v>
      </c>
      <c r="C892" s="1">
        <v>2.78018E-7</v>
      </c>
      <c r="D892" s="1">
        <v>1.00891E-5</v>
      </c>
      <c r="E892" s="1">
        <v>-3.0517600000000001E-5</v>
      </c>
      <c r="F892">
        <v>0.60975599999999996</v>
      </c>
      <c r="G892" s="1">
        <v>2.7111800000000001E-7</v>
      </c>
      <c r="H892">
        <v>255</v>
      </c>
      <c r="I892">
        <v>0</v>
      </c>
      <c r="J892">
        <v>41</v>
      </c>
      <c r="K892" t="e">
        <v>#NAME?</v>
      </c>
      <c r="L892">
        <v>273607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3407</v>
      </c>
      <c r="U892" s="1">
        <v>9.9663499999999999E-6</v>
      </c>
      <c r="V892" s="1">
        <v>1.5249100000000001E-6</v>
      </c>
      <c r="W892">
        <v>0</v>
      </c>
      <c r="X892" s="1">
        <v>1.9114000000000002E-8</v>
      </c>
      <c r="Y892" s="1">
        <v>6.8998200000000003E-9</v>
      </c>
      <c r="Z892" s="1">
        <v>9.9663499999999999E-6</v>
      </c>
      <c r="AA892" s="1">
        <v>1.5440200000000001E-6</v>
      </c>
      <c r="AB892" s="1">
        <v>2.78018E-7</v>
      </c>
      <c r="AC892" s="1">
        <v>1.00891E-5</v>
      </c>
      <c r="AD892" s="1">
        <v>9.9663499999999999E-6</v>
      </c>
      <c r="AE892" s="1">
        <v>1.5440200000000001E-6</v>
      </c>
      <c r="AF892" s="1">
        <v>2.78018E-7</v>
      </c>
      <c r="AG892" s="1">
        <v>1.00891E-5</v>
      </c>
      <c r="AH892">
        <v>4</v>
      </c>
      <c r="AI892">
        <v>0</v>
      </c>
      <c r="AJ892">
        <v>0</v>
      </c>
      <c r="AK892">
        <v>950611659</v>
      </c>
      <c r="AL892">
        <v>3407</v>
      </c>
      <c r="AM892">
        <v>23.7653</v>
      </c>
      <c r="AN892">
        <v>1</v>
      </c>
      <c r="AO892">
        <v>4055</v>
      </c>
      <c r="AP892" s="2">
        <f t="shared" si="70"/>
        <v>9966.35</v>
      </c>
      <c r="AQ892" s="2">
        <f t="shared" si="71"/>
        <v>1544.02</v>
      </c>
      <c r="AR892" s="2">
        <f t="shared" si="72"/>
        <v>278.01799999999997</v>
      </c>
      <c r="AS892">
        <f t="shared" si="73"/>
        <v>233567</v>
      </c>
      <c r="AT892">
        <f t="shared" si="74"/>
        <v>0.29999999999930083</v>
      </c>
    </row>
    <row r="893" spans="1:46" x14ac:dyDescent="0.35">
      <c r="A893" s="1">
        <v>9.9648600000000007E-6</v>
      </c>
      <c r="B893" s="1">
        <v>1.5309700000000001E-6</v>
      </c>
      <c r="C893" s="1">
        <v>2.5604000000000001E-7</v>
      </c>
      <c r="D893" s="1">
        <v>1.0084999999999999E-5</v>
      </c>
      <c r="E893" s="1">
        <v>-3.0517600000000001E-5</v>
      </c>
      <c r="F893">
        <v>0.57142899999999996</v>
      </c>
      <c r="G893" s="1">
        <v>2.7801500000000002E-7</v>
      </c>
      <c r="H893">
        <v>255</v>
      </c>
      <c r="I893">
        <v>0</v>
      </c>
      <c r="J893">
        <v>35</v>
      </c>
      <c r="K893" t="e">
        <v>#NAME?</v>
      </c>
      <c r="L893">
        <v>233567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3407</v>
      </c>
      <c r="U893" s="1">
        <v>9.9663499999999999E-6</v>
      </c>
      <c r="V893" s="1">
        <v>1.5294699999999999E-6</v>
      </c>
      <c r="W893" s="1">
        <v>-1.49496E-9</v>
      </c>
      <c r="X893" s="1">
        <v>1.4934300000000001E-9</v>
      </c>
      <c r="Y893" s="1">
        <v>-2.1975200000000001E-8</v>
      </c>
      <c r="Z893" s="1">
        <v>9.9648600000000007E-6</v>
      </c>
      <c r="AA893" s="1">
        <v>1.5309700000000001E-6</v>
      </c>
      <c r="AB893" s="1">
        <v>2.5604000000000001E-7</v>
      </c>
      <c r="AC893" s="1">
        <v>1.0084999999999999E-5</v>
      </c>
      <c r="AD893" s="1">
        <v>9.9648600000000007E-6</v>
      </c>
      <c r="AE893" s="1">
        <v>1.5309700000000001E-6</v>
      </c>
      <c r="AF893" s="1">
        <v>2.5604000000000001E-7</v>
      </c>
      <c r="AG893" s="1">
        <v>1.0084999999999999E-5</v>
      </c>
      <c r="AH893">
        <v>4</v>
      </c>
      <c r="AI893">
        <v>0</v>
      </c>
      <c r="AJ893">
        <v>0</v>
      </c>
      <c r="AK893">
        <v>950624101</v>
      </c>
      <c r="AL893">
        <v>3407</v>
      </c>
      <c r="AM893">
        <v>23.765599999999999</v>
      </c>
      <c r="AN893">
        <v>1</v>
      </c>
      <c r="AO893">
        <v>4056</v>
      </c>
      <c r="AP893" s="2">
        <f t="shared" si="70"/>
        <v>9964.86</v>
      </c>
      <c r="AQ893" s="2">
        <f t="shared" si="71"/>
        <v>1530.97</v>
      </c>
      <c r="AR893" s="2">
        <f t="shared" si="72"/>
        <v>256.04000000000002</v>
      </c>
      <c r="AS893">
        <f t="shared" si="73"/>
        <v>246913.66666666666</v>
      </c>
      <c r="AT893">
        <f t="shared" si="74"/>
        <v>0.29999999999930083</v>
      </c>
    </row>
    <row r="894" spans="1:46" x14ac:dyDescent="0.35">
      <c r="A894" s="1">
        <v>9.9659299999999993E-6</v>
      </c>
      <c r="B894" s="1">
        <v>1.54533E-6</v>
      </c>
      <c r="C894" s="1">
        <v>2.53257E-7</v>
      </c>
      <c r="D894" s="1">
        <v>1.0088199999999999E-5</v>
      </c>
      <c r="E894" s="1">
        <v>-3.0517600000000001E-5</v>
      </c>
      <c r="F894">
        <v>0.51428600000000002</v>
      </c>
      <c r="G894" s="1">
        <v>2.5598100000000002E-7</v>
      </c>
      <c r="H894">
        <v>255</v>
      </c>
      <c r="I894">
        <v>0</v>
      </c>
      <c r="J894">
        <v>35</v>
      </c>
      <c r="K894" t="e">
        <v>#NAME?</v>
      </c>
      <c r="L894">
        <v>233567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3407</v>
      </c>
      <c r="U894" s="1">
        <v>9.9659299999999993E-6</v>
      </c>
      <c r="V894" s="1">
        <v>1.5296900000000001E-6</v>
      </c>
      <c r="W894" s="1">
        <v>1.53329E-12</v>
      </c>
      <c r="X894" s="1">
        <v>1.5639600000000001E-8</v>
      </c>
      <c r="Y894" s="1">
        <v>-2.72466E-9</v>
      </c>
      <c r="Z894" s="1">
        <v>9.9659299999999993E-6</v>
      </c>
      <c r="AA894" s="1">
        <v>1.54533E-6</v>
      </c>
      <c r="AB894" s="1">
        <v>2.53257E-7</v>
      </c>
      <c r="AC894" s="1">
        <v>1.0088199999999999E-5</v>
      </c>
      <c r="AD894" s="1">
        <v>9.9659299999999993E-6</v>
      </c>
      <c r="AE894" s="1">
        <v>1.54533E-6</v>
      </c>
      <c r="AF894" s="1">
        <v>2.53257E-7</v>
      </c>
      <c r="AG894" s="1">
        <v>1.0088199999999999E-5</v>
      </c>
      <c r="AH894">
        <v>4</v>
      </c>
      <c r="AI894">
        <v>0</v>
      </c>
      <c r="AJ894">
        <v>0</v>
      </c>
      <c r="AK894">
        <v>950636543</v>
      </c>
      <c r="AL894">
        <v>3407</v>
      </c>
      <c r="AM894">
        <v>23.765899999999998</v>
      </c>
      <c r="AN894">
        <v>1</v>
      </c>
      <c r="AO894">
        <v>4057</v>
      </c>
      <c r="AP894" s="2">
        <f t="shared" si="70"/>
        <v>9965.9299999999985</v>
      </c>
      <c r="AQ894" s="2">
        <f t="shared" si="71"/>
        <v>1545.33</v>
      </c>
      <c r="AR894" s="2">
        <f t="shared" si="72"/>
        <v>253.25700000000001</v>
      </c>
      <c r="AS894">
        <f t="shared" si="73"/>
        <v>202424.66666666666</v>
      </c>
      <c r="AT894">
        <f t="shared" si="74"/>
        <v>0.29999999999930083</v>
      </c>
    </row>
    <row r="895" spans="1:46" x14ac:dyDescent="0.35">
      <c r="A895" s="1">
        <v>9.9692200000000008E-6</v>
      </c>
      <c r="B895" s="1">
        <v>1.51692E-6</v>
      </c>
      <c r="C895" s="1">
        <v>2.6286499999999999E-7</v>
      </c>
      <c r="D895" s="1">
        <v>1.0087399999999999E-5</v>
      </c>
      <c r="E895" s="1">
        <v>-3.0517600000000001E-5</v>
      </c>
      <c r="F895">
        <v>0.38095200000000001</v>
      </c>
      <c r="G895" s="1">
        <v>2.5323499999999998E-7</v>
      </c>
      <c r="H895">
        <v>255</v>
      </c>
      <c r="I895">
        <v>0</v>
      </c>
      <c r="J895">
        <v>21</v>
      </c>
      <c r="K895" t="e">
        <v>#NAME?</v>
      </c>
      <c r="L895">
        <v>140140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3407</v>
      </c>
      <c r="U895" s="1">
        <v>9.9659299999999993E-6</v>
      </c>
      <c r="V895" s="1">
        <v>1.5333800000000001E-6</v>
      </c>
      <c r="W895" s="1">
        <v>3.29352E-9</v>
      </c>
      <c r="X895" s="1">
        <v>-1.64676E-8</v>
      </c>
      <c r="Y895" s="1">
        <v>9.63062E-9</v>
      </c>
      <c r="Z895" s="1">
        <v>9.9692200000000008E-6</v>
      </c>
      <c r="AA895" s="1">
        <v>1.51692E-6</v>
      </c>
      <c r="AB895" s="1">
        <v>2.6286499999999999E-7</v>
      </c>
      <c r="AC895" s="1">
        <v>1.0087399999999999E-5</v>
      </c>
      <c r="AD895" s="1">
        <v>9.9692200000000008E-6</v>
      </c>
      <c r="AE895" s="1">
        <v>1.51692E-6</v>
      </c>
      <c r="AF895" s="1">
        <v>2.6286499999999999E-7</v>
      </c>
      <c r="AG895" s="1">
        <v>1.0087399999999999E-5</v>
      </c>
      <c r="AH895">
        <v>4</v>
      </c>
      <c r="AI895">
        <v>0</v>
      </c>
      <c r="AJ895">
        <v>0</v>
      </c>
      <c r="AK895">
        <v>950648985</v>
      </c>
      <c r="AL895">
        <v>3407</v>
      </c>
      <c r="AM895">
        <v>23.766200000000001</v>
      </c>
      <c r="AN895">
        <v>1</v>
      </c>
      <c r="AO895">
        <v>4058</v>
      </c>
      <c r="AP895" s="2">
        <f t="shared" si="70"/>
        <v>9969.2200000000012</v>
      </c>
      <c r="AQ895" s="2">
        <f t="shared" si="71"/>
        <v>1516.9199999999998</v>
      </c>
      <c r="AR895" s="2">
        <f t="shared" si="72"/>
        <v>262.86500000000001</v>
      </c>
      <c r="AS895">
        <f t="shared" si="73"/>
        <v>191302.33333333334</v>
      </c>
      <c r="AT895">
        <f t="shared" si="74"/>
        <v>0.30000000000285354</v>
      </c>
    </row>
    <row r="896" spans="1:46" x14ac:dyDescent="0.35">
      <c r="A896" s="1">
        <v>9.9703300000000005E-6</v>
      </c>
      <c r="B896" s="1">
        <v>1.5196100000000001E-6</v>
      </c>
      <c r="C896" s="1">
        <v>2.7217100000000001E-7</v>
      </c>
      <c r="D896" s="1">
        <v>1.00891E-5</v>
      </c>
      <c r="E896" s="1">
        <v>-3.0517600000000001E-5</v>
      </c>
      <c r="F896">
        <v>0.7</v>
      </c>
      <c r="G896" s="1">
        <v>2.6647900000000001E-7</v>
      </c>
      <c r="H896">
        <v>255</v>
      </c>
      <c r="I896">
        <v>0</v>
      </c>
      <c r="J896">
        <v>30</v>
      </c>
      <c r="K896" t="e">
        <v>#NAME?</v>
      </c>
      <c r="L896">
        <v>200200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3407</v>
      </c>
      <c r="U896" s="1">
        <v>9.9662100000000002E-6</v>
      </c>
      <c r="V896" s="1">
        <v>1.52991E-6</v>
      </c>
      <c r="W896" s="1">
        <v>4.1199600000000003E-9</v>
      </c>
      <c r="X896" s="1">
        <v>-1.0297600000000001E-8</v>
      </c>
      <c r="Y896" s="1">
        <v>5.6915899999999998E-9</v>
      </c>
      <c r="Z896" s="1">
        <v>9.9703300000000005E-6</v>
      </c>
      <c r="AA896" s="1">
        <v>1.5196100000000001E-6</v>
      </c>
      <c r="AB896" s="1">
        <v>2.7217100000000001E-7</v>
      </c>
      <c r="AC896" s="1">
        <v>1.00891E-5</v>
      </c>
      <c r="AD896" s="1">
        <v>9.9703300000000005E-6</v>
      </c>
      <c r="AE896" s="1">
        <v>1.5196100000000001E-6</v>
      </c>
      <c r="AF896" s="1">
        <v>2.7217100000000001E-7</v>
      </c>
      <c r="AG896" s="1">
        <v>1.00891E-5</v>
      </c>
      <c r="AH896">
        <v>4</v>
      </c>
      <c r="AI896">
        <v>0</v>
      </c>
      <c r="AJ896">
        <v>0</v>
      </c>
      <c r="AK896">
        <v>950673869</v>
      </c>
      <c r="AL896">
        <v>3407</v>
      </c>
      <c r="AM896">
        <v>23.7668</v>
      </c>
      <c r="AN896">
        <v>1</v>
      </c>
      <c r="AO896">
        <v>4060</v>
      </c>
      <c r="AP896" s="2">
        <f t="shared" si="70"/>
        <v>9970.33</v>
      </c>
      <c r="AQ896" s="2">
        <f t="shared" si="71"/>
        <v>1519.6100000000001</v>
      </c>
      <c r="AR896" s="2">
        <f t="shared" si="72"/>
        <v>272.17099999999999</v>
      </c>
      <c r="AS896">
        <f t="shared" si="73"/>
        <v>166833.33333333334</v>
      </c>
      <c r="AT896">
        <f t="shared" si="74"/>
        <v>0.59999999999860165</v>
      </c>
    </row>
    <row r="897" spans="1:46" x14ac:dyDescent="0.35">
      <c r="A897" s="1">
        <v>9.95589E-6</v>
      </c>
      <c r="B897" s="1">
        <v>1.5273E-6</v>
      </c>
      <c r="C897" s="1">
        <v>2.62965E-7</v>
      </c>
      <c r="D897" s="1">
        <v>1.0075799999999999E-5</v>
      </c>
      <c r="E897" s="1">
        <v>-3.0517600000000001E-5</v>
      </c>
      <c r="F897">
        <v>0.45833299999999999</v>
      </c>
      <c r="G897" s="1">
        <v>2.7215600000000002E-7</v>
      </c>
      <c r="H897">
        <v>255</v>
      </c>
      <c r="I897">
        <v>0</v>
      </c>
      <c r="J897">
        <v>24</v>
      </c>
      <c r="K897" t="e">
        <v>#NAME?</v>
      </c>
      <c r="L897">
        <v>160160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3407</v>
      </c>
      <c r="U897" s="1">
        <v>9.9671899999999993E-6</v>
      </c>
      <c r="V897" s="1">
        <v>1.5273E-6</v>
      </c>
      <c r="W897" s="1">
        <v>-1.1304999999999999E-8</v>
      </c>
      <c r="X897">
        <v>0</v>
      </c>
      <c r="Y897" s="1">
        <v>-9.1905699999999996E-9</v>
      </c>
      <c r="Z897" s="1">
        <v>9.95589E-6</v>
      </c>
      <c r="AA897" s="1">
        <v>1.5273E-6</v>
      </c>
      <c r="AB897" s="1">
        <v>2.62965E-7</v>
      </c>
      <c r="AC897" s="1">
        <v>1.0075799999999999E-5</v>
      </c>
      <c r="AD897" s="1">
        <v>9.95589E-6</v>
      </c>
      <c r="AE897" s="1">
        <v>1.5273E-6</v>
      </c>
      <c r="AF897" s="1">
        <v>2.62965E-7</v>
      </c>
      <c r="AG897" s="1">
        <v>1.0075799999999999E-5</v>
      </c>
      <c r="AH897">
        <v>4</v>
      </c>
      <c r="AI897">
        <v>0</v>
      </c>
      <c r="AJ897">
        <v>0</v>
      </c>
      <c r="AK897">
        <v>950686311</v>
      </c>
      <c r="AL897">
        <v>3407</v>
      </c>
      <c r="AM897">
        <v>23.767199999999999</v>
      </c>
      <c r="AN897">
        <v>1</v>
      </c>
      <c r="AO897">
        <v>4061</v>
      </c>
      <c r="AP897" s="2">
        <f t="shared" si="70"/>
        <v>9955.89</v>
      </c>
      <c r="AQ897" s="2">
        <f t="shared" si="71"/>
        <v>1527.3</v>
      </c>
      <c r="AR897" s="2">
        <f t="shared" si="72"/>
        <v>262.96499999999997</v>
      </c>
      <c r="AS897">
        <f t="shared" si="73"/>
        <v>162384.33333333334</v>
      </c>
      <c r="AT897">
        <f t="shared" si="74"/>
        <v>0.39999999999906777</v>
      </c>
    </row>
    <row r="898" spans="1:46" x14ac:dyDescent="0.35">
      <c r="A898" s="1">
        <v>9.9755199999999993E-6</v>
      </c>
      <c r="B898" s="1">
        <v>1.54233E-6</v>
      </c>
      <c r="C898" s="1">
        <v>2.6990699999999998E-7</v>
      </c>
      <c r="D898" s="1">
        <v>1.00977E-5</v>
      </c>
      <c r="E898" s="1">
        <v>-3.0517600000000001E-5</v>
      </c>
      <c r="F898">
        <v>0.21052599999999999</v>
      </c>
      <c r="G898" s="1">
        <v>2.6293900000000002E-7</v>
      </c>
      <c r="H898">
        <v>255</v>
      </c>
      <c r="I898">
        <v>0</v>
      </c>
      <c r="J898">
        <v>19</v>
      </c>
      <c r="K898" t="e">
        <v>#NAME?</v>
      </c>
      <c r="L898">
        <v>126793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3407</v>
      </c>
      <c r="U898" s="1">
        <v>9.9642500000000004E-6</v>
      </c>
      <c r="V898" s="1">
        <v>1.5273E-6</v>
      </c>
      <c r="W898" s="1">
        <v>1.12758E-8</v>
      </c>
      <c r="X898" s="1">
        <v>1.5034000000000001E-8</v>
      </c>
      <c r="Y898" s="1">
        <v>6.9672900000000002E-9</v>
      </c>
      <c r="Z898" s="1">
        <v>9.9755199999999993E-6</v>
      </c>
      <c r="AA898" s="1">
        <v>1.54233E-6</v>
      </c>
      <c r="AB898" s="1">
        <v>2.6990699999999998E-7</v>
      </c>
      <c r="AC898" s="1">
        <v>1.00977E-5</v>
      </c>
      <c r="AD898" s="1">
        <v>9.9755199999999993E-6</v>
      </c>
      <c r="AE898" s="1">
        <v>1.54233E-6</v>
      </c>
      <c r="AF898" s="1">
        <v>2.6990699999999998E-7</v>
      </c>
      <c r="AG898" s="1">
        <v>1.00977E-5</v>
      </c>
      <c r="AH898">
        <v>4</v>
      </c>
      <c r="AI898">
        <v>0</v>
      </c>
      <c r="AJ898">
        <v>0</v>
      </c>
      <c r="AK898">
        <v>950698753</v>
      </c>
      <c r="AL898">
        <v>3407</v>
      </c>
      <c r="AM898">
        <v>23.767499999999998</v>
      </c>
      <c r="AN898">
        <v>1</v>
      </c>
      <c r="AO898">
        <v>4062</v>
      </c>
      <c r="AP898" s="2">
        <f t="shared" si="70"/>
        <v>9975.5199999999986</v>
      </c>
      <c r="AQ898" s="2">
        <f t="shared" si="71"/>
        <v>1542.33</v>
      </c>
      <c r="AR898" s="2">
        <f t="shared" si="72"/>
        <v>269.90699999999998</v>
      </c>
      <c r="AS898">
        <f t="shared" si="73"/>
        <v>173506.66666666666</v>
      </c>
      <c r="AT898">
        <f t="shared" si="74"/>
        <v>0.29999999999930083</v>
      </c>
    </row>
    <row r="899" spans="1:46" x14ac:dyDescent="0.35">
      <c r="A899" s="1">
        <v>9.9752200000000004E-6</v>
      </c>
      <c r="B899" s="1">
        <v>1.53508E-6</v>
      </c>
      <c r="C899" s="1">
        <v>2.5872900000000001E-7</v>
      </c>
      <c r="D899" s="1">
        <v>1.0096E-5</v>
      </c>
      <c r="E899" s="1">
        <v>-3.0517600000000001E-5</v>
      </c>
      <c r="F899">
        <v>0.45714300000000002</v>
      </c>
      <c r="G899" s="1">
        <v>2.6989700000000002E-7</v>
      </c>
      <c r="H899">
        <v>255</v>
      </c>
      <c r="I899">
        <v>0</v>
      </c>
      <c r="J899">
        <v>35</v>
      </c>
      <c r="K899" t="e">
        <v>#NAME?</v>
      </c>
      <c r="L899">
        <v>233567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3407</v>
      </c>
      <c r="U899" s="1">
        <v>9.9670499999999997E-6</v>
      </c>
      <c r="V899" s="1">
        <v>1.53099E-6</v>
      </c>
      <c r="W899" s="1">
        <v>8.1693900000000005E-9</v>
      </c>
      <c r="X899" s="1">
        <v>4.0847000000000002E-9</v>
      </c>
      <c r="Y899" s="1">
        <v>-1.11685E-8</v>
      </c>
      <c r="Z899" s="1">
        <v>9.9752200000000004E-6</v>
      </c>
      <c r="AA899" s="1">
        <v>1.53508E-6</v>
      </c>
      <c r="AB899" s="1">
        <v>2.5872900000000001E-7</v>
      </c>
      <c r="AC899" s="1">
        <v>1.0096E-5</v>
      </c>
      <c r="AD899" s="1">
        <v>9.9752200000000004E-6</v>
      </c>
      <c r="AE899" s="1">
        <v>1.53508E-6</v>
      </c>
      <c r="AF899" s="1">
        <v>2.5872900000000001E-7</v>
      </c>
      <c r="AG899" s="1">
        <v>1.0096E-5</v>
      </c>
      <c r="AH899">
        <v>4</v>
      </c>
      <c r="AI899">
        <v>0</v>
      </c>
      <c r="AJ899">
        <v>0</v>
      </c>
      <c r="AK899">
        <v>950711196</v>
      </c>
      <c r="AL899">
        <v>3407</v>
      </c>
      <c r="AM899">
        <v>23.767800000000001</v>
      </c>
      <c r="AN899">
        <v>1</v>
      </c>
      <c r="AO899">
        <v>4063</v>
      </c>
      <c r="AP899" s="2">
        <f t="shared" si="70"/>
        <v>9975.2200000000012</v>
      </c>
      <c r="AQ899" s="2">
        <f t="shared" si="71"/>
        <v>1535.08</v>
      </c>
      <c r="AR899" s="2">
        <f t="shared" si="72"/>
        <v>258.72900000000004</v>
      </c>
      <c r="AS899">
        <f t="shared" si="73"/>
        <v>184629</v>
      </c>
      <c r="AT899">
        <f t="shared" si="74"/>
        <v>0.30000000000285354</v>
      </c>
    </row>
    <row r="900" spans="1:46" x14ac:dyDescent="0.35">
      <c r="A900" s="1">
        <v>9.9828599999999995E-6</v>
      </c>
      <c r="B900" s="1">
        <v>1.5290999999999999E-6</v>
      </c>
      <c r="C900" s="1">
        <v>2.5179899999999999E-7</v>
      </c>
      <c r="D900" s="1">
        <v>1.01024E-5</v>
      </c>
      <c r="E900" s="1">
        <v>-3.0517600000000001E-5</v>
      </c>
      <c r="F900">
        <v>0.55172399999999999</v>
      </c>
      <c r="G900" s="1">
        <v>2.5872799999999999E-7</v>
      </c>
      <c r="H900">
        <v>255</v>
      </c>
      <c r="I900">
        <v>0</v>
      </c>
      <c r="J900">
        <v>29</v>
      </c>
      <c r="K900" t="e">
        <v>#NAME?</v>
      </c>
      <c r="L900">
        <v>193527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3407</v>
      </c>
      <c r="U900" s="1">
        <v>9.9690200000000003E-6</v>
      </c>
      <c r="V900" s="1">
        <v>1.5318600000000001E-6</v>
      </c>
      <c r="W900" s="1">
        <v>1.38426E-8</v>
      </c>
      <c r="X900" s="1">
        <v>-2.7675999999999998E-9</v>
      </c>
      <c r="Y900" s="1">
        <v>-6.92896E-9</v>
      </c>
      <c r="Z900" s="1">
        <v>9.9828599999999995E-6</v>
      </c>
      <c r="AA900" s="1">
        <v>1.5290999999999999E-6</v>
      </c>
      <c r="AB900" s="1">
        <v>2.5179899999999999E-7</v>
      </c>
      <c r="AC900" s="1">
        <v>1.01024E-5</v>
      </c>
      <c r="AD900" s="1">
        <v>9.9828599999999995E-6</v>
      </c>
      <c r="AE900" s="1">
        <v>1.5290999999999999E-6</v>
      </c>
      <c r="AF900" s="1">
        <v>2.5179899999999999E-7</v>
      </c>
      <c r="AG900" s="1">
        <v>1.01024E-5</v>
      </c>
      <c r="AH900">
        <v>4</v>
      </c>
      <c r="AI900">
        <v>0</v>
      </c>
      <c r="AJ900">
        <v>0</v>
      </c>
      <c r="AK900">
        <v>950723638</v>
      </c>
      <c r="AL900">
        <v>3407</v>
      </c>
      <c r="AM900">
        <v>23.7681</v>
      </c>
      <c r="AN900">
        <v>1</v>
      </c>
      <c r="AO900">
        <v>4064</v>
      </c>
      <c r="AP900" s="2">
        <f t="shared" ref="AP900:AP963" si="75">A900*1000000000</f>
        <v>9982.8599999999988</v>
      </c>
      <c r="AQ900" s="2">
        <f t="shared" ref="AQ900:AQ963" si="76">B900*1000000000</f>
        <v>1529.1</v>
      </c>
      <c r="AR900" s="2">
        <f t="shared" ref="AR900:AR963" si="77">C900*1000000000</f>
        <v>251.79899999999998</v>
      </c>
      <c r="AS900">
        <f t="shared" ref="AS900:AS963" si="78">AVERAGE(L899:L901)</f>
        <v>182404.66666666666</v>
      </c>
      <c r="AT900">
        <f t="shared" ref="AT900:AT963" si="79">(AM900-AM899)*1000</f>
        <v>0.29999999999930083</v>
      </c>
    </row>
    <row r="901" spans="1:46" x14ac:dyDescent="0.35">
      <c r="A901" s="1">
        <v>9.9852500000000007E-6</v>
      </c>
      <c r="B901" s="1">
        <v>1.5213500000000001E-6</v>
      </c>
      <c r="C901" s="1">
        <v>2.3799300000000001E-7</v>
      </c>
      <c r="D901" s="1">
        <v>1.01033E-5</v>
      </c>
      <c r="E901" s="1">
        <v>-3.0517600000000001E-5</v>
      </c>
      <c r="F901">
        <v>0.44444400000000001</v>
      </c>
      <c r="G901" s="1">
        <v>2.5176999999999998E-7</v>
      </c>
      <c r="H901">
        <v>255</v>
      </c>
      <c r="I901">
        <v>0</v>
      </c>
      <c r="J901">
        <v>18</v>
      </c>
      <c r="K901" t="e">
        <v>#NAME?</v>
      </c>
      <c r="L901">
        <v>120120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3407</v>
      </c>
      <c r="U901" s="1">
        <v>9.9723900000000006E-6</v>
      </c>
      <c r="V901" s="1">
        <v>1.53099E-6</v>
      </c>
      <c r="W901" s="1">
        <v>1.2859699999999999E-8</v>
      </c>
      <c r="X901" s="1">
        <v>-9.6444200000000001E-9</v>
      </c>
      <c r="Y901" s="1">
        <v>-1.37767E-8</v>
      </c>
      <c r="Z901" s="1">
        <v>9.9852500000000007E-6</v>
      </c>
      <c r="AA901" s="1">
        <v>1.5213500000000001E-6</v>
      </c>
      <c r="AB901" s="1">
        <v>2.3799300000000001E-7</v>
      </c>
      <c r="AC901" s="1">
        <v>1.01033E-5</v>
      </c>
      <c r="AD901" s="1">
        <v>9.9852500000000007E-6</v>
      </c>
      <c r="AE901" s="1">
        <v>1.5213500000000001E-6</v>
      </c>
      <c r="AF901" s="1">
        <v>2.3799300000000001E-7</v>
      </c>
      <c r="AG901" s="1">
        <v>1.01033E-5</v>
      </c>
      <c r="AH901">
        <v>4</v>
      </c>
      <c r="AI901">
        <v>0</v>
      </c>
      <c r="AJ901">
        <v>0</v>
      </c>
      <c r="AK901">
        <v>950736079</v>
      </c>
      <c r="AL901">
        <v>3407</v>
      </c>
      <c r="AM901">
        <v>23.7684</v>
      </c>
      <c r="AN901">
        <v>1</v>
      </c>
      <c r="AO901">
        <v>4065</v>
      </c>
      <c r="AP901" s="2">
        <f t="shared" si="75"/>
        <v>9985.25</v>
      </c>
      <c r="AQ901" s="2">
        <f t="shared" si="76"/>
        <v>1521.3500000000001</v>
      </c>
      <c r="AR901" s="2">
        <f t="shared" si="77"/>
        <v>237.99299999999999</v>
      </c>
      <c r="AS901">
        <f t="shared" si="78"/>
        <v>173507</v>
      </c>
      <c r="AT901">
        <f t="shared" si="79"/>
        <v>0.29999999999930083</v>
      </c>
    </row>
    <row r="902" spans="1:46" x14ac:dyDescent="0.35">
      <c r="A902" s="1">
        <v>9.9721299999999993E-6</v>
      </c>
      <c r="B902" s="1">
        <v>1.5261600000000001E-6</v>
      </c>
      <c r="C902" s="1">
        <v>2.5753600000000001E-7</v>
      </c>
      <c r="D902" s="1">
        <v>1.00915E-5</v>
      </c>
      <c r="E902" s="1">
        <v>-3.0517600000000001E-5</v>
      </c>
      <c r="F902">
        <v>0.54838699999999996</v>
      </c>
      <c r="G902" s="1">
        <v>2.3797600000000001E-7</v>
      </c>
      <c r="H902">
        <v>255</v>
      </c>
      <c r="I902">
        <v>0</v>
      </c>
      <c r="J902">
        <v>31</v>
      </c>
      <c r="K902" t="e">
        <v>#NAME?</v>
      </c>
      <c r="L902">
        <v>206874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3407</v>
      </c>
      <c r="U902" s="1">
        <v>9.9754799999999999E-6</v>
      </c>
      <c r="V902" s="1">
        <v>1.52839E-6</v>
      </c>
      <c r="W902" s="1">
        <v>-3.3425799999999998E-9</v>
      </c>
      <c r="X902" s="1">
        <v>-2.22788E-9</v>
      </c>
      <c r="Y902" s="1">
        <v>1.9560199999999999E-8</v>
      </c>
      <c r="Z902" s="1">
        <v>9.9721299999999993E-6</v>
      </c>
      <c r="AA902" s="1">
        <v>1.5261600000000001E-6</v>
      </c>
      <c r="AB902" s="1">
        <v>2.5753600000000001E-7</v>
      </c>
      <c r="AC902" s="1">
        <v>1.00915E-5</v>
      </c>
      <c r="AD902" s="1">
        <v>9.9721299999999993E-6</v>
      </c>
      <c r="AE902" s="1">
        <v>1.5261600000000001E-6</v>
      </c>
      <c r="AF902" s="1">
        <v>2.5753600000000001E-7</v>
      </c>
      <c r="AG902" s="1">
        <v>1.00915E-5</v>
      </c>
      <c r="AH902">
        <v>4</v>
      </c>
      <c r="AI902">
        <v>0</v>
      </c>
      <c r="AJ902">
        <v>0</v>
      </c>
      <c r="AK902">
        <v>950748521</v>
      </c>
      <c r="AL902">
        <v>3407</v>
      </c>
      <c r="AM902">
        <v>23.768699999999999</v>
      </c>
      <c r="AN902">
        <v>1</v>
      </c>
      <c r="AO902">
        <v>4066</v>
      </c>
      <c r="AP902" s="2">
        <f t="shared" si="75"/>
        <v>9972.1299999999992</v>
      </c>
      <c r="AQ902" s="2">
        <f t="shared" si="76"/>
        <v>1526.16</v>
      </c>
      <c r="AR902" s="2">
        <f t="shared" si="77"/>
        <v>257.536</v>
      </c>
      <c r="AS902">
        <f t="shared" si="78"/>
        <v>144589</v>
      </c>
      <c r="AT902">
        <f t="shared" si="79"/>
        <v>0.29999999999930083</v>
      </c>
    </row>
    <row r="903" spans="1:46" x14ac:dyDescent="0.35">
      <c r="A903" s="1">
        <v>9.9652299999999995E-6</v>
      </c>
      <c r="B903" s="1">
        <v>1.51364E-6</v>
      </c>
      <c r="C903" s="1">
        <v>2.5289500000000002E-7</v>
      </c>
      <c r="D903" s="1">
        <v>1.0082699999999999E-5</v>
      </c>
      <c r="E903" s="1">
        <v>-3.0517600000000001E-5</v>
      </c>
      <c r="F903">
        <v>0.375</v>
      </c>
      <c r="G903" s="1">
        <v>2.57507E-7</v>
      </c>
      <c r="H903">
        <v>255</v>
      </c>
      <c r="I903">
        <v>0</v>
      </c>
      <c r="J903">
        <v>16</v>
      </c>
      <c r="K903" t="e">
        <v>#NAME?</v>
      </c>
      <c r="L903">
        <v>106773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3407</v>
      </c>
      <c r="U903" s="1">
        <v>9.9746299999999997E-6</v>
      </c>
      <c r="V903" s="1">
        <v>1.52773E-6</v>
      </c>
      <c r="W903" s="1">
        <v>-9.3990899999999992E-9</v>
      </c>
      <c r="X903" s="1">
        <v>-1.4098599999999999E-8</v>
      </c>
      <c r="Y903" s="1">
        <v>-4.61215E-9</v>
      </c>
      <c r="Z903" s="1">
        <v>9.9652299999999995E-6</v>
      </c>
      <c r="AA903" s="1">
        <v>1.51364E-6</v>
      </c>
      <c r="AB903" s="1">
        <v>2.5289500000000002E-7</v>
      </c>
      <c r="AC903" s="1">
        <v>1.0082699999999999E-5</v>
      </c>
      <c r="AD903" s="1">
        <v>9.9652299999999995E-6</v>
      </c>
      <c r="AE903" s="1">
        <v>1.51364E-6</v>
      </c>
      <c r="AF903" s="1">
        <v>2.5289500000000002E-7</v>
      </c>
      <c r="AG903" s="1">
        <v>1.0082699999999999E-5</v>
      </c>
      <c r="AH903">
        <v>4</v>
      </c>
      <c r="AI903">
        <v>0</v>
      </c>
      <c r="AJ903">
        <v>0</v>
      </c>
      <c r="AK903">
        <v>950760964</v>
      </c>
      <c r="AL903">
        <v>3407</v>
      </c>
      <c r="AM903">
        <v>23.768999999999998</v>
      </c>
      <c r="AN903">
        <v>1</v>
      </c>
      <c r="AO903">
        <v>4067</v>
      </c>
      <c r="AP903" s="2">
        <f t="shared" si="75"/>
        <v>9965.23</v>
      </c>
      <c r="AQ903" s="2">
        <f t="shared" si="76"/>
        <v>1513.64</v>
      </c>
      <c r="AR903" s="2">
        <f t="shared" si="77"/>
        <v>252.89500000000001</v>
      </c>
      <c r="AS903">
        <f t="shared" si="78"/>
        <v>142364.66666666666</v>
      </c>
      <c r="AT903">
        <f t="shared" si="79"/>
        <v>0.29999999999930083</v>
      </c>
    </row>
    <row r="904" spans="1:46" x14ac:dyDescent="0.35">
      <c r="A904" s="1">
        <v>9.9743300000000008E-6</v>
      </c>
      <c r="B904" s="1">
        <v>1.51571E-6</v>
      </c>
      <c r="C904" s="1">
        <v>2.3157400000000001E-7</v>
      </c>
      <c r="D904" s="1">
        <v>1.00915E-5</v>
      </c>
      <c r="E904" s="1">
        <v>-3.0517600000000001E-5</v>
      </c>
      <c r="F904">
        <v>0.29411799999999999</v>
      </c>
      <c r="G904" s="1">
        <v>2.5286899999999999E-7</v>
      </c>
      <c r="H904">
        <v>255</v>
      </c>
      <c r="I904">
        <v>0</v>
      </c>
      <c r="J904">
        <v>17</v>
      </c>
      <c r="K904" t="e">
        <v>#NAME?</v>
      </c>
      <c r="L904">
        <v>113447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3407</v>
      </c>
      <c r="U904" s="1">
        <v>9.9722499999999993E-6</v>
      </c>
      <c r="V904" s="1">
        <v>1.52404E-6</v>
      </c>
      <c r="W904" s="1">
        <v>2.08221E-9</v>
      </c>
      <c r="X904" s="1">
        <v>-8.3319200000000007E-9</v>
      </c>
      <c r="Y904" s="1">
        <v>-2.12944E-8</v>
      </c>
      <c r="Z904" s="1">
        <v>9.9743300000000008E-6</v>
      </c>
      <c r="AA904" s="1">
        <v>1.51571E-6</v>
      </c>
      <c r="AB904" s="1">
        <v>2.3157400000000001E-7</v>
      </c>
      <c r="AC904" s="1">
        <v>1.00915E-5</v>
      </c>
      <c r="AD904" s="1">
        <v>9.9743300000000008E-6</v>
      </c>
      <c r="AE904" s="1">
        <v>1.51571E-6</v>
      </c>
      <c r="AF904" s="1">
        <v>2.3157400000000001E-7</v>
      </c>
      <c r="AG904" s="1">
        <v>1.00915E-5</v>
      </c>
      <c r="AH904">
        <v>4</v>
      </c>
      <c r="AI904">
        <v>0</v>
      </c>
      <c r="AJ904">
        <v>0</v>
      </c>
      <c r="AK904">
        <v>950773406</v>
      </c>
      <c r="AL904">
        <v>3407</v>
      </c>
      <c r="AM904">
        <v>23.769300000000001</v>
      </c>
      <c r="AN904">
        <v>1</v>
      </c>
      <c r="AO904">
        <v>4068</v>
      </c>
      <c r="AP904" s="2">
        <f t="shared" si="75"/>
        <v>9974.33</v>
      </c>
      <c r="AQ904" s="2">
        <f t="shared" si="76"/>
        <v>1515.71</v>
      </c>
      <c r="AR904" s="2">
        <f t="shared" si="77"/>
        <v>231.57400000000001</v>
      </c>
      <c r="AS904">
        <f t="shared" si="78"/>
        <v>153486.66666666666</v>
      </c>
      <c r="AT904">
        <f t="shared" si="79"/>
        <v>0.30000000000285354</v>
      </c>
    </row>
    <row r="905" spans="1:46" x14ac:dyDescent="0.35">
      <c r="A905" s="1">
        <v>9.9596000000000003E-6</v>
      </c>
      <c r="B905" s="1">
        <v>1.52187E-6</v>
      </c>
      <c r="C905" s="1">
        <v>2.36048E-7</v>
      </c>
      <c r="D905" s="1">
        <v>1.0078000000000001E-5</v>
      </c>
      <c r="E905" s="1">
        <v>-3.0517600000000001E-5</v>
      </c>
      <c r="F905">
        <v>0.5</v>
      </c>
      <c r="G905" s="1">
        <v>2.31567E-7</v>
      </c>
      <c r="H905">
        <v>255</v>
      </c>
      <c r="I905">
        <v>0</v>
      </c>
      <c r="J905">
        <v>36</v>
      </c>
      <c r="K905" t="e">
        <v>#NAME?</v>
      </c>
      <c r="L905">
        <v>240240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3407</v>
      </c>
      <c r="U905" s="1">
        <v>9.9726699999999998E-6</v>
      </c>
      <c r="V905" s="1">
        <v>1.52187E-6</v>
      </c>
      <c r="W905" s="1">
        <v>-1.30713E-8</v>
      </c>
      <c r="X905" s="1">
        <v>1.53329E-12</v>
      </c>
      <c r="Y905" s="1">
        <v>4.48029E-9</v>
      </c>
      <c r="Z905" s="1">
        <v>9.9596000000000003E-6</v>
      </c>
      <c r="AA905" s="1">
        <v>1.52187E-6</v>
      </c>
      <c r="AB905" s="1">
        <v>2.36048E-7</v>
      </c>
      <c r="AC905" s="1">
        <v>1.0078000000000001E-5</v>
      </c>
      <c r="AD905" s="1">
        <v>9.9596000000000003E-6</v>
      </c>
      <c r="AE905" s="1">
        <v>1.52187E-6</v>
      </c>
      <c r="AF905" s="1">
        <v>2.36048E-7</v>
      </c>
      <c r="AG905" s="1">
        <v>1.0078000000000001E-5</v>
      </c>
      <c r="AH905">
        <v>4</v>
      </c>
      <c r="AI905">
        <v>0</v>
      </c>
      <c r="AJ905">
        <v>0</v>
      </c>
      <c r="AK905">
        <v>950785848</v>
      </c>
      <c r="AL905">
        <v>3407</v>
      </c>
      <c r="AM905">
        <v>23.769600000000001</v>
      </c>
      <c r="AN905">
        <v>1</v>
      </c>
      <c r="AO905">
        <v>4069</v>
      </c>
      <c r="AP905" s="2">
        <f t="shared" si="75"/>
        <v>9959.6</v>
      </c>
      <c r="AQ905" s="2">
        <f t="shared" si="76"/>
        <v>1521.8700000000001</v>
      </c>
      <c r="AR905" s="2">
        <f t="shared" si="77"/>
        <v>236.048</v>
      </c>
      <c r="AS905">
        <f t="shared" si="78"/>
        <v>180180.33333333334</v>
      </c>
      <c r="AT905">
        <f t="shared" si="79"/>
        <v>0.29999999999930083</v>
      </c>
    </row>
    <row r="906" spans="1:46" x14ac:dyDescent="0.35">
      <c r="A906" s="1">
        <v>9.9660599999999999E-6</v>
      </c>
      <c r="B906" s="1">
        <v>1.5251100000000001E-6</v>
      </c>
      <c r="C906" s="1">
        <v>2.4145199999999998E-7</v>
      </c>
      <c r="D906" s="1">
        <v>1.0084999999999999E-5</v>
      </c>
      <c r="E906" s="1">
        <v>-3.0517600000000001E-5</v>
      </c>
      <c r="F906">
        <v>0.53571400000000002</v>
      </c>
      <c r="G906" s="1">
        <v>2.36023E-7</v>
      </c>
      <c r="H906">
        <v>255</v>
      </c>
      <c r="I906">
        <v>0</v>
      </c>
      <c r="J906">
        <v>28</v>
      </c>
      <c r="K906" t="e">
        <v>#NAME?</v>
      </c>
      <c r="L906">
        <v>186854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3407</v>
      </c>
      <c r="U906" s="1">
        <v>9.9692999999999996E-6</v>
      </c>
      <c r="V906" s="1">
        <v>1.52187E-6</v>
      </c>
      <c r="W906" s="1">
        <v>-3.2367800000000001E-9</v>
      </c>
      <c r="X906" s="1">
        <v>3.2398500000000001E-9</v>
      </c>
      <c r="Y906" s="1">
        <v>5.4294000000000003E-9</v>
      </c>
      <c r="Z906" s="1">
        <v>9.9660599999999999E-6</v>
      </c>
      <c r="AA906" s="1">
        <v>1.5251100000000001E-6</v>
      </c>
      <c r="AB906" s="1">
        <v>2.4145199999999998E-7</v>
      </c>
      <c r="AC906" s="1">
        <v>1.0084999999999999E-5</v>
      </c>
      <c r="AD906" s="1">
        <v>9.9660599999999999E-6</v>
      </c>
      <c r="AE906" s="1">
        <v>1.5251100000000001E-6</v>
      </c>
      <c r="AF906" s="1">
        <v>2.4145199999999998E-7</v>
      </c>
      <c r="AG906" s="1">
        <v>1.0084999999999999E-5</v>
      </c>
      <c r="AH906">
        <v>4</v>
      </c>
      <c r="AI906">
        <v>0</v>
      </c>
      <c r="AJ906">
        <v>0</v>
      </c>
      <c r="AK906">
        <v>950798290</v>
      </c>
      <c r="AL906">
        <v>3407</v>
      </c>
      <c r="AM906">
        <v>23.77</v>
      </c>
      <c r="AN906">
        <v>1</v>
      </c>
      <c r="AO906">
        <v>4070</v>
      </c>
      <c r="AP906" s="2">
        <f t="shared" si="75"/>
        <v>9966.06</v>
      </c>
      <c r="AQ906" s="2">
        <f t="shared" si="76"/>
        <v>1525.1100000000001</v>
      </c>
      <c r="AR906" s="2">
        <f t="shared" si="77"/>
        <v>241.45199999999997</v>
      </c>
      <c r="AS906">
        <f t="shared" si="78"/>
        <v>180180.33333333334</v>
      </c>
      <c r="AT906">
        <f t="shared" si="79"/>
        <v>0.39999999999906777</v>
      </c>
    </row>
    <row r="907" spans="1:46" x14ac:dyDescent="0.35">
      <c r="A907" s="1">
        <v>9.9862200000000008E-6</v>
      </c>
      <c r="B907" s="1">
        <v>1.5154200000000001E-6</v>
      </c>
      <c r="C907" s="1">
        <v>2.4139400000000002E-7</v>
      </c>
      <c r="D907" s="1">
        <v>1.0103400000000001E-5</v>
      </c>
      <c r="E907" s="1">
        <v>-3.0517600000000001E-5</v>
      </c>
      <c r="F907">
        <v>0.52941199999999999</v>
      </c>
      <c r="G907" s="1">
        <v>2.4139400000000002E-7</v>
      </c>
      <c r="H907">
        <v>255</v>
      </c>
      <c r="I907">
        <v>0</v>
      </c>
      <c r="J907">
        <v>17</v>
      </c>
      <c r="K907" t="e">
        <v>#NAME?</v>
      </c>
      <c r="L907">
        <v>113447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3407</v>
      </c>
      <c r="U907" s="1">
        <v>9.9684600000000001E-6</v>
      </c>
      <c r="V907" s="1">
        <v>1.52252E-6</v>
      </c>
      <c r="W907" s="1">
        <v>1.7758599999999999E-8</v>
      </c>
      <c r="X907" s="1">
        <v>-7.1022200000000003E-9</v>
      </c>
      <c r="Y907">
        <v>0</v>
      </c>
      <c r="Z907" s="1">
        <v>9.9862200000000008E-6</v>
      </c>
      <c r="AA907" s="1">
        <v>1.5154200000000001E-6</v>
      </c>
      <c r="AB907" s="1">
        <v>2.4139400000000002E-7</v>
      </c>
      <c r="AC907" s="1">
        <v>1.0103400000000001E-5</v>
      </c>
      <c r="AD907" s="1">
        <v>9.9862200000000008E-6</v>
      </c>
      <c r="AE907" s="1">
        <v>1.5154200000000001E-6</v>
      </c>
      <c r="AF907" s="1">
        <v>2.4139400000000002E-7</v>
      </c>
      <c r="AG907" s="1">
        <v>1.0103400000000001E-5</v>
      </c>
      <c r="AH907">
        <v>4</v>
      </c>
      <c r="AI907">
        <v>0</v>
      </c>
      <c r="AJ907">
        <v>0</v>
      </c>
      <c r="AK907">
        <v>950810732</v>
      </c>
      <c r="AL907">
        <v>3407</v>
      </c>
      <c r="AM907">
        <v>23.770299999999999</v>
      </c>
      <c r="AN907">
        <v>1</v>
      </c>
      <c r="AO907">
        <v>4071</v>
      </c>
      <c r="AP907" s="2">
        <f t="shared" si="75"/>
        <v>9986.2200000000012</v>
      </c>
      <c r="AQ907" s="2">
        <f t="shared" si="76"/>
        <v>1515.42</v>
      </c>
      <c r="AR907" s="2">
        <f t="shared" si="77"/>
        <v>241.39400000000003</v>
      </c>
      <c r="AS907">
        <f t="shared" si="78"/>
        <v>144589.33333333334</v>
      </c>
      <c r="AT907">
        <f t="shared" si="79"/>
        <v>0.29999999999930083</v>
      </c>
    </row>
    <row r="908" spans="1:46" x14ac:dyDescent="0.35">
      <c r="A908" s="1">
        <v>9.9831499999999994E-6</v>
      </c>
      <c r="B908" s="1">
        <v>1.5309E-6</v>
      </c>
      <c r="C908" s="1">
        <v>2.4645700000000002E-7</v>
      </c>
      <c r="D908" s="1">
        <v>1.0102899999999999E-5</v>
      </c>
      <c r="E908" s="1">
        <v>-3.0517600000000001E-5</v>
      </c>
      <c r="F908">
        <v>0.45</v>
      </c>
      <c r="G908" s="1">
        <v>2.4139400000000002E-7</v>
      </c>
      <c r="H908">
        <v>255</v>
      </c>
      <c r="I908">
        <v>0</v>
      </c>
      <c r="J908">
        <v>20</v>
      </c>
      <c r="K908" t="e">
        <v>#NAME?</v>
      </c>
      <c r="L908">
        <v>133467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3407</v>
      </c>
      <c r="U908" s="1">
        <v>9.9728099999999995E-6</v>
      </c>
      <c r="V908" s="1">
        <v>1.5205600000000001E-6</v>
      </c>
      <c r="W908" s="1">
        <v>1.0339000000000001E-8</v>
      </c>
      <c r="X908" s="1">
        <v>1.0340499999999999E-8</v>
      </c>
      <c r="Y908" s="1">
        <v>5.0629400000000003E-9</v>
      </c>
      <c r="Z908" s="1">
        <v>9.9831499999999994E-6</v>
      </c>
      <c r="AA908" s="1">
        <v>1.5309E-6</v>
      </c>
      <c r="AB908" s="1">
        <v>2.4645700000000002E-7</v>
      </c>
      <c r="AC908" s="1">
        <v>1.0102899999999999E-5</v>
      </c>
      <c r="AD908" s="1">
        <v>9.9831499999999994E-6</v>
      </c>
      <c r="AE908" s="1">
        <v>1.5309E-6</v>
      </c>
      <c r="AF908" s="1">
        <v>2.4645700000000002E-7</v>
      </c>
      <c r="AG908" s="1">
        <v>1.0102899999999999E-5</v>
      </c>
      <c r="AH908">
        <v>4</v>
      </c>
      <c r="AI908">
        <v>0</v>
      </c>
      <c r="AJ908">
        <v>0</v>
      </c>
      <c r="AK908">
        <v>950823174</v>
      </c>
      <c r="AL908">
        <v>3407</v>
      </c>
      <c r="AM908">
        <v>23.770600000000002</v>
      </c>
      <c r="AN908">
        <v>1</v>
      </c>
      <c r="AO908">
        <v>4072</v>
      </c>
      <c r="AP908" s="2">
        <f t="shared" si="75"/>
        <v>9983.15</v>
      </c>
      <c r="AQ908" s="2">
        <f t="shared" si="76"/>
        <v>1530.9</v>
      </c>
      <c r="AR908" s="2">
        <f t="shared" si="77"/>
        <v>246.45700000000002</v>
      </c>
      <c r="AS908">
        <f t="shared" si="78"/>
        <v>153487</v>
      </c>
      <c r="AT908">
        <f t="shared" si="79"/>
        <v>0.30000000000285354</v>
      </c>
    </row>
    <row r="909" spans="1:46" x14ac:dyDescent="0.35">
      <c r="A909" s="1">
        <v>9.9856400000000008E-6</v>
      </c>
      <c r="B909" s="1">
        <v>1.5291399999999999E-6</v>
      </c>
      <c r="C909" s="1">
        <v>2.5703400000000002E-7</v>
      </c>
      <c r="D909" s="1">
        <v>1.01053E-5</v>
      </c>
      <c r="E909" s="1">
        <v>-3.0517600000000001E-5</v>
      </c>
      <c r="F909">
        <v>0.5</v>
      </c>
      <c r="G909" s="1">
        <v>2.4639900000000001E-7</v>
      </c>
      <c r="H909">
        <v>255</v>
      </c>
      <c r="I909">
        <v>0</v>
      </c>
      <c r="J909">
        <v>32</v>
      </c>
      <c r="K909" t="e">
        <v>#NAME?</v>
      </c>
      <c r="L909">
        <v>213547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3407</v>
      </c>
      <c r="U909" s="1">
        <v>9.9753400000000003E-6</v>
      </c>
      <c r="V909" s="1">
        <v>1.52295E-6</v>
      </c>
      <c r="W909" s="1">
        <v>1.0300699999999999E-8</v>
      </c>
      <c r="X909" s="1">
        <v>6.1807100000000003E-9</v>
      </c>
      <c r="Y909" s="1">
        <v>1.06349E-8</v>
      </c>
      <c r="Z909" s="1">
        <v>9.9856400000000008E-6</v>
      </c>
      <c r="AA909" s="1">
        <v>1.5291399999999999E-6</v>
      </c>
      <c r="AB909" s="1">
        <v>2.5703400000000002E-7</v>
      </c>
      <c r="AC909" s="1">
        <v>1.01053E-5</v>
      </c>
      <c r="AD909" s="1">
        <v>9.9856400000000008E-6</v>
      </c>
      <c r="AE909" s="1">
        <v>1.5291399999999999E-6</v>
      </c>
      <c r="AF909" s="1">
        <v>2.5703400000000002E-7</v>
      </c>
      <c r="AG909" s="1">
        <v>1.01053E-5</v>
      </c>
      <c r="AH909">
        <v>4</v>
      </c>
      <c r="AI909">
        <v>0</v>
      </c>
      <c r="AJ909">
        <v>0</v>
      </c>
      <c r="AK909">
        <v>950835616</v>
      </c>
      <c r="AL909">
        <v>3407</v>
      </c>
      <c r="AM909">
        <v>23.770900000000001</v>
      </c>
      <c r="AN909">
        <v>1</v>
      </c>
      <c r="AO909">
        <v>4073</v>
      </c>
      <c r="AP909" s="2">
        <f t="shared" si="75"/>
        <v>9985.6400000000012</v>
      </c>
      <c r="AQ909" s="2">
        <f t="shared" si="76"/>
        <v>1529.1399999999999</v>
      </c>
      <c r="AR909" s="2">
        <f t="shared" si="77"/>
        <v>257.03400000000005</v>
      </c>
      <c r="AS909">
        <f t="shared" si="78"/>
        <v>209098</v>
      </c>
      <c r="AT909">
        <f t="shared" si="79"/>
        <v>0.29999999999930083</v>
      </c>
    </row>
    <row r="910" spans="1:46" x14ac:dyDescent="0.35">
      <c r="A910" s="1">
        <v>9.9716100000000002E-6</v>
      </c>
      <c r="B910" s="1">
        <v>1.53073E-6</v>
      </c>
      <c r="C910" s="1">
        <v>2.4717499999999999E-7</v>
      </c>
      <c r="D910" s="1">
        <v>1.00914E-5</v>
      </c>
      <c r="E910" s="1">
        <v>-3.0517600000000001E-5</v>
      </c>
      <c r="F910">
        <v>0.52381</v>
      </c>
      <c r="G910" s="1">
        <v>2.5701899999999998E-7</v>
      </c>
      <c r="H910">
        <v>255</v>
      </c>
      <c r="I910">
        <v>0</v>
      </c>
      <c r="J910">
        <v>42</v>
      </c>
      <c r="K910" t="e">
        <v>#NAME?</v>
      </c>
      <c r="L910">
        <v>280280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3407</v>
      </c>
      <c r="U910" s="1">
        <v>9.9778600000000004E-6</v>
      </c>
      <c r="V910" s="1">
        <v>1.5244800000000001E-6</v>
      </c>
      <c r="W910" s="1">
        <v>-6.2527700000000001E-9</v>
      </c>
      <c r="X910" s="1">
        <v>6.2527700000000001E-9</v>
      </c>
      <c r="Y910" s="1">
        <v>-9.8437500000000001E-9</v>
      </c>
      <c r="Z910" s="1">
        <v>9.9716100000000002E-6</v>
      </c>
      <c r="AA910" s="1">
        <v>1.53073E-6</v>
      </c>
      <c r="AB910" s="1">
        <v>2.4717499999999999E-7</v>
      </c>
      <c r="AC910" s="1">
        <v>1.00914E-5</v>
      </c>
      <c r="AD910" s="1">
        <v>9.9716100000000002E-6</v>
      </c>
      <c r="AE910" s="1">
        <v>1.53073E-6</v>
      </c>
      <c r="AF910" s="1">
        <v>2.4717499999999999E-7</v>
      </c>
      <c r="AG910" s="1">
        <v>1.00914E-5</v>
      </c>
      <c r="AH910">
        <v>4</v>
      </c>
      <c r="AI910">
        <v>0</v>
      </c>
      <c r="AJ910">
        <v>0</v>
      </c>
      <c r="AK910">
        <v>950848058</v>
      </c>
      <c r="AL910">
        <v>3407</v>
      </c>
      <c r="AM910">
        <v>23.7712</v>
      </c>
      <c r="AN910">
        <v>1</v>
      </c>
      <c r="AO910">
        <v>4074</v>
      </c>
      <c r="AP910" s="2">
        <f t="shared" si="75"/>
        <v>9971.61</v>
      </c>
      <c r="AQ910" s="2">
        <f t="shared" si="76"/>
        <v>1530.73</v>
      </c>
      <c r="AR910" s="2">
        <f t="shared" si="77"/>
        <v>247.17499999999998</v>
      </c>
      <c r="AS910">
        <f t="shared" si="78"/>
        <v>231342.33333333334</v>
      </c>
      <c r="AT910">
        <f t="shared" si="79"/>
        <v>0.29999999999930083</v>
      </c>
    </row>
    <row r="911" spans="1:46" x14ac:dyDescent="0.35">
      <c r="A911" s="1">
        <v>9.9761799999999997E-6</v>
      </c>
      <c r="B911" s="1">
        <v>1.52061E-6</v>
      </c>
      <c r="C911" s="1">
        <v>2.4713099999999999E-7</v>
      </c>
      <c r="D911" s="1">
        <v>1.0094399999999999E-5</v>
      </c>
      <c r="E911" s="1">
        <v>-3.0517600000000001E-5</v>
      </c>
      <c r="F911">
        <v>0.3</v>
      </c>
      <c r="G911" s="1">
        <v>2.4713099999999999E-7</v>
      </c>
      <c r="H911">
        <v>255</v>
      </c>
      <c r="I911">
        <v>0</v>
      </c>
      <c r="J911">
        <v>30</v>
      </c>
      <c r="K911" t="e">
        <v>#NAME?</v>
      </c>
      <c r="L911">
        <v>200200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3407</v>
      </c>
      <c r="U911" s="1">
        <v>9.9761799999999997E-6</v>
      </c>
      <c r="V911" s="1">
        <v>1.5260000000000001E-6</v>
      </c>
      <c r="W911" s="1">
        <v>1.53329E-12</v>
      </c>
      <c r="X911" s="1">
        <v>-5.3849299999999999E-9</v>
      </c>
      <c r="Y911">
        <v>0</v>
      </c>
      <c r="Z911" s="1">
        <v>9.9761799999999997E-6</v>
      </c>
      <c r="AA911" s="1">
        <v>1.52061E-6</v>
      </c>
      <c r="AB911" s="1">
        <v>2.4713099999999999E-7</v>
      </c>
      <c r="AC911" s="1">
        <v>1.0094399999999999E-5</v>
      </c>
      <c r="AD911" s="1">
        <v>9.9761799999999997E-6</v>
      </c>
      <c r="AE911" s="1">
        <v>1.52061E-6</v>
      </c>
      <c r="AF911" s="1">
        <v>2.4713099999999999E-7</v>
      </c>
      <c r="AG911" s="1">
        <v>1.0094399999999999E-5</v>
      </c>
      <c r="AH911">
        <v>4</v>
      </c>
      <c r="AI911">
        <v>0</v>
      </c>
      <c r="AJ911">
        <v>0</v>
      </c>
      <c r="AK911">
        <v>950860500</v>
      </c>
      <c r="AL911">
        <v>3407</v>
      </c>
      <c r="AM911">
        <v>23.7715</v>
      </c>
      <c r="AN911">
        <v>1</v>
      </c>
      <c r="AO911">
        <v>4075</v>
      </c>
      <c r="AP911" s="2">
        <f t="shared" si="75"/>
        <v>9976.18</v>
      </c>
      <c r="AQ911" s="2">
        <f t="shared" si="76"/>
        <v>1520.61</v>
      </c>
      <c r="AR911" s="2">
        <f t="shared" si="77"/>
        <v>247.131</v>
      </c>
      <c r="AS911">
        <f t="shared" si="78"/>
        <v>195751</v>
      </c>
      <c r="AT911">
        <f t="shared" si="79"/>
        <v>0.29999999999930083</v>
      </c>
    </row>
    <row r="912" spans="1:46" x14ac:dyDescent="0.35">
      <c r="A912" s="1">
        <v>9.9855199999999992E-6</v>
      </c>
      <c r="B912" s="1">
        <v>1.5198E-6</v>
      </c>
      <c r="C912" s="1">
        <v>2.4134200000000002E-7</v>
      </c>
      <c r="D912" s="1">
        <v>1.0103400000000001E-5</v>
      </c>
      <c r="E912" s="1">
        <v>-3.0517600000000001E-5</v>
      </c>
      <c r="F912">
        <v>0.375</v>
      </c>
      <c r="G912" s="1">
        <v>2.4713099999999999E-7</v>
      </c>
      <c r="H912">
        <v>255</v>
      </c>
      <c r="I912">
        <v>0</v>
      </c>
      <c r="J912">
        <v>16</v>
      </c>
      <c r="K912" t="e">
        <v>#NAME?</v>
      </c>
      <c r="L912">
        <v>106773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3407</v>
      </c>
      <c r="U912" s="1">
        <v>9.9761799999999997E-6</v>
      </c>
      <c r="V912" s="1">
        <v>1.5244800000000001E-6</v>
      </c>
      <c r="W912" s="1">
        <v>9.3469599999999997E-9</v>
      </c>
      <c r="X912" s="1">
        <v>-4.6719500000000002E-9</v>
      </c>
      <c r="Y912" s="1">
        <v>-5.7897200000000001E-9</v>
      </c>
      <c r="Z912" s="1">
        <v>9.9855199999999992E-6</v>
      </c>
      <c r="AA912" s="1">
        <v>1.5198E-6</v>
      </c>
      <c r="AB912" s="1">
        <v>2.4134200000000002E-7</v>
      </c>
      <c r="AC912" s="1">
        <v>1.0103400000000001E-5</v>
      </c>
      <c r="AD912" s="1">
        <v>9.9855199999999992E-6</v>
      </c>
      <c r="AE912" s="1">
        <v>1.5198E-6</v>
      </c>
      <c r="AF912" s="1">
        <v>2.4134200000000002E-7</v>
      </c>
      <c r="AG912" s="1">
        <v>1.0103400000000001E-5</v>
      </c>
      <c r="AH912">
        <v>4</v>
      </c>
      <c r="AI912">
        <v>0</v>
      </c>
      <c r="AJ912">
        <v>0</v>
      </c>
      <c r="AK912">
        <v>950872941</v>
      </c>
      <c r="AL912">
        <v>3407</v>
      </c>
      <c r="AM912">
        <v>23.771799999999999</v>
      </c>
      <c r="AN912">
        <v>1</v>
      </c>
      <c r="AO912">
        <v>4076</v>
      </c>
      <c r="AP912" s="2">
        <f t="shared" si="75"/>
        <v>9985.5199999999986</v>
      </c>
      <c r="AQ912" s="2">
        <f t="shared" si="76"/>
        <v>1519.8</v>
      </c>
      <c r="AR912" s="2">
        <f t="shared" si="77"/>
        <v>241.34200000000001</v>
      </c>
      <c r="AS912">
        <f t="shared" si="78"/>
        <v>175731</v>
      </c>
      <c r="AT912">
        <f t="shared" si="79"/>
        <v>0.29999999999930083</v>
      </c>
    </row>
    <row r="913" spans="1:46" x14ac:dyDescent="0.35">
      <c r="A913" s="1">
        <v>9.9724499999999997E-6</v>
      </c>
      <c r="B913" s="1">
        <v>1.5276500000000001E-6</v>
      </c>
      <c r="C913" s="1">
        <v>2.5816900000000001E-7</v>
      </c>
      <c r="D913" s="1">
        <v>1.0092099999999999E-5</v>
      </c>
      <c r="E913" s="1">
        <v>-3.0517600000000001E-5</v>
      </c>
      <c r="F913">
        <v>0.60606099999999996</v>
      </c>
      <c r="G913" s="1">
        <v>2.4133299999999998E-7</v>
      </c>
      <c r="H913">
        <v>255</v>
      </c>
      <c r="I913">
        <v>0</v>
      </c>
      <c r="J913">
        <v>33</v>
      </c>
      <c r="K913" t="e">
        <v>#NAME?</v>
      </c>
      <c r="L913">
        <v>220220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3407</v>
      </c>
      <c r="U913" s="1">
        <v>9.9784200000000006E-6</v>
      </c>
      <c r="V913" s="1">
        <v>1.5231700000000001E-6</v>
      </c>
      <c r="W913" s="1">
        <v>-5.9706500000000003E-9</v>
      </c>
      <c r="X913" s="1">
        <v>4.47722E-9</v>
      </c>
      <c r="Y913" s="1">
        <v>1.6835600000000001E-8</v>
      </c>
      <c r="Z913" s="1">
        <v>9.9724499999999997E-6</v>
      </c>
      <c r="AA913" s="1">
        <v>1.5276500000000001E-6</v>
      </c>
      <c r="AB913" s="1">
        <v>2.5816900000000001E-7</v>
      </c>
      <c r="AC913" s="1">
        <v>1.0092099999999999E-5</v>
      </c>
      <c r="AD913" s="1">
        <v>9.9724499999999997E-6</v>
      </c>
      <c r="AE913" s="1">
        <v>1.5276500000000001E-6</v>
      </c>
      <c r="AF913" s="1">
        <v>2.5816900000000001E-7</v>
      </c>
      <c r="AG913" s="1">
        <v>1.0092099999999999E-5</v>
      </c>
      <c r="AH913">
        <v>4</v>
      </c>
      <c r="AI913">
        <v>0</v>
      </c>
      <c r="AJ913">
        <v>0</v>
      </c>
      <c r="AK913">
        <v>950885384</v>
      </c>
      <c r="AL913">
        <v>3407</v>
      </c>
      <c r="AM913">
        <v>23.772099999999998</v>
      </c>
      <c r="AN913">
        <v>1</v>
      </c>
      <c r="AO913">
        <v>4077</v>
      </c>
      <c r="AP913" s="2">
        <f t="shared" si="75"/>
        <v>9972.4499999999989</v>
      </c>
      <c r="AQ913" s="2">
        <f t="shared" si="76"/>
        <v>1527.65</v>
      </c>
      <c r="AR913" s="2">
        <f t="shared" si="77"/>
        <v>258.16900000000004</v>
      </c>
      <c r="AS913">
        <f t="shared" si="78"/>
        <v>200200</v>
      </c>
      <c r="AT913">
        <f t="shared" si="79"/>
        <v>0.29999999999930083</v>
      </c>
    </row>
    <row r="914" spans="1:46" x14ac:dyDescent="0.35">
      <c r="A914" s="1">
        <v>9.9693499999999997E-6</v>
      </c>
      <c r="B914" s="1">
        <v>1.53429E-6</v>
      </c>
      <c r="C914" s="1">
        <v>2.4422E-7</v>
      </c>
      <c r="D914" s="1">
        <v>1.0089699999999999E-5</v>
      </c>
      <c r="E914" s="1">
        <v>-3.0517600000000001E-5</v>
      </c>
      <c r="F914">
        <v>0.60975599999999996</v>
      </c>
      <c r="G914" s="1">
        <v>2.5811799999999998E-7</v>
      </c>
      <c r="H914">
        <v>255</v>
      </c>
      <c r="I914">
        <v>0</v>
      </c>
      <c r="J914">
        <v>41</v>
      </c>
      <c r="K914" t="e">
        <v>#NAME?</v>
      </c>
      <c r="L914">
        <v>273607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3407</v>
      </c>
      <c r="U914" s="1">
        <v>9.9768799999999996E-6</v>
      </c>
      <c r="V914" s="1">
        <v>1.5242599999999999E-6</v>
      </c>
      <c r="W914" s="1">
        <v>-7.5254099999999996E-9</v>
      </c>
      <c r="X914" s="1">
        <v>1.00339E-8</v>
      </c>
      <c r="Y914" s="1">
        <v>-1.3897800000000001E-8</v>
      </c>
      <c r="Z914" s="1">
        <v>9.9693499999999997E-6</v>
      </c>
      <c r="AA914" s="1">
        <v>1.53429E-6</v>
      </c>
      <c r="AB914" s="1">
        <v>2.4422E-7</v>
      </c>
      <c r="AC914" s="1">
        <v>1.0089699999999999E-5</v>
      </c>
      <c r="AD914" s="1">
        <v>9.9693499999999997E-6</v>
      </c>
      <c r="AE914" s="1">
        <v>1.53429E-6</v>
      </c>
      <c r="AF914" s="1">
        <v>2.4422E-7</v>
      </c>
      <c r="AG914" s="1">
        <v>1.0089699999999999E-5</v>
      </c>
      <c r="AH914">
        <v>4</v>
      </c>
      <c r="AI914">
        <v>0</v>
      </c>
      <c r="AJ914">
        <v>0</v>
      </c>
      <c r="AK914">
        <v>950897826</v>
      </c>
      <c r="AL914">
        <v>3407</v>
      </c>
      <c r="AM914">
        <v>23.772400000000001</v>
      </c>
      <c r="AN914">
        <v>1</v>
      </c>
      <c r="AO914">
        <v>4078</v>
      </c>
      <c r="AP914" s="2">
        <f t="shared" si="75"/>
        <v>9969.35</v>
      </c>
      <c r="AQ914" s="2">
        <f t="shared" si="76"/>
        <v>1534.29</v>
      </c>
      <c r="AR914" s="2">
        <f t="shared" si="77"/>
        <v>244.22</v>
      </c>
      <c r="AS914">
        <f t="shared" si="78"/>
        <v>231342.33333333334</v>
      </c>
      <c r="AT914">
        <f t="shared" si="79"/>
        <v>0.30000000000285354</v>
      </c>
    </row>
    <row r="915" spans="1:46" x14ac:dyDescent="0.35">
      <c r="A915" s="1">
        <v>9.9749100000000007E-6</v>
      </c>
      <c r="B915" s="1">
        <v>1.5327500000000001E-6</v>
      </c>
      <c r="C915" s="1">
        <v>2.2478700000000001E-7</v>
      </c>
      <c r="D915" s="1">
        <v>1.00945E-5</v>
      </c>
      <c r="E915" s="1">
        <v>-3.0517600000000001E-5</v>
      </c>
      <c r="F915">
        <v>0.466667</v>
      </c>
      <c r="G915" s="1">
        <v>2.4420199999999998E-7</v>
      </c>
      <c r="H915">
        <v>255</v>
      </c>
      <c r="I915">
        <v>0</v>
      </c>
      <c r="J915">
        <v>30</v>
      </c>
      <c r="K915" t="e">
        <v>#NAME?</v>
      </c>
      <c r="L915">
        <v>200200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3407</v>
      </c>
      <c r="U915" s="1">
        <v>9.9749100000000007E-6</v>
      </c>
      <c r="V915" s="1">
        <v>1.52665E-6</v>
      </c>
      <c r="W915">
        <v>0</v>
      </c>
      <c r="X915" s="1">
        <v>6.0979099999999997E-9</v>
      </c>
      <c r="Y915" s="1">
        <v>-1.94146E-8</v>
      </c>
      <c r="Z915" s="1">
        <v>9.9749100000000007E-6</v>
      </c>
      <c r="AA915" s="1">
        <v>1.5327500000000001E-6</v>
      </c>
      <c r="AB915" s="1">
        <v>2.2478700000000001E-7</v>
      </c>
      <c r="AC915" s="1">
        <v>1.00945E-5</v>
      </c>
      <c r="AD915" s="1">
        <v>9.9749100000000007E-6</v>
      </c>
      <c r="AE915" s="1">
        <v>1.5327500000000001E-6</v>
      </c>
      <c r="AF915" s="1">
        <v>2.2478700000000001E-7</v>
      </c>
      <c r="AG915" s="1">
        <v>1.00945E-5</v>
      </c>
      <c r="AH915">
        <v>4</v>
      </c>
      <c r="AI915">
        <v>0</v>
      </c>
      <c r="AJ915">
        <v>0</v>
      </c>
      <c r="AK915">
        <v>950910268</v>
      </c>
      <c r="AL915">
        <v>3407</v>
      </c>
      <c r="AM915">
        <v>23.7728</v>
      </c>
      <c r="AN915">
        <v>1</v>
      </c>
      <c r="AO915">
        <v>4079</v>
      </c>
      <c r="AP915" s="2">
        <f t="shared" si="75"/>
        <v>9974.91</v>
      </c>
      <c r="AQ915" s="2">
        <f t="shared" si="76"/>
        <v>1532.75</v>
      </c>
      <c r="AR915" s="2">
        <f t="shared" si="77"/>
        <v>224.78700000000001</v>
      </c>
      <c r="AS915">
        <f t="shared" si="78"/>
        <v>253587</v>
      </c>
      <c r="AT915">
        <f t="shared" si="79"/>
        <v>0.39999999999906777</v>
      </c>
    </row>
    <row r="916" spans="1:46" x14ac:dyDescent="0.35">
      <c r="A916" s="1">
        <v>9.9787300000000003E-6</v>
      </c>
      <c r="B916" s="1">
        <v>1.5281700000000001E-6</v>
      </c>
      <c r="C916" s="1">
        <v>2.22534E-7</v>
      </c>
      <c r="D916" s="1">
        <v>1.0097499999999999E-5</v>
      </c>
      <c r="E916" s="1">
        <v>-3.0517600000000001E-5</v>
      </c>
      <c r="F916">
        <v>0.48837199999999997</v>
      </c>
      <c r="G916" s="1">
        <v>2.24731E-7</v>
      </c>
      <c r="H916">
        <v>255</v>
      </c>
      <c r="I916">
        <v>0</v>
      </c>
      <c r="J916">
        <v>43</v>
      </c>
      <c r="K916" t="e">
        <v>#NAME?</v>
      </c>
      <c r="L916">
        <v>286954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3407</v>
      </c>
      <c r="U916" s="1">
        <v>9.9749100000000007E-6</v>
      </c>
      <c r="V916" s="1">
        <v>1.5281700000000001E-6</v>
      </c>
      <c r="W916" s="1">
        <v>3.8194399999999998E-9</v>
      </c>
      <c r="X916" s="1">
        <v>1.53329E-12</v>
      </c>
      <c r="Y916" s="1">
        <v>-2.1972100000000001E-9</v>
      </c>
      <c r="Z916" s="1">
        <v>9.9787300000000003E-6</v>
      </c>
      <c r="AA916" s="1">
        <v>1.5281700000000001E-6</v>
      </c>
      <c r="AB916" s="1">
        <v>2.22534E-7</v>
      </c>
      <c r="AC916" s="1">
        <v>1.0097499999999999E-5</v>
      </c>
      <c r="AD916" s="1">
        <v>9.9787300000000003E-6</v>
      </c>
      <c r="AE916" s="1">
        <v>1.5281700000000001E-6</v>
      </c>
      <c r="AF916" s="1">
        <v>2.22534E-7</v>
      </c>
      <c r="AG916" s="1">
        <v>1.0097499999999999E-5</v>
      </c>
      <c r="AH916">
        <v>4</v>
      </c>
      <c r="AI916">
        <v>0</v>
      </c>
      <c r="AJ916">
        <v>0</v>
      </c>
      <c r="AK916">
        <v>950922710</v>
      </c>
      <c r="AL916">
        <v>3407</v>
      </c>
      <c r="AM916">
        <v>23.773099999999999</v>
      </c>
      <c r="AN916">
        <v>1</v>
      </c>
      <c r="AO916">
        <v>4080</v>
      </c>
      <c r="AP916" s="2">
        <f t="shared" si="75"/>
        <v>9978.73</v>
      </c>
      <c r="AQ916" s="2">
        <f t="shared" si="76"/>
        <v>1528.17</v>
      </c>
      <c r="AR916" s="2">
        <f t="shared" si="77"/>
        <v>222.53399999999999</v>
      </c>
      <c r="AS916">
        <f t="shared" si="78"/>
        <v>215771.33333333334</v>
      </c>
      <c r="AT916">
        <f t="shared" si="79"/>
        <v>0.29999999999930083</v>
      </c>
    </row>
    <row r="917" spans="1:46" x14ac:dyDescent="0.35">
      <c r="A917" s="1">
        <v>9.95727E-6</v>
      </c>
      <c r="B917" s="1">
        <v>1.52509E-6</v>
      </c>
      <c r="C917" s="1">
        <v>2.2557600000000001E-7</v>
      </c>
      <c r="D917" s="1">
        <v>1.00759E-5</v>
      </c>
      <c r="E917" s="1">
        <v>-3.0517600000000001E-5</v>
      </c>
      <c r="F917">
        <v>0.625</v>
      </c>
      <c r="G917" s="1">
        <v>2.22534E-7</v>
      </c>
      <c r="H917">
        <v>255</v>
      </c>
      <c r="I917">
        <v>0</v>
      </c>
      <c r="J917">
        <v>24</v>
      </c>
      <c r="K917" t="e">
        <v>#NAME?</v>
      </c>
      <c r="L917">
        <v>160160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3407</v>
      </c>
      <c r="U917" s="1">
        <v>9.9757599999999992E-6</v>
      </c>
      <c r="V917" s="1">
        <v>1.5281700000000001E-6</v>
      </c>
      <c r="W917" s="1">
        <v>-1.84885E-8</v>
      </c>
      <c r="X917" s="1">
        <v>-3.0803899999999999E-9</v>
      </c>
      <c r="Y917" s="1">
        <v>3.0420600000000001E-9</v>
      </c>
      <c r="Z917" s="1">
        <v>9.95727E-6</v>
      </c>
      <c r="AA917" s="1">
        <v>1.52509E-6</v>
      </c>
      <c r="AB917" s="1">
        <v>2.2557600000000001E-7</v>
      </c>
      <c r="AC917" s="1">
        <v>1.00759E-5</v>
      </c>
      <c r="AD917" s="1">
        <v>9.95727E-6</v>
      </c>
      <c r="AE917" s="1">
        <v>1.52509E-6</v>
      </c>
      <c r="AF917" s="1">
        <v>2.2557600000000001E-7</v>
      </c>
      <c r="AG917" s="1">
        <v>1.00759E-5</v>
      </c>
      <c r="AH917">
        <v>4</v>
      </c>
      <c r="AI917">
        <v>0</v>
      </c>
      <c r="AJ917">
        <v>0</v>
      </c>
      <c r="AK917">
        <v>950935152</v>
      </c>
      <c r="AL917">
        <v>3407</v>
      </c>
      <c r="AM917">
        <v>23.773399999999999</v>
      </c>
      <c r="AN917">
        <v>1</v>
      </c>
      <c r="AO917">
        <v>4081</v>
      </c>
      <c r="AP917" s="2">
        <f t="shared" si="75"/>
        <v>9957.27</v>
      </c>
      <c r="AQ917" s="2">
        <f t="shared" si="76"/>
        <v>1525.09</v>
      </c>
      <c r="AR917" s="2">
        <f t="shared" si="77"/>
        <v>225.57600000000002</v>
      </c>
      <c r="AS917">
        <f t="shared" si="78"/>
        <v>204649.33333333334</v>
      </c>
      <c r="AT917">
        <f t="shared" si="79"/>
        <v>0.29999999999930083</v>
      </c>
    </row>
    <row r="918" spans="1:46" x14ac:dyDescent="0.35">
      <c r="A918" s="1">
        <v>9.9798799999999994E-6</v>
      </c>
      <c r="B918" s="1">
        <v>1.51854E-6</v>
      </c>
      <c r="C918" s="1">
        <v>2.4422E-7</v>
      </c>
      <c r="D918" s="1">
        <v>1.00977E-5</v>
      </c>
      <c r="E918" s="1">
        <v>-3.0517600000000001E-5</v>
      </c>
      <c r="F918">
        <v>0.68</v>
      </c>
      <c r="G918" s="1">
        <v>2.25525E-7</v>
      </c>
      <c r="H918">
        <v>255</v>
      </c>
      <c r="I918">
        <v>0</v>
      </c>
      <c r="J918">
        <v>25</v>
      </c>
      <c r="K918" t="e">
        <v>#NAME?</v>
      </c>
      <c r="L918">
        <v>166834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3407</v>
      </c>
      <c r="U918" s="1">
        <v>9.9711199999999998E-6</v>
      </c>
      <c r="V918" s="1">
        <v>1.5273E-6</v>
      </c>
      <c r="W918" s="1">
        <v>8.7581799999999992E-9</v>
      </c>
      <c r="X918" s="1">
        <v>-8.7581799999999992E-9</v>
      </c>
      <c r="Y918" s="1">
        <v>1.86955E-8</v>
      </c>
      <c r="Z918" s="1">
        <v>9.9798799999999994E-6</v>
      </c>
      <c r="AA918" s="1">
        <v>1.51854E-6</v>
      </c>
      <c r="AB918" s="1">
        <v>2.4422E-7</v>
      </c>
      <c r="AC918" s="1">
        <v>1.00977E-5</v>
      </c>
      <c r="AD918" s="1">
        <v>9.9798799999999994E-6</v>
      </c>
      <c r="AE918" s="1">
        <v>1.51854E-6</v>
      </c>
      <c r="AF918" s="1">
        <v>2.4422E-7</v>
      </c>
      <c r="AG918" s="1">
        <v>1.00977E-5</v>
      </c>
      <c r="AH918">
        <v>4</v>
      </c>
      <c r="AI918">
        <v>0</v>
      </c>
      <c r="AJ918">
        <v>0</v>
      </c>
      <c r="AK918">
        <v>950947594</v>
      </c>
      <c r="AL918">
        <v>3407</v>
      </c>
      <c r="AM918">
        <v>23.773700000000002</v>
      </c>
      <c r="AN918">
        <v>1</v>
      </c>
      <c r="AO918">
        <v>4082</v>
      </c>
      <c r="AP918" s="2">
        <f t="shared" si="75"/>
        <v>9979.8799999999992</v>
      </c>
      <c r="AQ918" s="2">
        <f t="shared" si="76"/>
        <v>1518.54</v>
      </c>
      <c r="AR918" s="2">
        <f t="shared" si="77"/>
        <v>244.22</v>
      </c>
      <c r="AS918">
        <f t="shared" si="78"/>
        <v>200200.33333333334</v>
      </c>
      <c r="AT918">
        <f t="shared" si="79"/>
        <v>0.30000000000285354</v>
      </c>
    </row>
    <row r="919" spans="1:46" x14ac:dyDescent="0.35">
      <c r="A919" s="1">
        <v>9.9701499999999997E-6</v>
      </c>
      <c r="B919" s="1">
        <v>1.5310799999999999E-6</v>
      </c>
      <c r="C919" s="1">
        <v>2.48702E-7</v>
      </c>
      <c r="D919" s="1">
        <v>1.00901E-5</v>
      </c>
      <c r="E919" s="1">
        <v>-3.0517600000000001E-5</v>
      </c>
      <c r="F919">
        <v>0.53658499999999998</v>
      </c>
      <c r="G919" s="1">
        <v>2.4420199999999998E-7</v>
      </c>
      <c r="H919">
        <v>255</v>
      </c>
      <c r="I919">
        <v>0</v>
      </c>
      <c r="J919">
        <v>41</v>
      </c>
      <c r="K919" t="e">
        <v>#NAME?</v>
      </c>
      <c r="L919">
        <v>273607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3407</v>
      </c>
      <c r="U919" s="1">
        <v>9.9732300000000001E-6</v>
      </c>
      <c r="V919" s="1">
        <v>1.5249100000000001E-6</v>
      </c>
      <c r="W919" s="1">
        <v>-3.0849900000000001E-9</v>
      </c>
      <c r="X919" s="1">
        <v>6.1730399999999996E-9</v>
      </c>
      <c r="Y919" s="1">
        <v>4.5002200000000004E-9</v>
      </c>
      <c r="Z919" s="1">
        <v>9.9701499999999997E-6</v>
      </c>
      <c r="AA919" s="1">
        <v>1.5310799999999999E-6</v>
      </c>
      <c r="AB919" s="1">
        <v>2.48702E-7</v>
      </c>
      <c r="AC919" s="1">
        <v>1.00901E-5</v>
      </c>
      <c r="AD919" s="1">
        <v>9.9701499999999997E-6</v>
      </c>
      <c r="AE919" s="1">
        <v>1.5310799999999999E-6</v>
      </c>
      <c r="AF919" s="1">
        <v>2.48702E-7</v>
      </c>
      <c r="AG919" s="1">
        <v>1.00901E-5</v>
      </c>
      <c r="AH919">
        <v>4</v>
      </c>
      <c r="AI919">
        <v>0</v>
      </c>
      <c r="AJ919">
        <v>0</v>
      </c>
      <c r="AK919">
        <v>950960036</v>
      </c>
      <c r="AL919">
        <v>3407</v>
      </c>
      <c r="AM919">
        <v>23.774000000000001</v>
      </c>
      <c r="AN919">
        <v>1</v>
      </c>
      <c r="AO919">
        <v>4083</v>
      </c>
      <c r="AP919" s="2">
        <f t="shared" si="75"/>
        <v>9970.15</v>
      </c>
      <c r="AQ919" s="2">
        <f t="shared" si="76"/>
        <v>1531.08</v>
      </c>
      <c r="AR919" s="2">
        <f t="shared" si="77"/>
        <v>248.702</v>
      </c>
      <c r="AS919">
        <f t="shared" si="78"/>
        <v>235791.66666666666</v>
      </c>
      <c r="AT919">
        <f t="shared" si="79"/>
        <v>0.29999999999930083</v>
      </c>
    </row>
    <row r="920" spans="1:46" x14ac:dyDescent="0.35">
      <c r="A920" s="1">
        <v>9.9588300000000007E-6</v>
      </c>
      <c r="B920" s="1">
        <v>1.53013E-6</v>
      </c>
      <c r="C920" s="1">
        <v>2.6764999999999999E-7</v>
      </c>
      <c r="D920" s="1">
        <v>1.00792E-5</v>
      </c>
      <c r="E920" s="1">
        <v>-3.0517600000000001E-5</v>
      </c>
      <c r="F920">
        <v>0.57499999999999996</v>
      </c>
      <c r="G920" s="1">
        <v>2.4865699999999997E-7</v>
      </c>
      <c r="H920">
        <v>255</v>
      </c>
      <c r="I920">
        <v>0</v>
      </c>
      <c r="J920">
        <v>40</v>
      </c>
      <c r="K920" t="e">
        <v>#NAME?</v>
      </c>
      <c r="L920">
        <v>266934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3407</v>
      </c>
      <c r="U920" s="1">
        <v>9.9723900000000006E-6</v>
      </c>
      <c r="V920" s="1">
        <v>1.5264300000000001E-6</v>
      </c>
      <c r="W920" s="1">
        <v>-1.3561999999999999E-8</v>
      </c>
      <c r="X920" s="1">
        <v>3.6983099999999998E-9</v>
      </c>
      <c r="Y920" s="1">
        <v>1.8992900000000001E-8</v>
      </c>
      <c r="Z920" s="1">
        <v>9.9588300000000007E-6</v>
      </c>
      <c r="AA920" s="1">
        <v>1.53013E-6</v>
      </c>
      <c r="AB920" s="1">
        <v>2.6764999999999999E-7</v>
      </c>
      <c r="AC920" s="1">
        <v>1.00792E-5</v>
      </c>
      <c r="AD920" s="1">
        <v>9.9588300000000007E-6</v>
      </c>
      <c r="AE920" s="1">
        <v>1.53013E-6</v>
      </c>
      <c r="AF920" s="1">
        <v>2.6764999999999999E-7</v>
      </c>
      <c r="AG920" s="1">
        <v>1.00792E-5</v>
      </c>
      <c r="AH920">
        <v>4</v>
      </c>
      <c r="AI920">
        <v>0</v>
      </c>
      <c r="AJ920">
        <v>0</v>
      </c>
      <c r="AK920">
        <v>950972478</v>
      </c>
      <c r="AL920">
        <v>3407</v>
      </c>
      <c r="AM920">
        <v>23.7743</v>
      </c>
      <c r="AN920">
        <v>1</v>
      </c>
      <c r="AO920">
        <v>4084</v>
      </c>
      <c r="AP920" s="2">
        <f t="shared" si="75"/>
        <v>9958.83</v>
      </c>
      <c r="AQ920" s="2">
        <f t="shared" si="76"/>
        <v>1530.1299999999999</v>
      </c>
      <c r="AR920" s="2">
        <f t="shared" si="77"/>
        <v>267.64999999999998</v>
      </c>
      <c r="AS920">
        <f t="shared" si="78"/>
        <v>251362.66666666666</v>
      </c>
      <c r="AT920">
        <f t="shared" si="79"/>
        <v>0.29999999999930083</v>
      </c>
    </row>
    <row r="921" spans="1:46" x14ac:dyDescent="0.35">
      <c r="A921" s="1">
        <v>9.9946299999999995E-6</v>
      </c>
      <c r="B921" s="1">
        <v>1.52262E-6</v>
      </c>
      <c r="C921" s="1">
        <v>2.5328099999999998E-7</v>
      </c>
      <c r="D921" s="1">
        <v>1.01131E-5</v>
      </c>
      <c r="E921" s="1">
        <v>-3.0517600000000001E-5</v>
      </c>
      <c r="F921">
        <v>0.34375</v>
      </c>
      <c r="G921" s="1">
        <v>2.6763900000000001E-7</v>
      </c>
      <c r="H921">
        <v>255</v>
      </c>
      <c r="I921">
        <v>0</v>
      </c>
      <c r="J921">
        <v>32</v>
      </c>
      <c r="K921" t="e">
        <v>#NAME?</v>
      </c>
      <c r="L921">
        <v>213547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3407</v>
      </c>
      <c r="U921" s="1">
        <v>9.9688800000000007E-6</v>
      </c>
      <c r="V921" s="1">
        <v>1.5273E-6</v>
      </c>
      <c r="W921" s="1">
        <v>2.5747100000000001E-8</v>
      </c>
      <c r="X921" s="1">
        <v>-4.6796100000000001E-9</v>
      </c>
      <c r="Y921" s="1">
        <v>-1.4357799999999999E-8</v>
      </c>
      <c r="Z921" s="1">
        <v>9.9946299999999995E-6</v>
      </c>
      <c r="AA921" s="1">
        <v>1.52262E-6</v>
      </c>
      <c r="AB921" s="1">
        <v>2.5328099999999998E-7</v>
      </c>
      <c r="AC921" s="1">
        <v>1.01131E-5</v>
      </c>
      <c r="AD921" s="1">
        <v>9.9946299999999995E-6</v>
      </c>
      <c r="AE921" s="1">
        <v>1.52262E-6</v>
      </c>
      <c r="AF921" s="1">
        <v>2.5328099999999998E-7</v>
      </c>
      <c r="AG921" s="1">
        <v>1.01131E-5</v>
      </c>
      <c r="AH921">
        <v>4</v>
      </c>
      <c r="AI921">
        <v>0</v>
      </c>
      <c r="AJ921">
        <v>0</v>
      </c>
      <c r="AK921">
        <v>950984921</v>
      </c>
      <c r="AL921">
        <v>3407</v>
      </c>
      <c r="AM921">
        <v>23.7746</v>
      </c>
      <c r="AN921">
        <v>1</v>
      </c>
      <c r="AO921">
        <v>4085</v>
      </c>
      <c r="AP921" s="2">
        <f t="shared" si="75"/>
        <v>9994.6299999999992</v>
      </c>
      <c r="AQ921" s="2">
        <f t="shared" si="76"/>
        <v>1522.62</v>
      </c>
      <c r="AR921" s="2">
        <f t="shared" si="77"/>
        <v>253.28099999999998</v>
      </c>
      <c r="AS921">
        <f t="shared" si="78"/>
        <v>217996</v>
      </c>
      <c r="AT921">
        <f t="shared" si="79"/>
        <v>0.29999999999930083</v>
      </c>
    </row>
    <row r="922" spans="1:46" x14ac:dyDescent="0.35">
      <c r="A922" s="1">
        <v>9.9745000000000008E-6</v>
      </c>
      <c r="B922" s="1">
        <v>1.5253E-6</v>
      </c>
      <c r="C922" s="1">
        <v>2.7482400000000003E-7</v>
      </c>
      <c r="D922" s="1">
        <v>1.0094200000000001E-5</v>
      </c>
      <c r="E922" s="1">
        <v>-3.0517600000000001E-5</v>
      </c>
      <c r="F922">
        <v>0.57692299999999996</v>
      </c>
      <c r="G922" s="1">
        <v>2.5323499999999998E-7</v>
      </c>
      <c r="H922">
        <v>255</v>
      </c>
      <c r="I922">
        <v>0</v>
      </c>
      <c r="J922">
        <v>26</v>
      </c>
      <c r="K922" t="e">
        <v>#NAME?</v>
      </c>
      <c r="L922">
        <v>173507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3407</v>
      </c>
      <c r="U922" s="1">
        <v>9.9752000000000006E-6</v>
      </c>
      <c r="V922" s="1">
        <v>1.5260000000000001E-6</v>
      </c>
      <c r="W922" s="1">
        <v>-6.9611600000000004E-10</v>
      </c>
      <c r="X922" s="1">
        <v>-6.9611600000000004E-10</v>
      </c>
      <c r="Y922" s="1">
        <v>2.1588800000000001E-8</v>
      </c>
      <c r="Z922" s="1">
        <v>9.9745000000000008E-6</v>
      </c>
      <c r="AA922" s="1">
        <v>1.5253E-6</v>
      </c>
      <c r="AB922" s="1">
        <v>2.7482400000000003E-7</v>
      </c>
      <c r="AC922" s="1">
        <v>1.0094200000000001E-5</v>
      </c>
      <c r="AD922" s="1">
        <v>9.9745000000000008E-6</v>
      </c>
      <c r="AE922" s="1">
        <v>1.5253E-6</v>
      </c>
      <c r="AF922" s="1">
        <v>2.7482400000000003E-7</v>
      </c>
      <c r="AG922" s="1">
        <v>1.0094200000000001E-5</v>
      </c>
      <c r="AH922">
        <v>4</v>
      </c>
      <c r="AI922">
        <v>0</v>
      </c>
      <c r="AJ922">
        <v>0</v>
      </c>
      <c r="AK922">
        <v>950997363</v>
      </c>
      <c r="AL922">
        <v>3407</v>
      </c>
      <c r="AM922">
        <v>23.774899999999999</v>
      </c>
      <c r="AN922">
        <v>1</v>
      </c>
      <c r="AO922">
        <v>4086</v>
      </c>
      <c r="AP922" s="2">
        <f t="shared" si="75"/>
        <v>9974.5</v>
      </c>
      <c r="AQ922" s="2">
        <f t="shared" si="76"/>
        <v>1525.3</v>
      </c>
      <c r="AR922" s="2">
        <f t="shared" si="77"/>
        <v>274.82400000000001</v>
      </c>
      <c r="AS922">
        <f t="shared" si="78"/>
        <v>217996</v>
      </c>
      <c r="AT922">
        <f t="shared" si="79"/>
        <v>0.29999999999930083</v>
      </c>
    </row>
    <row r="923" spans="1:46" x14ac:dyDescent="0.35">
      <c r="A923" s="1">
        <v>9.9709499999999998E-6</v>
      </c>
      <c r="B923" s="1">
        <v>1.53966E-6</v>
      </c>
      <c r="C923" s="1">
        <v>2.76764E-7</v>
      </c>
      <c r="D923" s="1">
        <v>1.00929E-5</v>
      </c>
      <c r="E923" s="1">
        <v>-3.0517600000000001E-5</v>
      </c>
      <c r="F923">
        <v>0.375</v>
      </c>
      <c r="G923" s="1">
        <v>2.7477999999999998E-7</v>
      </c>
      <c r="H923">
        <v>255</v>
      </c>
      <c r="I923">
        <v>0</v>
      </c>
      <c r="J923">
        <v>40</v>
      </c>
      <c r="K923" t="e">
        <v>#NAME?</v>
      </c>
      <c r="L923">
        <v>266934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3407</v>
      </c>
      <c r="U923" s="1">
        <v>9.9749100000000007E-6</v>
      </c>
      <c r="V923" s="1">
        <v>1.5257799999999999E-6</v>
      </c>
      <c r="W923" s="1">
        <v>-3.9666300000000004E-9</v>
      </c>
      <c r="X923" s="1">
        <v>1.3884E-8</v>
      </c>
      <c r="Y923" s="1">
        <v>1.98408E-9</v>
      </c>
      <c r="Z923" s="1">
        <v>9.9709499999999998E-6</v>
      </c>
      <c r="AA923" s="1">
        <v>1.53966E-6</v>
      </c>
      <c r="AB923" s="1">
        <v>2.76764E-7</v>
      </c>
      <c r="AC923" s="1">
        <v>1.00929E-5</v>
      </c>
      <c r="AD923" s="1">
        <v>9.9709499999999998E-6</v>
      </c>
      <c r="AE923" s="1">
        <v>1.53966E-6</v>
      </c>
      <c r="AF923" s="1">
        <v>2.76764E-7</v>
      </c>
      <c r="AG923" s="1">
        <v>1.00929E-5</v>
      </c>
      <c r="AH923">
        <v>4</v>
      </c>
      <c r="AI923">
        <v>0</v>
      </c>
      <c r="AJ923">
        <v>0</v>
      </c>
      <c r="AK923">
        <v>951009804</v>
      </c>
      <c r="AL923">
        <v>3407</v>
      </c>
      <c r="AM923">
        <v>23.775200000000002</v>
      </c>
      <c r="AN923">
        <v>1</v>
      </c>
      <c r="AO923">
        <v>4087</v>
      </c>
      <c r="AP923" s="2">
        <f t="shared" si="75"/>
        <v>9970.9499999999989</v>
      </c>
      <c r="AQ923" s="2">
        <f t="shared" si="76"/>
        <v>1539.66</v>
      </c>
      <c r="AR923" s="2">
        <f t="shared" si="77"/>
        <v>276.76400000000001</v>
      </c>
      <c r="AS923">
        <f t="shared" si="78"/>
        <v>220220.33333333334</v>
      </c>
      <c r="AT923">
        <f t="shared" si="79"/>
        <v>0.30000000000285354</v>
      </c>
    </row>
    <row r="924" spans="1:46" x14ac:dyDescent="0.35">
      <c r="A924" s="1">
        <v>9.9913000000000004E-6</v>
      </c>
      <c r="B924" s="1">
        <v>1.54655E-6</v>
      </c>
      <c r="C924" s="1">
        <v>2.7788E-7</v>
      </c>
      <c r="D924" s="1">
        <v>1.01141E-5</v>
      </c>
      <c r="E924" s="1">
        <v>-3.0517600000000001E-5</v>
      </c>
      <c r="F924">
        <v>0.39393899999999998</v>
      </c>
      <c r="G924" s="1">
        <v>2.7673299999999999E-7</v>
      </c>
      <c r="H924">
        <v>255</v>
      </c>
      <c r="I924">
        <v>0</v>
      </c>
      <c r="J924">
        <v>33</v>
      </c>
      <c r="K924" t="e">
        <v>#NAME?</v>
      </c>
      <c r="L924">
        <v>220220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3407</v>
      </c>
      <c r="U924" s="1">
        <v>9.9737900000000003E-6</v>
      </c>
      <c r="V924" s="1">
        <v>1.5290399999999999E-6</v>
      </c>
      <c r="W924" s="1">
        <v>1.7513299999999999E-8</v>
      </c>
      <c r="X924" s="1">
        <v>1.7513299999999999E-8</v>
      </c>
      <c r="Y924" s="1">
        <v>1.1469E-9</v>
      </c>
      <c r="Z924" s="1">
        <v>9.9913000000000004E-6</v>
      </c>
      <c r="AA924" s="1">
        <v>1.54655E-6</v>
      </c>
      <c r="AB924" s="1">
        <v>2.7788E-7</v>
      </c>
      <c r="AC924" s="1">
        <v>1.01141E-5</v>
      </c>
      <c r="AD924" s="1">
        <v>9.9913000000000004E-6</v>
      </c>
      <c r="AE924" s="1">
        <v>1.54655E-6</v>
      </c>
      <c r="AF924" s="1">
        <v>2.7788E-7</v>
      </c>
      <c r="AG924" s="1">
        <v>1.01141E-5</v>
      </c>
      <c r="AH924">
        <v>4</v>
      </c>
      <c r="AI924">
        <v>0</v>
      </c>
      <c r="AJ924">
        <v>0</v>
      </c>
      <c r="AK924">
        <v>951022246</v>
      </c>
      <c r="AL924">
        <v>3407</v>
      </c>
      <c r="AM924">
        <v>23.775600000000001</v>
      </c>
      <c r="AN924">
        <v>1</v>
      </c>
      <c r="AO924">
        <v>4088</v>
      </c>
      <c r="AP924" s="2">
        <f t="shared" si="75"/>
        <v>9991.3000000000011</v>
      </c>
      <c r="AQ924" s="2">
        <f t="shared" si="76"/>
        <v>1546.55</v>
      </c>
      <c r="AR924" s="2">
        <f t="shared" si="77"/>
        <v>277.88</v>
      </c>
      <c r="AS924">
        <f t="shared" si="78"/>
        <v>200200.33333333334</v>
      </c>
      <c r="AT924">
        <f t="shared" si="79"/>
        <v>0.39999999999906777</v>
      </c>
    </row>
    <row r="925" spans="1:46" x14ac:dyDescent="0.35">
      <c r="A925" s="1">
        <v>9.9867099999999995E-6</v>
      </c>
      <c r="B925" s="1">
        <v>1.5290999999999999E-6</v>
      </c>
      <c r="C925" s="1">
        <v>2.68151E-7</v>
      </c>
      <c r="D925" s="1">
        <v>1.0106600000000001E-5</v>
      </c>
      <c r="E925" s="1">
        <v>-3.0517600000000001E-5</v>
      </c>
      <c r="F925">
        <v>0.64705900000000005</v>
      </c>
      <c r="G925" s="1">
        <v>2.77832E-7</v>
      </c>
      <c r="H925">
        <v>255</v>
      </c>
      <c r="I925">
        <v>0</v>
      </c>
      <c r="J925">
        <v>17</v>
      </c>
      <c r="K925" t="e">
        <v>#NAME?</v>
      </c>
      <c r="L925">
        <v>113447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3407</v>
      </c>
      <c r="U925" s="1">
        <v>9.9781399999999996E-6</v>
      </c>
      <c r="V925" s="1">
        <v>1.5333800000000001E-6</v>
      </c>
      <c r="W925" s="1">
        <v>8.5619200000000001E-9</v>
      </c>
      <c r="X925" s="1">
        <v>-4.2794199999999997E-9</v>
      </c>
      <c r="Y925" s="1">
        <v>-9.6812199999999998E-9</v>
      </c>
      <c r="Z925" s="1">
        <v>9.9867099999999995E-6</v>
      </c>
      <c r="AA925" s="1">
        <v>1.5290999999999999E-6</v>
      </c>
      <c r="AB925" s="1">
        <v>2.68151E-7</v>
      </c>
      <c r="AC925" s="1">
        <v>1.0106600000000001E-5</v>
      </c>
      <c r="AD925" s="1">
        <v>9.9867099999999995E-6</v>
      </c>
      <c r="AE925" s="1">
        <v>1.5290999999999999E-6</v>
      </c>
      <c r="AF925" s="1">
        <v>2.68151E-7</v>
      </c>
      <c r="AG925" s="1">
        <v>1.0106600000000001E-5</v>
      </c>
      <c r="AH925">
        <v>4</v>
      </c>
      <c r="AI925">
        <v>0</v>
      </c>
      <c r="AJ925">
        <v>0</v>
      </c>
      <c r="AK925">
        <v>951034688</v>
      </c>
      <c r="AL925">
        <v>3407</v>
      </c>
      <c r="AM925">
        <v>23.7759</v>
      </c>
      <c r="AN925">
        <v>1</v>
      </c>
      <c r="AO925">
        <v>4089</v>
      </c>
      <c r="AP925" s="2">
        <f t="shared" si="75"/>
        <v>9986.7099999999991</v>
      </c>
      <c r="AQ925" s="2">
        <f t="shared" si="76"/>
        <v>1529.1</v>
      </c>
      <c r="AR925" s="2">
        <f t="shared" si="77"/>
        <v>268.15100000000001</v>
      </c>
      <c r="AS925">
        <f t="shared" si="78"/>
        <v>153486.66666666666</v>
      </c>
      <c r="AT925">
        <f t="shared" si="79"/>
        <v>0.29999999999930083</v>
      </c>
    </row>
    <row r="926" spans="1:46" x14ac:dyDescent="0.35">
      <c r="A926" s="1">
        <v>9.9820700000000001E-6</v>
      </c>
      <c r="B926" s="1">
        <v>1.5468599999999999E-6</v>
      </c>
      <c r="C926" s="1">
        <v>2.9359700000000001E-7</v>
      </c>
      <c r="D926" s="1">
        <v>1.01055E-5</v>
      </c>
      <c r="E926" s="1">
        <v>-3.0517600000000001E-5</v>
      </c>
      <c r="F926">
        <v>0.47368399999999999</v>
      </c>
      <c r="G926" s="1">
        <v>2.6812699999999998E-7</v>
      </c>
      <c r="H926">
        <v>255</v>
      </c>
      <c r="I926">
        <v>0</v>
      </c>
      <c r="J926">
        <v>19</v>
      </c>
      <c r="K926" t="e">
        <v>#NAME?</v>
      </c>
      <c r="L926">
        <v>126793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3407</v>
      </c>
      <c r="U926" s="1">
        <v>9.9802499999999999E-6</v>
      </c>
      <c r="V926" s="1">
        <v>1.5322999999999999E-6</v>
      </c>
      <c r="W926" s="1">
        <v>1.8200200000000001E-9</v>
      </c>
      <c r="X926" s="1">
        <v>1.45632E-8</v>
      </c>
      <c r="Y926" s="1">
        <v>2.5469600000000001E-8</v>
      </c>
      <c r="Z926" s="1">
        <v>9.9820700000000001E-6</v>
      </c>
      <c r="AA926" s="1">
        <v>1.5468599999999999E-6</v>
      </c>
      <c r="AB926" s="1">
        <v>2.9359700000000001E-7</v>
      </c>
      <c r="AC926" s="1">
        <v>1.01055E-5</v>
      </c>
      <c r="AD926" s="1">
        <v>9.9820700000000001E-6</v>
      </c>
      <c r="AE926" s="1">
        <v>1.5468599999999999E-6</v>
      </c>
      <c r="AF926" s="1">
        <v>2.9359700000000001E-7</v>
      </c>
      <c r="AG926" s="1">
        <v>1.01055E-5</v>
      </c>
      <c r="AH926">
        <v>4</v>
      </c>
      <c r="AI926">
        <v>0</v>
      </c>
      <c r="AJ926">
        <v>0</v>
      </c>
      <c r="AK926">
        <v>951047131</v>
      </c>
      <c r="AL926">
        <v>3407</v>
      </c>
      <c r="AM926">
        <v>23.776199999999999</v>
      </c>
      <c r="AN926">
        <v>1</v>
      </c>
      <c r="AO926">
        <v>4090</v>
      </c>
      <c r="AP926" s="2">
        <f t="shared" si="75"/>
        <v>9982.07</v>
      </c>
      <c r="AQ926" s="2">
        <f t="shared" si="76"/>
        <v>1546.86</v>
      </c>
      <c r="AR926" s="2">
        <f t="shared" si="77"/>
        <v>293.59699999999998</v>
      </c>
      <c r="AS926">
        <f t="shared" si="78"/>
        <v>173506.66666666666</v>
      </c>
      <c r="AT926">
        <f t="shared" si="79"/>
        <v>0.29999999999930083</v>
      </c>
    </row>
    <row r="927" spans="1:46" x14ac:dyDescent="0.35">
      <c r="A927" s="1">
        <v>9.9806700000000004E-6</v>
      </c>
      <c r="B927" s="1">
        <v>1.5580500000000001E-6</v>
      </c>
      <c r="C927" s="1">
        <v>3.0049699999999999E-7</v>
      </c>
      <c r="D927" s="1">
        <v>1.0105999999999999E-5</v>
      </c>
      <c r="E927" s="1">
        <v>-3.0517600000000001E-5</v>
      </c>
      <c r="F927">
        <v>0.38095200000000001</v>
      </c>
      <c r="G927" s="1">
        <v>2.9357899999999998E-7</v>
      </c>
      <c r="H927">
        <v>255</v>
      </c>
      <c r="I927">
        <v>0</v>
      </c>
      <c r="J927">
        <v>42</v>
      </c>
      <c r="K927" t="e">
        <v>#NAME?</v>
      </c>
      <c r="L927">
        <v>280280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3407</v>
      </c>
      <c r="U927" s="1">
        <v>9.9806700000000004E-6</v>
      </c>
      <c r="V927" s="1">
        <v>1.53577E-6</v>
      </c>
      <c r="W927">
        <v>0</v>
      </c>
      <c r="X927" s="1">
        <v>2.22788E-8</v>
      </c>
      <c r="Y927" s="1">
        <v>6.9182200000000001E-9</v>
      </c>
      <c r="Z927" s="1">
        <v>9.9806700000000004E-6</v>
      </c>
      <c r="AA927" s="1">
        <v>1.5580500000000001E-6</v>
      </c>
      <c r="AB927" s="1">
        <v>3.0049699999999999E-7</v>
      </c>
      <c r="AC927" s="1">
        <v>1.0105999999999999E-5</v>
      </c>
      <c r="AD927" s="1">
        <v>9.9806700000000004E-6</v>
      </c>
      <c r="AE927" s="1">
        <v>1.5580500000000001E-6</v>
      </c>
      <c r="AF927" s="1">
        <v>3.0049699999999999E-7</v>
      </c>
      <c r="AG927" s="1">
        <v>1.0105999999999999E-5</v>
      </c>
      <c r="AH927">
        <v>4</v>
      </c>
      <c r="AI927">
        <v>0</v>
      </c>
      <c r="AJ927">
        <v>0</v>
      </c>
      <c r="AK927">
        <v>951071036</v>
      </c>
      <c r="AL927">
        <v>3407</v>
      </c>
      <c r="AM927">
        <v>23.776800000000001</v>
      </c>
      <c r="AN927">
        <v>1</v>
      </c>
      <c r="AO927">
        <v>4091</v>
      </c>
      <c r="AP927" s="2">
        <f t="shared" si="75"/>
        <v>9980.67</v>
      </c>
      <c r="AQ927" s="2">
        <f t="shared" si="76"/>
        <v>1558.05</v>
      </c>
      <c r="AR927" s="2">
        <f t="shared" si="77"/>
        <v>300.49700000000001</v>
      </c>
      <c r="AS927">
        <f t="shared" si="78"/>
        <v>204649</v>
      </c>
      <c r="AT927">
        <f t="shared" si="79"/>
        <v>0.60000000000215437</v>
      </c>
    </row>
    <row r="928" spans="1:46" x14ac:dyDescent="0.35">
      <c r="A928" s="1">
        <v>9.9752099999999997E-6</v>
      </c>
      <c r="B928" s="1">
        <v>1.5503E-6</v>
      </c>
      <c r="C928" s="1">
        <v>2.8869999999999998E-7</v>
      </c>
      <c r="D928" s="1">
        <v>1.00991E-5</v>
      </c>
      <c r="E928" s="1">
        <v>-3.0517600000000001E-5</v>
      </c>
      <c r="F928">
        <v>0.51612899999999995</v>
      </c>
      <c r="G928" s="1">
        <v>3.00476E-7</v>
      </c>
      <c r="H928">
        <v>255</v>
      </c>
      <c r="I928">
        <v>0</v>
      </c>
      <c r="J928">
        <v>31</v>
      </c>
      <c r="K928" t="e">
        <v>#NAME?</v>
      </c>
      <c r="L928">
        <v>206874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3407</v>
      </c>
      <c r="U928" s="1">
        <v>9.9806700000000004E-6</v>
      </c>
      <c r="V928" s="1">
        <v>1.54121E-6</v>
      </c>
      <c r="W928" s="1">
        <v>-5.4569899999999998E-9</v>
      </c>
      <c r="X928" s="1">
        <v>9.0955000000000003E-9</v>
      </c>
      <c r="Y928" s="1">
        <v>-1.1775699999999999E-8</v>
      </c>
      <c r="Z928" s="1">
        <v>9.9752099999999997E-6</v>
      </c>
      <c r="AA928" s="1">
        <v>1.5503E-6</v>
      </c>
      <c r="AB928" s="1">
        <v>2.8869999999999998E-7</v>
      </c>
      <c r="AC928" s="1">
        <v>1.00991E-5</v>
      </c>
      <c r="AD928" s="1">
        <v>9.9752099999999997E-6</v>
      </c>
      <c r="AE928" s="1">
        <v>1.5503E-6</v>
      </c>
      <c r="AF928" s="1">
        <v>2.8869999999999998E-7</v>
      </c>
      <c r="AG928" s="1">
        <v>1.00991E-5</v>
      </c>
      <c r="AH928">
        <v>4</v>
      </c>
      <c r="AI928">
        <v>0</v>
      </c>
      <c r="AJ928">
        <v>0</v>
      </c>
      <c r="AK928">
        <v>951083478</v>
      </c>
      <c r="AL928">
        <v>3407</v>
      </c>
      <c r="AM928">
        <v>23.777100000000001</v>
      </c>
      <c r="AN928">
        <v>1</v>
      </c>
      <c r="AO928">
        <v>4092</v>
      </c>
      <c r="AP928" s="2">
        <f t="shared" si="75"/>
        <v>9975.2099999999991</v>
      </c>
      <c r="AQ928" s="2">
        <f t="shared" si="76"/>
        <v>1550.3</v>
      </c>
      <c r="AR928" s="2">
        <f t="shared" si="77"/>
        <v>288.7</v>
      </c>
      <c r="AS928">
        <f t="shared" si="78"/>
        <v>226893.66666666666</v>
      </c>
      <c r="AT928">
        <f t="shared" si="79"/>
        <v>0.29999999999930083</v>
      </c>
    </row>
    <row r="929" spans="1:46" x14ac:dyDescent="0.35">
      <c r="A929" s="1">
        <v>9.9853200000000005E-6</v>
      </c>
      <c r="B929" s="1">
        <v>1.54338E-6</v>
      </c>
      <c r="C929" s="1">
        <v>2.9916300000000002E-7</v>
      </c>
      <c r="D929" s="1">
        <v>1.0108299999999999E-5</v>
      </c>
      <c r="E929" s="1">
        <v>-3.0517600000000001E-5</v>
      </c>
      <c r="F929">
        <v>0.37930999999999998</v>
      </c>
      <c r="G929" s="1">
        <v>2.8869599999999998E-7</v>
      </c>
      <c r="H929">
        <v>255</v>
      </c>
      <c r="I929">
        <v>0</v>
      </c>
      <c r="J929">
        <v>29</v>
      </c>
      <c r="K929" t="e">
        <v>#NAME?</v>
      </c>
      <c r="L929">
        <v>193527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3407</v>
      </c>
      <c r="U929" s="1">
        <v>9.9792700000000008E-6</v>
      </c>
      <c r="V929" s="1">
        <v>1.54338E-6</v>
      </c>
      <c r="W929" s="1">
        <v>6.0519099999999996E-9</v>
      </c>
      <c r="X929">
        <v>0</v>
      </c>
      <c r="Y929" s="1">
        <v>1.0466300000000001E-8</v>
      </c>
      <c r="Z929" s="1">
        <v>9.9853200000000005E-6</v>
      </c>
      <c r="AA929" s="1">
        <v>1.54338E-6</v>
      </c>
      <c r="AB929" s="1">
        <v>2.9916300000000002E-7</v>
      </c>
      <c r="AC929" s="1">
        <v>1.0108299999999999E-5</v>
      </c>
      <c r="AD929" s="1">
        <v>9.9853200000000005E-6</v>
      </c>
      <c r="AE929" s="1">
        <v>1.54338E-6</v>
      </c>
      <c r="AF929" s="1">
        <v>2.9916300000000002E-7</v>
      </c>
      <c r="AG929" s="1">
        <v>1.0108299999999999E-5</v>
      </c>
      <c r="AH929">
        <v>4</v>
      </c>
      <c r="AI929">
        <v>0</v>
      </c>
      <c r="AJ929">
        <v>0</v>
      </c>
      <c r="AK929">
        <v>951095920</v>
      </c>
      <c r="AL929">
        <v>3407</v>
      </c>
      <c r="AM929">
        <v>23.7774</v>
      </c>
      <c r="AN929">
        <v>1</v>
      </c>
      <c r="AO929">
        <v>4093</v>
      </c>
      <c r="AP929" s="2">
        <f t="shared" si="75"/>
        <v>9985.32</v>
      </c>
      <c r="AQ929" s="2">
        <f t="shared" si="76"/>
        <v>1543.3799999999999</v>
      </c>
      <c r="AR929" s="2">
        <f t="shared" si="77"/>
        <v>299.16300000000001</v>
      </c>
      <c r="AS929">
        <f t="shared" si="78"/>
        <v>191302.66666666666</v>
      </c>
      <c r="AT929">
        <f t="shared" si="79"/>
        <v>0.29999999999930083</v>
      </c>
    </row>
    <row r="930" spans="1:46" x14ac:dyDescent="0.35">
      <c r="A930" s="1">
        <v>9.9806700000000004E-6</v>
      </c>
      <c r="B930" s="1">
        <v>1.5398399999999999E-6</v>
      </c>
      <c r="C930" s="1">
        <v>3.0212899999999999E-7</v>
      </c>
      <c r="D930" s="1">
        <v>1.01033E-5</v>
      </c>
      <c r="E930" s="1">
        <v>-3.0517600000000001E-5</v>
      </c>
      <c r="F930">
        <v>0.42307699999999998</v>
      </c>
      <c r="G930" s="1">
        <v>2.9913299999999998E-7</v>
      </c>
      <c r="H930">
        <v>255</v>
      </c>
      <c r="I930">
        <v>0</v>
      </c>
      <c r="J930">
        <v>26</v>
      </c>
      <c r="K930" t="e">
        <v>#NAME?</v>
      </c>
      <c r="L930">
        <v>173507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3407</v>
      </c>
      <c r="U930" s="1">
        <v>9.9806700000000004E-6</v>
      </c>
      <c r="V930" s="1">
        <v>1.54338E-6</v>
      </c>
      <c r="W930" s="1">
        <v>1.53329E-12</v>
      </c>
      <c r="X930" s="1">
        <v>-3.5434399999999999E-9</v>
      </c>
      <c r="Y930" s="1">
        <v>2.9960600000000001E-9</v>
      </c>
      <c r="Z930" s="1">
        <v>9.9806700000000004E-6</v>
      </c>
      <c r="AA930" s="1">
        <v>1.5398399999999999E-6</v>
      </c>
      <c r="AB930" s="1">
        <v>3.0212899999999999E-7</v>
      </c>
      <c r="AC930" s="1">
        <v>1.01033E-5</v>
      </c>
      <c r="AD930" s="1">
        <v>9.9806700000000004E-6</v>
      </c>
      <c r="AE930" s="1">
        <v>1.5398399999999999E-6</v>
      </c>
      <c r="AF930" s="1">
        <v>3.0212899999999999E-7</v>
      </c>
      <c r="AG930" s="1">
        <v>1.01033E-5</v>
      </c>
      <c r="AH930">
        <v>4</v>
      </c>
      <c r="AI930">
        <v>0</v>
      </c>
      <c r="AJ930">
        <v>0</v>
      </c>
      <c r="AK930">
        <v>951108362</v>
      </c>
      <c r="AL930">
        <v>3407</v>
      </c>
      <c r="AM930">
        <v>23.777699999999999</v>
      </c>
      <c r="AN930">
        <v>1</v>
      </c>
      <c r="AO930">
        <v>4094</v>
      </c>
      <c r="AP930" s="2">
        <f t="shared" si="75"/>
        <v>9980.67</v>
      </c>
      <c r="AQ930" s="2">
        <f t="shared" si="76"/>
        <v>1539.84</v>
      </c>
      <c r="AR930" s="2">
        <f t="shared" si="77"/>
        <v>302.12900000000002</v>
      </c>
      <c r="AS930">
        <f t="shared" si="78"/>
        <v>202424.66666666666</v>
      </c>
      <c r="AT930">
        <f t="shared" si="79"/>
        <v>0.29999999999930083</v>
      </c>
    </row>
    <row r="931" spans="1:46" x14ac:dyDescent="0.35">
      <c r="A931" s="1">
        <v>9.9748100000000005E-6</v>
      </c>
      <c r="B931" s="1">
        <v>1.5383900000000001E-6</v>
      </c>
      <c r="C931" s="1">
        <v>2.93643E-7</v>
      </c>
      <c r="D931" s="1">
        <v>1.0097E-5</v>
      </c>
      <c r="E931" s="1">
        <v>-3.0517600000000001E-5</v>
      </c>
      <c r="F931">
        <v>0.47222199999999998</v>
      </c>
      <c r="G931" s="1">
        <v>3.0212400000000001E-7</v>
      </c>
      <c r="H931">
        <v>255</v>
      </c>
      <c r="I931">
        <v>0</v>
      </c>
      <c r="J931">
        <v>36</v>
      </c>
      <c r="K931" t="e">
        <v>#NAME?</v>
      </c>
      <c r="L931">
        <v>240240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3407</v>
      </c>
      <c r="U931" s="1">
        <v>9.9806700000000004E-6</v>
      </c>
      <c r="V931" s="1">
        <v>1.54229E-6</v>
      </c>
      <c r="W931" s="1">
        <v>-5.8602500000000003E-9</v>
      </c>
      <c r="X931" s="1">
        <v>-3.9068300000000002E-9</v>
      </c>
      <c r="Y931" s="1">
        <v>-8.4806499999999992E-9</v>
      </c>
      <c r="Z931" s="1">
        <v>9.9748100000000005E-6</v>
      </c>
      <c r="AA931" s="1">
        <v>1.5383900000000001E-6</v>
      </c>
      <c r="AB931" s="1">
        <v>2.93643E-7</v>
      </c>
      <c r="AC931" s="1">
        <v>1.0097E-5</v>
      </c>
      <c r="AD931" s="1">
        <v>9.9748100000000005E-6</v>
      </c>
      <c r="AE931" s="1">
        <v>1.5383900000000001E-6</v>
      </c>
      <c r="AF931" s="1">
        <v>2.93643E-7</v>
      </c>
      <c r="AG931" s="1">
        <v>1.0097E-5</v>
      </c>
      <c r="AH931">
        <v>4</v>
      </c>
      <c r="AI931">
        <v>0</v>
      </c>
      <c r="AJ931">
        <v>0</v>
      </c>
      <c r="AK931">
        <v>951120804</v>
      </c>
      <c r="AL931">
        <v>3407</v>
      </c>
      <c r="AM931">
        <v>23.777999999999999</v>
      </c>
      <c r="AN931">
        <v>1</v>
      </c>
      <c r="AO931">
        <v>4095</v>
      </c>
      <c r="AP931" s="2">
        <f t="shared" si="75"/>
        <v>9974.8100000000013</v>
      </c>
      <c r="AQ931" s="2">
        <f t="shared" si="76"/>
        <v>1538.39</v>
      </c>
      <c r="AR931" s="2">
        <f t="shared" si="77"/>
        <v>293.64300000000003</v>
      </c>
      <c r="AS931">
        <f t="shared" si="78"/>
        <v>171282.33333333334</v>
      </c>
      <c r="AT931">
        <f t="shared" si="79"/>
        <v>0.29999999999930083</v>
      </c>
    </row>
    <row r="932" spans="1:46" x14ac:dyDescent="0.35">
      <c r="A932" s="1">
        <v>9.9842399999999995E-6</v>
      </c>
      <c r="B932" s="1">
        <v>1.54632E-6</v>
      </c>
      <c r="C932" s="1">
        <v>2.9988099999999998E-7</v>
      </c>
      <c r="D932" s="1">
        <v>1.01077E-5</v>
      </c>
      <c r="E932" s="1">
        <v>-3.0517600000000001E-5</v>
      </c>
      <c r="F932">
        <v>0.466667</v>
      </c>
      <c r="G932" s="1">
        <v>2.9363999999999997E-7</v>
      </c>
      <c r="H932">
        <v>255</v>
      </c>
      <c r="I932">
        <v>0</v>
      </c>
      <c r="J932">
        <v>15</v>
      </c>
      <c r="K932" t="e">
        <v>#NAME?</v>
      </c>
      <c r="L932">
        <v>100100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3407</v>
      </c>
      <c r="U932" s="1">
        <v>9.9791299999999994E-6</v>
      </c>
      <c r="V932" s="1">
        <v>1.54121E-6</v>
      </c>
      <c r="W932" s="1">
        <v>5.1119999999999997E-9</v>
      </c>
      <c r="X932" s="1">
        <v>5.1119999999999997E-9</v>
      </c>
      <c r="Y932" s="1">
        <v>6.2405100000000004E-9</v>
      </c>
      <c r="Z932" s="1">
        <v>9.9842399999999995E-6</v>
      </c>
      <c r="AA932" s="1">
        <v>1.54632E-6</v>
      </c>
      <c r="AB932" s="1">
        <v>2.9988099999999998E-7</v>
      </c>
      <c r="AC932" s="1">
        <v>1.01077E-5</v>
      </c>
      <c r="AD932" s="1">
        <v>9.9842399999999995E-6</v>
      </c>
      <c r="AE932" s="1">
        <v>1.54632E-6</v>
      </c>
      <c r="AF932" s="1">
        <v>2.9988099999999998E-7</v>
      </c>
      <c r="AG932" s="1">
        <v>1.01077E-5</v>
      </c>
      <c r="AH932">
        <v>4</v>
      </c>
      <c r="AI932">
        <v>0</v>
      </c>
      <c r="AJ932">
        <v>0</v>
      </c>
      <c r="AK932">
        <v>951133246</v>
      </c>
      <c r="AL932">
        <v>3407</v>
      </c>
      <c r="AM932">
        <v>23.778300000000002</v>
      </c>
      <c r="AN932">
        <v>1</v>
      </c>
      <c r="AO932">
        <v>4096</v>
      </c>
      <c r="AP932" s="2">
        <f t="shared" si="75"/>
        <v>9984.24</v>
      </c>
      <c r="AQ932" s="2">
        <f t="shared" si="76"/>
        <v>1546.32</v>
      </c>
      <c r="AR932" s="2">
        <f t="shared" si="77"/>
        <v>299.88099999999997</v>
      </c>
      <c r="AS932">
        <f t="shared" si="78"/>
        <v>169058</v>
      </c>
      <c r="AT932">
        <f t="shared" si="79"/>
        <v>0.30000000000285354</v>
      </c>
    </row>
    <row r="933" spans="1:46" x14ac:dyDescent="0.35">
      <c r="A933" s="1">
        <v>9.9891999999999992E-6</v>
      </c>
      <c r="B933" s="1">
        <v>1.5393499999999999E-6</v>
      </c>
      <c r="C933" s="1">
        <v>2.9012000000000001E-7</v>
      </c>
      <c r="D933" s="1">
        <v>1.0111299999999999E-5</v>
      </c>
      <c r="E933" s="1">
        <v>-3.0517600000000001E-5</v>
      </c>
      <c r="F933">
        <v>0.44</v>
      </c>
      <c r="G933" s="1">
        <v>2.9986599999999999E-7</v>
      </c>
      <c r="H933">
        <v>255</v>
      </c>
      <c r="I933">
        <v>0</v>
      </c>
      <c r="J933">
        <v>25</v>
      </c>
      <c r="K933" t="e">
        <v>#NAME?</v>
      </c>
      <c r="L933">
        <v>166834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3407</v>
      </c>
      <c r="U933" s="1">
        <v>9.9803899999999995E-6</v>
      </c>
      <c r="V933" s="1">
        <v>1.54229E-6</v>
      </c>
      <c r="W933" s="1">
        <v>8.8133799999999996E-9</v>
      </c>
      <c r="X933" s="1">
        <v>-2.93779E-9</v>
      </c>
      <c r="Y933" s="1">
        <v>-9.7456199999999997E-9</v>
      </c>
      <c r="Z933" s="1">
        <v>9.9891999999999992E-6</v>
      </c>
      <c r="AA933" s="1">
        <v>1.5393499999999999E-6</v>
      </c>
      <c r="AB933" s="1">
        <v>2.9012000000000001E-7</v>
      </c>
      <c r="AC933" s="1">
        <v>1.0111299999999999E-5</v>
      </c>
      <c r="AD933" s="1">
        <v>9.9891999999999992E-6</v>
      </c>
      <c r="AE933" s="1">
        <v>1.5393499999999999E-6</v>
      </c>
      <c r="AF933" s="1">
        <v>2.9012000000000001E-7</v>
      </c>
      <c r="AG933" s="1">
        <v>1.0111299999999999E-5</v>
      </c>
      <c r="AH933">
        <v>4</v>
      </c>
      <c r="AI933">
        <v>0</v>
      </c>
      <c r="AJ933">
        <v>0</v>
      </c>
      <c r="AK933">
        <v>951145687</v>
      </c>
      <c r="AL933">
        <v>3407</v>
      </c>
      <c r="AM933">
        <v>23.778600000000001</v>
      </c>
      <c r="AN933">
        <v>1</v>
      </c>
      <c r="AO933">
        <v>4097</v>
      </c>
      <c r="AP933" s="2">
        <f t="shared" si="75"/>
        <v>9989.1999999999989</v>
      </c>
      <c r="AQ933" s="2">
        <f t="shared" si="76"/>
        <v>1539.35</v>
      </c>
      <c r="AR933" s="2">
        <f t="shared" si="77"/>
        <v>290.12</v>
      </c>
      <c r="AS933">
        <f t="shared" si="78"/>
        <v>146813.66666666666</v>
      </c>
      <c r="AT933">
        <f t="shared" si="79"/>
        <v>0.29999999999930083</v>
      </c>
    </row>
    <row r="934" spans="1:46" x14ac:dyDescent="0.35">
      <c r="A934" s="1">
        <v>9.9771100000000004E-6</v>
      </c>
      <c r="B934" s="1">
        <v>1.54681E-6</v>
      </c>
      <c r="C934" s="1">
        <v>2.9009999999999998E-7</v>
      </c>
      <c r="D934" s="1">
        <v>1.0100499999999999E-5</v>
      </c>
      <c r="E934" s="1">
        <v>-3.0517600000000001E-5</v>
      </c>
      <c r="F934">
        <v>0.461538</v>
      </c>
      <c r="G934" s="1">
        <v>2.9009999999999998E-7</v>
      </c>
      <c r="H934">
        <v>255</v>
      </c>
      <c r="I934">
        <v>0</v>
      </c>
      <c r="J934">
        <v>26</v>
      </c>
      <c r="K934" t="e">
        <v>#NAME?</v>
      </c>
      <c r="L934">
        <v>173507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3407</v>
      </c>
      <c r="U934" s="1">
        <v>9.9824999999999997E-6</v>
      </c>
      <c r="V934" s="1">
        <v>1.5414200000000001E-6</v>
      </c>
      <c r="W934" s="1">
        <v>-5.3849299999999999E-9</v>
      </c>
      <c r="X934" s="1">
        <v>5.3864599999999996E-9</v>
      </c>
      <c r="Y934">
        <v>0</v>
      </c>
      <c r="Z934" s="1">
        <v>9.9771100000000004E-6</v>
      </c>
      <c r="AA934" s="1">
        <v>1.54681E-6</v>
      </c>
      <c r="AB934" s="1">
        <v>2.9009999999999998E-7</v>
      </c>
      <c r="AC934" s="1">
        <v>1.0100499999999999E-5</v>
      </c>
      <c r="AD934" s="1">
        <v>9.9771100000000004E-6</v>
      </c>
      <c r="AE934" s="1">
        <v>1.54681E-6</v>
      </c>
      <c r="AF934" s="1">
        <v>2.9009999999999998E-7</v>
      </c>
      <c r="AG934" s="1">
        <v>1.0100499999999999E-5</v>
      </c>
      <c r="AH934">
        <v>4</v>
      </c>
      <c r="AI934">
        <v>0</v>
      </c>
      <c r="AJ934">
        <v>0</v>
      </c>
      <c r="AK934">
        <v>951158129</v>
      </c>
      <c r="AL934">
        <v>3407</v>
      </c>
      <c r="AM934">
        <v>23.779</v>
      </c>
      <c r="AN934">
        <v>1</v>
      </c>
      <c r="AO934">
        <v>4098</v>
      </c>
      <c r="AP934" s="2">
        <f t="shared" si="75"/>
        <v>9977.11</v>
      </c>
      <c r="AQ934" s="2">
        <f t="shared" si="76"/>
        <v>1546.81</v>
      </c>
      <c r="AR934" s="2">
        <f t="shared" si="77"/>
        <v>290.09999999999997</v>
      </c>
      <c r="AS934">
        <f t="shared" si="78"/>
        <v>175731.66666666666</v>
      </c>
      <c r="AT934">
        <f t="shared" si="79"/>
        <v>0.39999999999906777</v>
      </c>
    </row>
    <row r="935" spans="1:46" x14ac:dyDescent="0.35">
      <c r="A935" s="1">
        <v>9.9786499999999997E-6</v>
      </c>
      <c r="B935" s="1">
        <v>1.5354200000000001E-6</v>
      </c>
      <c r="C935" s="1">
        <v>2.78091E-7</v>
      </c>
      <c r="D935" s="1">
        <v>1.00999E-5</v>
      </c>
      <c r="E935" s="1">
        <v>-3.0517600000000001E-5</v>
      </c>
      <c r="F935">
        <v>0.53571400000000002</v>
      </c>
      <c r="G935" s="1">
        <v>2.9009999999999998E-7</v>
      </c>
      <c r="H935">
        <v>255</v>
      </c>
      <c r="I935">
        <v>0</v>
      </c>
      <c r="J935">
        <v>28</v>
      </c>
      <c r="K935" t="e">
        <v>#NAME?</v>
      </c>
      <c r="L935">
        <v>186854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3407</v>
      </c>
      <c r="U935" s="1">
        <v>9.9810899999999993E-6</v>
      </c>
      <c r="V935" s="1">
        <v>1.5427300000000001E-6</v>
      </c>
      <c r="W935" s="1">
        <v>-2.4364E-9</v>
      </c>
      <c r="X935" s="1">
        <v>-7.3076799999999997E-9</v>
      </c>
      <c r="Y935" s="1">
        <v>-1.2008799999999999E-8</v>
      </c>
      <c r="Z935" s="1">
        <v>9.9786499999999997E-6</v>
      </c>
      <c r="AA935" s="1">
        <v>1.5354200000000001E-6</v>
      </c>
      <c r="AB935" s="1">
        <v>2.78091E-7</v>
      </c>
      <c r="AC935" s="1">
        <v>1.00999E-5</v>
      </c>
      <c r="AD935" s="1">
        <v>9.9786499999999997E-6</v>
      </c>
      <c r="AE935" s="1">
        <v>1.5354200000000001E-6</v>
      </c>
      <c r="AF935" s="1">
        <v>2.78091E-7</v>
      </c>
      <c r="AG935" s="1">
        <v>1.00999E-5</v>
      </c>
      <c r="AH935">
        <v>4</v>
      </c>
      <c r="AI935">
        <v>0</v>
      </c>
      <c r="AJ935">
        <v>0</v>
      </c>
      <c r="AK935">
        <v>951170571</v>
      </c>
      <c r="AL935">
        <v>3407</v>
      </c>
      <c r="AM935">
        <v>23.779299999999999</v>
      </c>
      <c r="AN935">
        <v>1</v>
      </c>
      <c r="AO935">
        <v>4099</v>
      </c>
      <c r="AP935" s="2">
        <f t="shared" si="75"/>
        <v>9978.65</v>
      </c>
      <c r="AQ935" s="2">
        <f t="shared" si="76"/>
        <v>1535.42</v>
      </c>
      <c r="AR935" s="2">
        <f t="shared" si="77"/>
        <v>278.09100000000001</v>
      </c>
      <c r="AS935">
        <f t="shared" si="78"/>
        <v>206873.66666666666</v>
      </c>
      <c r="AT935">
        <f t="shared" si="79"/>
        <v>0.29999999999930083</v>
      </c>
    </row>
    <row r="936" spans="1:46" x14ac:dyDescent="0.35">
      <c r="A936" s="1">
        <v>9.9862100000000001E-6</v>
      </c>
      <c r="B936" s="1">
        <v>1.53495E-6</v>
      </c>
      <c r="C936" s="1">
        <v>2.7103499999999999E-7</v>
      </c>
      <c r="D936" s="1">
        <v>1.01071E-5</v>
      </c>
      <c r="E936" s="1">
        <v>-3.0517600000000001E-5</v>
      </c>
      <c r="F936">
        <v>0.58974400000000005</v>
      </c>
      <c r="G936" s="1">
        <v>2.7807600000000001E-7</v>
      </c>
      <c r="H936">
        <v>255</v>
      </c>
      <c r="I936">
        <v>0</v>
      </c>
      <c r="J936">
        <v>39</v>
      </c>
      <c r="K936" t="e">
        <v>#NAME?</v>
      </c>
      <c r="L936">
        <v>260260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3407</v>
      </c>
      <c r="U936" s="1">
        <v>9.9803899999999995E-6</v>
      </c>
      <c r="V936" s="1">
        <v>1.5407699999999999E-6</v>
      </c>
      <c r="W936" s="1">
        <v>5.81885E-9</v>
      </c>
      <c r="X936" s="1">
        <v>-5.8173200000000003E-9</v>
      </c>
      <c r="Y936" s="1">
        <v>-7.0408899999999997E-9</v>
      </c>
      <c r="Z936" s="1">
        <v>9.9862100000000001E-6</v>
      </c>
      <c r="AA936" s="1">
        <v>1.53495E-6</v>
      </c>
      <c r="AB936" s="1">
        <v>2.7103499999999999E-7</v>
      </c>
      <c r="AC936" s="1">
        <v>1.01071E-5</v>
      </c>
      <c r="AD936" s="1">
        <v>9.9862100000000001E-6</v>
      </c>
      <c r="AE936" s="1">
        <v>1.53495E-6</v>
      </c>
      <c r="AF936" s="1">
        <v>2.7103499999999999E-7</v>
      </c>
      <c r="AG936" s="1">
        <v>1.01071E-5</v>
      </c>
      <c r="AH936">
        <v>4</v>
      </c>
      <c r="AI936">
        <v>0</v>
      </c>
      <c r="AJ936">
        <v>0</v>
      </c>
      <c r="AK936">
        <v>951183013</v>
      </c>
      <c r="AL936">
        <v>3407</v>
      </c>
      <c r="AM936">
        <v>23.779599999999999</v>
      </c>
      <c r="AN936">
        <v>1</v>
      </c>
      <c r="AO936">
        <v>4100</v>
      </c>
      <c r="AP936" s="2">
        <f t="shared" si="75"/>
        <v>9986.2100000000009</v>
      </c>
      <c r="AQ936" s="2">
        <f t="shared" si="76"/>
        <v>1534.95</v>
      </c>
      <c r="AR936" s="2">
        <f t="shared" si="77"/>
        <v>271.03499999999997</v>
      </c>
      <c r="AS936">
        <f t="shared" si="78"/>
        <v>226893.66666666666</v>
      </c>
      <c r="AT936">
        <f t="shared" si="79"/>
        <v>0.29999999999930083</v>
      </c>
    </row>
    <row r="937" spans="1:46" x14ac:dyDescent="0.35">
      <c r="A937" s="1">
        <v>9.9720700000000002E-6</v>
      </c>
      <c r="B937" s="1">
        <v>1.5319600000000001E-6</v>
      </c>
      <c r="C937" s="1">
        <v>2.61024E-7</v>
      </c>
      <c r="D937" s="1">
        <v>1.00924E-5</v>
      </c>
      <c r="E937" s="1">
        <v>-3.0517600000000001E-5</v>
      </c>
      <c r="F937">
        <v>0.48571399999999998</v>
      </c>
      <c r="G937" s="1">
        <v>2.7099599999999997E-7</v>
      </c>
      <c r="H937">
        <v>255</v>
      </c>
      <c r="I937">
        <v>0</v>
      </c>
      <c r="J937">
        <v>35</v>
      </c>
      <c r="K937" t="e">
        <v>#NAME?</v>
      </c>
      <c r="L937">
        <v>233567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3407</v>
      </c>
      <c r="U937" s="1">
        <v>9.9817899999999992E-6</v>
      </c>
      <c r="V937" s="1">
        <v>1.5392499999999999E-6</v>
      </c>
      <c r="W937" s="1">
        <v>-9.7256899999999993E-9</v>
      </c>
      <c r="X937" s="1">
        <v>-7.2938799999999996E-9</v>
      </c>
      <c r="Y937" s="1">
        <v>-9.9725499999999999E-9</v>
      </c>
      <c r="Z937" s="1">
        <v>9.9720700000000002E-6</v>
      </c>
      <c r="AA937" s="1">
        <v>1.5319600000000001E-6</v>
      </c>
      <c r="AB937" s="1">
        <v>2.61024E-7</v>
      </c>
      <c r="AC937" s="1">
        <v>1.00924E-5</v>
      </c>
      <c r="AD937" s="1">
        <v>9.9720700000000002E-6</v>
      </c>
      <c r="AE937" s="1">
        <v>1.5319600000000001E-6</v>
      </c>
      <c r="AF937" s="1">
        <v>2.61024E-7</v>
      </c>
      <c r="AG937" s="1">
        <v>1.00924E-5</v>
      </c>
      <c r="AH937">
        <v>4</v>
      </c>
      <c r="AI937">
        <v>0</v>
      </c>
      <c r="AJ937">
        <v>0</v>
      </c>
      <c r="AK937">
        <v>951195455</v>
      </c>
      <c r="AL937">
        <v>3407</v>
      </c>
      <c r="AM937">
        <v>23.779900000000001</v>
      </c>
      <c r="AN937">
        <v>1</v>
      </c>
      <c r="AO937">
        <v>4101</v>
      </c>
      <c r="AP937" s="2">
        <f t="shared" si="75"/>
        <v>9972.07</v>
      </c>
      <c r="AQ937" s="2">
        <f t="shared" si="76"/>
        <v>1531.96</v>
      </c>
      <c r="AR937" s="2">
        <f t="shared" si="77"/>
        <v>261.024</v>
      </c>
      <c r="AS937">
        <f t="shared" si="78"/>
        <v>240240.33333333334</v>
      </c>
      <c r="AT937">
        <f t="shared" si="79"/>
        <v>0.30000000000285354</v>
      </c>
    </row>
    <row r="938" spans="1:46" x14ac:dyDescent="0.35">
      <c r="A938" s="1">
        <v>9.9812000000000003E-6</v>
      </c>
      <c r="B938" s="1">
        <v>1.54117E-6</v>
      </c>
      <c r="C938" s="1">
        <v>2.5631899999999998E-7</v>
      </c>
      <c r="D938" s="1">
        <v>1.0102700000000001E-5</v>
      </c>
      <c r="E938" s="1">
        <v>-3.0517600000000001E-5</v>
      </c>
      <c r="F938">
        <v>0.61764699999999995</v>
      </c>
      <c r="G938" s="1">
        <v>2.6098600000000001E-7</v>
      </c>
      <c r="H938">
        <v>255</v>
      </c>
      <c r="I938">
        <v>0</v>
      </c>
      <c r="J938">
        <v>34</v>
      </c>
      <c r="K938" t="e">
        <v>#NAME?</v>
      </c>
      <c r="L938">
        <v>226894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3407</v>
      </c>
      <c r="U938" s="1">
        <v>9.9792700000000008E-6</v>
      </c>
      <c r="V938" s="1">
        <v>1.5373000000000001E-6</v>
      </c>
      <c r="W938" s="1">
        <v>1.9365499999999999E-9</v>
      </c>
      <c r="X938" s="1">
        <v>3.8730999999999998E-9</v>
      </c>
      <c r="Y938" s="1">
        <v>-4.6673499999999996E-9</v>
      </c>
      <c r="Z938" s="1">
        <v>9.9812000000000003E-6</v>
      </c>
      <c r="AA938" s="1">
        <v>1.54117E-6</v>
      </c>
      <c r="AB938" s="1">
        <v>2.5631899999999998E-7</v>
      </c>
      <c r="AC938" s="1">
        <v>1.0102700000000001E-5</v>
      </c>
      <c r="AD938" s="1">
        <v>9.9812000000000003E-6</v>
      </c>
      <c r="AE938" s="1">
        <v>1.54117E-6</v>
      </c>
      <c r="AF938" s="1">
        <v>2.5631899999999998E-7</v>
      </c>
      <c r="AG938" s="1">
        <v>1.0102700000000001E-5</v>
      </c>
      <c r="AH938">
        <v>4</v>
      </c>
      <c r="AI938">
        <v>0</v>
      </c>
      <c r="AJ938">
        <v>0</v>
      </c>
      <c r="AK938">
        <v>951207898</v>
      </c>
      <c r="AL938">
        <v>3407</v>
      </c>
      <c r="AM938">
        <v>23.780200000000001</v>
      </c>
      <c r="AN938">
        <v>1</v>
      </c>
      <c r="AO938">
        <v>4102</v>
      </c>
      <c r="AP938" s="2">
        <f t="shared" si="75"/>
        <v>9981.2000000000007</v>
      </c>
      <c r="AQ938" s="2">
        <f t="shared" si="76"/>
        <v>1541.17</v>
      </c>
      <c r="AR938" s="2">
        <f t="shared" si="77"/>
        <v>256.31899999999996</v>
      </c>
      <c r="AS938">
        <f t="shared" si="78"/>
        <v>246913.66666666666</v>
      </c>
      <c r="AT938">
        <f t="shared" si="79"/>
        <v>0.29999999999930083</v>
      </c>
    </row>
    <row r="939" spans="1:46" x14ac:dyDescent="0.35">
      <c r="A939" s="1">
        <v>9.9782700000000003E-6</v>
      </c>
      <c r="B939" s="1">
        <v>1.5409999999999999E-6</v>
      </c>
      <c r="C939" s="1">
        <v>2.3956299999999999E-7</v>
      </c>
      <c r="D939" s="1">
        <v>1.00994E-5</v>
      </c>
      <c r="E939" s="1">
        <v>-3.0517600000000001E-5</v>
      </c>
      <c r="F939">
        <v>0.52381</v>
      </c>
      <c r="G939" s="1">
        <v>2.56287E-7</v>
      </c>
      <c r="H939">
        <v>255</v>
      </c>
      <c r="I939">
        <v>0</v>
      </c>
      <c r="J939">
        <v>42</v>
      </c>
      <c r="K939" t="e">
        <v>#NAME?</v>
      </c>
      <c r="L939">
        <v>280280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3407</v>
      </c>
      <c r="U939" s="1">
        <v>9.9796899999999997E-6</v>
      </c>
      <c r="V939" s="1">
        <v>1.5381599999999999E-6</v>
      </c>
      <c r="W939" s="1">
        <v>-1.4152300000000001E-9</v>
      </c>
      <c r="X939" s="1">
        <v>2.8335299999999998E-9</v>
      </c>
      <c r="Y939" s="1">
        <v>-1.67236E-8</v>
      </c>
      <c r="Z939" s="1">
        <v>9.9782700000000003E-6</v>
      </c>
      <c r="AA939" s="1">
        <v>1.5409999999999999E-6</v>
      </c>
      <c r="AB939" s="1">
        <v>2.3956299999999999E-7</v>
      </c>
      <c r="AC939" s="1">
        <v>1.00994E-5</v>
      </c>
      <c r="AD939" s="1">
        <v>9.9782700000000003E-6</v>
      </c>
      <c r="AE939" s="1">
        <v>1.5409999999999999E-6</v>
      </c>
      <c r="AF939" s="1">
        <v>2.3956299999999999E-7</v>
      </c>
      <c r="AG939" s="1">
        <v>1.00994E-5</v>
      </c>
      <c r="AH939">
        <v>4</v>
      </c>
      <c r="AI939">
        <v>0</v>
      </c>
      <c r="AJ939">
        <v>0</v>
      </c>
      <c r="AK939">
        <v>951220341</v>
      </c>
      <c r="AL939">
        <v>3407</v>
      </c>
      <c r="AM939">
        <v>23.7805</v>
      </c>
      <c r="AN939">
        <v>1</v>
      </c>
      <c r="AO939">
        <v>4103</v>
      </c>
      <c r="AP939" s="2">
        <f t="shared" si="75"/>
        <v>9978.27</v>
      </c>
      <c r="AQ939" s="2">
        <f t="shared" si="76"/>
        <v>1541</v>
      </c>
      <c r="AR939" s="2">
        <f t="shared" si="77"/>
        <v>239.56299999999999</v>
      </c>
      <c r="AS939">
        <f t="shared" si="78"/>
        <v>235791.33333333334</v>
      </c>
      <c r="AT939">
        <f t="shared" si="79"/>
        <v>0.29999999999930083</v>
      </c>
    </row>
    <row r="940" spans="1:46" x14ac:dyDescent="0.35">
      <c r="A940" s="1">
        <v>9.9749E-6</v>
      </c>
      <c r="B940" s="1">
        <v>1.5300800000000001E-6</v>
      </c>
      <c r="C940" s="1">
        <v>2.5545900000000001E-7</v>
      </c>
      <c r="D940" s="1">
        <v>1.00948E-5</v>
      </c>
      <c r="E940" s="1">
        <v>-3.0517600000000001E-5</v>
      </c>
      <c r="F940">
        <v>0.66666700000000001</v>
      </c>
      <c r="G940" s="1">
        <v>2.3956299999999999E-7</v>
      </c>
      <c r="H940">
        <v>255</v>
      </c>
      <c r="I940">
        <v>0</v>
      </c>
      <c r="J940">
        <v>30</v>
      </c>
      <c r="K940" t="e">
        <v>#NAME?</v>
      </c>
      <c r="L940">
        <v>200200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3407</v>
      </c>
      <c r="U940" s="1">
        <v>9.9792700000000008E-6</v>
      </c>
      <c r="V940" s="1">
        <v>1.5388199999999999E-6</v>
      </c>
      <c r="W940" s="1">
        <v>-4.3652900000000003E-9</v>
      </c>
      <c r="X940" s="1">
        <v>-8.7321100000000004E-9</v>
      </c>
      <c r="Y940" s="1">
        <v>1.5895699999999999E-8</v>
      </c>
      <c r="Z940" s="1">
        <v>9.9749E-6</v>
      </c>
      <c r="AA940" s="1">
        <v>1.5300800000000001E-6</v>
      </c>
      <c r="AB940" s="1">
        <v>2.5545900000000001E-7</v>
      </c>
      <c r="AC940" s="1">
        <v>1.00948E-5</v>
      </c>
      <c r="AD940" s="1">
        <v>9.9749E-6</v>
      </c>
      <c r="AE940" s="1">
        <v>1.5300800000000001E-6</v>
      </c>
      <c r="AF940" s="1">
        <v>2.5545900000000001E-7</v>
      </c>
      <c r="AG940" s="1">
        <v>1.00948E-5</v>
      </c>
      <c r="AH940">
        <v>4</v>
      </c>
      <c r="AI940">
        <v>0</v>
      </c>
      <c r="AJ940">
        <v>0</v>
      </c>
      <c r="AK940">
        <v>951232783</v>
      </c>
      <c r="AL940">
        <v>3407</v>
      </c>
      <c r="AM940">
        <v>23.780799999999999</v>
      </c>
      <c r="AN940">
        <v>1</v>
      </c>
      <c r="AO940">
        <v>4104</v>
      </c>
      <c r="AP940" s="2">
        <f t="shared" si="75"/>
        <v>9974.9</v>
      </c>
      <c r="AQ940" s="2">
        <f t="shared" si="76"/>
        <v>1530.0800000000002</v>
      </c>
      <c r="AR940" s="2">
        <f t="shared" si="77"/>
        <v>255.459</v>
      </c>
      <c r="AS940">
        <f t="shared" si="78"/>
        <v>222444.66666666666</v>
      </c>
      <c r="AT940">
        <f t="shared" si="79"/>
        <v>0.29999999999930083</v>
      </c>
    </row>
    <row r="941" spans="1:46" x14ac:dyDescent="0.35">
      <c r="A941" s="1">
        <v>9.9567799999999996E-6</v>
      </c>
      <c r="B941" s="1">
        <v>1.54253E-6</v>
      </c>
      <c r="C941" s="1">
        <v>2.53836E-7</v>
      </c>
      <c r="D941" s="1">
        <v>1.0078800000000001E-5</v>
      </c>
      <c r="E941" s="1">
        <v>-3.0517600000000001E-5</v>
      </c>
      <c r="F941">
        <v>0.64285700000000001</v>
      </c>
      <c r="G941" s="1">
        <v>2.5543200000000001E-7</v>
      </c>
      <c r="H941">
        <v>255</v>
      </c>
      <c r="I941">
        <v>0</v>
      </c>
      <c r="J941">
        <v>28</v>
      </c>
      <c r="K941" t="e">
        <v>#NAME?</v>
      </c>
      <c r="L941">
        <v>186854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3407</v>
      </c>
      <c r="U941" s="1">
        <v>9.9781399999999996E-6</v>
      </c>
      <c r="V941" s="1">
        <v>1.53643E-6</v>
      </c>
      <c r="W941" s="1">
        <v>-2.1368E-8</v>
      </c>
      <c r="X941" s="1">
        <v>6.1055800000000003E-9</v>
      </c>
      <c r="Y941" s="1">
        <v>-1.59616E-9</v>
      </c>
      <c r="Z941" s="1">
        <v>9.9567799999999996E-6</v>
      </c>
      <c r="AA941" s="1">
        <v>1.54253E-6</v>
      </c>
      <c r="AB941" s="1">
        <v>2.53836E-7</v>
      </c>
      <c r="AC941" s="1">
        <v>1.0078800000000001E-5</v>
      </c>
      <c r="AD941" s="1">
        <v>9.9567799999999996E-6</v>
      </c>
      <c r="AE941" s="1">
        <v>1.54253E-6</v>
      </c>
      <c r="AF941" s="1">
        <v>2.53836E-7</v>
      </c>
      <c r="AG941" s="1">
        <v>1.0078800000000001E-5</v>
      </c>
      <c r="AH941">
        <v>4</v>
      </c>
      <c r="AI941">
        <v>0</v>
      </c>
      <c r="AJ941">
        <v>0</v>
      </c>
      <c r="AK941">
        <v>951245225</v>
      </c>
      <c r="AL941">
        <v>3407</v>
      </c>
      <c r="AM941">
        <v>23.781099999999999</v>
      </c>
      <c r="AN941">
        <v>1</v>
      </c>
      <c r="AO941">
        <v>4105</v>
      </c>
      <c r="AP941" s="2">
        <f t="shared" si="75"/>
        <v>9956.7799999999988</v>
      </c>
      <c r="AQ941" s="2">
        <f t="shared" si="76"/>
        <v>1542.53</v>
      </c>
      <c r="AR941" s="2">
        <f t="shared" si="77"/>
        <v>253.83599999999998</v>
      </c>
      <c r="AS941">
        <f t="shared" si="78"/>
        <v>177955.66666666666</v>
      </c>
      <c r="AT941">
        <f t="shared" si="79"/>
        <v>0.29999999999930083</v>
      </c>
    </row>
    <row r="942" spans="1:46" x14ac:dyDescent="0.35">
      <c r="A942" s="1">
        <v>9.9536799999999995E-6</v>
      </c>
      <c r="B942" s="1">
        <v>1.54744E-6</v>
      </c>
      <c r="C942" s="1">
        <v>2.45415E-7</v>
      </c>
      <c r="D942" s="1">
        <v>1.00762E-5</v>
      </c>
      <c r="E942" s="1">
        <v>-3.0517600000000001E-5</v>
      </c>
      <c r="F942">
        <v>0.5</v>
      </c>
      <c r="G942" s="1">
        <v>2.5378399999999999E-7</v>
      </c>
      <c r="H942">
        <v>255</v>
      </c>
      <c r="I942">
        <v>0</v>
      </c>
      <c r="J942">
        <v>22</v>
      </c>
      <c r="K942" t="e">
        <v>#NAME?</v>
      </c>
      <c r="L942">
        <v>146813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3407</v>
      </c>
      <c r="U942" s="1">
        <v>9.9726699999999998E-6</v>
      </c>
      <c r="V942" s="1">
        <v>1.53795E-6</v>
      </c>
      <c r="W942" s="1">
        <v>-1.8992900000000001E-8</v>
      </c>
      <c r="X942" s="1">
        <v>9.4972299999999995E-9</v>
      </c>
      <c r="Y942" s="1">
        <v>-8.3687200000000004E-9</v>
      </c>
      <c r="Z942" s="1">
        <v>9.9536799999999995E-6</v>
      </c>
      <c r="AA942" s="1">
        <v>1.54744E-6</v>
      </c>
      <c r="AB942" s="1">
        <v>2.45415E-7</v>
      </c>
      <c r="AC942" s="1">
        <v>1.00762E-5</v>
      </c>
      <c r="AD942" s="1">
        <v>9.9536799999999995E-6</v>
      </c>
      <c r="AE942" s="1">
        <v>1.54744E-6</v>
      </c>
      <c r="AF942" s="1">
        <v>2.45415E-7</v>
      </c>
      <c r="AG942" s="1">
        <v>1.00762E-5</v>
      </c>
      <c r="AH942">
        <v>4</v>
      </c>
      <c r="AI942">
        <v>0</v>
      </c>
      <c r="AJ942">
        <v>0</v>
      </c>
      <c r="AK942">
        <v>951257667</v>
      </c>
      <c r="AL942">
        <v>3407</v>
      </c>
      <c r="AM942">
        <v>23.781400000000001</v>
      </c>
      <c r="AN942">
        <v>1</v>
      </c>
      <c r="AO942">
        <v>4106</v>
      </c>
      <c r="AP942" s="2">
        <f t="shared" si="75"/>
        <v>9953.68</v>
      </c>
      <c r="AQ942" s="2">
        <f t="shared" si="76"/>
        <v>1547.44</v>
      </c>
      <c r="AR942" s="2">
        <f t="shared" si="77"/>
        <v>245.41499999999999</v>
      </c>
      <c r="AS942">
        <f t="shared" si="78"/>
        <v>173507</v>
      </c>
      <c r="AT942">
        <f t="shared" si="79"/>
        <v>0.30000000000285354</v>
      </c>
    </row>
    <row r="943" spans="1:46" x14ac:dyDescent="0.35">
      <c r="A943" s="1">
        <v>9.9865800000000005E-6</v>
      </c>
      <c r="B943" s="1">
        <v>1.53745E-6</v>
      </c>
      <c r="C943" s="1">
        <v>2.45361E-7</v>
      </c>
      <c r="D943" s="1">
        <v>1.01072E-5</v>
      </c>
      <c r="E943" s="1">
        <v>-3.0517600000000001E-5</v>
      </c>
      <c r="F943">
        <v>0.46428599999999998</v>
      </c>
      <c r="G943" s="1">
        <v>2.45361E-7</v>
      </c>
      <c r="H943">
        <v>255</v>
      </c>
      <c r="I943">
        <v>0</v>
      </c>
      <c r="J943">
        <v>28</v>
      </c>
      <c r="K943" t="e">
        <v>#NAME?</v>
      </c>
      <c r="L943">
        <v>186854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3407</v>
      </c>
      <c r="U943" s="1">
        <v>9.9678999999999999E-6</v>
      </c>
      <c r="V943" s="1">
        <v>1.54012E-6</v>
      </c>
      <c r="W943" s="1">
        <v>1.8680100000000001E-8</v>
      </c>
      <c r="X943" s="1">
        <v>-2.6679299999999999E-9</v>
      </c>
      <c r="Y943">
        <v>0</v>
      </c>
      <c r="Z943" s="1">
        <v>9.9865800000000005E-6</v>
      </c>
      <c r="AA943" s="1">
        <v>1.53745E-6</v>
      </c>
      <c r="AB943" s="1">
        <v>2.45361E-7</v>
      </c>
      <c r="AC943" s="1">
        <v>1.01072E-5</v>
      </c>
      <c r="AD943" s="1">
        <v>9.9865800000000005E-6</v>
      </c>
      <c r="AE943" s="1">
        <v>1.53745E-6</v>
      </c>
      <c r="AF943" s="1">
        <v>2.45361E-7</v>
      </c>
      <c r="AG943" s="1">
        <v>1.01072E-5</v>
      </c>
      <c r="AH943">
        <v>4</v>
      </c>
      <c r="AI943">
        <v>0</v>
      </c>
      <c r="AJ943">
        <v>0</v>
      </c>
      <c r="AK943">
        <v>951270109</v>
      </c>
      <c r="AL943">
        <v>3407</v>
      </c>
      <c r="AM943">
        <v>23.7818</v>
      </c>
      <c r="AN943">
        <v>1</v>
      </c>
      <c r="AO943">
        <v>4107</v>
      </c>
      <c r="AP943" s="2">
        <f t="shared" si="75"/>
        <v>9986.58</v>
      </c>
      <c r="AQ943" s="2">
        <f t="shared" si="76"/>
        <v>1537.45</v>
      </c>
      <c r="AR943" s="2">
        <f t="shared" si="77"/>
        <v>245.36099999999999</v>
      </c>
      <c r="AS943">
        <f t="shared" si="78"/>
        <v>177955.66666666666</v>
      </c>
      <c r="AT943">
        <f t="shared" si="79"/>
        <v>0.39999999999906777</v>
      </c>
    </row>
    <row r="944" spans="1:46" x14ac:dyDescent="0.35">
      <c r="A944" s="1">
        <v>9.9620000000000005E-6</v>
      </c>
      <c r="B944" s="1">
        <v>1.52661E-6</v>
      </c>
      <c r="C944" s="1">
        <v>2.64785E-7</v>
      </c>
      <c r="D944" s="1">
        <v>1.0081800000000001E-5</v>
      </c>
      <c r="E944" s="1">
        <v>-3.0517600000000001E-5</v>
      </c>
      <c r="F944">
        <v>0.36666700000000002</v>
      </c>
      <c r="G944" s="1">
        <v>2.45361E-7</v>
      </c>
      <c r="H944">
        <v>255</v>
      </c>
      <c r="I944">
        <v>0</v>
      </c>
      <c r="J944">
        <v>30</v>
      </c>
      <c r="K944" t="e">
        <v>#NAME?</v>
      </c>
      <c r="L944">
        <v>200200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3407</v>
      </c>
      <c r="U944" s="1">
        <v>9.9725300000000002E-6</v>
      </c>
      <c r="V944" s="1">
        <v>1.5392499999999999E-6</v>
      </c>
      <c r="W944" s="1">
        <v>-1.0532200000000001E-8</v>
      </c>
      <c r="X944" s="1">
        <v>-1.2638899999999999E-8</v>
      </c>
      <c r="Y944" s="1">
        <v>1.9423800000000002E-8</v>
      </c>
      <c r="Z944" s="1">
        <v>9.9620000000000005E-6</v>
      </c>
      <c r="AA944" s="1">
        <v>1.52661E-6</v>
      </c>
      <c r="AB944" s="1">
        <v>2.64785E-7</v>
      </c>
      <c r="AC944" s="1">
        <v>1.0081800000000001E-5</v>
      </c>
      <c r="AD944" s="1">
        <v>9.9620000000000005E-6</v>
      </c>
      <c r="AE944" s="1">
        <v>1.52661E-6</v>
      </c>
      <c r="AF944" s="1">
        <v>2.64785E-7</v>
      </c>
      <c r="AG944" s="1">
        <v>1.0081800000000001E-5</v>
      </c>
      <c r="AH944">
        <v>4</v>
      </c>
      <c r="AI944">
        <v>0</v>
      </c>
      <c r="AJ944">
        <v>0</v>
      </c>
      <c r="AK944">
        <v>951282551</v>
      </c>
      <c r="AL944">
        <v>3407</v>
      </c>
      <c r="AM944">
        <v>23.7821</v>
      </c>
      <c r="AN944">
        <v>1</v>
      </c>
      <c r="AO944">
        <v>4108</v>
      </c>
      <c r="AP944" s="2">
        <f t="shared" si="75"/>
        <v>9962</v>
      </c>
      <c r="AQ944" s="2">
        <f t="shared" si="76"/>
        <v>1526.61</v>
      </c>
      <c r="AR944" s="2">
        <f t="shared" si="77"/>
        <v>264.78500000000003</v>
      </c>
      <c r="AS944">
        <f t="shared" si="78"/>
        <v>180180.33333333334</v>
      </c>
      <c r="AT944">
        <f t="shared" si="79"/>
        <v>0.29999999999930083</v>
      </c>
    </row>
    <row r="945" spans="1:46" x14ac:dyDescent="0.35">
      <c r="A945" s="1">
        <v>9.9825400000000008E-6</v>
      </c>
      <c r="B945" s="1">
        <v>1.5264900000000001E-6</v>
      </c>
      <c r="C945" s="1">
        <v>2.6477099999999998E-7</v>
      </c>
      <c r="D945" s="1">
        <v>1.0101999999999999E-5</v>
      </c>
      <c r="E945" s="1">
        <v>-3.0517600000000001E-5</v>
      </c>
      <c r="F945">
        <v>0.60869600000000001</v>
      </c>
      <c r="G945" s="1">
        <v>2.6477099999999998E-7</v>
      </c>
      <c r="H945">
        <v>255</v>
      </c>
      <c r="I945">
        <v>0</v>
      </c>
      <c r="J945">
        <v>23</v>
      </c>
      <c r="K945" t="e">
        <v>#NAME?</v>
      </c>
      <c r="L945">
        <v>153487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3407</v>
      </c>
      <c r="U945" s="1">
        <v>9.9698599999999998E-6</v>
      </c>
      <c r="V945" s="1">
        <v>1.5359899999999999E-6</v>
      </c>
      <c r="W945" s="1">
        <v>1.2674200000000001E-8</v>
      </c>
      <c r="X945" s="1">
        <v>-9.5033599999999997E-9</v>
      </c>
      <c r="Y945">
        <v>0</v>
      </c>
      <c r="Z945" s="1">
        <v>9.9825400000000008E-6</v>
      </c>
      <c r="AA945" s="1">
        <v>1.5264900000000001E-6</v>
      </c>
      <c r="AB945" s="1">
        <v>2.6477099999999998E-7</v>
      </c>
      <c r="AC945" s="1">
        <v>1.0101999999999999E-5</v>
      </c>
      <c r="AD945" s="1">
        <v>9.9825400000000008E-6</v>
      </c>
      <c r="AE945" s="1">
        <v>1.5264900000000001E-6</v>
      </c>
      <c r="AF945" s="1">
        <v>2.6477099999999998E-7</v>
      </c>
      <c r="AG945" s="1">
        <v>1.0101999999999999E-5</v>
      </c>
      <c r="AH945">
        <v>4</v>
      </c>
      <c r="AI945">
        <v>0</v>
      </c>
      <c r="AJ945">
        <v>0</v>
      </c>
      <c r="AK945">
        <v>951294992</v>
      </c>
      <c r="AL945">
        <v>3407</v>
      </c>
      <c r="AM945">
        <v>23.782399999999999</v>
      </c>
      <c r="AN945">
        <v>1</v>
      </c>
      <c r="AO945">
        <v>4109</v>
      </c>
      <c r="AP945" s="2">
        <f t="shared" si="75"/>
        <v>9982.5400000000009</v>
      </c>
      <c r="AQ945" s="2">
        <f t="shared" si="76"/>
        <v>1526.49</v>
      </c>
      <c r="AR945" s="2">
        <f t="shared" si="77"/>
        <v>264.77099999999996</v>
      </c>
      <c r="AS945">
        <f t="shared" si="78"/>
        <v>175731.33333333334</v>
      </c>
      <c r="AT945">
        <f t="shared" si="79"/>
        <v>0.29999999999930083</v>
      </c>
    </row>
    <row r="946" spans="1:46" x14ac:dyDescent="0.35">
      <c r="A946" s="1">
        <v>9.9610199999999997E-6</v>
      </c>
      <c r="B946" s="1">
        <v>1.5216800000000001E-6</v>
      </c>
      <c r="C946" s="1">
        <v>2.6477099999999998E-7</v>
      </c>
      <c r="D946" s="1">
        <v>1.00801E-5</v>
      </c>
      <c r="E946" s="1">
        <v>-3.0517600000000001E-5</v>
      </c>
      <c r="F946">
        <v>0.61538499999999996</v>
      </c>
      <c r="G946" s="1">
        <v>2.6477099999999998E-7</v>
      </c>
      <c r="H946">
        <v>255</v>
      </c>
      <c r="I946">
        <v>0</v>
      </c>
      <c r="J946">
        <v>26</v>
      </c>
      <c r="K946" t="e">
        <v>#NAME?</v>
      </c>
      <c r="L946">
        <v>173507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3407</v>
      </c>
      <c r="U946" s="1">
        <v>9.9729500000000008E-6</v>
      </c>
      <c r="V946" s="1">
        <v>1.5336E-6</v>
      </c>
      <c r="W946" s="1">
        <v>-1.19244E-8</v>
      </c>
      <c r="X946" s="1">
        <v>-1.19244E-8</v>
      </c>
      <c r="Y946">
        <v>0</v>
      </c>
      <c r="Z946" s="1">
        <v>9.9610199999999997E-6</v>
      </c>
      <c r="AA946" s="1">
        <v>1.5216800000000001E-6</v>
      </c>
      <c r="AB946" s="1">
        <v>2.6477099999999998E-7</v>
      </c>
      <c r="AC946" s="1">
        <v>1.00801E-5</v>
      </c>
      <c r="AD946" s="1">
        <v>9.9610199999999997E-6</v>
      </c>
      <c r="AE946" s="1">
        <v>1.5216800000000001E-6</v>
      </c>
      <c r="AF946" s="1">
        <v>2.6477099999999998E-7</v>
      </c>
      <c r="AG946" s="1">
        <v>1.00801E-5</v>
      </c>
      <c r="AH946">
        <v>4</v>
      </c>
      <c r="AI946">
        <v>0</v>
      </c>
      <c r="AJ946">
        <v>0</v>
      </c>
      <c r="AK946">
        <v>951307434</v>
      </c>
      <c r="AL946">
        <v>3407</v>
      </c>
      <c r="AM946">
        <v>23.782699999999998</v>
      </c>
      <c r="AN946">
        <v>1</v>
      </c>
      <c r="AO946">
        <v>4110</v>
      </c>
      <c r="AP946" s="2">
        <f t="shared" si="75"/>
        <v>9961.02</v>
      </c>
      <c r="AQ946" s="2">
        <f t="shared" si="76"/>
        <v>1521.68</v>
      </c>
      <c r="AR946" s="2">
        <f t="shared" si="77"/>
        <v>264.77099999999996</v>
      </c>
      <c r="AS946">
        <f t="shared" si="78"/>
        <v>186853.66666666666</v>
      </c>
      <c r="AT946">
        <f t="shared" si="79"/>
        <v>0.29999999999930083</v>
      </c>
    </row>
    <row r="947" spans="1:46" x14ac:dyDescent="0.35">
      <c r="A947" s="1">
        <v>9.9553600000000002E-6</v>
      </c>
      <c r="B947" s="1">
        <v>1.5505E-6</v>
      </c>
      <c r="C947" s="1">
        <v>2.6874499999999999E-7</v>
      </c>
      <c r="D947" s="1">
        <v>1.0079E-5</v>
      </c>
      <c r="E947" s="1">
        <v>-3.0517600000000001E-5</v>
      </c>
      <c r="F947">
        <v>0.51428600000000002</v>
      </c>
      <c r="G947" s="1">
        <v>2.6477099999999998E-7</v>
      </c>
      <c r="H947">
        <v>255</v>
      </c>
      <c r="I947">
        <v>0</v>
      </c>
      <c r="J947">
        <v>35</v>
      </c>
      <c r="K947" t="e">
        <v>#NAME?</v>
      </c>
      <c r="L947">
        <v>233567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3407</v>
      </c>
      <c r="U947" s="1">
        <v>9.9698599999999998E-6</v>
      </c>
      <c r="V947" s="1">
        <v>1.53056E-6</v>
      </c>
      <c r="W947" s="1">
        <v>-1.4500399999999999E-8</v>
      </c>
      <c r="X947" s="1">
        <v>1.9940499999999999E-8</v>
      </c>
      <c r="Y947" s="1">
        <v>3.9743000000000002E-9</v>
      </c>
      <c r="Z947" s="1">
        <v>9.9553600000000002E-6</v>
      </c>
      <c r="AA947" s="1">
        <v>1.5505E-6</v>
      </c>
      <c r="AB947" s="1">
        <v>2.6874499999999999E-7</v>
      </c>
      <c r="AC947" s="1">
        <v>1.0079E-5</v>
      </c>
      <c r="AD947" s="1">
        <v>9.9553600000000002E-6</v>
      </c>
      <c r="AE947" s="1">
        <v>1.5505E-6</v>
      </c>
      <c r="AF947" s="1">
        <v>2.6874499999999999E-7</v>
      </c>
      <c r="AG947" s="1">
        <v>1.0079E-5</v>
      </c>
      <c r="AH947">
        <v>4</v>
      </c>
      <c r="AI947">
        <v>0</v>
      </c>
      <c r="AJ947">
        <v>0</v>
      </c>
      <c r="AK947">
        <v>951319876</v>
      </c>
      <c r="AL947">
        <v>3407</v>
      </c>
      <c r="AM947">
        <v>23.783000000000001</v>
      </c>
      <c r="AN947">
        <v>1</v>
      </c>
      <c r="AO947">
        <v>4111</v>
      </c>
      <c r="AP947" s="2">
        <f t="shared" si="75"/>
        <v>9955.36</v>
      </c>
      <c r="AQ947" s="2">
        <f t="shared" si="76"/>
        <v>1550.5</v>
      </c>
      <c r="AR947" s="2">
        <f t="shared" si="77"/>
        <v>268.745</v>
      </c>
      <c r="AS947">
        <f t="shared" si="78"/>
        <v>197976</v>
      </c>
      <c r="AT947">
        <f t="shared" si="79"/>
        <v>0.30000000000285354</v>
      </c>
    </row>
    <row r="948" spans="1:46" x14ac:dyDescent="0.35">
      <c r="A948" s="1">
        <v>9.9792200000000007E-6</v>
      </c>
      <c r="B948" s="1">
        <v>1.53014E-6</v>
      </c>
      <c r="C948" s="1">
        <v>2.7988500000000002E-7</v>
      </c>
      <c r="D948" s="1">
        <v>1.0099699999999999E-5</v>
      </c>
      <c r="E948" s="1">
        <v>-3.0517600000000001E-5</v>
      </c>
      <c r="F948">
        <v>0.42857099999999998</v>
      </c>
      <c r="G948" s="1">
        <v>2.6873800000000001E-7</v>
      </c>
      <c r="H948">
        <v>255</v>
      </c>
      <c r="I948">
        <v>0</v>
      </c>
      <c r="J948">
        <v>28</v>
      </c>
      <c r="K948" t="e">
        <v>#NAME?</v>
      </c>
      <c r="L948">
        <v>186854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3407</v>
      </c>
      <c r="U948" s="1">
        <v>9.9662100000000002E-6</v>
      </c>
      <c r="V948" s="1">
        <v>1.53534E-6</v>
      </c>
      <c r="W948" s="1">
        <v>1.3013099999999999E-8</v>
      </c>
      <c r="X948" s="1">
        <v>-5.2039999999999998E-9</v>
      </c>
      <c r="Y948" s="1">
        <v>1.1147099999999999E-8</v>
      </c>
      <c r="Z948" s="1">
        <v>9.9792200000000007E-6</v>
      </c>
      <c r="AA948" s="1">
        <v>1.53014E-6</v>
      </c>
      <c r="AB948" s="1">
        <v>2.7988500000000002E-7</v>
      </c>
      <c r="AC948" s="1">
        <v>1.0099699999999999E-5</v>
      </c>
      <c r="AD948" s="1">
        <v>9.9792200000000007E-6</v>
      </c>
      <c r="AE948" s="1">
        <v>1.53014E-6</v>
      </c>
      <c r="AF948" s="1">
        <v>2.7988500000000002E-7</v>
      </c>
      <c r="AG948" s="1">
        <v>1.0099699999999999E-5</v>
      </c>
      <c r="AH948">
        <v>4</v>
      </c>
      <c r="AI948">
        <v>0</v>
      </c>
      <c r="AJ948">
        <v>0</v>
      </c>
      <c r="AK948">
        <v>951332318</v>
      </c>
      <c r="AL948">
        <v>3407</v>
      </c>
      <c r="AM948">
        <v>23.783300000000001</v>
      </c>
      <c r="AN948">
        <v>1</v>
      </c>
      <c r="AO948">
        <v>4112</v>
      </c>
      <c r="AP948" s="2">
        <f t="shared" si="75"/>
        <v>9979.2200000000012</v>
      </c>
      <c r="AQ948" s="2">
        <f t="shared" si="76"/>
        <v>1530.14</v>
      </c>
      <c r="AR948" s="2">
        <f t="shared" si="77"/>
        <v>279.88500000000005</v>
      </c>
      <c r="AS948">
        <f t="shared" si="78"/>
        <v>202425</v>
      </c>
      <c r="AT948">
        <f t="shared" si="79"/>
        <v>0.29999999999930083</v>
      </c>
    </row>
    <row r="949" spans="1:46" x14ac:dyDescent="0.35">
      <c r="A949" s="1">
        <v>9.95945E-6</v>
      </c>
      <c r="B949" s="1">
        <v>1.51739E-6</v>
      </c>
      <c r="C949" s="1">
        <v>2.79846E-7</v>
      </c>
      <c r="D949" s="1">
        <v>1.00783E-5</v>
      </c>
      <c r="E949" s="1">
        <v>-3.0517600000000001E-5</v>
      </c>
      <c r="F949">
        <v>0.5</v>
      </c>
      <c r="G949" s="1">
        <v>2.79846E-7</v>
      </c>
      <c r="H949">
        <v>255</v>
      </c>
      <c r="I949">
        <v>0</v>
      </c>
      <c r="J949">
        <v>28</v>
      </c>
      <c r="K949" t="e">
        <v>#NAME?</v>
      </c>
      <c r="L949">
        <v>186854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3407</v>
      </c>
      <c r="U949" s="1">
        <v>9.9694399999999992E-6</v>
      </c>
      <c r="V949" s="1">
        <v>1.5340400000000001E-6</v>
      </c>
      <c r="W949" s="1">
        <v>-9.9894099999999993E-9</v>
      </c>
      <c r="X949" s="1">
        <v>-1.665E-8</v>
      </c>
      <c r="Y949">
        <v>0</v>
      </c>
      <c r="Z949" s="1">
        <v>9.95945E-6</v>
      </c>
      <c r="AA949" s="1">
        <v>1.51739E-6</v>
      </c>
      <c r="AB949" s="1">
        <v>2.79846E-7</v>
      </c>
      <c r="AC949" s="1">
        <v>1.00783E-5</v>
      </c>
      <c r="AD949" s="1">
        <v>9.95945E-6</v>
      </c>
      <c r="AE949" s="1">
        <v>1.51739E-6</v>
      </c>
      <c r="AF949" s="1">
        <v>2.79846E-7</v>
      </c>
      <c r="AG949" s="1">
        <v>1.00783E-5</v>
      </c>
      <c r="AH949">
        <v>4</v>
      </c>
      <c r="AI949">
        <v>0</v>
      </c>
      <c r="AJ949">
        <v>0</v>
      </c>
      <c r="AK949">
        <v>951344760</v>
      </c>
      <c r="AL949">
        <v>3407</v>
      </c>
      <c r="AM949">
        <v>23.7836</v>
      </c>
      <c r="AN949">
        <v>1</v>
      </c>
      <c r="AO949">
        <v>4113</v>
      </c>
      <c r="AP949" s="2">
        <f t="shared" si="75"/>
        <v>9959.4500000000007</v>
      </c>
      <c r="AQ949" s="2">
        <f t="shared" si="76"/>
        <v>1517.39</v>
      </c>
      <c r="AR949" s="2">
        <f t="shared" si="77"/>
        <v>279.846</v>
      </c>
      <c r="AS949">
        <f t="shared" si="78"/>
        <v>184629.33333333334</v>
      </c>
      <c r="AT949">
        <f t="shared" si="79"/>
        <v>0.29999999999930083</v>
      </c>
    </row>
    <row r="950" spans="1:46" x14ac:dyDescent="0.35">
      <c r="A950" s="1">
        <v>9.9669100000000001E-6</v>
      </c>
      <c r="B950" s="1">
        <v>1.5235900000000001E-6</v>
      </c>
      <c r="C950" s="1">
        <v>2.8848800000000001E-7</v>
      </c>
      <c r="D950" s="1">
        <v>1.00868E-5</v>
      </c>
      <c r="E950" s="1">
        <v>-3.0517600000000001E-5</v>
      </c>
      <c r="F950">
        <v>0.55555600000000005</v>
      </c>
      <c r="G950" s="1">
        <v>2.79846E-7</v>
      </c>
      <c r="H950">
        <v>255</v>
      </c>
      <c r="I950">
        <v>0</v>
      </c>
      <c r="J950">
        <v>27</v>
      </c>
      <c r="K950" t="e">
        <v>#NAME?</v>
      </c>
      <c r="L950">
        <v>180180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3407</v>
      </c>
      <c r="U950" s="1">
        <v>9.9669100000000001E-6</v>
      </c>
      <c r="V950" s="1">
        <v>1.5296900000000001E-6</v>
      </c>
      <c r="W950">
        <v>0</v>
      </c>
      <c r="X950" s="1">
        <v>-6.09638E-9</v>
      </c>
      <c r="Y950" s="1">
        <v>8.6416499999999998E-9</v>
      </c>
      <c r="Z950" s="1">
        <v>9.9669100000000001E-6</v>
      </c>
      <c r="AA950" s="1">
        <v>1.5235900000000001E-6</v>
      </c>
      <c r="AB950" s="1">
        <v>2.8848800000000001E-7</v>
      </c>
      <c r="AC950" s="1">
        <v>1.00868E-5</v>
      </c>
      <c r="AD950" s="1">
        <v>9.9669100000000001E-6</v>
      </c>
      <c r="AE950" s="1">
        <v>1.5235900000000001E-6</v>
      </c>
      <c r="AF950" s="1">
        <v>2.8848800000000001E-7</v>
      </c>
      <c r="AG950" s="1">
        <v>1.00868E-5</v>
      </c>
      <c r="AH950">
        <v>4</v>
      </c>
      <c r="AI950">
        <v>0</v>
      </c>
      <c r="AJ950">
        <v>0</v>
      </c>
      <c r="AK950">
        <v>951357202</v>
      </c>
      <c r="AL950">
        <v>3407</v>
      </c>
      <c r="AM950">
        <v>23.783899999999999</v>
      </c>
      <c r="AN950">
        <v>1</v>
      </c>
      <c r="AO950">
        <v>4114</v>
      </c>
      <c r="AP950" s="2">
        <f t="shared" si="75"/>
        <v>9966.91</v>
      </c>
      <c r="AQ950" s="2">
        <f t="shared" si="76"/>
        <v>1523.5900000000001</v>
      </c>
      <c r="AR950" s="2">
        <f t="shared" si="77"/>
        <v>288.488</v>
      </c>
      <c r="AS950">
        <f t="shared" si="78"/>
        <v>175731.33333333334</v>
      </c>
      <c r="AT950">
        <f t="shared" si="79"/>
        <v>0.29999999999930083</v>
      </c>
    </row>
    <row r="951" spans="1:46" x14ac:dyDescent="0.35">
      <c r="A951" s="1">
        <v>9.9605900000000001E-6</v>
      </c>
      <c r="B951" s="1">
        <v>1.5247899999999999E-6</v>
      </c>
      <c r="C951" s="1">
        <v>2.7480699999999998E-7</v>
      </c>
      <c r="D951" s="1">
        <v>1.0080399999999999E-5</v>
      </c>
      <c r="E951" s="1">
        <v>-3.0517600000000001E-5</v>
      </c>
      <c r="F951">
        <v>0.625</v>
      </c>
      <c r="G951" s="1">
        <v>2.8845200000000002E-7</v>
      </c>
      <c r="H951">
        <v>255</v>
      </c>
      <c r="I951">
        <v>0</v>
      </c>
      <c r="J951">
        <v>24</v>
      </c>
      <c r="K951" t="e">
        <v>#NAME?</v>
      </c>
      <c r="L951">
        <v>160160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3407</v>
      </c>
      <c r="U951" s="1">
        <v>9.9669100000000001E-6</v>
      </c>
      <c r="V951" s="1">
        <v>1.5279499999999999E-6</v>
      </c>
      <c r="W951" s="1">
        <v>-6.3233100000000002E-9</v>
      </c>
      <c r="X951" s="1">
        <v>-3.1616500000000001E-9</v>
      </c>
      <c r="Y951" s="1">
        <v>-1.36448E-8</v>
      </c>
      <c r="Z951" s="1">
        <v>9.9605900000000001E-6</v>
      </c>
      <c r="AA951" s="1">
        <v>1.5247899999999999E-6</v>
      </c>
      <c r="AB951" s="1">
        <v>2.7480699999999998E-7</v>
      </c>
      <c r="AC951" s="1">
        <v>1.0080399999999999E-5</v>
      </c>
      <c r="AD951" s="1">
        <v>9.9605900000000001E-6</v>
      </c>
      <c r="AE951" s="1">
        <v>1.5247899999999999E-6</v>
      </c>
      <c r="AF951" s="1">
        <v>2.7480699999999998E-7</v>
      </c>
      <c r="AG951" s="1">
        <v>1.0080399999999999E-5</v>
      </c>
      <c r="AH951">
        <v>4</v>
      </c>
      <c r="AI951">
        <v>0</v>
      </c>
      <c r="AJ951">
        <v>0</v>
      </c>
      <c r="AK951">
        <v>951369645</v>
      </c>
      <c r="AL951">
        <v>3407</v>
      </c>
      <c r="AM951">
        <v>23.784199999999998</v>
      </c>
      <c r="AN951">
        <v>1</v>
      </c>
      <c r="AO951">
        <v>4115</v>
      </c>
      <c r="AP951" s="2">
        <f t="shared" si="75"/>
        <v>9960.59</v>
      </c>
      <c r="AQ951" s="2">
        <f t="shared" si="76"/>
        <v>1524.79</v>
      </c>
      <c r="AR951" s="2">
        <f t="shared" si="77"/>
        <v>274.80699999999996</v>
      </c>
      <c r="AS951">
        <f t="shared" si="78"/>
        <v>189078</v>
      </c>
      <c r="AT951">
        <f t="shared" si="79"/>
        <v>0.29999999999930083</v>
      </c>
    </row>
    <row r="952" spans="1:46" x14ac:dyDescent="0.35">
      <c r="A952" s="1">
        <v>9.97025E-6</v>
      </c>
      <c r="B952" s="1">
        <v>1.54048E-6</v>
      </c>
      <c r="C952" s="1">
        <v>2.8525100000000002E-7</v>
      </c>
      <c r="D952" s="1">
        <v>1.0092600000000001E-5</v>
      </c>
      <c r="E952" s="1">
        <v>-3.0517600000000001E-5</v>
      </c>
      <c r="F952">
        <v>0.47058800000000001</v>
      </c>
      <c r="G952" s="1">
        <v>2.7477999999999998E-7</v>
      </c>
      <c r="H952">
        <v>255</v>
      </c>
      <c r="I952">
        <v>0</v>
      </c>
      <c r="J952">
        <v>34</v>
      </c>
      <c r="K952" t="e">
        <v>#NAME?</v>
      </c>
      <c r="L952">
        <v>226894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3407</v>
      </c>
      <c r="U952" s="1">
        <v>9.9652299999999995E-6</v>
      </c>
      <c r="V952" s="1">
        <v>1.52708E-6</v>
      </c>
      <c r="W952" s="1">
        <v>5.0246100000000001E-9</v>
      </c>
      <c r="X952" s="1">
        <v>1.33979E-8</v>
      </c>
      <c r="Y952" s="1">
        <v>1.0470899999999999E-8</v>
      </c>
      <c r="Z952" s="1">
        <v>9.97025E-6</v>
      </c>
      <c r="AA952" s="1">
        <v>1.54048E-6</v>
      </c>
      <c r="AB952" s="1">
        <v>2.8525100000000002E-7</v>
      </c>
      <c r="AC952" s="1">
        <v>1.0092600000000001E-5</v>
      </c>
      <c r="AD952" s="1">
        <v>9.97025E-6</v>
      </c>
      <c r="AE952" s="1">
        <v>1.54048E-6</v>
      </c>
      <c r="AF952" s="1">
        <v>2.8525100000000002E-7</v>
      </c>
      <c r="AG952" s="1">
        <v>1.0092600000000001E-5</v>
      </c>
      <c r="AH952">
        <v>4</v>
      </c>
      <c r="AI952">
        <v>0</v>
      </c>
      <c r="AJ952">
        <v>0</v>
      </c>
      <c r="AK952">
        <v>951382087</v>
      </c>
      <c r="AL952">
        <v>3407</v>
      </c>
      <c r="AM952">
        <v>23.784600000000001</v>
      </c>
      <c r="AN952">
        <v>1</v>
      </c>
      <c r="AO952">
        <v>4116</v>
      </c>
      <c r="AP952" s="2">
        <f t="shared" si="75"/>
        <v>9970.25</v>
      </c>
      <c r="AQ952" s="2">
        <f t="shared" si="76"/>
        <v>1540.48</v>
      </c>
      <c r="AR952" s="2">
        <f t="shared" si="77"/>
        <v>285.25100000000003</v>
      </c>
      <c r="AS952">
        <f t="shared" si="78"/>
        <v>213547</v>
      </c>
      <c r="AT952">
        <f t="shared" si="79"/>
        <v>0.40000000000262048</v>
      </c>
    </row>
    <row r="953" spans="1:46" x14ac:dyDescent="0.35">
      <c r="A953" s="1">
        <v>9.9678300000000001E-6</v>
      </c>
      <c r="B953" s="1">
        <v>1.5406900000000001E-6</v>
      </c>
      <c r="C953" s="1">
        <v>2.7576500000000001E-7</v>
      </c>
      <c r="D953" s="1">
        <v>1.009E-5</v>
      </c>
      <c r="E953" s="1">
        <v>-3.0517600000000001E-5</v>
      </c>
      <c r="F953">
        <v>0.57894699999999999</v>
      </c>
      <c r="G953" s="1">
        <v>2.8521699999999998E-7</v>
      </c>
      <c r="H953">
        <v>255</v>
      </c>
      <c r="I953">
        <v>0</v>
      </c>
      <c r="J953">
        <v>38</v>
      </c>
      <c r="K953" t="e">
        <v>#NAME?</v>
      </c>
      <c r="L953">
        <v>253587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3407</v>
      </c>
      <c r="U953" s="1">
        <v>9.9663499999999999E-6</v>
      </c>
      <c r="V953" s="1">
        <v>1.53034E-6</v>
      </c>
      <c r="W953" s="1">
        <v>1.4781000000000001E-9</v>
      </c>
      <c r="X953" s="1">
        <v>1.03467E-8</v>
      </c>
      <c r="Y953" s="1">
        <v>-9.4527599999999999E-9</v>
      </c>
      <c r="Z953" s="1">
        <v>9.9678300000000001E-6</v>
      </c>
      <c r="AA953" s="1">
        <v>1.5406900000000001E-6</v>
      </c>
      <c r="AB953" s="1">
        <v>2.7576500000000001E-7</v>
      </c>
      <c r="AC953" s="1">
        <v>1.009E-5</v>
      </c>
      <c r="AD953" s="1">
        <v>9.9678300000000001E-6</v>
      </c>
      <c r="AE953" s="1">
        <v>1.5406900000000001E-6</v>
      </c>
      <c r="AF953" s="1">
        <v>2.7576500000000001E-7</v>
      </c>
      <c r="AG953" s="1">
        <v>1.009E-5</v>
      </c>
      <c r="AH953">
        <v>4</v>
      </c>
      <c r="AI953">
        <v>0</v>
      </c>
      <c r="AJ953">
        <v>0</v>
      </c>
      <c r="AK953">
        <v>951394529</v>
      </c>
      <c r="AL953">
        <v>3407</v>
      </c>
      <c r="AM953">
        <v>23.7849</v>
      </c>
      <c r="AN953">
        <v>1</v>
      </c>
      <c r="AO953">
        <v>4117</v>
      </c>
      <c r="AP953" s="2">
        <f t="shared" si="75"/>
        <v>9967.83</v>
      </c>
      <c r="AQ953" s="2">
        <f t="shared" si="76"/>
        <v>1540.69</v>
      </c>
      <c r="AR953" s="2">
        <f t="shared" si="77"/>
        <v>275.76499999999999</v>
      </c>
      <c r="AS953">
        <f t="shared" si="78"/>
        <v>229118.33333333334</v>
      </c>
      <c r="AT953">
        <f t="shared" si="79"/>
        <v>0.29999999999930083</v>
      </c>
    </row>
    <row r="954" spans="1:46" x14ac:dyDescent="0.35">
      <c r="A954" s="1">
        <v>9.9697599999999996E-6</v>
      </c>
      <c r="B954" s="1">
        <v>1.5280400000000001E-6</v>
      </c>
      <c r="C954" s="1">
        <v>2.5815600000000003E-7</v>
      </c>
      <c r="D954" s="1">
        <v>1.0089500000000001E-5</v>
      </c>
      <c r="E954" s="1">
        <v>-3.0517600000000001E-5</v>
      </c>
      <c r="F954">
        <v>0.45161299999999999</v>
      </c>
      <c r="G954" s="1">
        <v>2.75757E-7</v>
      </c>
      <c r="H954">
        <v>255</v>
      </c>
      <c r="I954">
        <v>0</v>
      </c>
      <c r="J954">
        <v>31</v>
      </c>
      <c r="K954" t="e">
        <v>#NAME?</v>
      </c>
      <c r="L954">
        <v>206874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3407</v>
      </c>
      <c r="U954" s="1">
        <v>9.9666300000000008E-6</v>
      </c>
      <c r="V954" s="1">
        <v>1.5327299999999999E-6</v>
      </c>
      <c r="W954" s="1">
        <v>3.1309900000000002E-9</v>
      </c>
      <c r="X954" s="1">
        <v>-4.6949499999999998E-9</v>
      </c>
      <c r="Y954" s="1">
        <v>-1.76007E-8</v>
      </c>
      <c r="Z954" s="1">
        <v>9.9697599999999996E-6</v>
      </c>
      <c r="AA954" s="1">
        <v>1.5280400000000001E-6</v>
      </c>
      <c r="AB954" s="1">
        <v>2.5815600000000003E-7</v>
      </c>
      <c r="AC954" s="1">
        <v>1.0089500000000001E-5</v>
      </c>
      <c r="AD954" s="1">
        <v>9.9697599999999996E-6</v>
      </c>
      <c r="AE954" s="1">
        <v>1.5280400000000001E-6</v>
      </c>
      <c r="AF954" s="1">
        <v>2.5815600000000003E-7</v>
      </c>
      <c r="AG954" s="1">
        <v>1.0089500000000001E-5</v>
      </c>
      <c r="AH954">
        <v>4</v>
      </c>
      <c r="AI954">
        <v>0</v>
      </c>
      <c r="AJ954">
        <v>0</v>
      </c>
      <c r="AK954">
        <v>951406971</v>
      </c>
      <c r="AL954">
        <v>3407</v>
      </c>
      <c r="AM954">
        <v>23.7852</v>
      </c>
      <c r="AN954">
        <v>1</v>
      </c>
      <c r="AO954">
        <v>4118</v>
      </c>
      <c r="AP954" s="2">
        <f t="shared" si="75"/>
        <v>9969.76</v>
      </c>
      <c r="AQ954" s="2">
        <f t="shared" si="76"/>
        <v>1528.04</v>
      </c>
      <c r="AR954" s="2">
        <f t="shared" si="77"/>
        <v>258.15600000000001</v>
      </c>
      <c r="AS954">
        <f t="shared" si="78"/>
        <v>197976</v>
      </c>
      <c r="AT954">
        <f t="shared" si="79"/>
        <v>0.29999999999930083</v>
      </c>
    </row>
    <row r="955" spans="1:46" x14ac:dyDescent="0.35">
      <c r="A955" s="1">
        <v>9.9606099999999998E-6</v>
      </c>
      <c r="B955" s="1">
        <v>1.5247E-6</v>
      </c>
      <c r="C955" s="1">
        <v>2.6779899999999997E-7</v>
      </c>
      <c r="D955" s="1">
        <v>1.00802E-5</v>
      </c>
      <c r="E955" s="1">
        <v>-3.0517600000000001E-5</v>
      </c>
      <c r="F955">
        <v>0.4</v>
      </c>
      <c r="G955" s="1">
        <v>2.5811799999999998E-7</v>
      </c>
      <c r="H955">
        <v>255</v>
      </c>
      <c r="I955">
        <v>0</v>
      </c>
      <c r="J955">
        <v>20</v>
      </c>
      <c r="K955" t="e">
        <v>#NAME?</v>
      </c>
      <c r="L955">
        <v>133467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3407</v>
      </c>
      <c r="U955" s="1">
        <v>9.9673300000000007E-6</v>
      </c>
      <c r="V955" s="1">
        <v>1.53143E-6</v>
      </c>
      <c r="W955" s="1">
        <v>-6.72656E-9</v>
      </c>
      <c r="X955" s="1">
        <v>-6.72656E-9</v>
      </c>
      <c r="Y955" s="1">
        <v>9.6812199999999998E-9</v>
      </c>
      <c r="Z955" s="1">
        <v>9.9606099999999998E-6</v>
      </c>
      <c r="AA955" s="1">
        <v>1.5247E-6</v>
      </c>
      <c r="AB955" s="1">
        <v>2.6779899999999997E-7</v>
      </c>
      <c r="AC955" s="1">
        <v>1.00802E-5</v>
      </c>
      <c r="AD955" s="1">
        <v>9.9606099999999998E-6</v>
      </c>
      <c r="AE955" s="1">
        <v>1.5247E-6</v>
      </c>
      <c r="AF955" s="1">
        <v>2.6779899999999997E-7</v>
      </c>
      <c r="AG955" s="1">
        <v>1.00802E-5</v>
      </c>
      <c r="AH955">
        <v>4</v>
      </c>
      <c r="AI955">
        <v>0</v>
      </c>
      <c r="AJ955">
        <v>0</v>
      </c>
      <c r="AK955">
        <v>951419413</v>
      </c>
      <c r="AL955">
        <v>3407</v>
      </c>
      <c r="AM955">
        <v>23.785499999999999</v>
      </c>
      <c r="AN955">
        <v>1</v>
      </c>
      <c r="AO955">
        <v>4119</v>
      </c>
      <c r="AP955" s="2">
        <f t="shared" si="75"/>
        <v>9960.61</v>
      </c>
      <c r="AQ955" s="2">
        <f t="shared" si="76"/>
        <v>1524.7</v>
      </c>
      <c r="AR955" s="2">
        <f t="shared" si="77"/>
        <v>267.79899999999998</v>
      </c>
      <c r="AS955">
        <f t="shared" si="78"/>
        <v>162384.66666666666</v>
      </c>
      <c r="AT955">
        <f t="shared" si="79"/>
        <v>0.29999999999930083</v>
      </c>
    </row>
    <row r="956" spans="1:46" x14ac:dyDescent="0.35">
      <c r="A956" s="1">
        <v>9.9565500000000004E-6</v>
      </c>
      <c r="B956" s="1">
        <v>1.54183E-6</v>
      </c>
      <c r="C956" s="1">
        <v>2.5758299999999998E-7</v>
      </c>
      <c r="D956" s="1">
        <v>1.00785E-5</v>
      </c>
      <c r="E956" s="1">
        <v>-3.0517600000000001E-5</v>
      </c>
      <c r="F956">
        <v>0.45454499999999998</v>
      </c>
      <c r="G956" s="1">
        <v>2.6776099999999998E-7</v>
      </c>
      <c r="H956">
        <v>255</v>
      </c>
      <c r="I956">
        <v>0</v>
      </c>
      <c r="J956">
        <v>22</v>
      </c>
      <c r="K956" t="e">
        <v>#NAME?</v>
      </c>
      <c r="L956">
        <v>146813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3407</v>
      </c>
      <c r="U956" s="1">
        <v>9.96565E-6</v>
      </c>
      <c r="V956" s="1">
        <v>1.5296900000000001E-6</v>
      </c>
      <c r="W956" s="1">
        <v>-9.1031700000000001E-9</v>
      </c>
      <c r="X956" s="1">
        <v>1.2139100000000001E-8</v>
      </c>
      <c r="Y956" s="1">
        <v>-1.0178E-8</v>
      </c>
      <c r="Z956" s="1">
        <v>9.9565500000000004E-6</v>
      </c>
      <c r="AA956" s="1">
        <v>1.54183E-6</v>
      </c>
      <c r="AB956" s="1">
        <v>2.5758299999999998E-7</v>
      </c>
      <c r="AC956" s="1">
        <v>1.00785E-5</v>
      </c>
      <c r="AD956" s="1">
        <v>9.9565500000000004E-6</v>
      </c>
      <c r="AE956" s="1">
        <v>1.54183E-6</v>
      </c>
      <c r="AF956" s="1">
        <v>2.5758299999999998E-7</v>
      </c>
      <c r="AG956" s="1">
        <v>1.00785E-5</v>
      </c>
      <c r="AH956">
        <v>4</v>
      </c>
      <c r="AI956">
        <v>0</v>
      </c>
      <c r="AJ956">
        <v>0</v>
      </c>
      <c r="AK956">
        <v>951431854</v>
      </c>
      <c r="AL956">
        <v>3407</v>
      </c>
      <c r="AM956">
        <v>23.785799999999998</v>
      </c>
      <c r="AN956">
        <v>1</v>
      </c>
      <c r="AO956">
        <v>4120</v>
      </c>
      <c r="AP956" s="2">
        <f t="shared" si="75"/>
        <v>9956.5500000000011</v>
      </c>
      <c r="AQ956" s="2">
        <f t="shared" si="76"/>
        <v>1541.83</v>
      </c>
      <c r="AR956" s="2">
        <f t="shared" si="77"/>
        <v>257.58299999999997</v>
      </c>
      <c r="AS956">
        <f t="shared" si="78"/>
        <v>164609</v>
      </c>
      <c r="AT956">
        <f t="shared" si="79"/>
        <v>0.29999999999930083</v>
      </c>
    </row>
    <row r="957" spans="1:46" x14ac:dyDescent="0.35">
      <c r="A957" s="1">
        <v>9.96485E-6</v>
      </c>
      <c r="B957" s="1">
        <v>1.5245800000000001E-6</v>
      </c>
      <c r="C957" s="1">
        <v>2.7411000000000001E-7</v>
      </c>
      <c r="D957" s="1">
        <v>1.00845E-5</v>
      </c>
      <c r="E957" s="1">
        <v>-3.0517600000000001E-5</v>
      </c>
      <c r="F957">
        <v>0.5625</v>
      </c>
      <c r="G957" s="1">
        <v>2.5756799999999999E-7</v>
      </c>
      <c r="H957">
        <v>255</v>
      </c>
      <c r="I957">
        <v>0</v>
      </c>
      <c r="J957">
        <v>32</v>
      </c>
      <c r="K957" t="e">
        <v>#NAME?</v>
      </c>
      <c r="L957">
        <v>213547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3407</v>
      </c>
      <c r="U957" s="1">
        <v>9.9632600000000006E-6</v>
      </c>
      <c r="V957" s="1">
        <v>1.53251E-6</v>
      </c>
      <c r="W957" s="1">
        <v>1.58849E-9</v>
      </c>
      <c r="X957" s="1">
        <v>-7.93633E-9</v>
      </c>
      <c r="Y957" s="1">
        <v>1.65412E-8</v>
      </c>
      <c r="Z957" s="1">
        <v>9.96485E-6</v>
      </c>
      <c r="AA957" s="1">
        <v>1.5245800000000001E-6</v>
      </c>
      <c r="AB957" s="1">
        <v>2.7411000000000001E-7</v>
      </c>
      <c r="AC957" s="1">
        <v>1.00845E-5</v>
      </c>
      <c r="AD957" s="1">
        <v>9.96485E-6</v>
      </c>
      <c r="AE957" s="1">
        <v>1.5245800000000001E-6</v>
      </c>
      <c r="AF957" s="1">
        <v>2.7411000000000001E-7</v>
      </c>
      <c r="AG957" s="1">
        <v>1.00845E-5</v>
      </c>
      <c r="AH957">
        <v>4</v>
      </c>
      <c r="AI957">
        <v>0</v>
      </c>
      <c r="AJ957">
        <v>0</v>
      </c>
      <c r="AK957">
        <v>951444296</v>
      </c>
      <c r="AL957">
        <v>3407</v>
      </c>
      <c r="AM957">
        <v>23.786100000000001</v>
      </c>
      <c r="AN957">
        <v>1</v>
      </c>
      <c r="AO957">
        <v>4121</v>
      </c>
      <c r="AP957" s="2">
        <f t="shared" si="75"/>
        <v>9964.85</v>
      </c>
      <c r="AQ957" s="2">
        <f t="shared" si="76"/>
        <v>1524.5800000000002</v>
      </c>
      <c r="AR957" s="2">
        <f t="shared" si="77"/>
        <v>274.11</v>
      </c>
      <c r="AS957">
        <f t="shared" si="78"/>
        <v>157935.66666666666</v>
      </c>
      <c r="AT957">
        <f t="shared" si="79"/>
        <v>0.30000000000285354</v>
      </c>
    </row>
    <row r="958" spans="1:46" x14ac:dyDescent="0.35">
      <c r="A958" s="1">
        <v>9.9855900000000007E-6</v>
      </c>
      <c r="B958" s="1">
        <v>1.5193199999999999E-6</v>
      </c>
      <c r="C958" s="1">
        <v>2.64296E-7</v>
      </c>
      <c r="D958" s="1">
        <v>1.0104E-5</v>
      </c>
      <c r="E958" s="1">
        <v>-3.0517600000000001E-5</v>
      </c>
      <c r="F958">
        <v>0.58823499999999995</v>
      </c>
      <c r="G958" s="1">
        <v>2.7410899999999998E-7</v>
      </c>
      <c r="H958">
        <v>255</v>
      </c>
      <c r="I958">
        <v>0</v>
      </c>
      <c r="J958">
        <v>17</v>
      </c>
      <c r="K958" t="e">
        <v>#NAME?</v>
      </c>
      <c r="L958">
        <v>113447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3407</v>
      </c>
      <c r="U958" s="1">
        <v>9.9635399999999998E-6</v>
      </c>
      <c r="V958" s="1">
        <v>1.53034E-6</v>
      </c>
      <c r="W958" s="1">
        <v>2.2050299999999999E-8</v>
      </c>
      <c r="X958" s="1">
        <v>-1.10244E-8</v>
      </c>
      <c r="Y958" s="1">
        <v>-9.8130800000000006E-9</v>
      </c>
      <c r="Z958" s="1">
        <v>9.9855900000000007E-6</v>
      </c>
      <c r="AA958" s="1">
        <v>1.5193199999999999E-6</v>
      </c>
      <c r="AB958" s="1">
        <v>2.64296E-7</v>
      </c>
      <c r="AC958" s="1">
        <v>1.0104E-5</v>
      </c>
      <c r="AD958" s="1">
        <v>9.9855900000000007E-6</v>
      </c>
      <c r="AE958" s="1">
        <v>1.5193199999999999E-6</v>
      </c>
      <c r="AF958" s="1">
        <v>2.64296E-7</v>
      </c>
      <c r="AG958" s="1">
        <v>1.0104E-5</v>
      </c>
      <c r="AH958">
        <v>4</v>
      </c>
      <c r="AI958">
        <v>0</v>
      </c>
      <c r="AJ958">
        <v>0</v>
      </c>
      <c r="AK958">
        <v>951456739</v>
      </c>
      <c r="AL958">
        <v>3407</v>
      </c>
      <c r="AM958">
        <v>23.7864</v>
      </c>
      <c r="AN958">
        <v>1</v>
      </c>
      <c r="AO958">
        <v>4122</v>
      </c>
      <c r="AP958" s="2">
        <f t="shared" si="75"/>
        <v>9985.59</v>
      </c>
      <c r="AQ958" s="2">
        <f t="shared" si="76"/>
        <v>1519.32</v>
      </c>
      <c r="AR958" s="2">
        <f t="shared" si="77"/>
        <v>264.29599999999999</v>
      </c>
      <c r="AS958">
        <f t="shared" si="78"/>
        <v>146813.66666666666</v>
      </c>
      <c r="AT958">
        <f t="shared" si="79"/>
        <v>0.29999999999930083</v>
      </c>
    </row>
    <row r="959" spans="1:46" x14ac:dyDescent="0.35">
      <c r="A959" s="1">
        <v>9.9755600000000004E-6</v>
      </c>
      <c r="B959" s="1">
        <v>1.5079E-6</v>
      </c>
      <c r="C959" s="1">
        <v>2.6214500000000002E-7</v>
      </c>
      <c r="D959" s="1">
        <v>1.00923E-5</v>
      </c>
      <c r="E959" s="1">
        <v>-3.0517600000000001E-5</v>
      </c>
      <c r="F959">
        <v>0.47058800000000001</v>
      </c>
      <c r="G959" s="1">
        <v>2.6428199999999998E-7</v>
      </c>
      <c r="H959">
        <v>255</v>
      </c>
      <c r="I959">
        <v>0</v>
      </c>
      <c r="J959">
        <v>17</v>
      </c>
      <c r="K959" t="e">
        <v>#NAME?</v>
      </c>
      <c r="L959">
        <v>113447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3407</v>
      </c>
      <c r="U959" s="1">
        <v>9.9690200000000003E-6</v>
      </c>
      <c r="V959" s="1">
        <v>1.5275199999999999E-6</v>
      </c>
      <c r="W959" s="1">
        <v>6.5394999999999996E-9</v>
      </c>
      <c r="X959" s="1">
        <v>-1.9612399999999999E-8</v>
      </c>
      <c r="Y959" s="1">
        <v>-2.13741E-9</v>
      </c>
      <c r="Z959" s="1">
        <v>9.9755600000000004E-6</v>
      </c>
      <c r="AA959" s="1">
        <v>1.5079E-6</v>
      </c>
      <c r="AB959" s="1">
        <v>2.6214500000000002E-7</v>
      </c>
      <c r="AC959" s="1">
        <v>1.00923E-5</v>
      </c>
      <c r="AD959" s="1">
        <v>9.9755600000000004E-6</v>
      </c>
      <c r="AE959" s="1">
        <v>1.5079E-6</v>
      </c>
      <c r="AF959" s="1">
        <v>2.6214500000000002E-7</v>
      </c>
      <c r="AG959" s="1">
        <v>1.00923E-5</v>
      </c>
      <c r="AH959">
        <v>4</v>
      </c>
      <c r="AI959">
        <v>0</v>
      </c>
      <c r="AJ959">
        <v>0</v>
      </c>
      <c r="AK959">
        <v>951469181</v>
      </c>
      <c r="AL959">
        <v>3407</v>
      </c>
      <c r="AM959">
        <v>23.7867</v>
      </c>
      <c r="AN959">
        <v>1</v>
      </c>
      <c r="AO959">
        <v>4123</v>
      </c>
      <c r="AP959" s="2">
        <f t="shared" si="75"/>
        <v>9975.5600000000013</v>
      </c>
      <c r="AQ959" s="2">
        <f t="shared" si="76"/>
        <v>1507.9</v>
      </c>
      <c r="AR959" s="2">
        <f t="shared" si="77"/>
        <v>262.14500000000004</v>
      </c>
      <c r="AS959">
        <f t="shared" si="78"/>
        <v>122344.66666666667</v>
      </c>
      <c r="AT959">
        <f t="shared" si="79"/>
        <v>0.29999999999930083</v>
      </c>
    </row>
    <row r="960" spans="1:46" x14ac:dyDescent="0.35">
      <c r="A960" s="1">
        <v>9.9666700000000002E-6</v>
      </c>
      <c r="B960" s="1">
        <v>1.5380999999999999E-6</v>
      </c>
      <c r="C960" s="1">
        <v>2.5614800000000002E-7</v>
      </c>
      <c r="D960" s="1">
        <v>1.00879E-5</v>
      </c>
      <c r="E960" s="1">
        <v>-3.0517600000000001E-5</v>
      </c>
      <c r="F960">
        <v>0.38095200000000001</v>
      </c>
      <c r="G960" s="1">
        <v>2.6208500000000001E-7</v>
      </c>
      <c r="H960">
        <v>255</v>
      </c>
      <c r="I960">
        <v>0</v>
      </c>
      <c r="J960">
        <v>21</v>
      </c>
      <c r="K960" t="e">
        <v>#NAME?</v>
      </c>
      <c r="L960">
        <v>140140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3407</v>
      </c>
      <c r="U960" s="1">
        <v>9.9705599999999996E-6</v>
      </c>
      <c r="V960" s="1">
        <v>1.52252E-6</v>
      </c>
      <c r="W960" s="1">
        <v>-3.8930300000000002E-9</v>
      </c>
      <c r="X960" s="1">
        <v>1.5576700000000001E-8</v>
      </c>
      <c r="Y960" s="1">
        <v>-5.9369199999999998E-9</v>
      </c>
      <c r="Z960" s="1">
        <v>9.9666700000000002E-6</v>
      </c>
      <c r="AA960" s="1">
        <v>1.5380999999999999E-6</v>
      </c>
      <c r="AB960" s="1">
        <v>2.5614800000000002E-7</v>
      </c>
      <c r="AC960" s="1">
        <v>1.00879E-5</v>
      </c>
      <c r="AD960" s="1">
        <v>9.9666700000000002E-6</v>
      </c>
      <c r="AE960" s="1">
        <v>1.5380999999999999E-6</v>
      </c>
      <c r="AF960" s="1">
        <v>2.5614800000000002E-7</v>
      </c>
      <c r="AG960" s="1">
        <v>1.00879E-5</v>
      </c>
      <c r="AH960">
        <v>4</v>
      </c>
      <c r="AI960">
        <v>0</v>
      </c>
      <c r="AJ960">
        <v>0</v>
      </c>
      <c r="AK960">
        <v>951481623</v>
      </c>
      <c r="AL960">
        <v>3407</v>
      </c>
      <c r="AM960">
        <v>23.786999999999999</v>
      </c>
      <c r="AN960">
        <v>1</v>
      </c>
      <c r="AO960">
        <v>4124</v>
      </c>
      <c r="AP960" s="2">
        <f t="shared" si="75"/>
        <v>9966.67</v>
      </c>
      <c r="AQ960" s="2">
        <f t="shared" si="76"/>
        <v>1538.1</v>
      </c>
      <c r="AR960" s="2">
        <f t="shared" si="77"/>
        <v>256.14800000000002</v>
      </c>
      <c r="AS960">
        <f t="shared" si="78"/>
        <v>169058</v>
      </c>
      <c r="AT960">
        <f t="shared" si="79"/>
        <v>0.29999999999930083</v>
      </c>
    </row>
    <row r="961" spans="1:46" x14ac:dyDescent="0.35">
      <c r="A961" s="1">
        <v>9.97151E-6</v>
      </c>
      <c r="B961" s="1">
        <v>1.5358500000000001E-6</v>
      </c>
      <c r="C961" s="1">
        <v>2.5610399999999998E-7</v>
      </c>
      <c r="D961" s="1">
        <v>1.00923E-5</v>
      </c>
      <c r="E961" s="1">
        <v>-3.0517600000000001E-5</v>
      </c>
      <c r="F961">
        <v>0.57894699999999999</v>
      </c>
      <c r="G961" s="1">
        <v>2.5610399999999998E-7</v>
      </c>
      <c r="H961">
        <v>255</v>
      </c>
      <c r="I961">
        <v>0</v>
      </c>
      <c r="J961">
        <v>38</v>
      </c>
      <c r="K961" t="e">
        <v>#NAME?</v>
      </c>
      <c r="L961">
        <v>253587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3407</v>
      </c>
      <c r="U961" s="1">
        <v>9.9695800000000005E-6</v>
      </c>
      <c r="V961" s="1">
        <v>1.52621E-6</v>
      </c>
      <c r="W961" s="1">
        <v>1.92735E-9</v>
      </c>
      <c r="X961" s="1">
        <v>9.6367600000000001E-9</v>
      </c>
      <c r="Y961">
        <v>0</v>
      </c>
      <c r="Z961" s="1">
        <v>9.97151E-6</v>
      </c>
      <c r="AA961" s="1">
        <v>1.5358500000000001E-6</v>
      </c>
      <c r="AB961" s="1">
        <v>2.5610399999999998E-7</v>
      </c>
      <c r="AC961" s="1">
        <v>1.00923E-5</v>
      </c>
      <c r="AD961" s="1">
        <v>9.97151E-6</v>
      </c>
      <c r="AE961" s="1">
        <v>1.5358500000000001E-6</v>
      </c>
      <c r="AF961" s="1">
        <v>2.5610399999999998E-7</v>
      </c>
      <c r="AG961" s="1">
        <v>1.00923E-5</v>
      </c>
      <c r="AH961">
        <v>4</v>
      </c>
      <c r="AI961">
        <v>0</v>
      </c>
      <c r="AJ961">
        <v>0</v>
      </c>
      <c r="AK961">
        <v>951494065</v>
      </c>
      <c r="AL961">
        <v>3407</v>
      </c>
      <c r="AM961">
        <v>23.787400000000002</v>
      </c>
      <c r="AN961">
        <v>1</v>
      </c>
      <c r="AO961">
        <v>4125</v>
      </c>
      <c r="AP961" s="2">
        <f t="shared" si="75"/>
        <v>9971.51</v>
      </c>
      <c r="AQ961" s="2">
        <f t="shared" si="76"/>
        <v>1535.8500000000001</v>
      </c>
      <c r="AR961" s="2">
        <f t="shared" si="77"/>
        <v>256.10399999999998</v>
      </c>
      <c r="AS961">
        <f t="shared" si="78"/>
        <v>220220.33333333334</v>
      </c>
      <c r="AT961">
        <f t="shared" si="79"/>
        <v>0.40000000000262048</v>
      </c>
    </row>
    <row r="962" spans="1:46" x14ac:dyDescent="0.35">
      <c r="A962" s="1">
        <v>9.9819699999999999E-6</v>
      </c>
      <c r="B962" s="1">
        <v>1.5256099999999999E-6</v>
      </c>
      <c r="C962" s="1">
        <v>2.4335000000000002E-7</v>
      </c>
      <c r="D962" s="1">
        <v>1.01008E-5</v>
      </c>
      <c r="E962" s="1">
        <v>-3.0517600000000001E-5</v>
      </c>
      <c r="F962">
        <v>0.35</v>
      </c>
      <c r="G962" s="1">
        <v>2.5610399999999998E-7</v>
      </c>
      <c r="H962">
        <v>255</v>
      </c>
      <c r="I962">
        <v>0</v>
      </c>
      <c r="J962">
        <v>40</v>
      </c>
      <c r="K962" t="e">
        <v>#NAME?</v>
      </c>
      <c r="L962">
        <v>266934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3407</v>
      </c>
      <c r="U962" s="1">
        <v>9.9699999999999994E-6</v>
      </c>
      <c r="V962" s="1">
        <v>1.5286000000000001E-6</v>
      </c>
      <c r="W962" s="1">
        <v>1.1968900000000001E-8</v>
      </c>
      <c r="X962" s="1">
        <v>-2.9914599999999999E-9</v>
      </c>
      <c r="Y962" s="1">
        <v>-1.2753900000000001E-8</v>
      </c>
      <c r="Z962" s="1">
        <v>9.9819699999999999E-6</v>
      </c>
      <c r="AA962" s="1">
        <v>1.5256099999999999E-6</v>
      </c>
      <c r="AB962" s="1">
        <v>2.4335000000000002E-7</v>
      </c>
      <c r="AC962" s="1">
        <v>1.01008E-5</v>
      </c>
      <c r="AD962" s="1">
        <v>9.9819699999999999E-6</v>
      </c>
      <c r="AE962" s="1">
        <v>1.5256099999999999E-6</v>
      </c>
      <c r="AF962" s="1">
        <v>2.4335000000000002E-7</v>
      </c>
      <c r="AG962" s="1">
        <v>1.01008E-5</v>
      </c>
      <c r="AH962">
        <v>4</v>
      </c>
      <c r="AI962">
        <v>0</v>
      </c>
      <c r="AJ962">
        <v>0</v>
      </c>
      <c r="AK962">
        <v>951506507</v>
      </c>
      <c r="AL962">
        <v>3407</v>
      </c>
      <c r="AM962">
        <v>23.787700000000001</v>
      </c>
      <c r="AN962">
        <v>1</v>
      </c>
      <c r="AO962">
        <v>4126</v>
      </c>
      <c r="AP962" s="2">
        <f t="shared" si="75"/>
        <v>9981.9699999999993</v>
      </c>
      <c r="AQ962" s="2">
        <f t="shared" si="76"/>
        <v>1525.61</v>
      </c>
      <c r="AR962" s="2">
        <f t="shared" si="77"/>
        <v>243.35000000000002</v>
      </c>
      <c r="AS962">
        <f t="shared" si="78"/>
        <v>249138.33333333334</v>
      </c>
      <c r="AT962">
        <f t="shared" si="79"/>
        <v>0.29999999999930083</v>
      </c>
    </row>
    <row r="963" spans="1:46" x14ac:dyDescent="0.35">
      <c r="A963" s="1">
        <v>9.9667200000000004E-6</v>
      </c>
      <c r="B963" s="1">
        <v>1.53396E-6</v>
      </c>
      <c r="C963" s="1">
        <v>2.4334699999999999E-7</v>
      </c>
      <c r="D963" s="1">
        <v>1.0087E-5</v>
      </c>
      <c r="E963" s="1">
        <v>-3.0517600000000001E-5</v>
      </c>
      <c r="F963">
        <v>0.44117600000000001</v>
      </c>
      <c r="G963" s="1">
        <v>2.4334699999999999E-7</v>
      </c>
      <c r="H963">
        <v>255</v>
      </c>
      <c r="I963">
        <v>0</v>
      </c>
      <c r="J963">
        <v>34</v>
      </c>
      <c r="K963" t="e">
        <v>#NAME?</v>
      </c>
      <c r="L963">
        <v>226894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3407</v>
      </c>
      <c r="U963" s="1">
        <v>9.9729500000000008E-6</v>
      </c>
      <c r="V963" s="1">
        <v>1.52773E-6</v>
      </c>
      <c r="W963" s="1">
        <v>-6.2251799999999998E-9</v>
      </c>
      <c r="X963" s="1">
        <v>6.2267100000000003E-9</v>
      </c>
      <c r="Y963">
        <v>0</v>
      </c>
      <c r="Z963" s="1">
        <v>9.9667200000000004E-6</v>
      </c>
      <c r="AA963" s="1">
        <v>1.53396E-6</v>
      </c>
      <c r="AB963" s="1">
        <v>2.4334699999999999E-7</v>
      </c>
      <c r="AC963" s="1">
        <v>1.0087E-5</v>
      </c>
      <c r="AD963" s="1">
        <v>9.9667200000000004E-6</v>
      </c>
      <c r="AE963" s="1">
        <v>1.53396E-6</v>
      </c>
      <c r="AF963" s="1">
        <v>2.4334699999999999E-7</v>
      </c>
      <c r="AG963" s="1">
        <v>1.0087E-5</v>
      </c>
      <c r="AH963">
        <v>4</v>
      </c>
      <c r="AI963">
        <v>0</v>
      </c>
      <c r="AJ963">
        <v>0</v>
      </c>
      <c r="AK963">
        <v>951518949</v>
      </c>
      <c r="AL963">
        <v>3407</v>
      </c>
      <c r="AM963">
        <v>23.788</v>
      </c>
      <c r="AN963">
        <v>1</v>
      </c>
      <c r="AO963">
        <v>4127</v>
      </c>
      <c r="AP963" s="2">
        <f t="shared" si="75"/>
        <v>9966.7200000000012</v>
      </c>
      <c r="AQ963" s="2">
        <f t="shared" si="76"/>
        <v>1533.96</v>
      </c>
      <c r="AR963" s="2">
        <f t="shared" si="77"/>
        <v>243.34699999999998</v>
      </c>
      <c r="AS963">
        <f t="shared" si="78"/>
        <v>251362.66666666666</v>
      </c>
      <c r="AT963">
        <f t="shared" si="79"/>
        <v>0.29999999999930083</v>
      </c>
    </row>
    <row r="964" spans="1:46" x14ac:dyDescent="0.35">
      <c r="A964" s="1">
        <v>9.9458799999999994E-6</v>
      </c>
      <c r="B964" s="1">
        <v>1.5337400000000001E-6</v>
      </c>
      <c r="C964" s="1">
        <v>2.5112700000000002E-7</v>
      </c>
      <c r="D964" s="1">
        <v>1.0066599999999999E-5</v>
      </c>
      <c r="E964" s="1">
        <v>-3.0517600000000001E-5</v>
      </c>
      <c r="F964">
        <v>0.51282099999999997</v>
      </c>
      <c r="G964" s="1">
        <v>2.4334699999999999E-7</v>
      </c>
      <c r="H964">
        <v>255</v>
      </c>
      <c r="I964">
        <v>0</v>
      </c>
      <c r="J964">
        <v>39</v>
      </c>
      <c r="K964" t="e">
        <v>#NAME?</v>
      </c>
      <c r="L964">
        <v>260260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3407</v>
      </c>
      <c r="U964" s="1">
        <v>9.9712599999999995E-6</v>
      </c>
      <c r="V964" s="1">
        <v>1.5292600000000001E-6</v>
      </c>
      <c r="W964" s="1">
        <v>-2.5388299999999998E-8</v>
      </c>
      <c r="X964" s="1">
        <v>4.48029E-9</v>
      </c>
      <c r="Y964" s="1">
        <v>7.7799399999999999E-9</v>
      </c>
      <c r="Z964" s="1">
        <v>9.9458799999999994E-6</v>
      </c>
      <c r="AA964" s="1">
        <v>1.5337400000000001E-6</v>
      </c>
      <c r="AB964" s="1">
        <v>2.5112700000000002E-7</v>
      </c>
      <c r="AC964" s="1">
        <v>1.0066599999999999E-5</v>
      </c>
      <c r="AD964" s="1">
        <v>9.9458799999999994E-6</v>
      </c>
      <c r="AE964" s="1">
        <v>1.5337400000000001E-6</v>
      </c>
      <c r="AF964" s="1">
        <v>2.5112700000000002E-7</v>
      </c>
      <c r="AG964" s="1">
        <v>1.0066599999999999E-5</v>
      </c>
      <c r="AH964">
        <v>4</v>
      </c>
      <c r="AI964">
        <v>0</v>
      </c>
      <c r="AJ964">
        <v>0</v>
      </c>
      <c r="AK964">
        <v>951531392</v>
      </c>
      <c r="AL964">
        <v>3407</v>
      </c>
      <c r="AM964">
        <v>23.7883</v>
      </c>
      <c r="AN964">
        <v>1</v>
      </c>
      <c r="AO964">
        <v>4128</v>
      </c>
      <c r="AP964" s="2">
        <f t="shared" ref="AP964:AP1027" si="80">A964*1000000000</f>
        <v>9945.8799999999992</v>
      </c>
      <c r="AQ964" s="2">
        <f t="shared" ref="AQ964:AQ1027" si="81">B964*1000000000</f>
        <v>1533.74</v>
      </c>
      <c r="AR964" s="2">
        <f t="shared" ref="AR964:AR1027" si="82">C964*1000000000</f>
        <v>251.12700000000001</v>
      </c>
      <c r="AS964">
        <f t="shared" ref="AS964:AS1027" si="83">AVERAGE(L963:L965)</f>
        <v>222444.66666666666</v>
      </c>
      <c r="AT964">
        <f t="shared" ref="AT964:AT1027" si="84">(AM964-AM963)*1000</f>
        <v>0.29999999999930083</v>
      </c>
    </row>
    <row r="965" spans="1:46" x14ac:dyDescent="0.35">
      <c r="A965" s="1">
        <v>9.9648100000000006E-6</v>
      </c>
      <c r="B965" s="1">
        <v>1.52855E-6</v>
      </c>
      <c r="C965" s="1">
        <v>2.3226199999999999E-7</v>
      </c>
      <c r="D965" s="1">
        <v>1.0084E-5</v>
      </c>
      <c r="E965" s="1">
        <v>-3.0517600000000001E-5</v>
      </c>
      <c r="F965">
        <v>0.44444400000000001</v>
      </c>
      <c r="G965" s="1">
        <v>2.5109899999999999E-7</v>
      </c>
      <c r="H965">
        <v>255</v>
      </c>
      <c r="I965">
        <v>0</v>
      </c>
      <c r="J965">
        <v>27</v>
      </c>
      <c r="K965" t="e">
        <v>#NAME?</v>
      </c>
      <c r="L965">
        <v>180180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3407</v>
      </c>
      <c r="U965" s="1">
        <v>9.9648100000000006E-6</v>
      </c>
      <c r="V965" s="1">
        <v>1.53034E-6</v>
      </c>
      <c r="W965">
        <v>0</v>
      </c>
      <c r="X965" s="1">
        <v>-1.79395E-9</v>
      </c>
      <c r="Y965" s="1">
        <v>-1.8836500000000001E-8</v>
      </c>
      <c r="Z965" s="1">
        <v>9.9648100000000006E-6</v>
      </c>
      <c r="AA965" s="1">
        <v>1.52855E-6</v>
      </c>
      <c r="AB965" s="1">
        <v>2.3226199999999999E-7</v>
      </c>
      <c r="AC965" s="1">
        <v>1.0084E-5</v>
      </c>
      <c r="AD965" s="1">
        <v>9.9648100000000006E-6</v>
      </c>
      <c r="AE965" s="1">
        <v>1.52855E-6</v>
      </c>
      <c r="AF965" s="1">
        <v>2.3226199999999999E-7</v>
      </c>
      <c r="AG965" s="1">
        <v>1.0084E-5</v>
      </c>
      <c r="AH965">
        <v>4</v>
      </c>
      <c r="AI965">
        <v>0</v>
      </c>
      <c r="AJ965">
        <v>0</v>
      </c>
      <c r="AK965">
        <v>951543834</v>
      </c>
      <c r="AL965">
        <v>3407</v>
      </c>
      <c r="AM965">
        <v>23.788599999999999</v>
      </c>
      <c r="AN965">
        <v>1</v>
      </c>
      <c r="AO965">
        <v>4129</v>
      </c>
      <c r="AP965" s="2">
        <f t="shared" si="80"/>
        <v>9964.8100000000013</v>
      </c>
      <c r="AQ965" s="2">
        <f t="shared" si="81"/>
        <v>1528.55</v>
      </c>
      <c r="AR965" s="2">
        <f t="shared" si="82"/>
        <v>232.262</v>
      </c>
      <c r="AS965">
        <f t="shared" si="83"/>
        <v>222444.66666666666</v>
      </c>
      <c r="AT965">
        <f t="shared" si="84"/>
        <v>0.29999999999930083</v>
      </c>
    </row>
    <row r="966" spans="1:46" x14ac:dyDescent="0.35">
      <c r="A966" s="1">
        <v>9.9766599999999994E-6</v>
      </c>
      <c r="B966" s="1">
        <v>1.5336400000000001E-6</v>
      </c>
      <c r="C966" s="1">
        <v>2.54122E-7</v>
      </c>
      <c r="D966" s="1">
        <v>1.0097E-5</v>
      </c>
      <c r="E966" s="1">
        <v>-3.0517600000000001E-5</v>
      </c>
      <c r="F966">
        <v>0.55882399999999999</v>
      </c>
      <c r="G966" s="1">
        <v>2.3223899999999999E-7</v>
      </c>
      <c r="H966">
        <v>255</v>
      </c>
      <c r="I966">
        <v>0</v>
      </c>
      <c r="J966">
        <v>34</v>
      </c>
      <c r="K966" t="e">
        <v>#NAME?</v>
      </c>
      <c r="L966">
        <v>226894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3407</v>
      </c>
      <c r="U966" s="1">
        <v>9.9648100000000006E-6</v>
      </c>
      <c r="V966" s="1">
        <v>1.5296900000000001E-6</v>
      </c>
      <c r="W966" s="1">
        <v>1.1852399999999999E-8</v>
      </c>
      <c r="X966" s="1">
        <v>3.9512999999999998E-9</v>
      </c>
      <c r="Y966" s="1">
        <v>2.1883199999999999E-8</v>
      </c>
      <c r="Z966" s="1">
        <v>9.9766599999999994E-6</v>
      </c>
      <c r="AA966" s="1">
        <v>1.5336400000000001E-6</v>
      </c>
      <c r="AB966" s="1">
        <v>2.54122E-7</v>
      </c>
      <c r="AC966" s="1">
        <v>1.0097E-5</v>
      </c>
      <c r="AD966" s="1">
        <v>9.9766599999999994E-6</v>
      </c>
      <c r="AE966" s="1">
        <v>1.5336400000000001E-6</v>
      </c>
      <c r="AF966" s="1">
        <v>2.54122E-7</v>
      </c>
      <c r="AG966" s="1">
        <v>1.0097E-5</v>
      </c>
      <c r="AH966">
        <v>4</v>
      </c>
      <c r="AI966">
        <v>0</v>
      </c>
      <c r="AJ966">
        <v>0</v>
      </c>
      <c r="AK966">
        <v>951556276</v>
      </c>
      <c r="AL966">
        <v>3407</v>
      </c>
      <c r="AM966">
        <v>23.788900000000002</v>
      </c>
      <c r="AN966">
        <v>1</v>
      </c>
      <c r="AO966">
        <v>4130</v>
      </c>
      <c r="AP966" s="2">
        <f t="shared" si="80"/>
        <v>9976.66</v>
      </c>
      <c r="AQ966" s="2">
        <f t="shared" si="81"/>
        <v>1533.64</v>
      </c>
      <c r="AR966" s="2">
        <f t="shared" si="82"/>
        <v>254.12200000000001</v>
      </c>
      <c r="AS966">
        <f t="shared" si="83"/>
        <v>220220.33333333334</v>
      </c>
      <c r="AT966">
        <f t="shared" si="84"/>
        <v>0.30000000000285354</v>
      </c>
    </row>
    <row r="967" spans="1:46" x14ac:dyDescent="0.35">
      <c r="A967" s="1">
        <v>9.9536500000000008E-6</v>
      </c>
      <c r="B967" s="1">
        <v>1.5285399999999999E-6</v>
      </c>
      <c r="C967" s="1">
        <v>2.4978800000000001E-7</v>
      </c>
      <c r="D967" s="1">
        <v>1.0073400000000001E-5</v>
      </c>
      <c r="E967" s="1">
        <v>-3.0517600000000001E-5</v>
      </c>
      <c r="F967">
        <v>0.47368399999999999</v>
      </c>
      <c r="G967" s="1">
        <v>2.5408899999999999E-7</v>
      </c>
      <c r="H967">
        <v>255</v>
      </c>
      <c r="I967">
        <v>0</v>
      </c>
      <c r="J967">
        <v>38</v>
      </c>
      <c r="K967" t="e">
        <v>#NAME?</v>
      </c>
      <c r="L967">
        <v>253587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3407</v>
      </c>
      <c r="U967" s="1">
        <v>9.9677600000000003E-6</v>
      </c>
      <c r="V967" s="1">
        <v>1.53056E-6</v>
      </c>
      <c r="W967" s="1">
        <v>-1.41032E-8</v>
      </c>
      <c r="X967" s="1">
        <v>-2.0147499999999999E-9</v>
      </c>
      <c r="Y967" s="1">
        <v>-4.3008899999999996E-9</v>
      </c>
      <c r="Z967" s="1">
        <v>9.9536500000000008E-6</v>
      </c>
      <c r="AA967" s="1">
        <v>1.5285399999999999E-6</v>
      </c>
      <c r="AB967" s="1">
        <v>2.4978800000000001E-7</v>
      </c>
      <c r="AC967" s="1">
        <v>1.0073400000000001E-5</v>
      </c>
      <c r="AD967" s="1">
        <v>9.9536500000000008E-6</v>
      </c>
      <c r="AE967" s="1">
        <v>1.5285399999999999E-6</v>
      </c>
      <c r="AF967" s="1">
        <v>2.4978800000000001E-7</v>
      </c>
      <c r="AG967" s="1">
        <v>1.0073400000000001E-5</v>
      </c>
      <c r="AH967">
        <v>4</v>
      </c>
      <c r="AI967">
        <v>0</v>
      </c>
      <c r="AJ967">
        <v>0</v>
      </c>
      <c r="AK967">
        <v>951568717</v>
      </c>
      <c r="AL967">
        <v>3407</v>
      </c>
      <c r="AM967">
        <v>23.789200000000001</v>
      </c>
      <c r="AN967">
        <v>1</v>
      </c>
      <c r="AO967">
        <v>4131</v>
      </c>
      <c r="AP967" s="2">
        <f t="shared" si="80"/>
        <v>9953.6500000000015</v>
      </c>
      <c r="AQ967" s="2">
        <f t="shared" si="81"/>
        <v>1528.54</v>
      </c>
      <c r="AR967" s="2">
        <f t="shared" si="82"/>
        <v>249.78800000000001</v>
      </c>
      <c r="AS967">
        <f t="shared" si="83"/>
        <v>211322.66666666666</v>
      </c>
      <c r="AT967">
        <f t="shared" si="84"/>
        <v>0.29999999999930083</v>
      </c>
    </row>
    <row r="968" spans="1:46" x14ac:dyDescent="0.35">
      <c r="A968" s="1">
        <v>9.9813799999999993E-6</v>
      </c>
      <c r="B968" s="1">
        <v>1.52127E-6</v>
      </c>
      <c r="C968" s="1">
        <v>2.5659100000000002E-7</v>
      </c>
      <c r="D968" s="1">
        <v>1.00999E-5</v>
      </c>
      <c r="E968" s="1">
        <v>-3.0517600000000001E-5</v>
      </c>
      <c r="F968">
        <v>0.39130399999999999</v>
      </c>
      <c r="G968" s="1">
        <v>2.4975599999999998E-7</v>
      </c>
      <c r="H968">
        <v>255</v>
      </c>
      <c r="I968">
        <v>0</v>
      </c>
      <c r="J968">
        <v>23</v>
      </c>
      <c r="K968" t="e">
        <v>#NAME?</v>
      </c>
      <c r="L968">
        <v>153487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3407</v>
      </c>
      <c r="U968" s="1">
        <v>9.9641100000000007E-6</v>
      </c>
      <c r="V968" s="1">
        <v>1.52991E-6</v>
      </c>
      <c r="W968" s="1">
        <v>1.7278699999999999E-8</v>
      </c>
      <c r="X968" s="1">
        <v>-8.6385800000000006E-9</v>
      </c>
      <c r="Y968" s="1">
        <v>6.8354300000000002E-9</v>
      </c>
      <c r="Z968" s="1">
        <v>9.9813799999999993E-6</v>
      </c>
      <c r="AA968" s="1">
        <v>1.52127E-6</v>
      </c>
      <c r="AB968" s="1">
        <v>2.5659100000000002E-7</v>
      </c>
      <c r="AC968" s="1">
        <v>1.00999E-5</v>
      </c>
      <c r="AD968" s="1">
        <v>9.9813799999999993E-6</v>
      </c>
      <c r="AE968" s="1">
        <v>1.52127E-6</v>
      </c>
      <c r="AF968" s="1">
        <v>2.5659100000000002E-7</v>
      </c>
      <c r="AG968" s="1">
        <v>1.00999E-5</v>
      </c>
      <c r="AH968">
        <v>4</v>
      </c>
      <c r="AI968">
        <v>0</v>
      </c>
      <c r="AJ968">
        <v>0</v>
      </c>
      <c r="AK968">
        <v>951581159</v>
      </c>
      <c r="AL968">
        <v>3407</v>
      </c>
      <c r="AM968">
        <v>23.7895</v>
      </c>
      <c r="AN968">
        <v>1</v>
      </c>
      <c r="AO968">
        <v>4132</v>
      </c>
      <c r="AP968" s="2">
        <f t="shared" si="80"/>
        <v>9981.3799999999992</v>
      </c>
      <c r="AQ968" s="2">
        <f t="shared" si="81"/>
        <v>1521.27</v>
      </c>
      <c r="AR968" s="2">
        <f t="shared" si="82"/>
        <v>256.59100000000001</v>
      </c>
      <c r="AS968">
        <f t="shared" si="83"/>
        <v>197976</v>
      </c>
      <c r="AT968">
        <f t="shared" si="84"/>
        <v>0.29999999999930083</v>
      </c>
    </row>
    <row r="969" spans="1:46" x14ac:dyDescent="0.35">
      <c r="A969" s="1">
        <v>9.9664E-6</v>
      </c>
      <c r="B969" s="1">
        <v>1.5219800000000001E-6</v>
      </c>
      <c r="C969" s="1">
        <v>2.7164299999999999E-7</v>
      </c>
      <c r="D969" s="1">
        <v>1.00856E-5</v>
      </c>
      <c r="E969" s="1">
        <v>-3.0517600000000001E-5</v>
      </c>
      <c r="F969">
        <v>0.57142899999999996</v>
      </c>
      <c r="G969" s="1">
        <v>2.5653100000000001E-7</v>
      </c>
      <c r="H969">
        <v>255</v>
      </c>
      <c r="I969">
        <v>0</v>
      </c>
      <c r="J969">
        <v>28</v>
      </c>
      <c r="K969" t="e">
        <v>#NAME?</v>
      </c>
      <c r="L969">
        <v>186854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3407</v>
      </c>
      <c r="U969" s="1">
        <v>9.9683200000000005E-6</v>
      </c>
      <c r="V969" s="1">
        <v>1.52773E-6</v>
      </c>
      <c r="W969" s="1">
        <v>-1.91815E-9</v>
      </c>
      <c r="X969" s="1">
        <v>-5.7529199999999996E-9</v>
      </c>
      <c r="Y969" s="1">
        <v>1.5112099999999999E-8</v>
      </c>
      <c r="Z969" s="1">
        <v>9.9664E-6</v>
      </c>
      <c r="AA969" s="1">
        <v>1.5219800000000001E-6</v>
      </c>
      <c r="AB969" s="1">
        <v>2.7164299999999999E-7</v>
      </c>
      <c r="AC969" s="1">
        <v>1.00856E-5</v>
      </c>
      <c r="AD969" s="1">
        <v>9.9664E-6</v>
      </c>
      <c r="AE969" s="1">
        <v>1.5219800000000001E-6</v>
      </c>
      <c r="AF969" s="1">
        <v>2.7164299999999999E-7</v>
      </c>
      <c r="AG969" s="1">
        <v>1.00856E-5</v>
      </c>
      <c r="AH969">
        <v>4</v>
      </c>
      <c r="AI969">
        <v>0</v>
      </c>
      <c r="AJ969">
        <v>0</v>
      </c>
      <c r="AK969">
        <v>951593601</v>
      </c>
      <c r="AL969">
        <v>3407</v>
      </c>
      <c r="AM969">
        <v>23.7898</v>
      </c>
      <c r="AN969">
        <v>1</v>
      </c>
      <c r="AO969">
        <v>4133</v>
      </c>
      <c r="AP969" s="2">
        <f t="shared" si="80"/>
        <v>9966.4</v>
      </c>
      <c r="AQ969" s="2">
        <f t="shared" si="81"/>
        <v>1521.98</v>
      </c>
      <c r="AR969" s="2">
        <f t="shared" si="82"/>
        <v>271.64299999999997</v>
      </c>
      <c r="AS969">
        <f t="shared" si="83"/>
        <v>195751.66666666666</v>
      </c>
      <c r="AT969">
        <f t="shared" si="84"/>
        <v>0.29999999999930083</v>
      </c>
    </row>
    <row r="970" spans="1:46" x14ac:dyDescent="0.35">
      <c r="A970" s="1">
        <v>9.9646900000000006E-6</v>
      </c>
      <c r="B970" s="1">
        <v>1.5200799999999999E-6</v>
      </c>
      <c r="C970" s="1">
        <v>2.5586400000000002E-7</v>
      </c>
      <c r="D970" s="1">
        <v>1.00832E-5</v>
      </c>
      <c r="E970" s="1">
        <v>-3.0517600000000001E-5</v>
      </c>
      <c r="F970">
        <v>0.40540500000000002</v>
      </c>
      <c r="G970" s="1">
        <v>2.7160599999999998E-7</v>
      </c>
      <c r="H970">
        <v>255</v>
      </c>
      <c r="I970">
        <v>0</v>
      </c>
      <c r="J970">
        <v>37</v>
      </c>
      <c r="K970" t="e">
        <v>#NAME?</v>
      </c>
      <c r="L970">
        <v>246914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3407</v>
      </c>
      <c r="U970" s="1">
        <v>9.9677600000000003E-6</v>
      </c>
      <c r="V970" s="1">
        <v>1.52621E-6</v>
      </c>
      <c r="W970" s="1">
        <v>-3.0650600000000002E-9</v>
      </c>
      <c r="X970" s="1">
        <v>-6.1316400000000001E-9</v>
      </c>
      <c r="Y970" s="1">
        <v>-1.5742299999999999E-8</v>
      </c>
      <c r="Z970" s="1">
        <v>9.9646900000000006E-6</v>
      </c>
      <c r="AA970" s="1">
        <v>1.5200799999999999E-6</v>
      </c>
      <c r="AB970" s="1">
        <v>2.5586400000000002E-7</v>
      </c>
      <c r="AC970" s="1">
        <v>1.00832E-5</v>
      </c>
      <c r="AD970" s="1">
        <v>9.9646900000000006E-6</v>
      </c>
      <c r="AE970" s="1">
        <v>1.5200799999999999E-6</v>
      </c>
      <c r="AF970" s="1">
        <v>2.5586400000000002E-7</v>
      </c>
      <c r="AG970" s="1">
        <v>1.00832E-5</v>
      </c>
      <c r="AH970">
        <v>4</v>
      </c>
      <c r="AI970">
        <v>0</v>
      </c>
      <c r="AJ970">
        <v>0</v>
      </c>
      <c r="AK970">
        <v>951606043</v>
      </c>
      <c r="AL970">
        <v>3407</v>
      </c>
      <c r="AM970">
        <v>23.790199999999999</v>
      </c>
      <c r="AN970">
        <v>1</v>
      </c>
      <c r="AO970">
        <v>4134</v>
      </c>
      <c r="AP970" s="2">
        <f t="shared" si="80"/>
        <v>9964.69</v>
      </c>
      <c r="AQ970" s="2">
        <f t="shared" si="81"/>
        <v>1520.08</v>
      </c>
      <c r="AR970" s="2">
        <f t="shared" si="82"/>
        <v>255.86400000000003</v>
      </c>
      <c r="AS970">
        <f t="shared" si="83"/>
        <v>206874</v>
      </c>
      <c r="AT970">
        <f t="shared" si="84"/>
        <v>0.39999999999906777</v>
      </c>
    </row>
    <row r="971" spans="1:46" x14ac:dyDescent="0.35">
      <c r="A971" s="1">
        <v>9.9752500000000008E-6</v>
      </c>
      <c r="B971" s="1">
        <v>1.5078100000000001E-6</v>
      </c>
      <c r="C971" s="1">
        <v>2.58247E-7</v>
      </c>
      <c r="D971" s="1">
        <v>1.0091900000000001E-5</v>
      </c>
      <c r="E971" s="1">
        <v>-3.0517600000000001E-5</v>
      </c>
      <c r="F971">
        <v>0.35714299999999999</v>
      </c>
      <c r="G971" s="1">
        <v>2.5585899999999999E-7</v>
      </c>
      <c r="H971">
        <v>255</v>
      </c>
      <c r="I971">
        <v>0</v>
      </c>
      <c r="J971">
        <v>28</v>
      </c>
      <c r="K971" t="e">
        <v>#NAME?</v>
      </c>
      <c r="L971">
        <v>186854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3407</v>
      </c>
      <c r="U971" s="1">
        <v>9.9669100000000001E-6</v>
      </c>
      <c r="V971" s="1">
        <v>1.5244800000000001E-6</v>
      </c>
      <c r="W971" s="1">
        <v>8.3334600000000003E-9</v>
      </c>
      <c r="X971" s="1">
        <v>-1.6665399999999999E-8</v>
      </c>
      <c r="Y971" s="1">
        <v>2.3873400000000002E-9</v>
      </c>
      <c r="Z971" s="1">
        <v>9.9752500000000008E-6</v>
      </c>
      <c r="AA971" s="1">
        <v>1.5078100000000001E-6</v>
      </c>
      <c r="AB971" s="1">
        <v>2.58247E-7</v>
      </c>
      <c r="AC971" s="1">
        <v>1.0091900000000001E-5</v>
      </c>
      <c r="AD971" s="1">
        <v>9.9752500000000008E-6</v>
      </c>
      <c r="AE971" s="1">
        <v>1.5078100000000001E-6</v>
      </c>
      <c r="AF971" s="1">
        <v>2.58247E-7</v>
      </c>
      <c r="AG971" s="1">
        <v>1.0091900000000001E-5</v>
      </c>
      <c r="AH971">
        <v>4</v>
      </c>
      <c r="AI971">
        <v>0</v>
      </c>
      <c r="AJ971">
        <v>0</v>
      </c>
      <c r="AK971">
        <v>951618485</v>
      </c>
      <c r="AL971">
        <v>3407</v>
      </c>
      <c r="AM971">
        <v>23.790500000000002</v>
      </c>
      <c r="AN971">
        <v>1</v>
      </c>
      <c r="AO971">
        <v>4135</v>
      </c>
      <c r="AP971" s="2">
        <f t="shared" si="80"/>
        <v>9975.25</v>
      </c>
      <c r="AQ971" s="2">
        <f t="shared" si="81"/>
        <v>1507.81</v>
      </c>
      <c r="AR971" s="2">
        <f t="shared" si="82"/>
        <v>258.24700000000001</v>
      </c>
      <c r="AS971">
        <f t="shared" si="83"/>
        <v>202425</v>
      </c>
      <c r="AT971">
        <f t="shared" si="84"/>
        <v>0.30000000000285354</v>
      </c>
    </row>
    <row r="972" spans="1:46" x14ac:dyDescent="0.35">
      <c r="A972" s="1">
        <v>9.9805700000000002E-6</v>
      </c>
      <c r="B972" s="1">
        <v>1.5123399999999999E-6</v>
      </c>
      <c r="C972" s="1">
        <v>2.4612100000000001E-7</v>
      </c>
      <c r="D972" s="1">
        <v>1.0097499999999999E-5</v>
      </c>
      <c r="E972" s="1">
        <v>-3.0517600000000001E-5</v>
      </c>
      <c r="F972">
        <v>0.5</v>
      </c>
      <c r="G972" s="1">
        <v>2.5824000000000001E-7</v>
      </c>
      <c r="H972">
        <v>255</v>
      </c>
      <c r="I972">
        <v>0</v>
      </c>
      <c r="J972">
        <v>26</v>
      </c>
      <c r="K972" t="e">
        <v>#NAME?</v>
      </c>
      <c r="L972">
        <v>173507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3407</v>
      </c>
      <c r="U972" s="1">
        <v>9.9688800000000007E-6</v>
      </c>
      <c r="V972" s="1">
        <v>1.52013E-6</v>
      </c>
      <c r="W972" s="1">
        <v>1.16929E-8</v>
      </c>
      <c r="X972" s="1">
        <v>-7.79374E-9</v>
      </c>
      <c r="Y972" s="1">
        <v>-1.21192E-8</v>
      </c>
      <c r="Z972" s="1">
        <v>9.9805700000000002E-6</v>
      </c>
      <c r="AA972" s="1">
        <v>1.5123399999999999E-6</v>
      </c>
      <c r="AB972" s="1">
        <v>2.4612100000000001E-7</v>
      </c>
      <c r="AC972" s="1">
        <v>1.0097499999999999E-5</v>
      </c>
      <c r="AD972" s="1">
        <v>9.9805700000000002E-6</v>
      </c>
      <c r="AE972" s="1">
        <v>1.5123399999999999E-6</v>
      </c>
      <c r="AF972" s="1">
        <v>2.4612100000000001E-7</v>
      </c>
      <c r="AG972" s="1">
        <v>1.0097499999999999E-5</v>
      </c>
      <c r="AH972">
        <v>4</v>
      </c>
      <c r="AI972">
        <v>0</v>
      </c>
      <c r="AJ972">
        <v>0</v>
      </c>
      <c r="AK972">
        <v>951630927</v>
      </c>
      <c r="AL972">
        <v>3407</v>
      </c>
      <c r="AM972">
        <v>23.790800000000001</v>
      </c>
      <c r="AN972">
        <v>1</v>
      </c>
      <c r="AO972">
        <v>4136</v>
      </c>
      <c r="AP972" s="2">
        <f t="shared" si="80"/>
        <v>9980.57</v>
      </c>
      <c r="AQ972" s="2">
        <f t="shared" si="81"/>
        <v>1512.34</v>
      </c>
      <c r="AR972" s="2">
        <f t="shared" si="82"/>
        <v>246.12100000000001</v>
      </c>
      <c r="AS972">
        <f t="shared" si="83"/>
        <v>157936</v>
      </c>
      <c r="AT972">
        <f t="shared" si="84"/>
        <v>0.29999999999930083</v>
      </c>
    </row>
    <row r="973" spans="1:46" x14ac:dyDescent="0.35">
      <c r="A973" s="1">
        <v>9.9716900000000007E-6</v>
      </c>
      <c r="B973" s="1">
        <v>1.4914100000000001E-6</v>
      </c>
      <c r="C973" s="1">
        <v>2.56005E-7</v>
      </c>
      <c r="D973" s="1">
        <v>1.0085899999999999E-5</v>
      </c>
      <c r="E973" s="1">
        <v>-3.0517600000000001E-5</v>
      </c>
      <c r="F973">
        <v>0.58823499999999995</v>
      </c>
      <c r="G973" s="1">
        <v>2.4609400000000001E-7</v>
      </c>
      <c r="H973">
        <v>255</v>
      </c>
      <c r="I973">
        <v>0</v>
      </c>
      <c r="J973">
        <v>17</v>
      </c>
      <c r="K973" t="e">
        <v>#NAME?</v>
      </c>
      <c r="L973">
        <v>113447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3407</v>
      </c>
      <c r="U973" s="1">
        <v>9.9716900000000007E-6</v>
      </c>
      <c r="V973" s="1">
        <v>1.5181699999999999E-6</v>
      </c>
      <c r="W973">
        <v>0</v>
      </c>
      <c r="X973" s="1">
        <v>-2.6760599999999999E-8</v>
      </c>
      <c r="Y973" s="1">
        <v>9.9112099999999993E-9</v>
      </c>
      <c r="Z973" s="1">
        <v>9.9716900000000007E-6</v>
      </c>
      <c r="AA973" s="1">
        <v>1.4914100000000001E-6</v>
      </c>
      <c r="AB973" s="1">
        <v>2.56005E-7</v>
      </c>
      <c r="AC973" s="1">
        <v>1.0085899999999999E-5</v>
      </c>
      <c r="AD973" s="1">
        <v>9.9716900000000007E-6</v>
      </c>
      <c r="AE973" s="1">
        <v>1.4914100000000001E-6</v>
      </c>
      <c r="AF973" s="1">
        <v>2.56005E-7</v>
      </c>
      <c r="AG973" s="1">
        <v>1.0085899999999999E-5</v>
      </c>
      <c r="AH973">
        <v>4</v>
      </c>
      <c r="AI973">
        <v>0</v>
      </c>
      <c r="AJ973">
        <v>0</v>
      </c>
      <c r="AK973">
        <v>951643369</v>
      </c>
      <c r="AL973">
        <v>3407</v>
      </c>
      <c r="AM973">
        <v>23.7911</v>
      </c>
      <c r="AN973">
        <v>1</v>
      </c>
      <c r="AO973">
        <v>4137</v>
      </c>
      <c r="AP973" s="2">
        <f t="shared" si="80"/>
        <v>9971.69</v>
      </c>
      <c r="AQ973" s="2">
        <f t="shared" si="81"/>
        <v>1491.41</v>
      </c>
      <c r="AR973" s="2">
        <f t="shared" si="82"/>
        <v>256.005</v>
      </c>
      <c r="AS973">
        <f t="shared" si="83"/>
        <v>149038</v>
      </c>
      <c r="AT973">
        <f t="shared" si="84"/>
        <v>0.29999999999930083</v>
      </c>
    </row>
    <row r="974" spans="1:46" x14ac:dyDescent="0.35">
      <c r="A974" s="1">
        <v>9.9619899999999998E-6</v>
      </c>
      <c r="B974" s="1">
        <v>1.4985200000000001E-6</v>
      </c>
      <c r="C974" s="1">
        <v>2.4823100000000002E-7</v>
      </c>
      <c r="D974" s="1">
        <v>1.00771E-5</v>
      </c>
      <c r="E974" s="1">
        <v>-3.0517600000000001E-5</v>
      </c>
      <c r="F974">
        <v>0.41666700000000001</v>
      </c>
      <c r="G974" s="1">
        <v>2.5598100000000002E-7</v>
      </c>
      <c r="H974">
        <v>255</v>
      </c>
      <c r="I974">
        <v>0</v>
      </c>
      <c r="J974">
        <v>24</v>
      </c>
      <c r="K974" t="e">
        <v>#NAME?</v>
      </c>
      <c r="L974">
        <v>160160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3407</v>
      </c>
      <c r="U974" s="1">
        <v>9.9716900000000007E-6</v>
      </c>
      <c r="V974" s="1">
        <v>1.5114400000000001E-6</v>
      </c>
      <c r="W974" s="1">
        <v>-9.6919500000000006E-9</v>
      </c>
      <c r="X974" s="1">
        <v>-1.2922599999999999E-8</v>
      </c>
      <c r="Y974" s="1">
        <v>-7.7508000000000002E-9</v>
      </c>
      <c r="Z974" s="1">
        <v>9.9619899999999998E-6</v>
      </c>
      <c r="AA974" s="1">
        <v>1.4985200000000001E-6</v>
      </c>
      <c r="AB974" s="1">
        <v>2.4823100000000002E-7</v>
      </c>
      <c r="AC974" s="1">
        <v>1.00771E-5</v>
      </c>
      <c r="AD974" s="1">
        <v>9.9619899999999998E-6</v>
      </c>
      <c r="AE974" s="1">
        <v>1.4985200000000001E-6</v>
      </c>
      <c r="AF974" s="1">
        <v>2.4823100000000002E-7</v>
      </c>
      <c r="AG974" s="1">
        <v>1.00771E-5</v>
      </c>
      <c r="AH974">
        <v>4</v>
      </c>
      <c r="AI974">
        <v>0</v>
      </c>
      <c r="AJ974">
        <v>0</v>
      </c>
      <c r="AK974">
        <v>951655811</v>
      </c>
      <c r="AL974">
        <v>3407</v>
      </c>
      <c r="AM974">
        <v>23.791399999999999</v>
      </c>
      <c r="AN974">
        <v>1</v>
      </c>
      <c r="AO974">
        <v>4138</v>
      </c>
      <c r="AP974" s="2">
        <f t="shared" si="80"/>
        <v>9961.99</v>
      </c>
      <c r="AQ974" s="2">
        <f t="shared" si="81"/>
        <v>1498.52</v>
      </c>
      <c r="AR974" s="2">
        <f t="shared" si="82"/>
        <v>248.23100000000002</v>
      </c>
      <c r="AS974">
        <f t="shared" si="83"/>
        <v>162384.66666666666</v>
      </c>
      <c r="AT974">
        <f t="shared" si="84"/>
        <v>0.29999999999930083</v>
      </c>
    </row>
    <row r="975" spans="1:46" x14ac:dyDescent="0.35">
      <c r="A975" s="1">
        <v>9.9749100000000007E-6</v>
      </c>
      <c r="B975" s="1">
        <v>1.50626E-6</v>
      </c>
      <c r="C975" s="1">
        <v>2.3312199999999999E-7</v>
      </c>
      <c r="D975" s="1">
        <v>1.00907E-5</v>
      </c>
      <c r="E975" s="1">
        <v>-3.0517600000000001E-5</v>
      </c>
      <c r="F975">
        <v>0.4375</v>
      </c>
      <c r="G975" s="1">
        <v>2.4822999999999999E-7</v>
      </c>
      <c r="H975">
        <v>255</v>
      </c>
      <c r="I975">
        <v>0</v>
      </c>
      <c r="J975">
        <v>32</v>
      </c>
      <c r="K975" t="e">
        <v>#NAME?</v>
      </c>
      <c r="L975">
        <v>213547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3407</v>
      </c>
      <c r="U975" s="1">
        <v>9.9691599999999999E-6</v>
      </c>
      <c r="V975" s="1">
        <v>1.5081800000000001E-6</v>
      </c>
      <c r="W975" s="1">
        <v>5.7544500000000001E-9</v>
      </c>
      <c r="X975" s="1">
        <v>-1.91815E-9</v>
      </c>
      <c r="Y975" s="1">
        <v>-1.5107500000000001E-8</v>
      </c>
      <c r="Z975" s="1">
        <v>9.9749100000000007E-6</v>
      </c>
      <c r="AA975" s="1">
        <v>1.50626E-6</v>
      </c>
      <c r="AB975" s="1">
        <v>2.3312199999999999E-7</v>
      </c>
      <c r="AC975" s="1">
        <v>1.00907E-5</v>
      </c>
      <c r="AD975" s="1">
        <v>9.9749100000000007E-6</v>
      </c>
      <c r="AE975" s="1">
        <v>1.50626E-6</v>
      </c>
      <c r="AF975" s="1">
        <v>2.3312199999999999E-7</v>
      </c>
      <c r="AG975" s="1">
        <v>1.00907E-5</v>
      </c>
      <c r="AH975">
        <v>4</v>
      </c>
      <c r="AI975">
        <v>0</v>
      </c>
      <c r="AJ975">
        <v>0</v>
      </c>
      <c r="AK975">
        <v>951668253</v>
      </c>
      <c r="AL975">
        <v>3407</v>
      </c>
      <c r="AM975">
        <v>23.791699999999999</v>
      </c>
      <c r="AN975">
        <v>1</v>
      </c>
      <c r="AO975">
        <v>4139</v>
      </c>
      <c r="AP975" s="2">
        <f t="shared" si="80"/>
        <v>9974.91</v>
      </c>
      <c r="AQ975" s="2">
        <f t="shared" si="81"/>
        <v>1506.26</v>
      </c>
      <c r="AR975" s="2">
        <f t="shared" si="82"/>
        <v>233.12199999999999</v>
      </c>
      <c r="AS975">
        <f t="shared" si="83"/>
        <v>206873.66666666666</v>
      </c>
      <c r="AT975">
        <f t="shared" si="84"/>
        <v>0.29999999999930083</v>
      </c>
    </row>
    <row r="976" spans="1:46" x14ac:dyDescent="0.35">
      <c r="A976" s="1">
        <v>9.9656899999999994E-6</v>
      </c>
      <c r="B976" s="1">
        <v>1.50266E-6</v>
      </c>
      <c r="C976" s="1">
        <v>2.30988E-7</v>
      </c>
      <c r="D976" s="1">
        <v>1.0081000000000001E-5</v>
      </c>
      <c r="E976" s="1">
        <v>-3.0517600000000001E-5</v>
      </c>
      <c r="F976">
        <v>0.48648599999999997</v>
      </c>
      <c r="G976" s="1">
        <v>2.3309300000000001E-7</v>
      </c>
      <c r="H976">
        <v>255</v>
      </c>
      <c r="I976">
        <v>0</v>
      </c>
      <c r="J976">
        <v>37</v>
      </c>
      <c r="K976" t="e">
        <v>#NAME?</v>
      </c>
      <c r="L976">
        <v>246914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3407</v>
      </c>
      <c r="U976" s="1">
        <v>9.9705599999999996E-6</v>
      </c>
      <c r="V976" s="1">
        <v>1.5075299999999999E-6</v>
      </c>
      <c r="W976" s="1">
        <v>-4.8682100000000001E-9</v>
      </c>
      <c r="X976" s="1">
        <v>-4.8682100000000001E-9</v>
      </c>
      <c r="Y976" s="1">
        <v>-2.10521E-9</v>
      </c>
      <c r="Z976" s="1">
        <v>9.9656899999999994E-6</v>
      </c>
      <c r="AA976" s="1">
        <v>1.50266E-6</v>
      </c>
      <c r="AB976" s="1">
        <v>2.30988E-7</v>
      </c>
      <c r="AC976" s="1">
        <v>1.0081000000000001E-5</v>
      </c>
      <c r="AD976" s="1">
        <v>9.9656899999999994E-6</v>
      </c>
      <c r="AE976" s="1">
        <v>1.50266E-6</v>
      </c>
      <c r="AF976" s="1">
        <v>2.30988E-7</v>
      </c>
      <c r="AG976" s="1">
        <v>1.0081000000000001E-5</v>
      </c>
      <c r="AH976">
        <v>4</v>
      </c>
      <c r="AI976">
        <v>0</v>
      </c>
      <c r="AJ976">
        <v>0</v>
      </c>
      <c r="AK976">
        <v>951680696</v>
      </c>
      <c r="AL976">
        <v>3407</v>
      </c>
      <c r="AM976">
        <v>23.792000000000002</v>
      </c>
      <c r="AN976">
        <v>1</v>
      </c>
      <c r="AO976">
        <v>4140</v>
      </c>
      <c r="AP976" s="2">
        <f t="shared" si="80"/>
        <v>9965.6899999999987</v>
      </c>
      <c r="AQ976" s="2">
        <f t="shared" si="81"/>
        <v>1502.66</v>
      </c>
      <c r="AR976" s="2">
        <f t="shared" si="82"/>
        <v>230.988</v>
      </c>
      <c r="AS976">
        <f t="shared" si="83"/>
        <v>213547</v>
      </c>
      <c r="AT976">
        <f t="shared" si="84"/>
        <v>0.30000000000285354</v>
      </c>
    </row>
    <row r="977" spans="1:46" x14ac:dyDescent="0.35">
      <c r="A977" s="1">
        <v>9.9600600000000003E-6</v>
      </c>
      <c r="B977" s="1">
        <v>1.5093000000000001E-6</v>
      </c>
      <c r="C977" s="1">
        <v>2.3892999999999998E-7</v>
      </c>
      <c r="D977" s="1">
        <v>1.0076599999999999E-5</v>
      </c>
      <c r="E977" s="1">
        <v>-3.0517600000000001E-5</v>
      </c>
      <c r="F977">
        <v>0.59259300000000004</v>
      </c>
      <c r="G977" s="1">
        <v>2.3095699999999999E-7</v>
      </c>
      <c r="H977">
        <v>255</v>
      </c>
      <c r="I977">
        <v>0</v>
      </c>
      <c r="J977">
        <v>27</v>
      </c>
      <c r="K977" t="e">
        <v>#NAME?</v>
      </c>
      <c r="L977">
        <v>180180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3407</v>
      </c>
      <c r="U977" s="1">
        <v>9.9692999999999996E-6</v>
      </c>
      <c r="V977" s="1">
        <v>1.50622E-6</v>
      </c>
      <c r="W977" s="1">
        <v>-9.2365700000000005E-9</v>
      </c>
      <c r="X977" s="1">
        <v>3.0788599999999999E-9</v>
      </c>
      <c r="Y977" s="1">
        <v>7.9731299999999997E-9</v>
      </c>
      <c r="Z977" s="1">
        <v>9.9600600000000003E-6</v>
      </c>
      <c r="AA977" s="1">
        <v>1.5093000000000001E-6</v>
      </c>
      <c r="AB977" s="1">
        <v>2.3892999999999998E-7</v>
      </c>
      <c r="AC977" s="1">
        <v>1.0076599999999999E-5</v>
      </c>
      <c r="AD977" s="1">
        <v>9.9600600000000003E-6</v>
      </c>
      <c r="AE977" s="1">
        <v>1.5093000000000001E-6</v>
      </c>
      <c r="AF977" s="1">
        <v>2.3892999999999998E-7</v>
      </c>
      <c r="AG977" s="1">
        <v>1.0076599999999999E-5</v>
      </c>
      <c r="AH977">
        <v>4</v>
      </c>
      <c r="AI977">
        <v>0</v>
      </c>
      <c r="AJ977">
        <v>0</v>
      </c>
      <c r="AK977">
        <v>951693139</v>
      </c>
      <c r="AL977">
        <v>3407</v>
      </c>
      <c r="AM977">
        <v>23.792300000000001</v>
      </c>
      <c r="AN977">
        <v>1</v>
      </c>
      <c r="AO977">
        <v>4141</v>
      </c>
      <c r="AP977" s="2">
        <f t="shared" si="80"/>
        <v>9960.06</v>
      </c>
      <c r="AQ977" s="2">
        <f t="shared" si="81"/>
        <v>1509.3000000000002</v>
      </c>
      <c r="AR977" s="2">
        <f t="shared" si="82"/>
        <v>238.92999999999998</v>
      </c>
      <c r="AS977">
        <f t="shared" si="83"/>
        <v>213547</v>
      </c>
      <c r="AT977">
        <f t="shared" si="84"/>
        <v>0.29999999999930083</v>
      </c>
    </row>
    <row r="978" spans="1:46" x14ac:dyDescent="0.35">
      <c r="A978" s="1">
        <v>9.9690000000000006E-6</v>
      </c>
      <c r="B978" s="1">
        <v>1.51732E-6</v>
      </c>
      <c r="C978" s="1">
        <v>2.4605499999999999E-7</v>
      </c>
      <c r="D978" s="1">
        <v>1.00868E-5</v>
      </c>
      <c r="E978" s="1">
        <v>-3.0517600000000001E-5</v>
      </c>
      <c r="F978">
        <v>0.5625</v>
      </c>
      <c r="G978" s="1">
        <v>2.3889199999999999E-7</v>
      </c>
      <c r="H978">
        <v>255</v>
      </c>
      <c r="I978">
        <v>0</v>
      </c>
      <c r="J978">
        <v>32</v>
      </c>
      <c r="K978" t="e">
        <v>#NAME?</v>
      </c>
      <c r="L978">
        <v>213547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3407</v>
      </c>
      <c r="U978" s="1">
        <v>9.9669100000000001E-6</v>
      </c>
      <c r="V978" s="1">
        <v>1.50688E-6</v>
      </c>
      <c r="W978" s="1">
        <v>2.0898799999999998E-9</v>
      </c>
      <c r="X978" s="1">
        <v>1.0444799999999999E-8</v>
      </c>
      <c r="Y978" s="1">
        <v>7.1635500000000001E-9</v>
      </c>
      <c r="Z978" s="1">
        <v>9.9690000000000006E-6</v>
      </c>
      <c r="AA978" s="1">
        <v>1.51732E-6</v>
      </c>
      <c r="AB978" s="1">
        <v>2.4605499999999999E-7</v>
      </c>
      <c r="AC978" s="1">
        <v>1.00868E-5</v>
      </c>
      <c r="AD978" s="1">
        <v>9.9690000000000006E-6</v>
      </c>
      <c r="AE978" s="1">
        <v>1.51732E-6</v>
      </c>
      <c r="AF978" s="1">
        <v>2.4605499999999999E-7</v>
      </c>
      <c r="AG978" s="1">
        <v>1.00868E-5</v>
      </c>
      <c r="AH978">
        <v>4</v>
      </c>
      <c r="AI978">
        <v>0</v>
      </c>
      <c r="AJ978">
        <v>0</v>
      </c>
      <c r="AK978">
        <v>951705580</v>
      </c>
      <c r="AL978">
        <v>3407</v>
      </c>
      <c r="AM978">
        <v>23.7926</v>
      </c>
      <c r="AN978">
        <v>1</v>
      </c>
      <c r="AO978">
        <v>4142</v>
      </c>
      <c r="AP978" s="2">
        <f t="shared" si="80"/>
        <v>9969</v>
      </c>
      <c r="AQ978" s="2">
        <f t="shared" si="81"/>
        <v>1517.32</v>
      </c>
      <c r="AR978" s="2">
        <f t="shared" si="82"/>
        <v>246.05499999999998</v>
      </c>
      <c r="AS978">
        <f t="shared" si="83"/>
        <v>222444.66666666666</v>
      </c>
      <c r="AT978">
        <f t="shared" si="84"/>
        <v>0.29999999999930083</v>
      </c>
    </row>
    <row r="979" spans="1:46" x14ac:dyDescent="0.35">
      <c r="A979" s="1">
        <v>9.9651799999999993E-6</v>
      </c>
      <c r="B979" s="1">
        <v>1.52243E-6</v>
      </c>
      <c r="C979" s="1">
        <v>2.4603300000000002E-7</v>
      </c>
      <c r="D979" s="1">
        <v>1.00838E-5</v>
      </c>
      <c r="E979" s="1">
        <v>-3.0517600000000001E-5</v>
      </c>
      <c r="F979">
        <v>0.56097600000000003</v>
      </c>
      <c r="G979" s="1">
        <v>2.4603300000000002E-7</v>
      </c>
      <c r="H979">
        <v>255</v>
      </c>
      <c r="I979">
        <v>0</v>
      </c>
      <c r="J979">
        <v>41</v>
      </c>
      <c r="K979" t="e">
        <v>#NAME?</v>
      </c>
      <c r="L979">
        <v>273607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3407</v>
      </c>
      <c r="U979" s="1">
        <v>9.9673300000000007E-6</v>
      </c>
      <c r="V979" s="1">
        <v>1.50948E-6</v>
      </c>
      <c r="W979" s="1">
        <v>-2.1573499999999998E-9</v>
      </c>
      <c r="X979" s="1">
        <v>1.2947100000000001E-8</v>
      </c>
      <c r="Y979">
        <v>0</v>
      </c>
      <c r="Z979" s="1">
        <v>9.9651799999999993E-6</v>
      </c>
      <c r="AA979" s="1">
        <v>1.52243E-6</v>
      </c>
      <c r="AB979" s="1">
        <v>2.4603300000000002E-7</v>
      </c>
      <c r="AC979" s="1">
        <v>1.00838E-5</v>
      </c>
      <c r="AD979" s="1">
        <v>9.9651799999999993E-6</v>
      </c>
      <c r="AE979" s="1">
        <v>1.52243E-6</v>
      </c>
      <c r="AF979" s="1">
        <v>2.4603300000000002E-7</v>
      </c>
      <c r="AG979" s="1">
        <v>1.00838E-5</v>
      </c>
      <c r="AH979">
        <v>4</v>
      </c>
      <c r="AI979">
        <v>0</v>
      </c>
      <c r="AJ979">
        <v>0</v>
      </c>
      <c r="AK979">
        <v>951718022</v>
      </c>
      <c r="AL979">
        <v>3407</v>
      </c>
      <c r="AM979">
        <v>23.792999999999999</v>
      </c>
      <c r="AN979">
        <v>1</v>
      </c>
      <c r="AO979">
        <v>4143</v>
      </c>
      <c r="AP979" s="2">
        <f t="shared" si="80"/>
        <v>9965.1799999999985</v>
      </c>
      <c r="AQ979" s="2">
        <f t="shared" si="81"/>
        <v>1522.43</v>
      </c>
      <c r="AR979" s="2">
        <f t="shared" si="82"/>
        <v>246.03300000000002</v>
      </c>
      <c r="AS979">
        <f t="shared" si="83"/>
        <v>231342.66666666666</v>
      </c>
      <c r="AT979">
        <f t="shared" si="84"/>
        <v>0.39999999999906777</v>
      </c>
    </row>
    <row r="980" spans="1:46" x14ac:dyDescent="0.35">
      <c r="A980" s="1">
        <v>9.9796199999999998E-6</v>
      </c>
      <c r="B980" s="1">
        <v>1.5349999999999999E-6</v>
      </c>
      <c r="C980" s="1">
        <v>2.4603300000000002E-7</v>
      </c>
      <c r="D980" s="1">
        <v>1.01E-5</v>
      </c>
      <c r="E980" s="1">
        <v>-3.0517600000000001E-5</v>
      </c>
      <c r="F980">
        <v>0.38709700000000002</v>
      </c>
      <c r="G980" s="1">
        <v>2.4603300000000002E-7</v>
      </c>
      <c r="H980">
        <v>255</v>
      </c>
      <c r="I980">
        <v>0</v>
      </c>
      <c r="J980">
        <v>31</v>
      </c>
      <c r="K980" t="e">
        <v>#NAME?</v>
      </c>
      <c r="L980">
        <v>206874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3407</v>
      </c>
      <c r="U980" s="1">
        <v>9.9667700000000005E-6</v>
      </c>
      <c r="V980" s="1">
        <v>1.51252E-6</v>
      </c>
      <c r="W980" s="1">
        <v>1.2845899999999999E-8</v>
      </c>
      <c r="X980" s="1">
        <v>2.24781E-8</v>
      </c>
      <c r="Y980">
        <v>0</v>
      </c>
      <c r="Z980" s="1">
        <v>9.9796199999999998E-6</v>
      </c>
      <c r="AA980" s="1">
        <v>1.5349999999999999E-6</v>
      </c>
      <c r="AB980" s="1">
        <v>2.4603300000000002E-7</v>
      </c>
      <c r="AC980" s="1">
        <v>1.01E-5</v>
      </c>
      <c r="AD980" s="1">
        <v>9.9796199999999998E-6</v>
      </c>
      <c r="AE980" s="1">
        <v>1.5349999999999999E-6</v>
      </c>
      <c r="AF980" s="1">
        <v>2.4603300000000002E-7</v>
      </c>
      <c r="AG980" s="1">
        <v>1.01E-5</v>
      </c>
      <c r="AH980">
        <v>4</v>
      </c>
      <c r="AI980">
        <v>0</v>
      </c>
      <c r="AJ980">
        <v>0</v>
      </c>
      <c r="AK980">
        <v>951730464</v>
      </c>
      <c r="AL980">
        <v>3407</v>
      </c>
      <c r="AM980">
        <v>23.793299999999999</v>
      </c>
      <c r="AN980">
        <v>1</v>
      </c>
      <c r="AO980">
        <v>4144</v>
      </c>
      <c r="AP980" s="2">
        <f t="shared" si="80"/>
        <v>9979.619999999999</v>
      </c>
      <c r="AQ980" s="2">
        <f t="shared" si="81"/>
        <v>1535</v>
      </c>
      <c r="AR980" s="2">
        <f t="shared" si="82"/>
        <v>246.03300000000002</v>
      </c>
      <c r="AS980">
        <f t="shared" si="83"/>
        <v>244689.33333333334</v>
      </c>
      <c r="AT980">
        <f t="shared" si="84"/>
        <v>0.29999999999930083</v>
      </c>
    </row>
    <row r="981" spans="1:46" x14ac:dyDescent="0.35">
      <c r="A981" s="1">
        <v>9.9821200000000002E-6</v>
      </c>
      <c r="B981" s="1">
        <v>1.5253199999999999E-6</v>
      </c>
      <c r="C981" s="1">
        <v>2.4603300000000002E-7</v>
      </c>
      <c r="D981" s="1">
        <v>1.0101E-5</v>
      </c>
      <c r="E981" s="1">
        <v>-3.0517600000000001E-5</v>
      </c>
      <c r="F981">
        <v>0.55263200000000001</v>
      </c>
      <c r="G981" s="1">
        <v>2.4603300000000002E-7</v>
      </c>
      <c r="H981">
        <v>255</v>
      </c>
      <c r="I981">
        <v>0</v>
      </c>
      <c r="J981">
        <v>38</v>
      </c>
      <c r="K981" t="e">
        <v>#NAME?</v>
      </c>
      <c r="L981">
        <v>253587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3407</v>
      </c>
      <c r="U981" s="1">
        <v>9.9698599999999998E-6</v>
      </c>
      <c r="V981" s="1">
        <v>1.5179600000000001E-6</v>
      </c>
      <c r="W981" s="1">
        <v>1.22633E-8</v>
      </c>
      <c r="X981" s="1">
        <v>7.3582800000000004E-9</v>
      </c>
      <c r="Y981">
        <v>0</v>
      </c>
      <c r="Z981" s="1">
        <v>9.9821200000000002E-6</v>
      </c>
      <c r="AA981" s="1">
        <v>1.5253199999999999E-6</v>
      </c>
      <c r="AB981" s="1">
        <v>2.4603300000000002E-7</v>
      </c>
      <c r="AC981" s="1">
        <v>1.0101E-5</v>
      </c>
      <c r="AD981" s="1">
        <v>9.9821200000000002E-6</v>
      </c>
      <c r="AE981" s="1">
        <v>1.5253199999999999E-6</v>
      </c>
      <c r="AF981" s="1">
        <v>2.4603300000000002E-7</v>
      </c>
      <c r="AG981" s="1">
        <v>1.0101E-5</v>
      </c>
      <c r="AH981">
        <v>4</v>
      </c>
      <c r="AI981">
        <v>0</v>
      </c>
      <c r="AJ981">
        <v>0</v>
      </c>
      <c r="AK981">
        <v>951742906</v>
      </c>
      <c r="AL981">
        <v>3407</v>
      </c>
      <c r="AM981">
        <v>23.793600000000001</v>
      </c>
      <c r="AN981">
        <v>1</v>
      </c>
      <c r="AO981">
        <v>4145</v>
      </c>
      <c r="AP981" s="2">
        <f t="shared" si="80"/>
        <v>9982.1200000000008</v>
      </c>
      <c r="AQ981" s="2">
        <f t="shared" si="81"/>
        <v>1525.32</v>
      </c>
      <c r="AR981" s="2">
        <f t="shared" si="82"/>
        <v>246.03300000000002</v>
      </c>
      <c r="AS981">
        <f t="shared" si="83"/>
        <v>217996</v>
      </c>
      <c r="AT981">
        <f t="shared" si="84"/>
        <v>0.30000000000285354</v>
      </c>
    </row>
    <row r="982" spans="1:46" x14ac:dyDescent="0.35">
      <c r="A982" s="1">
        <v>9.97042E-6</v>
      </c>
      <c r="B982" s="1">
        <v>1.53646E-6</v>
      </c>
      <c r="C982" s="1">
        <v>2.4934199999999998E-7</v>
      </c>
      <c r="D982" s="1">
        <v>1.0091199999999999E-5</v>
      </c>
      <c r="E982" s="1">
        <v>-3.0517600000000001E-5</v>
      </c>
      <c r="F982">
        <v>0.41379300000000002</v>
      </c>
      <c r="G982" s="1">
        <v>2.4603300000000002E-7</v>
      </c>
      <c r="H982">
        <v>255</v>
      </c>
      <c r="I982">
        <v>0</v>
      </c>
      <c r="J982">
        <v>29</v>
      </c>
      <c r="K982" t="e">
        <v>#NAME?</v>
      </c>
      <c r="L982">
        <v>193527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3407</v>
      </c>
      <c r="U982" s="1">
        <v>9.9728099999999995E-6</v>
      </c>
      <c r="V982" s="1">
        <v>1.5197E-6</v>
      </c>
      <c r="W982" s="1">
        <v>-2.39347E-9</v>
      </c>
      <c r="X982" s="1">
        <v>1.6762000000000001E-8</v>
      </c>
      <c r="Y982" s="1">
        <v>3.3088499999999998E-9</v>
      </c>
      <c r="Z982" s="1">
        <v>9.97042E-6</v>
      </c>
      <c r="AA982" s="1">
        <v>1.53646E-6</v>
      </c>
      <c r="AB982" s="1">
        <v>2.4934199999999998E-7</v>
      </c>
      <c r="AC982" s="1">
        <v>1.0091199999999999E-5</v>
      </c>
      <c r="AD982" s="1">
        <v>9.97042E-6</v>
      </c>
      <c r="AE982" s="1">
        <v>1.53646E-6</v>
      </c>
      <c r="AF982" s="1">
        <v>2.4934199999999998E-7</v>
      </c>
      <c r="AG982" s="1">
        <v>1.0091199999999999E-5</v>
      </c>
      <c r="AH982">
        <v>4</v>
      </c>
      <c r="AI982">
        <v>0</v>
      </c>
      <c r="AJ982">
        <v>0</v>
      </c>
      <c r="AK982">
        <v>951755348</v>
      </c>
      <c r="AL982">
        <v>3407</v>
      </c>
      <c r="AM982">
        <v>23.793900000000001</v>
      </c>
      <c r="AN982">
        <v>1</v>
      </c>
      <c r="AO982">
        <v>4146</v>
      </c>
      <c r="AP982" s="2">
        <f t="shared" si="80"/>
        <v>9970.42</v>
      </c>
      <c r="AQ982" s="2">
        <f t="shared" si="81"/>
        <v>1536.46</v>
      </c>
      <c r="AR982" s="2">
        <f t="shared" si="82"/>
        <v>249.34199999999998</v>
      </c>
      <c r="AS982">
        <f t="shared" si="83"/>
        <v>238016</v>
      </c>
      <c r="AT982">
        <f t="shared" si="84"/>
        <v>0.29999999999930083</v>
      </c>
    </row>
    <row r="983" spans="1:46" x14ac:dyDescent="0.35">
      <c r="A983" s="1">
        <v>9.9636799999999994E-6</v>
      </c>
      <c r="B983" s="1">
        <v>1.5255099999999999E-6</v>
      </c>
      <c r="C983" s="1">
        <v>2.49329E-7</v>
      </c>
      <c r="D983" s="1">
        <v>1.00829E-5</v>
      </c>
      <c r="E983" s="1">
        <v>-3.0517600000000001E-5</v>
      </c>
      <c r="F983">
        <v>0.55000000000000004</v>
      </c>
      <c r="G983" s="1">
        <v>2.49329E-7</v>
      </c>
      <c r="H983">
        <v>255</v>
      </c>
      <c r="I983">
        <v>0</v>
      </c>
      <c r="J983">
        <v>40</v>
      </c>
      <c r="K983" t="e">
        <v>#NAME?</v>
      </c>
      <c r="L983">
        <v>266934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3407</v>
      </c>
      <c r="U983" s="1">
        <v>9.9721099999999996E-6</v>
      </c>
      <c r="V983" s="1">
        <v>1.52382E-6</v>
      </c>
      <c r="W983" s="1">
        <v>-8.4315900000000007E-9</v>
      </c>
      <c r="X983" s="1">
        <v>1.6881600000000001E-9</v>
      </c>
      <c r="Y983">
        <v>0</v>
      </c>
      <c r="Z983" s="1">
        <v>9.9636799999999994E-6</v>
      </c>
      <c r="AA983" s="1">
        <v>1.5255099999999999E-6</v>
      </c>
      <c r="AB983" s="1">
        <v>2.49329E-7</v>
      </c>
      <c r="AC983" s="1">
        <v>1.00829E-5</v>
      </c>
      <c r="AD983" s="1">
        <v>9.9636799999999994E-6</v>
      </c>
      <c r="AE983" s="1">
        <v>1.5255099999999999E-6</v>
      </c>
      <c r="AF983" s="1">
        <v>2.49329E-7</v>
      </c>
      <c r="AG983" s="1">
        <v>1.00829E-5</v>
      </c>
      <c r="AH983">
        <v>4</v>
      </c>
      <c r="AI983">
        <v>0</v>
      </c>
      <c r="AJ983">
        <v>0</v>
      </c>
      <c r="AK983">
        <v>951767790</v>
      </c>
      <c r="AL983">
        <v>3407</v>
      </c>
      <c r="AM983">
        <v>23.7942</v>
      </c>
      <c r="AN983">
        <v>1</v>
      </c>
      <c r="AO983">
        <v>4147</v>
      </c>
      <c r="AP983" s="2">
        <f t="shared" si="80"/>
        <v>9963.68</v>
      </c>
      <c r="AQ983" s="2">
        <f t="shared" si="81"/>
        <v>1525.51</v>
      </c>
      <c r="AR983" s="2">
        <f t="shared" si="82"/>
        <v>249.32900000000001</v>
      </c>
      <c r="AS983">
        <f t="shared" si="83"/>
        <v>211322.66666666666</v>
      </c>
      <c r="AT983">
        <f t="shared" si="84"/>
        <v>0.29999999999930083</v>
      </c>
    </row>
    <row r="984" spans="1:46" x14ac:dyDescent="0.35">
      <c r="A984" s="1">
        <v>9.9745999999999993E-6</v>
      </c>
      <c r="B984" s="1">
        <v>1.51218E-6</v>
      </c>
      <c r="C984" s="1">
        <v>2.3554E-7</v>
      </c>
      <c r="D984" s="1">
        <v>1.0091299999999999E-5</v>
      </c>
      <c r="E984" s="1">
        <v>-3.0517600000000001E-5</v>
      </c>
      <c r="F984">
        <v>0.38461499999999998</v>
      </c>
      <c r="G984" s="1">
        <v>2.49329E-7</v>
      </c>
      <c r="H984">
        <v>255</v>
      </c>
      <c r="I984">
        <v>0</v>
      </c>
      <c r="J984">
        <v>26</v>
      </c>
      <c r="K984" t="e">
        <v>#NAME?</v>
      </c>
      <c r="L984">
        <v>173507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3407</v>
      </c>
      <c r="U984" s="1">
        <v>9.9698599999999998E-6</v>
      </c>
      <c r="V984" s="1">
        <v>1.52404E-6</v>
      </c>
      <c r="W984" s="1">
        <v>4.74401E-9</v>
      </c>
      <c r="X984" s="1">
        <v>-1.18585E-8</v>
      </c>
      <c r="Y984" s="1">
        <v>-1.37889E-8</v>
      </c>
      <c r="Z984" s="1">
        <v>9.9745999999999993E-6</v>
      </c>
      <c r="AA984" s="1">
        <v>1.51218E-6</v>
      </c>
      <c r="AB984" s="1">
        <v>2.3554E-7</v>
      </c>
      <c r="AC984" s="1">
        <v>1.0091299999999999E-5</v>
      </c>
      <c r="AD984" s="1">
        <v>9.9745999999999993E-6</v>
      </c>
      <c r="AE984" s="1">
        <v>1.51218E-6</v>
      </c>
      <c r="AF984" s="1">
        <v>2.3554E-7</v>
      </c>
      <c r="AG984" s="1">
        <v>1.0091299999999999E-5</v>
      </c>
      <c r="AH984">
        <v>4</v>
      </c>
      <c r="AI984">
        <v>0</v>
      </c>
      <c r="AJ984">
        <v>0</v>
      </c>
      <c r="AK984">
        <v>951780232</v>
      </c>
      <c r="AL984">
        <v>3407</v>
      </c>
      <c r="AM984">
        <v>23.794499999999999</v>
      </c>
      <c r="AN984">
        <v>1</v>
      </c>
      <c r="AO984">
        <v>4148</v>
      </c>
      <c r="AP984" s="2">
        <f t="shared" si="80"/>
        <v>9974.5999999999985</v>
      </c>
      <c r="AQ984" s="2">
        <f t="shared" si="81"/>
        <v>1512.18</v>
      </c>
      <c r="AR984" s="2">
        <f t="shared" si="82"/>
        <v>235.54</v>
      </c>
      <c r="AS984">
        <f t="shared" si="83"/>
        <v>191302.66666666666</v>
      </c>
      <c r="AT984">
        <f t="shared" si="84"/>
        <v>0.29999999999930083</v>
      </c>
    </row>
    <row r="985" spans="1:46" x14ac:dyDescent="0.35">
      <c r="A985" s="1">
        <v>9.9606599999999999E-6</v>
      </c>
      <c r="B985" s="1">
        <v>1.51412E-6</v>
      </c>
      <c r="C985" s="1">
        <v>2.4101000000000001E-7</v>
      </c>
      <c r="D985" s="1">
        <v>1.0078000000000001E-5</v>
      </c>
      <c r="E985" s="1">
        <v>-3.0517600000000001E-5</v>
      </c>
      <c r="F985">
        <v>0.5</v>
      </c>
      <c r="G985" s="1">
        <v>2.35535E-7</v>
      </c>
      <c r="H985">
        <v>255</v>
      </c>
      <c r="I985">
        <v>0</v>
      </c>
      <c r="J985">
        <v>20</v>
      </c>
      <c r="K985" t="e">
        <v>#NAME?</v>
      </c>
      <c r="L985">
        <v>133467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3407</v>
      </c>
      <c r="U985" s="1">
        <v>9.9709800000000002E-6</v>
      </c>
      <c r="V985" s="1">
        <v>1.5209999999999999E-6</v>
      </c>
      <c r="W985" s="1">
        <v>-1.03206E-8</v>
      </c>
      <c r="X985" s="1">
        <v>-6.8798899999999999E-9</v>
      </c>
      <c r="Y985" s="1">
        <v>5.4753899999999996E-9</v>
      </c>
      <c r="Z985" s="1">
        <v>9.9606599999999999E-6</v>
      </c>
      <c r="AA985" s="1">
        <v>1.51412E-6</v>
      </c>
      <c r="AB985" s="1">
        <v>2.4101000000000001E-7</v>
      </c>
      <c r="AC985" s="1">
        <v>1.0078000000000001E-5</v>
      </c>
      <c r="AD985" s="1">
        <v>9.9606599999999999E-6</v>
      </c>
      <c r="AE985" s="1">
        <v>1.51412E-6</v>
      </c>
      <c r="AF985" s="1">
        <v>2.4101000000000001E-7</v>
      </c>
      <c r="AG985" s="1">
        <v>1.0078000000000001E-5</v>
      </c>
      <c r="AH985">
        <v>4</v>
      </c>
      <c r="AI985">
        <v>0</v>
      </c>
      <c r="AJ985">
        <v>0</v>
      </c>
      <c r="AK985">
        <v>951792674</v>
      </c>
      <c r="AL985">
        <v>3407</v>
      </c>
      <c r="AM985">
        <v>23.794799999999999</v>
      </c>
      <c r="AN985">
        <v>1</v>
      </c>
      <c r="AO985">
        <v>4149</v>
      </c>
      <c r="AP985" s="2">
        <f t="shared" si="80"/>
        <v>9960.66</v>
      </c>
      <c r="AQ985" s="2">
        <f t="shared" si="81"/>
        <v>1514.12</v>
      </c>
      <c r="AR985" s="2">
        <f t="shared" si="82"/>
        <v>241.01000000000002</v>
      </c>
      <c r="AS985">
        <f t="shared" si="83"/>
        <v>189078</v>
      </c>
      <c r="AT985">
        <f t="shared" si="84"/>
        <v>0.29999999999930083</v>
      </c>
    </row>
    <row r="986" spans="1:46" x14ac:dyDescent="0.35">
      <c r="A986" s="1">
        <v>9.9557000000000002E-6</v>
      </c>
      <c r="B986" s="1">
        <v>1.5224199999999999E-6</v>
      </c>
      <c r="C986" s="1">
        <v>2.27601E-7</v>
      </c>
      <c r="D986" s="1">
        <v>1.0074E-5</v>
      </c>
      <c r="E986" s="1">
        <v>-3.0517600000000001E-5</v>
      </c>
      <c r="F986">
        <v>0.56410300000000002</v>
      </c>
      <c r="G986" s="1">
        <v>2.4096699999999999E-7</v>
      </c>
      <c r="H986">
        <v>255</v>
      </c>
      <c r="I986">
        <v>0</v>
      </c>
      <c r="J986">
        <v>39</v>
      </c>
      <c r="K986" t="e">
        <v>#NAME?</v>
      </c>
      <c r="L986">
        <v>260260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3407</v>
      </c>
      <c r="U986" s="1">
        <v>9.9683200000000005E-6</v>
      </c>
      <c r="V986" s="1">
        <v>1.51926E-6</v>
      </c>
      <c r="W986" s="1">
        <v>-1.26175E-8</v>
      </c>
      <c r="X986" s="1">
        <v>3.1555199999999999E-9</v>
      </c>
      <c r="Y986" s="1">
        <v>-1.3365700000000001E-8</v>
      </c>
      <c r="Z986" s="1">
        <v>9.9557000000000002E-6</v>
      </c>
      <c r="AA986" s="1">
        <v>1.5224199999999999E-6</v>
      </c>
      <c r="AB986" s="1">
        <v>2.27601E-7</v>
      </c>
      <c r="AC986" s="1">
        <v>1.0074E-5</v>
      </c>
      <c r="AD986" s="1">
        <v>9.9557000000000002E-6</v>
      </c>
      <c r="AE986" s="1">
        <v>1.5224199999999999E-6</v>
      </c>
      <c r="AF986" s="1">
        <v>2.27601E-7</v>
      </c>
      <c r="AG986" s="1">
        <v>1.0074E-5</v>
      </c>
      <c r="AH986">
        <v>4</v>
      </c>
      <c r="AI986">
        <v>0</v>
      </c>
      <c r="AJ986">
        <v>0</v>
      </c>
      <c r="AK986">
        <v>951805116</v>
      </c>
      <c r="AL986">
        <v>3407</v>
      </c>
      <c r="AM986">
        <v>23.795100000000001</v>
      </c>
      <c r="AN986">
        <v>1</v>
      </c>
      <c r="AO986">
        <v>4150</v>
      </c>
      <c r="AP986" s="2">
        <f t="shared" si="80"/>
        <v>9955.7000000000007</v>
      </c>
      <c r="AQ986" s="2">
        <f t="shared" si="81"/>
        <v>1522.4199999999998</v>
      </c>
      <c r="AR986" s="2">
        <f t="shared" si="82"/>
        <v>227.601</v>
      </c>
      <c r="AS986">
        <f t="shared" si="83"/>
        <v>191302.33333333334</v>
      </c>
      <c r="AT986">
        <f t="shared" si="84"/>
        <v>0.30000000000285354</v>
      </c>
    </row>
    <row r="987" spans="1:46" x14ac:dyDescent="0.35">
      <c r="A987" s="1">
        <v>9.9650899999999998E-6</v>
      </c>
      <c r="B987" s="1">
        <v>1.5250499999999999E-6</v>
      </c>
      <c r="C987" s="1">
        <v>2.3822900000000001E-7</v>
      </c>
      <c r="D987" s="1">
        <v>1.00839E-5</v>
      </c>
      <c r="E987" s="1">
        <v>-3.0517600000000001E-5</v>
      </c>
      <c r="F987">
        <v>0.59259300000000004</v>
      </c>
      <c r="G987" s="1">
        <v>2.276E-7</v>
      </c>
      <c r="H987">
        <v>255</v>
      </c>
      <c r="I987">
        <v>0</v>
      </c>
      <c r="J987">
        <v>27</v>
      </c>
      <c r="K987" t="e">
        <v>#NAME?</v>
      </c>
      <c r="L987">
        <v>180180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3407</v>
      </c>
      <c r="U987" s="1">
        <v>9.9650899999999998E-6</v>
      </c>
      <c r="V987" s="1">
        <v>1.5199099999999999E-6</v>
      </c>
      <c r="W987">
        <v>0</v>
      </c>
      <c r="X987" s="1">
        <v>5.1350000000000002E-9</v>
      </c>
      <c r="Y987" s="1">
        <v>1.06288E-8</v>
      </c>
      <c r="Z987" s="1">
        <v>9.9650899999999998E-6</v>
      </c>
      <c r="AA987" s="1">
        <v>1.5250499999999999E-6</v>
      </c>
      <c r="AB987" s="1">
        <v>2.3822900000000001E-7</v>
      </c>
      <c r="AC987" s="1">
        <v>1.00839E-5</v>
      </c>
      <c r="AD987" s="1">
        <v>9.9650899999999998E-6</v>
      </c>
      <c r="AE987" s="1">
        <v>1.5250499999999999E-6</v>
      </c>
      <c r="AF987" s="1">
        <v>2.3822900000000001E-7</v>
      </c>
      <c r="AG987" s="1">
        <v>1.00839E-5</v>
      </c>
      <c r="AH987">
        <v>4</v>
      </c>
      <c r="AI987">
        <v>0</v>
      </c>
      <c r="AJ987">
        <v>0</v>
      </c>
      <c r="AK987">
        <v>951817558</v>
      </c>
      <c r="AL987">
        <v>3407</v>
      </c>
      <c r="AM987">
        <v>23.795400000000001</v>
      </c>
      <c r="AN987">
        <v>1</v>
      </c>
      <c r="AO987">
        <v>4151</v>
      </c>
      <c r="AP987" s="2">
        <f t="shared" si="80"/>
        <v>9965.09</v>
      </c>
      <c r="AQ987" s="2">
        <f t="shared" si="81"/>
        <v>1525.05</v>
      </c>
      <c r="AR987" s="2">
        <f t="shared" si="82"/>
        <v>238.22900000000001</v>
      </c>
      <c r="AS987">
        <f t="shared" si="83"/>
        <v>197975.66666666666</v>
      </c>
      <c r="AT987">
        <f t="shared" si="84"/>
        <v>0.29999999999930083</v>
      </c>
    </row>
    <row r="988" spans="1:46" x14ac:dyDescent="0.35">
      <c r="A988" s="1">
        <v>9.9650899999999998E-6</v>
      </c>
      <c r="B988" s="1">
        <v>1.52764E-6</v>
      </c>
      <c r="C988" s="1">
        <v>2.48587E-7</v>
      </c>
      <c r="D988" s="1">
        <v>1.00846E-5</v>
      </c>
      <c r="E988" s="1">
        <v>-3.0517600000000001E-5</v>
      </c>
      <c r="F988">
        <v>0.65217400000000003</v>
      </c>
      <c r="G988" s="1">
        <v>2.3822E-7</v>
      </c>
      <c r="H988">
        <v>255</v>
      </c>
      <c r="I988">
        <v>0</v>
      </c>
      <c r="J988">
        <v>23</v>
      </c>
      <c r="K988" t="e">
        <v>#NAME?</v>
      </c>
      <c r="L988">
        <v>153487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3407</v>
      </c>
      <c r="U988" s="1">
        <v>9.9650899999999998E-6</v>
      </c>
      <c r="V988" s="1">
        <v>1.5209999999999999E-6</v>
      </c>
      <c r="W988">
        <v>0</v>
      </c>
      <c r="X988" s="1">
        <v>6.6437600000000002E-9</v>
      </c>
      <c r="Y988" s="1">
        <v>1.0366599999999999E-8</v>
      </c>
      <c r="Z988" s="1">
        <v>9.9650899999999998E-6</v>
      </c>
      <c r="AA988" s="1">
        <v>1.52764E-6</v>
      </c>
      <c r="AB988" s="1">
        <v>2.48587E-7</v>
      </c>
      <c r="AC988" s="1">
        <v>1.00846E-5</v>
      </c>
      <c r="AD988" s="1">
        <v>9.9650899999999998E-6</v>
      </c>
      <c r="AE988" s="1">
        <v>1.52764E-6</v>
      </c>
      <c r="AF988" s="1">
        <v>2.48587E-7</v>
      </c>
      <c r="AG988" s="1">
        <v>1.00846E-5</v>
      </c>
      <c r="AH988">
        <v>4</v>
      </c>
      <c r="AI988">
        <v>0</v>
      </c>
      <c r="AJ988">
        <v>0</v>
      </c>
      <c r="AK988">
        <v>951830000</v>
      </c>
      <c r="AL988">
        <v>3407</v>
      </c>
      <c r="AM988">
        <v>23.7958</v>
      </c>
      <c r="AN988">
        <v>1</v>
      </c>
      <c r="AO988">
        <v>4152</v>
      </c>
      <c r="AP988" s="2">
        <f t="shared" si="80"/>
        <v>9965.09</v>
      </c>
      <c r="AQ988" s="2">
        <f t="shared" si="81"/>
        <v>1527.64</v>
      </c>
      <c r="AR988" s="2">
        <f t="shared" si="82"/>
        <v>248.58699999999999</v>
      </c>
      <c r="AS988">
        <f t="shared" si="83"/>
        <v>180180.33333333334</v>
      </c>
      <c r="AT988">
        <f t="shared" si="84"/>
        <v>0.39999999999906777</v>
      </c>
    </row>
    <row r="989" spans="1:46" x14ac:dyDescent="0.35">
      <c r="A989" s="1">
        <v>9.9650899999999998E-6</v>
      </c>
      <c r="B989" s="1">
        <v>1.5310400000000001E-6</v>
      </c>
      <c r="C989" s="1">
        <v>2.48535E-7</v>
      </c>
      <c r="D989" s="1">
        <v>1.0085099999999999E-5</v>
      </c>
      <c r="E989" s="1">
        <v>-3.0517600000000001E-5</v>
      </c>
      <c r="F989">
        <v>0.51612899999999995</v>
      </c>
      <c r="G989" s="1">
        <v>2.48535E-7</v>
      </c>
      <c r="H989">
        <v>255</v>
      </c>
      <c r="I989">
        <v>0</v>
      </c>
      <c r="J989">
        <v>31</v>
      </c>
      <c r="K989" t="e">
        <v>#NAME?</v>
      </c>
      <c r="L989">
        <v>206874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3407</v>
      </c>
      <c r="U989" s="1">
        <v>9.9650899999999998E-6</v>
      </c>
      <c r="V989" s="1">
        <v>1.52252E-6</v>
      </c>
      <c r="W989" s="1">
        <v>1.53329E-12</v>
      </c>
      <c r="X989" s="1">
        <v>8.5189800000000003E-9</v>
      </c>
      <c r="Y989">
        <v>0</v>
      </c>
      <c r="Z989" s="1">
        <v>9.9650899999999998E-6</v>
      </c>
      <c r="AA989" s="1">
        <v>1.5310400000000001E-6</v>
      </c>
      <c r="AB989" s="1">
        <v>2.48535E-7</v>
      </c>
      <c r="AC989" s="1">
        <v>1.0085099999999999E-5</v>
      </c>
      <c r="AD989" s="1">
        <v>9.9650899999999998E-6</v>
      </c>
      <c r="AE989" s="1">
        <v>1.5310400000000001E-6</v>
      </c>
      <c r="AF989" s="1">
        <v>2.48535E-7</v>
      </c>
      <c r="AG989" s="1">
        <v>1.0085099999999999E-5</v>
      </c>
      <c r="AH989">
        <v>4</v>
      </c>
      <c r="AI989">
        <v>0</v>
      </c>
      <c r="AJ989">
        <v>0</v>
      </c>
      <c r="AK989">
        <v>951842441</v>
      </c>
      <c r="AL989">
        <v>3407</v>
      </c>
      <c r="AM989">
        <v>23.796099999999999</v>
      </c>
      <c r="AN989">
        <v>1</v>
      </c>
      <c r="AO989">
        <v>4153</v>
      </c>
      <c r="AP989" s="2">
        <f t="shared" si="80"/>
        <v>9965.09</v>
      </c>
      <c r="AQ989" s="2">
        <f t="shared" si="81"/>
        <v>1531.0400000000002</v>
      </c>
      <c r="AR989" s="2">
        <f t="shared" si="82"/>
        <v>248.535</v>
      </c>
      <c r="AS989">
        <f t="shared" si="83"/>
        <v>186853.66666666666</v>
      </c>
      <c r="AT989">
        <f t="shared" si="84"/>
        <v>0.29999999999930083</v>
      </c>
    </row>
    <row r="990" spans="1:46" x14ac:dyDescent="0.35">
      <c r="A990" s="1">
        <v>9.9522900000000006E-6</v>
      </c>
      <c r="B990" s="1">
        <v>1.5500800000000001E-6</v>
      </c>
      <c r="C990" s="1">
        <v>2.6462699999999998E-7</v>
      </c>
      <c r="D990" s="1">
        <v>1.0075799999999999E-5</v>
      </c>
      <c r="E990" s="1">
        <v>-3.0517600000000001E-5</v>
      </c>
      <c r="F990">
        <v>0.53333299999999995</v>
      </c>
      <c r="G990" s="1">
        <v>2.48535E-7</v>
      </c>
      <c r="H990">
        <v>255</v>
      </c>
      <c r="I990">
        <v>0</v>
      </c>
      <c r="J990">
        <v>30</v>
      </c>
      <c r="K990" t="e">
        <v>#NAME?</v>
      </c>
      <c r="L990">
        <v>200200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3407</v>
      </c>
      <c r="U990" s="1">
        <v>9.9650899999999998E-6</v>
      </c>
      <c r="V990" s="1">
        <v>1.5244800000000001E-6</v>
      </c>
      <c r="W990" s="1">
        <v>-1.2801500000000001E-8</v>
      </c>
      <c r="X990" s="1">
        <v>2.5606000000000001E-8</v>
      </c>
      <c r="Y990" s="1">
        <v>1.6091900000000001E-8</v>
      </c>
      <c r="Z990" s="1">
        <v>9.9522900000000006E-6</v>
      </c>
      <c r="AA990" s="1">
        <v>1.5500800000000001E-6</v>
      </c>
      <c r="AB990" s="1">
        <v>2.6462699999999998E-7</v>
      </c>
      <c r="AC990" s="1">
        <v>1.0075799999999999E-5</v>
      </c>
      <c r="AD990" s="1">
        <v>9.9522900000000006E-6</v>
      </c>
      <c r="AE990" s="1">
        <v>1.5500800000000001E-6</v>
      </c>
      <c r="AF990" s="1">
        <v>2.6462699999999998E-7</v>
      </c>
      <c r="AG990" s="1">
        <v>1.0075799999999999E-5</v>
      </c>
      <c r="AH990">
        <v>4</v>
      </c>
      <c r="AI990">
        <v>0</v>
      </c>
      <c r="AJ990">
        <v>0</v>
      </c>
      <c r="AK990">
        <v>951854883</v>
      </c>
      <c r="AL990">
        <v>3407</v>
      </c>
      <c r="AM990">
        <v>23.796399999999998</v>
      </c>
      <c r="AN990">
        <v>1</v>
      </c>
      <c r="AO990">
        <v>4154</v>
      </c>
      <c r="AP990" s="2">
        <f t="shared" si="80"/>
        <v>9952.2900000000009</v>
      </c>
      <c r="AQ990" s="2">
        <f t="shared" si="81"/>
        <v>1550.0800000000002</v>
      </c>
      <c r="AR990" s="2">
        <f t="shared" si="82"/>
        <v>264.62699999999995</v>
      </c>
      <c r="AS990">
        <f t="shared" si="83"/>
        <v>224669.33333333334</v>
      </c>
      <c r="AT990">
        <f t="shared" si="84"/>
        <v>0.29999999999930083</v>
      </c>
    </row>
    <row r="991" spans="1:46" x14ac:dyDescent="0.35">
      <c r="A991" s="1">
        <v>9.9618599999999992E-6</v>
      </c>
      <c r="B991" s="1">
        <v>1.5513000000000001E-6</v>
      </c>
      <c r="C991" s="1">
        <v>2.68473E-7</v>
      </c>
      <c r="D991" s="1">
        <v>1.00855E-5</v>
      </c>
      <c r="E991" s="1">
        <v>-3.0517600000000001E-5</v>
      </c>
      <c r="F991">
        <v>0.55000000000000004</v>
      </c>
      <c r="G991" s="1">
        <v>2.6458699999999999E-7</v>
      </c>
      <c r="H991">
        <v>255</v>
      </c>
      <c r="I991">
        <v>0</v>
      </c>
      <c r="J991">
        <v>40</v>
      </c>
      <c r="K991" t="e">
        <v>#NAME?</v>
      </c>
      <c r="L991">
        <v>266934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3407</v>
      </c>
      <c r="U991" s="1">
        <v>9.9618599999999992E-6</v>
      </c>
      <c r="V991" s="1">
        <v>1.5307800000000001E-6</v>
      </c>
      <c r="W991" s="1">
        <v>1.53329E-12</v>
      </c>
      <c r="X991" s="1">
        <v>2.05247E-8</v>
      </c>
      <c r="Y991" s="1">
        <v>3.8853700000000002E-9</v>
      </c>
      <c r="Z991" s="1">
        <v>9.9618599999999992E-6</v>
      </c>
      <c r="AA991" s="1">
        <v>1.5513000000000001E-6</v>
      </c>
      <c r="AB991" s="1">
        <v>2.68473E-7</v>
      </c>
      <c r="AC991" s="1">
        <v>1.00855E-5</v>
      </c>
      <c r="AD991" s="1">
        <v>9.9618599999999992E-6</v>
      </c>
      <c r="AE991" s="1">
        <v>1.5513000000000001E-6</v>
      </c>
      <c r="AF991" s="1">
        <v>2.68473E-7</v>
      </c>
      <c r="AG991" s="1">
        <v>1.00855E-5</v>
      </c>
      <c r="AH991">
        <v>4</v>
      </c>
      <c r="AI991">
        <v>0</v>
      </c>
      <c r="AJ991">
        <v>0</v>
      </c>
      <c r="AK991">
        <v>951867326</v>
      </c>
      <c r="AL991">
        <v>3407</v>
      </c>
      <c r="AM991">
        <v>23.796700000000001</v>
      </c>
      <c r="AN991">
        <v>1</v>
      </c>
      <c r="AO991">
        <v>4155</v>
      </c>
      <c r="AP991" s="2">
        <f t="shared" si="80"/>
        <v>9961.8599999999988</v>
      </c>
      <c r="AQ991" s="2">
        <f t="shared" si="81"/>
        <v>1551.3000000000002</v>
      </c>
      <c r="AR991" s="2">
        <f t="shared" si="82"/>
        <v>268.47300000000001</v>
      </c>
      <c r="AS991">
        <f t="shared" si="83"/>
        <v>231342.66666666666</v>
      </c>
      <c r="AT991">
        <f t="shared" si="84"/>
        <v>0.30000000000285354</v>
      </c>
    </row>
    <row r="992" spans="1:46" x14ac:dyDescent="0.35">
      <c r="A992" s="1">
        <v>9.9582999999999992E-6</v>
      </c>
      <c r="B992" s="1">
        <v>1.5536E-6</v>
      </c>
      <c r="C992" s="1">
        <v>2.6843300000000001E-7</v>
      </c>
      <c r="D992" s="1">
        <v>1.00823E-5</v>
      </c>
      <c r="E992" s="1">
        <v>-3.0517600000000001E-5</v>
      </c>
      <c r="F992">
        <v>0.5</v>
      </c>
      <c r="G992" s="1">
        <v>2.6843300000000001E-7</v>
      </c>
      <c r="H992">
        <v>255</v>
      </c>
      <c r="I992">
        <v>0</v>
      </c>
      <c r="J992">
        <v>34</v>
      </c>
      <c r="K992" t="e">
        <v>#NAME?</v>
      </c>
      <c r="L992">
        <v>226894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3407</v>
      </c>
      <c r="U992" s="1">
        <v>9.9618599999999992E-6</v>
      </c>
      <c r="V992" s="1">
        <v>1.53577E-6</v>
      </c>
      <c r="W992" s="1">
        <v>-3.5633800000000002E-9</v>
      </c>
      <c r="X992" s="1">
        <v>1.7823E-8</v>
      </c>
      <c r="Y992">
        <v>0</v>
      </c>
      <c r="Z992" s="1">
        <v>9.9582999999999992E-6</v>
      </c>
      <c r="AA992" s="1">
        <v>1.5536E-6</v>
      </c>
      <c r="AB992" s="1">
        <v>2.6843300000000001E-7</v>
      </c>
      <c r="AC992" s="1">
        <v>1.00823E-5</v>
      </c>
      <c r="AD992" s="1">
        <v>9.9582999999999992E-6</v>
      </c>
      <c r="AE992" s="1">
        <v>1.5536E-6</v>
      </c>
      <c r="AF992" s="1">
        <v>2.6843300000000001E-7</v>
      </c>
      <c r="AG992" s="1">
        <v>1.00823E-5</v>
      </c>
      <c r="AH992">
        <v>4</v>
      </c>
      <c r="AI992">
        <v>0</v>
      </c>
      <c r="AJ992">
        <v>0</v>
      </c>
      <c r="AK992">
        <v>951879768</v>
      </c>
      <c r="AL992">
        <v>3407</v>
      </c>
      <c r="AM992">
        <v>23.797000000000001</v>
      </c>
      <c r="AN992">
        <v>1</v>
      </c>
      <c r="AO992">
        <v>4156</v>
      </c>
      <c r="AP992" s="2">
        <f t="shared" si="80"/>
        <v>9958.2999999999993</v>
      </c>
      <c r="AQ992" s="2">
        <f t="shared" si="81"/>
        <v>1553.6000000000001</v>
      </c>
      <c r="AR992" s="2">
        <f t="shared" si="82"/>
        <v>268.43299999999999</v>
      </c>
      <c r="AS992">
        <f t="shared" si="83"/>
        <v>217996</v>
      </c>
      <c r="AT992">
        <f t="shared" si="84"/>
        <v>0.29999999999930083</v>
      </c>
    </row>
    <row r="993" spans="1:46" x14ac:dyDescent="0.35">
      <c r="A993" s="1">
        <v>9.9632100000000004E-6</v>
      </c>
      <c r="B993" s="1">
        <v>1.5354599999999999E-6</v>
      </c>
      <c r="C993" s="1">
        <v>2.51646E-7</v>
      </c>
      <c r="D993" s="1">
        <v>1.0084E-5</v>
      </c>
      <c r="E993" s="1">
        <v>-3.0517600000000001E-5</v>
      </c>
      <c r="F993">
        <v>0.66666700000000001</v>
      </c>
      <c r="G993" s="1">
        <v>2.6843300000000001E-7</v>
      </c>
      <c r="H993">
        <v>255</v>
      </c>
      <c r="I993">
        <v>0</v>
      </c>
      <c r="J993">
        <v>24</v>
      </c>
      <c r="K993" t="e">
        <v>#NAME?</v>
      </c>
      <c r="L993">
        <v>160160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3407</v>
      </c>
      <c r="U993" s="1">
        <v>9.9608800000000001E-6</v>
      </c>
      <c r="V993" s="1">
        <v>1.54012E-6</v>
      </c>
      <c r="W993" s="1">
        <v>2.3290700000000001E-9</v>
      </c>
      <c r="X993" s="1">
        <v>-4.6566200000000004E-9</v>
      </c>
      <c r="Y993" s="1">
        <v>-1.6786499999999999E-8</v>
      </c>
      <c r="Z993" s="1">
        <v>9.9632100000000004E-6</v>
      </c>
      <c r="AA993" s="1">
        <v>1.5354599999999999E-6</v>
      </c>
      <c r="AB993" s="1">
        <v>2.51646E-7</v>
      </c>
      <c r="AC993" s="1">
        <v>1.0084E-5</v>
      </c>
      <c r="AD993" s="1">
        <v>9.9632100000000004E-6</v>
      </c>
      <c r="AE993" s="1">
        <v>1.5354599999999999E-6</v>
      </c>
      <c r="AF993" s="1">
        <v>2.51646E-7</v>
      </c>
      <c r="AG993" s="1">
        <v>1.0084E-5</v>
      </c>
      <c r="AH993">
        <v>4</v>
      </c>
      <c r="AI993">
        <v>0</v>
      </c>
      <c r="AJ993">
        <v>0</v>
      </c>
      <c r="AK993">
        <v>951892210</v>
      </c>
      <c r="AL993">
        <v>3407</v>
      </c>
      <c r="AM993">
        <v>23.7973</v>
      </c>
      <c r="AN993">
        <v>1</v>
      </c>
      <c r="AO993">
        <v>4157</v>
      </c>
      <c r="AP993" s="2">
        <f t="shared" si="80"/>
        <v>9963.2100000000009</v>
      </c>
      <c r="AQ993" s="2">
        <f t="shared" si="81"/>
        <v>1535.4599999999998</v>
      </c>
      <c r="AR993" s="2">
        <f t="shared" si="82"/>
        <v>251.64600000000002</v>
      </c>
      <c r="AS993">
        <f t="shared" si="83"/>
        <v>166833.66666666666</v>
      </c>
      <c r="AT993">
        <f t="shared" si="84"/>
        <v>0.29999999999930083</v>
      </c>
    </row>
    <row r="994" spans="1:46" x14ac:dyDescent="0.35">
      <c r="A994" s="1">
        <v>9.9699900000000004E-6</v>
      </c>
      <c r="B994" s="1">
        <v>1.5388199999999999E-6</v>
      </c>
      <c r="C994" s="1">
        <v>2.4552300000000002E-7</v>
      </c>
      <c r="D994" s="1">
        <v>1.0091E-5</v>
      </c>
      <c r="E994" s="1">
        <v>-3.0517600000000001E-5</v>
      </c>
      <c r="F994">
        <v>0.70588200000000001</v>
      </c>
      <c r="G994" s="1">
        <v>2.5158700000000001E-7</v>
      </c>
      <c r="H994">
        <v>255</v>
      </c>
      <c r="I994">
        <v>0</v>
      </c>
      <c r="J994">
        <v>17</v>
      </c>
      <c r="K994" t="e">
        <v>#NAME?</v>
      </c>
      <c r="L994">
        <v>113447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3407</v>
      </c>
      <c r="U994" s="1">
        <v>9.9614400000000003E-6</v>
      </c>
      <c r="V994" s="1">
        <v>1.5388199999999999E-6</v>
      </c>
      <c r="W994" s="1">
        <v>8.5527200000000006E-9</v>
      </c>
      <c r="X994" s="1">
        <v>1.53329E-12</v>
      </c>
      <c r="Y994" s="1">
        <v>-6.06418E-9</v>
      </c>
      <c r="Z994" s="1">
        <v>9.9699900000000004E-6</v>
      </c>
      <c r="AA994" s="1">
        <v>1.5388199999999999E-6</v>
      </c>
      <c r="AB994" s="1">
        <v>2.4552300000000002E-7</v>
      </c>
      <c r="AC994" s="1">
        <v>1.0091E-5</v>
      </c>
      <c r="AD994" s="1">
        <v>9.9699900000000004E-6</v>
      </c>
      <c r="AE994" s="1">
        <v>1.5388199999999999E-6</v>
      </c>
      <c r="AF994" s="1">
        <v>2.4552300000000002E-7</v>
      </c>
      <c r="AG994" s="1">
        <v>1.0091E-5</v>
      </c>
      <c r="AH994">
        <v>4</v>
      </c>
      <c r="AI994">
        <v>0</v>
      </c>
      <c r="AJ994">
        <v>0</v>
      </c>
      <c r="AK994">
        <v>951904652</v>
      </c>
      <c r="AL994">
        <v>3407</v>
      </c>
      <c r="AM994">
        <v>23.797599999999999</v>
      </c>
      <c r="AN994">
        <v>1</v>
      </c>
      <c r="AO994">
        <v>4158</v>
      </c>
      <c r="AP994" s="2">
        <f t="shared" si="80"/>
        <v>9969.99</v>
      </c>
      <c r="AQ994" s="2">
        <f t="shared" si="81"/>
        <v>1538.82</v>
      </c>
      <c r="AR994" s="2">
        <f t="shared" si="82"/>
        <v>245.52300000000002</v>
      </c>
      <c r="AS994">
        <f t="shared" si="83"/>
        <v>151262.33333333334</v>
      </c>
      <c r="AT994">
        <f t="shared" si="84"/>
        <v>0.29999999999930083</v>
      </c>
    </row>
    <row r="995" spans="1:46" x14ac:dyDescent="0.35">
      <c r="A995" s="1">
        <v>9.9635399999999998E-6</v>
      </c>
      <c r="B995" s="1">
        <v>1.53502E-6</v>
      </c>
      <c r="C995" s="1">
        <v>2.6270700000000002E-7</v>
      </c>
      <c r="D995" s="1">
        <v>1.00845E-5</v>
      </c>
      <c r="E995" s="1">
        <v>-3.0517600000000001E-5</v>
      </c>
      <c r="F995">
        <v>0.59259300000000004</v>
      </c>
      <c r="G995" s="1">
        <v>2.4548299999999998E-7</v>
      </c>
      <c r="H995">
        <v>255</v>
      </c>
      <c r="I995">
        <v>0</v>
      </c>
      <c r="J995">
        <v>27</v>
      </c>
      <c r="K995" t="e">
        <v>#NAME?</v>
      </c>
      <c r="L995">
        <v>180180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3407</v>
      </c>
      <c r="U995" s="1">
        <v>9.9635399999999998E-6</v>
      </c>
      <c r="V995" s="1">
        <v>1.5388199999999999E-6</v>
      </c>
      <c r="W995">
        <v>0</v>
      </c>
      <c r="X995" s="1">
        <v>-3.7933700000000001E-9</v>
      </c>
      <c r="Y995" s="1">
        <v>1.7223499999999999E-8</v>
      </c>
      <c r="Z995" s="1">
        <v>9.9635399999999998E-6</v>
      </c>
      <c r="AA995" s="1">
        <v>1.53502E-6</v>
      </c>
      <c r="AB995" s="1">
        <v>2.6270700000000002E-7</v>
      </c>
      <c r="AC995" s="1">
        <v>1.00845E-5</v>
      </c>
      <c r="AD995" s="1">
        <v>9.9635399999999998E-6</v>
      </c>
      <c r="AE995" s="1">
        <v>1.53502E-6</v>
      </c>
      <c r="AF995" s="1">
        <v>2.6270700000000002E-7</v>
      </c>
      <c r="AG995" s="1">
        <v>1.00845E-5</v>
      </c>
      <c r="AH995">
        <v>4</v>
      </c>
      <c r="AI995">
        <v>0</v>
      </c>
      <c r="AJ995">
        <v>0</v>
      </c>
      <c r="AK995">
        <v>951917095</v>
      </c>
      <c r="AL995">
        <v>3407</v>
      </c>
      <c r="AM995">
        <v>23.797899999999998</v>
      </c>
      <c r="AN995">
        <v>1</v>
      </c>
      <c r="AO995">
        <v>4159</v>
      </c>
      <c r="AP995" s="2">
        <f t="shared" si="80"/>
        <v>9963.5399999999991</v>
      </c>
      <c r="AQ995" s="2">
        <f t="shared" si="81"/>
        <v>1535.02</v>
      </c>
      <c r="AR995" s="2">
        <f t="shared" si="82"/>
        <v>262.70700000000005</v>
      </c>
      <c r="AS995">
        <f t="shared" si="83"/>
        <v>175731.33333333334</v>
      </c>
      <c r="AT995">
        <f t="shared" si="84"/>
        <v>0.29999999999930083</v>
      </c>
    </row>
    <row r="996" spans="1:46" x14ac:dyDescent="0.35">
      <c r="A996" s="1">
        <v>9.9737700000000006E-6</v>
      </c>
      <c r="B996" s="1">
        <v>1.54387E-6</v>
      </c>
      <c r="C996" s="1">
        <v>2.5958899999999998E-7</v>
      </c>
      <c r="D996" s="1">
        <v>1.0095899999999999E-5</v>
      </c>
      <c r="E996" s="1">
        <v>-3.0517600000000001E-5</v>
      </c>
      <c r="F996">
        <v>0.48571399999999998</v>
      </c>
      <c r="G996" s="1">
        <v>2.6269500000000001E-7</v>
      </c>
      <c r="H996">
        <v>255</v>
      </c>
      <c r="I996">
        <v>0</v>
      </c>
      <c r="J996">
        <v>35</v>
      </c>
      <c r="K996" t="e">
        <v>#NAME?</v>
      </c>
      <c r="L996">
        <v>233567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3407</v>
      </c>
      <c r="U996" s="1">
        <v>9.9635399999999998E-6</v>
      </c>
      <c r="V996" s="1">
        <v>1.5377300000000001E-6</v>
      </c>
      <c r="W996" s="1">
        <v>1.02271E-8</v>
      </c>
      <c r="X996" s="1">
        <v>6.1362399999999999E-9</v>
      </c>
      <c r="Y996" s="1">
        <v>-3.1064500000000002E-9</v>
      </c>
      <c r="Z996" s="1">
        <v>9.9737700000000006E-6</v>
      </c>
      <c r="AA996" s="1">
        <v>1.54387E-6</v>
      </c>
      <c r="AB996" s="1">
        <v>2.5958899999999998E-7</v>
      </c>
      <c r="AC996" s="1">
        <v>1.0095899999999999E-5</v>
      </c>
      <c r="AD996" s="1">
        <v>9.9737700000000006E-6</v>
      </c>
      <c r="AE996" s="1">
        <v>1.54387E-6</v>
      </c>
      <c r="AF996" s="1">
        <v>2.5958899999999998E-7</v>
      </c>
      <c r="AG996" s="1">
        <v>1.0095899999999999E-5</v>
      </c>
      <c r="AH996">
        <v>4</v>
      </c>
      <c r="AI996">
        <v>0</v>
      </c>
      <c r="AJ996">
        <v>0</v>
      </c>
      <c r="AK996">
        <v>951929537</v>
      </c>
      <c r="AL996">
        <v>3407</v>
      </c>
      <c r="AM996">
        <v>23.798200000000001</v>
      </c>
      <c r="AN996">
        <v>1</v>
      </c>
      <c r="AO996">
        <v>4160</v>
      </c>
      <c r="AP996" s="2">
        <f t="shared" si="80"/>
        <v>9973.77</v>
      </c>
      <c r="AQ996" s="2">
        <f t="shared" si="81"/>
        <v>1543.87</v>
      </c>
      <c r="AR996" s="2">
        <f t="shared" si="82"/>
        <v>259.589</v>
      </c>
      <c r="AS996">
        <f t="shared" si="83"/>
        <v>206873.66666666666</v>
      </c>
      <c r="AT996">
        <f t="shared" si="84"/>
        <v>0.30000000000285354</v>
      </c>
    </row>
    <row r="997" spans="1:46" x14ac:dyDescent="0.35">
      <c r="A997" s="1">
        <v>9.9543299999999993E-6</v>
      </c>
      <c r="B997" s="1">
        <v>1.5216299999999999E-6</v>
      </c>
      <c r="C997" s="1">
        <v>2.5323600000000001E-7</v>
      </c>
      <c r="D997" s="1">
        <v>1.00731E-5</v>
      </c>
      <c r="E997" s="1">
        <v>-3.0517600000000001E-5</v>
      </c>
      <c r="F997">
        <v>0.45161299999999999</v>
      </c>
      <c r="G997" s="1">
        <v>2.5958299999999998E-7</v>
      </c>
      <c r="H997">
        <v>255</v>
      </c>
      <c r="I997">
        <v>0</v>
      </c>
      <c r="J997">
        <v>31</v>
      </c>
      <c r="K997" t="e">
        <v>#NAME?</v>
      </c>
      <c r="L997">
        <v>206874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3407</v>
      </c>
      <c r="U997" s="1">
        <v>9.9660700000000006E-6</v>
      </c>
      <c r="V997" s="1">
        <v>1.5392499999999999E-6</v>
      </c>
      <c r="W997" s="1">
        <v>-1.1745E-8</v>
      </c>
      <c r="X997" s="1">
        <v>-1.7617600000000001E-8</v>
      </c>
      <c r="Y997" s="1">
        <v>-6.3463099999999998E-9</v>
      </c>
      <c r="Z997" s="1">
        <v>9.9543299999999993E-6</v>
      </c>
      <c r="AA997" s="1">
        <v>1.5216299999999999E-6</v>
      </c>
      <c r="AB997" s="1">
        <v>2.5323600000000001E-7</v>
      </c>
      <c r="AC997" s="1">
        <v>1.00731E-5</v>
      </c>
      <c r="AD997" s="1">
        <v>9.9543299999999993E-6</v>
      </c>
      <c r="AE997" s="1">
        <v>1.5216299999999999E-6</v>
      </c>
      <c r="AF997" s="1">
        <v>2.5323600000000001E-7</v>
      </c>
      <c r="AG997" s="1">
        <v>1.00731E-5</v>
      </c>
      <c r="AH997">
        <v>4</v>
      </c>
      <c r="AI997">
        <v>0</v>
      </c>
      <c r="AJ997">
        <v>0</v>
      </c>
      <c r="AK997">
        <v>951941979</v>
      </c>
      <c r="AL997">
        <v>3407</v>
      </c>
      <c r="AM997">
        <v>23.798500000000001</v>
      </c>
      <c r="AN997">
        <v>1</v>
      </c>
      <c r="AO997">
        <v>4161</v>
      </c>
      <c r="AP997" s="2">
        <f t="shared" si="80"/>
        <v>9954.33</v>
      </c>
      <c r="AQ997" s="2">
        <f t="shared" si="81"/>
        <v>1521.6299999999999</v>
      </c>
      <c r="AR997" s="2">
        <f t="shared" si="82"/>
        <v>253.23600000000002</v>
      </c>
      <c r="AS997">
        <f t="shared" si="83"/>
        <v>217996</v>
      </c>
      <c r="AT997">
        <f t="shared" si="84"/>
        <v>0.29999999999930083</v>
      </c>
    </row>
    <row r="998" spans="1:46" x14ac:dyDescent="0.35">
      <c r="A998" s="1">
        <v>9.9737200000000005E-6</v>
      </c>
      <c r="B998" s="1">
        <v>1.5399799999999999E-6</v>
      </c>
      <c r="C998" s="1">
        <v>2.4188100000000002E-7</v>
      </c>
      <c r="D998" s="1">
        <v>1.00948E-5</v>
      </c>
      <c r="E998" s="1">
        <v>-3.0517600000000001E-5</v>
      </c>
      <c r="F998">
        <v>0.40625</v>
      </c>
      <c r="G998" s="1">
        <v>2.5323499999999998E-7</v>
      </c>
      <c r="H998">
        <v>255</v>
      </c>
      <c r="I998">
        <v>0</v>
      </c>
      <c r="J998">
        <v>32</v>
      </c>
      <c r="K998" t="e">
        <v>#NAME?</v>
      </c>
      <c r="L998">
        <v>213547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3407</v>
      </c>
      <c r="U998" s="1">
        <v>9.9631199999999992E-6</v>
      </c>
      <c r="V998" s="1">
        <v>1.53469E-6</v>
      </c>
      <c r="W998" s="1">
        <v>1.05935E-8</v>
      </c>
      <c r="X998" s="1">
        <v>5.2959999999999999E-9</v>
      </c>
      <c r="Y998" s="1">
        <v>-1.1354E-8</v>
      </c>
      <c r="Z998" s="1">
        <v>9.9737200000000005E-6</v>
      </c>
      <c r="AA998" s="1">
        <v>1.5399799999999999E-6</v>
      </c>
      <c r="AB998" s="1">
        <v>2.4188100000000002E-7</v>
      </c>
      <c r="AC998" s="1">
        <v>1.00948E-5</v>
      </c>
      <c r="AD998" s="1">
        <v>9.9737200000000005E-6</v>
      </c>
      <c r="AE998" s="1">
        <v>1.5399799999999999E-6</v>
      </c>
      <c r="AF998" s="1">
        <v>2.4188100000000002E-7</v>
      </c>
      <c r="AG998" s="1">
        <v>1.00948E-5</v>
      </c>
      <c r="AH998">
        <v>4</v>
      </c>
      <c r="AI998">
        <v>0</v>
      </c>
      <c r="AJ998">
        <v>0</v>
      </c>
      <c r="AK998">
        <v>951954421</v>
      </c>
      <c r="AL998">
        <v>3407</v>
      </c>
      <c r="AM998">
        <v>23.7989</v>
      </c>
      <c r="AN998">
        <v>1</v>
      </c>
      <c r="AO998">
        <v>4162</v>
      </c>
      <c r="AP998" s="2">
        <f t="shared" si="80"/>
        <v>9973.7200000000012</v>
      </c>
      <c r="AQ998" s="2">
        <f t="shared" si="81"/>
        <v>1539.98</v>
      </c>
      <c r="AR998" s="2">
        <f t="shared" si="82"/>
        <v>241.88100000000003</v>
      </c>
      <c r="AS998">
        <f t="shared" si="83"/>
        <v>211322.66666666666</v>
      </c>
      <c r="AT998">
        <f t="shared" si="84"/>
        <v>0.39999999999906777</v>
      </c>
    </row>
    <row r="999" spans="1:46" x14ac:dyDescent="0.35">
      <c r="A999" s="1">
        <v>9.9610399999999994E-6</v>
      </c>
      <c r="B999" s="1">
        <v>1.5198400000000001E-6</v>
      </c>
      <c r="C999" s="1">
        <v>2.3922699999999998E-7</v>
      </c>
      <c r="D999" s="1">
        <v>1.00792E-5</v>
      </c>
      <c r="E999" s="1">
        <v>-3.0517600000000001E-5</v>
      </c>
      <c r="F999">
        <v>0.375</v>
      </c>
      <c r="G999" s="1">
        <v>2.4182100000000001E-7</v>
      </c>
      <c r="H999">
        <v>255</v>
      </c>
      <c r="I999">
        <v>0</v>
      </c>
      <c r="J999">
        <v>32</v>
      </c>
      <c r="K999" t="e">
        <v>#NAME?</v>
      </c>
      <c r="L999">
        <v>213547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3407</v>
      </c>
      <c r="U999" s="1">
        <v>9.96565E-6</v>
      </c>
      <c r="V999" s="1">
        <v>1.5359899999999999E-6</v>
      </c>
      <c r="W999" s="1">
        <v>-4.6136799999999997E-9</v>
      </c>
      <c r="X999" s="1">
        <v>-1.6148700000000002E-8</v>
      </c>
      <c r="Y999" s="1">
        <v>-2.5943300000000001E-9</v>
      </c>
      <c r="Z999" s="1">
        <v>9.9610399999999994E-6</v>
      </c>
      <c r="AA999" s="1">
        <v>1.5198400000000001E-6</v>
      </c>
      <c r="AB999" s="1">
        <v>2.3922699999999998E-7</v>
      </c>
      <c r="AC999" s="1">
        <v>1.00792E-5</v>
      </c>
      <c r="AD999" s="1">
        <v>9.9610399999999994E-6</v>
      </c>
      <c r="AE999" s="1">
        <v>1.5198400000000001E-6</v>
      </c>
      <c r="AF999" s="1">
        <v>2.3922699999999998E-7</v>
      </c>
      <c r="AG999" s="1">
        <v>1.00792E-5</v>
      </c>
      <c r="AH999">
        <v>4</v>
      </c>
      <c r="AI999">
        <v>0</v>
      </c>
      <c r="AJ999">
        <v>0</v>
      </c>
      <c r="AK999">
        <v>951966863</v>
      </c>
      <c r="AL999">
        <v>3407</v>
      </c>
      <c r="AM999">
        <v>23.799199999999999</v>
      </c>
      <c r="AN999">
        <v>1</v>
      </c>
      <c r="AO999">
        <v>4163</v>
      </c>
      <c r="AP999" s="2">
        <f t="shared" si="80"/>
        <v>9961.0399999999991</v>
      </c>
      <c r="AQ999" s="2">
        <f t="shared" si="81"/>
        <v>1519.8400000000001</v>
      </c>
      <c r="AR999" s="2">
        <f t="shared" si="82"/>
        <v>239.22699999999998</v>
      </c>
      <c r="AS999">
        <f t="shared" si="83"/>
        <v>193527</v>
      </c>
      <c r="AT999">
        <f t="shared" si="84"/>
        <v>0.29999999999930083</v>
      </c>
    </row>
    <row r="1000" spans="1:46" x14ac:dyDescent="0.35">
      <c r="A1000" s="1">
        <v>9.9676999999999995E-6</v>
      </c>
      <c r="B1000" s="1">
        <v>1.52523E-6</v>
      </c>
      <c r="C1000" s="1">
        <v>2.4692500000000002E-7</v>
      </c>
      <c r="D1000" s="1">
        <v>1.0086699999999999E-5</v>
      </c>
      <c r="E1000" s="1">
        <v>-3.0517600000000001E-5</v>
      </c>
      <c r="F1000">
        <v>0.43478299999999998</v>
      </c>
      <c r="G1000" s="1">
        <v>2.3919699999999999E-7</v>
      </c>
      <c r="H1000">
        <v>255</v>
      </c>
      <c r="I1000">
        <v>0</v>
      </c>
      <c r="J1000">
        <v>23</v>
      </c>
      <c r="K1000" t="e">
        <v>#NAME?</v>
      </c>
      <c r="L1000">
        <v>153487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3407</v>
      </c>
      <c r="U1000" s="1">
        <v>9.96439E-6</v>
      </c>
      <c r="V1000" s="1">
        <v>1.5318600000000001E-6</v>
      </c>
      <c r="W1000" s="1">
        <v>3.31652E-9</v>
      </c>
      <c r="X1000" s="1">
        <v>-6.6314999999999997E-9</v>
      </c>
      <c r="Y1000" s="1">
        <v>7.7278000000000005E-9</v>
      </c>
      <c r="Z1000" s="1">
        <v>9.9676999999999995E-6</v>
      </c>
      <c r="AA1000" s="1">
        <v>1.52523E-6</v>
      </c>
      <c r="AB1000" s="1">
        <v>2.4692500000000002E-7</v>
      </c>
      <c r="AC1000" s="1">
        <v>1.0086699999999999E-5</v>
      </c>
      <c r="AD1000" s="1">
        <v>9.9676999999999995E-6</v>
      </c>
      <c r="AE1000" s="1">
        <v>1.52523E-6</v>
      </c>
      <c r="AF1000" s="1">
        <v>2.4692500000000002E-7</v>
      </c>
      <c r="AG1000" s="1">
        <v>1.0086699999999999E-5</v>
      </c>
      <c r="AH1000">
        <v>4</v>
      </c>
      <c r="AI1000">
        <v>0</v>
      </c>
      <c r="AJ1000">
        <v>0</v>
      </c>
      <c r="AK1000">
        <v>951979305</v>
      </c>
      <c r="AL1000">
        <v>3407</v>
      </c>
      <c r="AM1000">
        <v>23.799499999999998</v>
      </c>
      <c r="AN1000">
        <v>1</v>
      </c>
      <c r="AO1000">
        <v>4164</v>
      </c>
      <c r="AP1000" s="2">
        <f t="shared" si="80"/>
        <v>9967.6999999999989</v>
      </c>
      <c r="AQ1000" s="2">
        <f t="shared" si="81"/>
        <v>1525.23</v>
      </c>
      <c r="AR1000" s="2">
        <f t="shared" si="82"/>
        <v>246.92500000000001</v>
      </c>
      <c r="AS1000">
        <f t="shared" si="83"/>
        <v>195751.33333333334</v>
      </c>
      <c r="AT1000">
        <f t="shared" si="84"/>
        <v>0.29999999999930083</v>
      </c>
    </row>
    <row r="1001" spans="1:46" x14ac:dyDescent="0.35">
      <c r="A1001" s="1">
        <v>9.9806999999999992E-6</v>
      </c>
      <c r="B1001" s="1">
        <v>1.5167400000000001E-6</v>
      </c>
      <c r="C1001" s="1">
        <v>2.4302200000000002E-7</v>
      </c>
      <c r="D1001" s="1">
        <v>1.0098199999999999E-5</v>
      </c>
      <c r="E1001" s="1">
        <v>-3.0517600000000001E-5</v>
      </c>
      <c r="F1001">
        <v>0.36363600000000001</v>
      </c>
      <c r="G1001" s="1">
        <v>2.4688699999999998E-7</v>
      </c>
      <c r="H1001">
        <v>255</v>
      </c>
      <c r="I1001">
        <v>0</v>
      </c>
      <c r="J1001">
        <v>33</v>
      </c>
      <c r="K1001" t="e">
        <v>#NAME?</v>
      </c>
      <c r="L1001">
        <v>220220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3407</v>
      </c>
      <c r="U1001" s="1">
        <v>9.9650899999999998E-6</v>
      </c>
      <c r="V1001" s="1">
        <v>1.5301200000000001E-6</v>
      </c>
      <c r="W1001" s="1">
        <v>1.5613499999999999E-8</v>
      </c>
      <c r="X1001" s="1">
        <v>-1.33811E-8</v>
      </c>
      <c r="Y1001" s="1">
        <v>-3.8654399999999998E-9</v>
      </c>
      <c r="Z1001" s="1">
        <v>9.9806999999999992E-6</v>
      </c>
      <c r="AA1001" s="1">
        <v>1.5167400000000001E-6</v>
      </c>
      <c r="AB1001" s="1">
        <v>2.4302200000000002E-7</v>
      </c>
      <c r="AC1001" s="1">
        <v>1.0098199999999999E-5</v>
      </c>
      <c r="AD1001" s="1">
        <v>9.9806999999999992E-6</v>
      </c>
      <c r="AE1001" s="1">
        <v>1.5167400000000001E-6</v>
      </c>
      <c r="AF1001" s="1">
        <v>2.4302200000000002E-7</v>
      </c>
      <c r="AG1001" s="1">
        <v>1.0098199999999999E-5</v>
      </c>
      <c r="AH1001">
        <v>4</v>
      </c>
      <c r="AI1001">
        <v>0</v>
      </c>
      <c r="AJ1001">
        <v>0</v>
      </c>
      <c r="AK1001">
        <v>951991746</v>
      </c>
      <c r="AL1001">
        <v>3407</v>
      </c>
      <c r="AM1001">
        <v>23.799800000000001</v>
      </c>
      <c r="AN1001">
        <v>1</v>
      </c>
      <c r="AO1001">
        <v>4165</v>
      </c>
      <c r="AP1001" s="2">
        <f t="shared" si="80"/>
        <v>9980.6999999999989</v>
      </c>
      <c r="AQ1001" s="2">
        <f t="shared" si="81"/>
        <v>1516.74</v>
      </c>
      <c r="AR1001" s="2">
        <f t="shared" si="82"/>
        <v>243.02200000000002</v>
      </c>
      <c r="AS1001">
        <f t="shared" si="83"/>
        <v>195751.33333333334</v>
      </c>
      <c r="AT1001">
        <f t="shared" si="84"/>
        <v>0.30000000000285354</v>
      </c>
    </row>
    <row r="1002" spans="1:46" x14ac:dyDescent="0.35">
      <c r="A1002" s="1">
        <v>9.9665199999999999E-6</v>
      </c>
      <c r="B1002" s="1">
        <v>1.52312E-6</v>
      </c>
      <c r="C1002" s="1">
        <v>2.6111399999999999E-7</v>
      </c>
      <c r="D1002" s="1">
        <v>1.00856E-5</v>
      </c>
      <c r="E1002" s="1">
        <v>-3.0517600000000001E-5</v>
      </c>
      <c r="F1002">
        <v>0.4375</v>
      </c>
      <c r="G1002" s="1">
        <v>2.42981E-7</v>
      </c>
      <c r="H1002">
        <v>255</v>
      </c>
      <c r="I1002">
        <v>0</v>
      </c>
      <c r="J1002">
        <v>32</v>
      </c>
      <c r="K1002" t="e">
        <v>#NAME?</v>
      </c>
      <c r="L1002">
        <v>213547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3407</v>
      </c>
      <c r="U1002" s="1">
        <v>9.9688800000000007E-6</v>
      </c>
      <c r="V1002" s="1">
        <v>1.52665E-6</v>
      </c>
      <c r="W1002" s="1">
        <v>-2.3536100000000001E-9</v>
      </c>
      <c r="X1002" s="1">
        <v>-3.5311799999999998E-9</v>
      </c>
      <c r="Y1002" s="1">
        <v>1.8132700000000001E-8</v>
      </c>
      <c r="Z1002" s="1">
        <v>9.9665199999999999E-6</v>
      </c>
      <c r="AA1002" s="1">
        <v>1.52312E-6</v>
      </c>
      <c r="AB1002" s="1">
        <v>2.6111399999999999E-7</v>
      </c>
      <c r="AC1002" s="1">
        <v>1.00856E-5</v>
      </c>
      <c r="AD1002" s="1">
        <v>9.9665199999999999E-6</v>
      </c>
      <c r="AE1002" s="1">
        <v>1.52312E-6</v>
      </c>
      <c r="AF1002" s="1">
        <v>2.6111399999999999E-7</v>
      </c>
      <c r="AG1002" s="1">
        <v>1.00856E-5</v>
      </c>
      <c r="AH1002">
        <v>4</v>
      </c>
      <c r="AI1002">
        <v>0</v>
      </c>
      <c r="AJ1002">
        <v>0</v>
      </c>
      <c r="AK1002">
        <v>952004188</v>
      </c>
      <c r="AL1002">
        <v>3407</v>
      </c>
      <c r="AM1002">
        <v>23.8001</v>
      </c>
      <c r="AN1002">
        <v>1</v>
      </c>
      <c r="AO1002">
        <v>4166</v>
      </c>
      <c r="AP1002" s="2">
        <f t="shared" si="80"/>
        <v>9966.52</v>
      </c>
      <c r="AQ1002" s="2">
        <f t="shared" si="81"/>
        <v>1523.12</v>
      </c>
      <c r="AR1002" s="2">
        <f t="shared" si="82"/>
        <v>261.11399999999998</v>
      </c>
      <c r="AS1002">
        <f t="shared" si="83"/>
        <v>195751.33333333334</v>
      </c>
      <c r="AT1002">
        <f t="shared" si="84"/>
        <v>0.29999999999930083</v>
      </c>
    </row>
    <row r="1003" spans="1:46" x14ac:dyDescent="0.35">
      <c r="A1003" s="1">
        <v>9.97134E-6</v>
      </c>
      <c r="B1003" s="1">
        <v>1.52556E-6</v>
      </c>
      <c r="C1003" s="1">
        <v>2.6110799999999998E-7</v>
      </c>
      <c r="D1003" s="1">
        <v>1.00907E-5</v>
      </c>
      <c r="E1003" s="1">
        <v>-3.0517600000000001E-5</v>
      </c>
      <c r="F1003">
        <v>0.30434800000000001</v>
      </c>
      <c r="G1003" s="1">
        <v>2.6110799999999998E-7</v>
      </c>
      <c r="H1003">
        <v>255</v>
      </c>
      <c r="I1003">
        <v>0</v>
      </c>
      <c r="J1003">
        <v>23</v>
      </c>
      <c r="K1003" t="e">
        <v>#NAME?</v>
      </c>
      <c r="L1003">
        <v>153487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3407</v>
      </c>
      <c r="U1003" s="1">
        <v>9.9681800000000008E-6</v>
      </c>
      <c r="V1003" s="1">
        <v>1.52556E-6</v>
      </c>
      <c r="W1003" s="1">
        <v>3.1631900000000001E-9</v>
      </c>
      <c r="X1003" s="1">
        <v>1.53329E-12</v>
      </c>
      <c r="Y1003">
        <v>0</v>
      </c>
      <c r="Z1003" s="1">
        <v>9.97134E-6</v>
      </c>
      <c r="AA1003" s="1">
        <v>1.52556E-6</v>
      </c>
      <c r="AB1003" s="1">
        <v>2.6110799999999998E-7</v>
      </c>
      <c r="AC1003" s="1">
        <v>1.00907E-5</v>
      </c>
      <c r="AD1003" s="1">
        <v>9.97134E-6</v>
      </c>
      <c r="AE1003" s="1">
        <v>1.52556E-6</v>
      </c>
      <c r="AF1003" s="1">
        <v>2.6110799999999998E-7</v>
      </c>
      <c r="AG1003" s="1">
        <v>1.00907E-5</v>
      </c>
      <c r="AH1003">
        <v>4</v>
      </c>
      <c r="AI1003">
        <v>0</v>
      </c>
      <c r="AJ1003">
        <v>0</v>
      </c>
      <c r="AK1003">
        <v>952016630</v>
      </c>
      <c r="AL1003">
        <v>3407</v>
      </c>
      <c r="AM1003">
        <v>23.8004</v>
      </c>
      <c r="AN1003">
        <v>1</v>
      </c>
      <c r="AO1003">
        <v>4167</v>
      </c>
      <c r="AP1003" s="2">
        <f t="shared" si="80"/>
        <v>9971.34</v>
      </c>
      <c r="AQ1003" s="2">
        <f t="shared" si="81"/>
        <v>1525.56</v>
      </c>
      <c r="AR1003" s="2">
        <f t="shared" si="82"/>
        <v>261.108</v>
      </c>
      <c r="AS1003">
        <f t="shared" si="83"/>
        <v>193527</v>
      </c>
      <c r="AT1003">
        <f t="shared" si="84"/>
        <v>0.29999999999930083</v>
      </c>
    </row>
    <row r="1004" spans="1:46" x14ac:dyDescent="0.35">
      <c r="A1004" s="1">
        <v>9.9516100000000004E-6</v>
      </c>
      <c r="B1004" s="1">
        <v>1.52665E-6</v>
      </c>
      <c r="C1004" s="1">
        <v>2.6757499999999999E-7</v>
      </c>
      <c r="D1004" s="1">
        <v>1.00716E-5</v>
      </c>
      <c r="E1004" s="1">
        <v>-3.0517600000000001E-5</v>
      </c>
      <c r="F1004">
        <v>0.375</v>
      </c>
      <c r="G1004" s="1">
        <v>2.5555399999999999E-7</v>
      </c>
      <c r="H1004">
        <v>255</v>
      </c>
      <c r="I1004">
        <v>0</v>
      </c>
      <c r="J1004">
        <v>32</v>
      </c>
      <c r="K1004" t="e">
        <v>#NAME?</v>
      </c>
      <c r="L1004">
        <v>213547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3407</v>
      </c>
      <c r="U1004" s="1">
        <v>9.9659299999999993E-6</v>
      </c>
      <c r="V1004" s="1">
        <v>1.52665E-6</v>
      </c>
      <c r="W1004" s="1">
        <v>-1.43225E-8</v>
      </c>
      <c r="X1004">
        <v>0</v>
      </c>
      <c r="Y1004" s="1">
        <v>1.2021000000000001E-8</v>
      </c>
      <c r="Z1004" s="1">
        <v>9.9516100000000004E-6</v>
      </c>
      <c r="AA1004" s="1">
        <v>1.52665E-6</v>
      </c>
      <c r="AB1004" s="1">
        <v>2.6757499999999999E-7</v>
      </c>
      <c r="AC1004" s="1">
        <v>1.00716E-5</v>
      </c>
      <c r="AD1004" s="1">
        <v>9.9516100000000004E-6</v>
      </c>
      <c r="AE1004" s="1">
        <v>1.52665E-6</v>
      </c>
      <c r="AF1004" s="1">
        <v>2.6757499999999999E-7</v>
      </c>
      <c r="AG1004" s="1">
        <v>1.00716E-5</v>
      </c>
      <c r="AH1004">
        <v>4</v>
      </c>
      <c r="AI1004">
        <v>0</v>
      </c>
      <c r="AJ1004">
        <v>0</v>
      </c>
      <c r="AK1004">
        <v>952041515</v>
      </c>
      <c r="AL1004">
        <v>3407</v>
      </c>
      <c r="AM1004">
        <v>23.800999999999998</v>
      </c>
      <c r="AN1004">
        <v>1</v>
      </c>
      <c r="AO1004">
        <v>4169</v>
      </c>
      <c r="AP1004" s="2">
        <f t="shared" si="80"/>
        <v>9951.61</v>
      </c>
      <c r="AQ1004" s="2">
        <f t="shared" si="81"/>
        <v>1526.65</v>
      </c>
      <c r="AR1004" s="2">
        <f t="shared" si="82"/>
        <v>267.57499999999999</v>
      </c>
      <c r="AS1004">
        <f t="shared" si="83"/>
        <v>189078</v>
      </c>
      <c r="AT1004">
        <f t="shared" si="84"/>
        <v>0.59999999999860165</v>
      </c>
    </row>
    <row r="1005" spans="1:46" x14ac:dyDescent="0.35">
      <c r="A1005" s="1">
        <v>9.9596800000000008E-6</v>
      </c>
      <c r="B1005" s="1">
        <v>1.53445E-6</v>
      </c>
      <c r="C1005" s="1">
        <v>2.5751100000000001E-7</v>
      </c>
      <c r="D1005" s="1">
        <v>1.0080499999999999E-5</v>
      </c>
      <c r="E1005" s="1">
        <v>-3.0517600000000001E-5</v>
      </c>
      <c r="F1005">
        <v>0.466667</v>
      </c>
      <c r="G1005" s="1">
        <v>2.6751700000000003E-7</v>
      </c>
      <c r="H1005">
        <v>255</v>
      </c>
      <c r="I1005">
        <v>0</v>
      </c>
      <c r="J1005">
        <v>30</v>
      </c>
      <c r="K1005" t="e">
        <v>#NAME?</v>
      </c>
      <c r="L1005">
        <v>200200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3407</v>
      </c>
      <c r="U1005" s="1">
        <v>9.9622799999999998E-6</v>
      </c>
      <c r="V1005" s="1">
        <v>1.52665E-6</v>
      </c>
      <c r="W1005" s="1">
        <v>-2.5989299999999998E-9</v>
      </c>
      <c r="X1005" s="1">
        <v>7.7998700000000003E-9</v>
      </c>
      <c r="Y1005" s="1">
        <v>-1.00063E-8</v>
      </c>
      <c r="Z1005" s="1">
        <v>9.9596800000000008E-6</v>
      </c>
      <c r="AA1005" s="1">
        <v>1.53445E-6</v>
      </c>
      <c r="AB1005" s="1">
        <v>2.5751100000000001E-7</v>
      </c>
      <c r="AC1005" s="1">
        <v>1.0080499999999999E-5</v>
      </c>
      <c r="AD1005" s="1">
        <v>9.9596800000000008E-6</v>
      </c>
      <c r="AE1005" s="1">
        <v>1.53445E-6</v>
      </c>
      <c r="AF1005" s="1">
        <v>2.5751100000000001E-7</v>
      </c>
      <c r="AG1005" s="1">
        <v>1.0080499999999999E-5</v>
      </c>
      <c r="AH1005">
        <v>4</v>
      </c>
      <c r="AI1005">
        <v>0</v>
      </c>
      <c r="AJ1005">
        <v>0</v>
      </c>
      <c r="AK1005">
        <v>952053957</v>
      </c>
      <c r="AL1005">
        <v>3407</v>
      </c>
      <c r="AM1005">
        <v>23.801300000000001</v>
      </c>
      <c r="AN1005">
        <v>1</v>
      </c>
      <c r="AO1005">
        <v>4170</v>
      </c>
      <c r="AP1005" s="2">
        <f t="shared" si="80"/>
        <v>9959.68</v>
      </c>
      <c r="AQ1005" s="2">
        <f t="shared" si="81"/>
        <v>1534.45</v>
      </c>
      <c r="AR1005" s="2">
        <f t="shared" si="82"/>
        <v>257.51100000000002</v>
      </c>
      <c r="AS1005">
        <f t="shared" si="83"/>
        <v>195751.33333333334</v>
      </c>
      <c r="AT1005">
        <f t="shared" si="84"/>
        <v>0.30000000000285354</v>
      </c>
    </row>
    <row r="1006" spans="1:46" x14ac:dyDescent="0.35">
      <c r="A1006" s="1">
        <v>9.9705799999999993E-6</v>
      </c>
      <c r="B1006" s="1">
        <v>1.5073899999999999E-6</v>
      </c>
      <c r="C1006" s="1">
        <v>2.50129E-7</v>
      </c>
      <c r="D1006" s="1">
        <v>1.0087E-5</v>
      </c>
      <c r="E1006" s="1">
        <v>-3.0517600000000001E-5</v>
      </c>
      <c r="F1006">
        <v>0.42307699999999998</v>
      </c>
      <c r="G1006" s="1">
        <v>2.57507E-7</v>
      </c>
      <c r="H1006">
        <v>255</v>
      </c>
      <c r="I1006">
        <v>0</v>
      </c>
      <c r="J1006">
        <v>26</v>
      </c>
      <c r="K1006" t="e">
        <v>#NAME?</v>
      </c>
      <c r="L1006">
        <v>173507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3407</v>
      </c>
      <c r="U1006" s="1">
        <v>9.9615799999999999E-6</v>
      </c>
      <c r="V1006" s="1">
        <v>1.52839E-6</v>
      </c>
      <c r="W1006" s="1">
        <v>8.9973699999999999E-9</v>
      </c>
      <c r="X1006" s="1">
        <v>-2.09939E-8</v>
      </c>
      <c r="Y1006" s="1">
        <v>-7.3782099999999999E-9</v>
      </c>
      <c r="Z1006" s="1">
        <v>9.9705799999999993E-6</v>
      </c>
      <c r="AA1006" s="1">
        <v>1.5073899999999999E-6</v>
      </c>
      <c r="AB1006" s="1">
        <v>2.50129E-7</v>
      </c>
      <c r="AC1006" s="1">
        <v>1.0087E-5</v>
      </c>
      <c r="AD1006" s="1">
        <v>9.9705799999999993E-6</v>
      </c>
      <c r="AE1006" s="1">
        <v>1.5073899999999999E-6</v>
      </c>
      <c r="AF1006" s="1">
        <v>2.50129E-7</v>
      </c>
      <c r="AG1006" s="1">
        <v>1.0087E-5</v>
      </c>
      <c r="AH1006">
        <v>4</v>
      </c>
      <c r="AI1006">
        <v>0</v>
      </c>
      <c r="AJ1006">
        <v>0</v>
      </c>
      <c r="AK1006">
        <v>952066399</v>
      </c>
      <c r="AL1006">
        <v>3407</v>
      </c>
      <c r="AM1006">
        <v>23.8017</v>
      </c>
      <c r="AN1006">
        <v>1</v>
      </c>
      <c r="AO1006">
        <v>4171</v>
      </c>
      <c r="AP1006" s="2">
        <f t="shared" si="80"/>
        <v>9970.58</v>
      </c>
      <c r="AQ1006" s="2">
        <f t="shared" si="81"/>
        <v>1507.3899999999999</v>
      </c>
      <c r="AR1006" s="2">
        <f t="shared" si="82"/>
        <v>250.12899999999999</v>
      </c>
      <c r="AS1006">
        <f t="shared" si="83"/>
        <v>204649</v>
      </c>
      <c r="AT1006">
        <f t="shared" si="84"/>
        <v>0.39999999999906777</v>
      </c>
    </row>
    <row r="1007" spans="1:46" x14ac:dyDescent="0.35">
      <c r="A1007" s="1">
        <v>9.9681800000000008E-6</v>
      </c>
      <c r="B1007" s="1">
        <v>1.53603E-6</v>
      </c>
      <c r="C1007" s="1">
        <v>2.5448700000000002E-7</v>
      </c>
      <c r="D1007" s="1">
        <v>1.0088999999999999E-5</v>
      </c>
      <c r="E1007" s="1">
        <v>-3.0517600000000001E-5</v>
      </c>
      <c r="F1007">
        <v>0.41666700000000001</v>
      </c>
      <c r="G1007" s="1">
        <v>2.5012200000000002E-7</v>
      </c>
      <c r="H1007">
        <v>255</v>
      </c>
      <c r="I1007">
        <v>0</v>
      </c>
      <c r="J1007">
        <v>36</v>
      </c>
      <c r="K1007" t="e">
        <v>#NAME?</v>
      </c>
      <c r="L1007">
        <v>240240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3407</v>
      </c>
      <c r="U1007" s="1">
        <v>9.9638200000000008E-6</v>
      </c>
      <c r="V1007" s="1">
        <v>1.52295E-6</v>
      </c>
      <c r="W1007" s="1">
        <v>4.3591600000000001E-9</v>
      </c>
      <c r="X1007" s="1">
        <v>1.30729E-8</v>
      </c>
      <c r="Y1007" s="1">
        <v>4.3652900000000003E-9</v>
      </c>
      <c r="Z1007" s="1">
        <v>9.9681800000000008E-6</v>
      </c>
      <c r="AA1007" s="1">
        <v>1.53603E-6</v>
      </c>
      <c r="AB1007" s="1">
        <v>2.5448700000000002E-7</v>
      </c>
      <c r="AC1007" s="1">
        <v>1.0088999999999999E-5</v>
      </c>
      <c r="AD1007" s="1">
        <v>9.9681800000000008E-6</v>
      </c>
      <c r="AE1007" s="1">
        <v>1.53603E-6</v>
      </c>
      <c r="AF1007" s="1">
        <v>2.5448700000000002E-7</v>
      </c>
      <c r="AG1007" s="1">
        <v>1.0088999999999999E-5</v>
      </c>
      <c r="AH1007">
        <v>4</v>
      </c>
      <c r="AI1007">
        <v>0</v>
      </c>
      <c r="AJ1007">
        <v>0</v>
      </c>
      <c r="AK1007">
        <v>952078841</v>
      </c>
      <c r="AL1007">
        <v>3407</v>
      </c>
      <c r="AM1007">
        <v>23.802</v>
      </c>
      <c r="AN1007">
        <v>1</v>
      </c>
      <c r="AO1007">
        <v>4172</v>
      </c>
      <c r="AP1007" s="2">
        <f t="shared" si="80"/>
        <v>9968.18</v>
      </c>
      <c r="AQ1007" s="2">
        <f t="shared" si="81"/>
        <v>1536.03</v>
      </c>
      <c r="AR1007" s="2">
        <f t="shared" si="82"/>
        <v>254.48700000000002</v>
      </c>
      <c r="AS1007">
        <f t="shared" si="83"/>
        <v>182404.66666666666</v>
      </c>
      <c r="AT1007">
        <f t="shared" si="84"/>
        <v>0.29999999999930083</v>
      </c>
    </row>
    <row r="1008" spans="1:46" x14ac:dyDescent="0.35">
      <c r="A1008" s="1">
        <v>9.9726800000000005E-6</v>
      </c>
      <c r="B1008" s="1">
        <v>1.5367E-6</v>
      </c>
      <c r="C1008" s="1">
        <v>2.3979600000000001E-7</v>
      </c>
      <c r="D1008" s="1">
        <v>1.00932E-5</v>
      </c>
      <c r="E1008" s="1">
        <v>-3.0517600000000001E-5</v>
      </c>
      <c r="F1008">
        <v>0.5</v>
      </c>
      <c r="G1008" s="1">
        <v>2.5445600000000001E-7</v>
      </c>
      <c r="H1008">
        <v>255</v>
      </c>
      <c r="I1008">
        <v>0</v>
      </c>
      <c r="J1008">
        <v>20</v>
      </c>
      <c r="K1008" t="e">
        <v>#NAME?</v>
      </c>
      <c r="L1008">
        <v>133467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3407</v>
      </c>
      <c r="U1008" s="1">
        <v>9.9648100000000006E-6</v>
      </c>
      <c r="V1008" s="1">
        <v>1.52621E-6</v>
      </c>
      <c r="W1008" s="1">
        <v>7.8688700000000008E-9</v>
      </c>
      <c r="X1008" s="1">
        <v>1.04908E-8</v>
      </c>
      <c r="Y1008" s="1">
        <v>-1.4659799999999999E-8</v>
      </c>
      <c r="Z1008" s="1">
        <v>9.9726800000000005E-6</v>
      </c>
      <c r="AA1008" s="1">
        <v>1.5367E-6</v>
      </c>
      <c r="AB1008" s="1">
        <v>2.3979600000000001E-7</v>
      </c>
      <c r="AC1008" s="1">
        <v>1.00932E-5</v>
      </c>
      <c r="AD1008" s="1">
        <v>9.9726800000000005E-6</v>
      </c>
      <c r="AE1008" s="1">
        <v>1.5367E-6</v>
      </c>
      <c r="AF1008" s="1">
        <v>2.3979600000000001E-7</v>
      </c>
      <c r="AG1008" s="1">
        <v>1.00932E-5</v>
      </c>
      <c r="AH1008">
        <v>4</v>
      </c>
      <c r="AI1008">
        <v>0</v>
      </c>
      <c r="AJ1008">
        <v>0</v>
      </c>
      <c r="AK1008">
        <v>952091283</v>
      </c>
      <c r="AL1008">
        <v>3407</v>
      </c>
      <c r="AM1008">
        <v>23.802299999999999</v>
      </c>
      <c r="AN1008">
        <v>1</v>
      </c>
      <c r="AO1008">
        <v>4173</v>
      </c>
      <c r="AP1008" s="2">
        <f t="shared" si="80"/>
        <v>9972.68</v>
      </c>
      <c r="AQ1008" s="2">
        <f t="shared" si="81"/>
        <v>1536.7</v>
      </c>
      <c r="AR1008" s="2">
        <f t="shared" si="82"/>
        <v>239.79600000000002</v>
      </c>
      <c r="AS1008">
        <f t="shared" si="83"/>
        <v>202424.66666666666</v>
      </c>
      <c r="AT1008">
        <f t="shared" si="84"/>
        <v>0.29999999999930083</v>
      </c>
    </row>
    <row r="1009" spans="1:46" x14ac:dyDescent="0.35">
      <c r="A1009" s="1">
        <v>9.9694600000000006E-6</v>
      </c>
      <c r="B1009" s="1">
        <v>1.5252400000000001E-6</v>
      </c>
      <c r="C1009" s="1">
        <v>2.6085800000000002E-7</v>
      </c>
      <c r="D1009" s="1">
        <v>1.0088800000000001E-5</v>
      </c>
      <c r="E1009" s="1">
        <v>-3.0517600000000001E-5</v>
      </c>
      <c r="F1009">
        <v>0.54285700000000003</v>
      </c>
      <c r="G1009" s="1">
        <v>2.3974600000000001E-7</v>
      </c>
      <c r="H1009">
        <v>255</v>
      </c>
      <c r="I1009">
        <v>0</v>
      </c>
      <c r="J1009">
        <v>35</v>
      </c>
      <c r="K1009" t="e">
        <v>#NAME?</v>
      </c>
      <c r="L1009">
        <v>233567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3407</v>
      </c>
      <c r="U1009" s="1">
        <v>9.9667700000000005E-6</v>
      </c>
      <c r="V1009" s="1">
        <v>1.52882E-6</v>
      </c>
      <c r="W1009" s="1">
        <v>2.68327E-9</v>
      </c>
      <c r="X1009" s="1">
        <v>-3.5771799999999998E-9</v>
      </c>
      <c r="Y1009" s="1">
        <v>2.1111899999999999E-8</v>
      </c>
      <c r="Z1009" s="1">
        <v>9.9694600000000006E-6</v>
      </c>
      <c r="AA1009" s="1">
        <v>1.5252400000000001E-6</v>
      </c>
      <c r="AB1009" s="1">
        <v>2.6085800000000002E-7</v>
      </c>
      <c r="AC1009" s="1">
        <v>1.0088800000000001E-5</v>
      </c>
      <c r="AD1009" s="1">
        <v>9.9694600000000006E-6</v>
      </c>
      <c r="AE1009" s="1">
        <v>1.5252400000000001E-6</v>
      </c>
      <c r="AF1009" s="1">
        <v>2.6085800000000002E-7</v>
      </c>
      <c r="AG1009" s="1">
        <v>1.0088800000000001E-5</v>
      </c>
      <c r="AH1009">
        <v>4</v>
      </c>
      <c r="AI1009">
        <v>0</v>
      </c>
      <c r="AJ1009">
        <v>0</v>
      </c>
      <c r="AK1009">
        <v>952103725</v>
      </c>
      <c r="AL1009">
        <v>3407</v>
      </c>
      <c r="AM1009">
        <v>23.802600000000002</v>
      </c>
      <c r="AN1009">
        <v>1</v>
      </c>
      <c r="AO1009">
        <v>4174</v>
      </c>
      <c r="AP1009" s="2">
        <f t="shared" si="80"/>
        <v>9969.4600000000009</v>
      </c>
      <c r="AQ1009" s="2">
        <f t="shared" si="81"/>
        <v>1525.24</v>
      </c>
      <c r="AR1009" s="2">
        <f t="shared" si="82"/>
        <v>260.858</v>
      </c>
      <c r="AS1009">
        <f t="shared" si="83"/>
        <v>195751.33333333334</v>
      </c>
      <c r="AT1009">
        <f t="shared" si="84"/>
        <v>0.30000000000285354</v>
      </c>
    </row>
    <row r="1010" spans="1:46" x14ac:dyDescent="0.35">
      <c r="A1010" s="1">
        <v>9.9673300000000007E-6</v>
      </c>
      <c r="B1010" s="1">
        <v>1.5294900000000001E-6</v>
      </c>
      <c r="C1010" s="1">
        <v>2.44665E-7</v>
      </c>
      <c r="D1010" s="1">
        <v>1.0087E-5</v>
      </c>
      <c r="E1010" s="1">
        <v>-3.0517600000000001E-5</v>
      </c>
      <c r="F1010">
        <v>0.54545500000000002</v>
      </c>
      <c r="G1010" s="1">
        <v>2.6080299999999998E-7</v>
      </c>
      <c r="H1010">
        <v>255</v>
      </c>
      <c r="I1010">
        <v>0</v>
      </c>
      <c r="J1010">
        <v>33</v>
      </c>
      <c r="K1010" t="e">
        <v>#NAME?</v>
      </c>
      <c r="L1010">
        <v>220220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3407</v>
      </c>
      <c r="U1010" s="1">
        <v>9.9673300000000007E-6</v>
      </c>
      <c r="V1010" s="1">
        <v>1.52773E-6</v>
      </c>
      <c r="W1010">
        <v>0</v>
      </c>
      <c r="X1010" s="1">
        <v>1.75716E-9</v>
      </c>
      <c r="Y1010" s="1">
        <v>-1.61379E-8</v>
      </c>
      <c r="Z1010" s="1">
        <v>9.9673300000000007E-6</v>
      </c>
      <c r="AA1010" s="1">
        <v>1.5294900000000001E-6</v>
      </c>
      <c r="AB1010" s="1">
        <v>2.44665E-7</v>
      </c>
      <c r="AC1010" s="1">
        <v>1.0087E-5</v>
      </c>
      <c r="AD1010" s="1">
        <v>9.9673300000000007E-6</v>
      </c>
      <c r="AE1010" s="1">
        <v>1.5294900000000001E-6</v>
      </c>
      <c r="AF1010" s="1">
        <v>2.44665E-7</v>
      </c>
      <c r="AG1010" s="1">
        <v>1.0087E-5</v>
      </c>
      <c r="AH1010">
        <v>4</v>
      </c>
      <c r="AI1010">
        <v>0</v>
      </c>
      <c r="AJ1010">
        <v>0</v>
      </c>
      <c r="AK1010">
        <v>952116167</v>
      </c>
      <c r="AL1010">
        <v>3407</v>
      </c>
      <c r="AM1010">
        <v>23.802900000000001</v>
      </c>
      <c r="AN1010">
        <v>1</v>
      </c>
      <c r="AO1010">
        <v>4175</v>
      </c>
      <c r="AP1010" s="2">
        <f t="shared" si="80"/>
        <v>9967.33</v>
      </c>
      <c r="AQ1010" s="2">
        <f t="shared" si="81"/>
        <v>1529.49</v>
      </c>
      <c r="AR1010" s="2">
        <f t="shared" si="82"/>
        <v>244.66499999999999</v>
      </c>
      <c r="AS1010">
        <f t="shared" si="83"/>
        <v>222444.66666666666</v>
      </c>
      <c r="AT1010">
        <f t="shared" si="84"/>
        <v>0.29999999999930083</v>
      </c>
    </row>
    <row r="1011" spans="1:46" x14ac:dyDescent="0.35">
      <c r="A1011" s="1">
        <v>9.9786100000000003E-6</v>
      </c>
      <c r="B1011" s="1">
        <v>1.5253499999999999E-6</v>
      </c>
      <c r="C1011" s="1">
        <v>2.4245600000000001E-7</v>
      </c>
      <c r="D1011" s="1">
        <v>1.0097399999999999E-5</v>
      </c>
      <c r="E1011" s="1">
        <v>-3.0517600000000001E-5</v>
      </c>
      <c r="F1011">
        <v>0.40625</v>
      </c>
      <c r="G1011" s="1">
        <v>2.4462900000000001E-7</v>
      </c>
      <c r="H1011">
        <v>255</v>
      </c>
      <c r="I1011">
        <v>0</v>
      </c>
      <c r="J1011">
        <v>32</v>
      </c>
      <c r="K1011" t="e">
        <v>#NAME?</v>
      </c>
      <c r="L1011">
        <v>213547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3407</v>
      </c>
      <c r="U1011" s="1">
        <v>9.9673300000000007E-6</v>
      </c>
      <c r="V1011" s="1">
        <v>1.5281700000000001E-6</v>
      </c>
      <c r="W1011" s="1">
        <v>1.1277400000000001E-8</v>
      </c>
      <c r="X1011" s="1">
        <v>-2.8182E-9</v>
      </c>
      <c r="Y1011" s="1">
        <v>-2.17268E-9</v>
      </c>
      <c r="Z1011" s="1">
        <v>9.9786100000000003E-6</v>
      </c>
      <c r="AA1011" s="1">
        <v>1.5253499999999999E-6</v>
      </c>
      <c r="AB1011" s="1">
        <v>2.4245600000000001E-7</v>
      </c>
      <c r="AC1011" s="1">
        <v>1.0097399999999999E-5</v>
      </c>
      <c r="AD1011" s="1">
        <v>9.9786100000000003E-6</v>
      </c>
      <c r="AE1011" s="1">
        <v>1.5253499999999999E-6</v>
      </c>
      <c r="AF1011" s="1">
        <v>2.4245600000000001E-7</v>
      </c>
      <c r="AG1011" s="1">
        <v>1.0097399999999999E-5</v>
      </c>
      <c r="AH1011">
        <v>4</v>
      </c>
      <c r="AI1011">
        <v>0</v>
      </c>
      <c r="AJ1011">
        <v>0</v>
      </c>
      <c r="AK1011">
        <v>952128608</v>
      </c>
      <c r="AL1011">
        <v>3407</v>
      </c>
      <c r="AM1011">
        <v>23.8032</v>
      </c>
      <c r="AN1011">
        <v>1</v>
      </c>
      <c r="AO1011">
        <v>4176</v>
      </c>
      <c r="AP1011" s="2">
        <f t="shared" si="80"/>
        <v>9978.61</v>
      </c>
      <c r="AQ1011" s="2">
        <f t="shared" si="81"/>
        <v>1525.35</v>
      </c>
      <c r="AR1011" s="2">
        <f t="shared" si="82"/>
        <v>242.45600000000002</v>
      </c>
      <c r="AS1011">
        <f t="shared" si="83"/>
        <v>206873.66666666666</v>
      </c>
      <c r="AT1011">
        <f t="shared" si="84"/>
        <v>0.29999999999930083</v>
      </c>
    </row>
    <row r="1012" spans="1:46" x14ac:dyDescent="0.35">
      <c r="A1012" s="1">
        <v>9.9785400000000005E-6</v>
      </c>
      <c r="B1012" s="1">
        <v>1.52171E-6</v>
      </c>
      <c r="C1012" s="1">
        <v>2.3916100000000001E-7</v>
      </c>
      <c r="D1012" s="1">
        <v>1.0096699999999999E-5</v>
      </c>
      <c r="E1012" s="1">
        <v>-3.0517600000000001E-5</v>
      </c>
      <c r="F1012">
        <v>0.60714299999999999</v>
      </c>
      <c r="G1012" s="1">
        <v>2.4243199999999998E-7</v>
      </c>
      <c r="H1012">
        <v>255</v>
      </c>
      <c r="I1012">
        <v>0</v>
      </c>
      <c r="J1012">
        <v>28</v>
      </c>
      <c r="K1012" t="e">
        <v>#NAME?</v>
      </c>
      <c r="L1012">
        <v>186854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3407</v>
      </c>
      <c r="U1012" s="1">
        <v>9.9701400000000007E-6</v>
      </c>
      <c r="V1012" s="1">
        <v>1.5273E-6</v>
      </c>
      <c r="W1012" s="1">
        <v>8.3963200000000006E-9</v>
      </c>
      <c r="X1012" s="1">
        <v>-5.5949899999999999E-9</v>
      </c>
      <c r="Y1012" s="1">
        <v>-3.27052E-9</v>
      </c>
      <c r="Z1012" s="1">
        <v>9.9785400000000005E-6</v>
      </c>
      <c r="AA1012" s="1">
        <v>1.52171E-6</v>
      </c>
      <c r="AB1012" s="1">
        <v>2.3916100000000001E-7</v>
      </c>
      <c r="AC1012" s="1">
        <v>1.0096699999999999E-5</v>
      </c>
      <c r="AD1012" s="1">
        <v>9.9785400000000005E-6</v>
      </c>
      <c r="AE1012" s="1">
        <v>1.52171E-6</v>
      </c>
      <c r="AF1012" s="1">
        <v>2.3916100000000001E-7</v>
      </c>
      <c r="AG1012" s="1">
        <v>1.0096699999999999E-5</v>
      </c>
      <c r="AH1012">
        <v>4</v>
      </c>
      <c r="AI1012">
        <v>0</v>
      </c>
      <c r="AJ1012">
        <v>0</v>
      </c>
      <c r="AK1012">
        <v>952141050</v>
      </c>
      <c r="AL1012">
        <v>3407</v>
      </c>
      <c r="AM1012">
        <v>23.8035</v>
      </c>
      <c r="AN1012">
        <v>1</v>
      </c>
      <c r="AO1012">
        <v>4177</v>
      </c>
      <c r="AP1012" s="2">
        <f t="shared" si="80"/>
        <v>9978.5400000000009</v>
      </c>
      <c r="AQ1012" s="2">
        <f t="shared" si="81"/>
        <v>1521.71</v>
      </c>
      <c r="AR1012" s="2">
        <f t="shared" si="82"/>
        <v>239.161</v>
      </c>
      <c r="AS1012">
        <f t="shared" si="83"/>
        <v>184629.33333333334</v>
      </c>
      <c r="AT1012">
        <f t="shared" si="84"/>
        <v>0.29999999999930083</v>
      </c>
    </row>
    <row r="1013" spans="1:46" x14ac:dyDescent="0.35">
      <c r="A1013" s="1">
        <v>9.9633E-6</v>
      </c>
      <c r="B1013" s="1">
        <v>1.5125600000000001E-6</v>
      </c>
      <c r="C1013" s="1">
        <v>2.31287E-7</v>
      </c>
      <c r="D1013" s="1">
        <v>1.00801E-5</v>
      </c>
      <c r="E1013" s="1">
        <v>-3.0517600000000001E-5</v>
      </c>
      <c r="F1013">
        <v>0.52173899999999995</v>
      </c>
      <c r="G1013" s="1">
        <v>2.39136E-7</v>
      </c>
      <c r="H1013">
        <v>255</v>
      </c>
      <c r="I1013">
        <v>0</v>
      </c>
      <c r="J1013">
        <v>23</v>
      </c>
      <c r="K1013" t="e">
        <v>#NAME?</v>
      </c>
      <c r="L1013">
        <v>153487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3407</v>
      </c>
      <c r="U1013" s="1">
        <v>9.9721099999999996E-6</v>
      </c>
      <c r="V1013" s="1">
        <v>1.5257799999999999E-6</v>
      </c>
      <c r="W1013" s="1">
        <v>-8.8103100000000004E-9</v>
      </c>
      <c r="X1013" s="1">
        <v>-1.32155E-8</v>
      </c>
      <c r="Y1013" s="1">
        <v>-7.8489300000000005E-9</v>
      </c>
      <c r="Z1013" s="1">
        <v>9.9633E-6</v>
      </c>
      <c r="AA1013" s="1">
        <v>1.5125600000000001E-6</v>
      </c>
      <c r="AB1013" s="1">
        <v>2.31287E-7</v>
      </c>
      <c r="AC1013" s="1">
        <v>1.00801E-5</v>
      </c>
      <c r="AD1013" s="1">
        <v>9.9633E-6</v>
      </c>
      <c r="AE1013" s="1">
        <v>1.5125600000000001E-6</v>
      </c>
      <c r="AF1013" s="1">
        <v>2.31287E-7</v>
      </c>
      <c r="AG1013" s="1">
        <v>1.00801E-5</v>
      </c>
      <c r="AH1013">
        <v>4</v>
      </c>
      <c r="AI1013">
        <v>0</v>
      </c>
      <c r="AJ1013">
        <v>0</v>
      </c>
      <c r="AK1013">
        <v>952153493</v>
      </c>
      <c r="AL1013">
        <v>3407</v>
      </c>
      <c r="AM1013">
        <v>23.803799999999999</v>
      </c>
      <c r="AN1013">
        <v>1</v>
      </c>
      <c r="AO1013">
        <v>4178</v>
      </c>
      <c r="AP1013" s="2">
        <f t="shared" si="80"/>
        <v>9963.2999999999993</v>
      </c>
      <c r="AQ1013" s="2">
        <f t="shared" si="81"/>
        <v>1512.5600000000002</v>
      </c>
      <c r="AR1013" s="2">
        <f t="shared" si="82"/>
        <v>231.28700000000001</v>
      </c>
      <c r="AS1013">
        <f t="shared" si="83"/>
        <v>169058.33333333334</v>
      </c>
      <c r="AT1013">
        <f t="shared" si="84"/>
        <v>0.29999999999930083</v>
      </c>
    </row>
    <row r="1014" spans="1:46" x14ac:dyDescent="0.35">
      <c r="A1014" s="1">
        <v>9.9675700000000005E-6</v>
      </c>
      <c r="B1014" s="1">
        <v>1.5200099999999999E-6</v>
      </c>
      <c r="C1014" s="1">
        <v>2.4509900000000002E-7</v>
      </c>
      <c r="D1014" s="1">
        <v>1.0085799999999999E-5</v>
      </c>
      <c r="E1014" s="1">
        <v>-3.0517600000000001E-5</v>
      </c>
      <c r="F1014">
        <v>0.36</v>
      </c>
      <c r="G1014" s="1">
        <v>2.31262E-7</v>
      </c>
      <c r="H1014">
        <v>255</v>
      </c>
      <c r="I1014">
        <v>0</v>
      </c>
      <c r="J1014">
        <v>25</v>
      </c>
      <c r="K1014" t="e">
        <v>#NAME?</v>
      </c>
      <c r="L1014">
        <v>166834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3407</v>
      </c>
      <c r="U1014" s="1">
        <v>9.9698599999999998E-6</v>
      </c>
      <c r="V1014" s="1">
        <v>1.5223E-6</v>
      </c>
      <c r="W1014" s="1">
        <v>-2.29381E-9</v>
      </c>
      <c r="X1014" s="1">
        <v>-2.29381E-9</v>
      </c>
      <c r="Y1014" s="1">
        <v>1.3836400000000001E-8</v>
      </c>
      <c r="Z1014" s="1">
        <v>9.9675700000000005E-6</v>
      </c>
      <c r="AA1014" s="1">
        <v>1.5200099999999999E-6</v>
      </c>
      <c r="AB1014" s="1">
        <v>2.4509900000000002E-7</v>
      </c>
      <c r="AC1014" s="1">
        <v>1.0085799999999999E-5</v>
      </c>
      <c r="AD1014" s="1">
        <v>9.9675700000000005E-6</v>
      </c>
      <c r="AE1014" s="1">
        <v>1.5200099999999999E-6</v>
      </c>
      <c r="AF1014" s="1">
        <v>2.4509900000000002E-7</v>
      </c>
      <c r="AG1014" s="1">
        <v>1.0085799999999999E-5</v>
      </c>
      <c r="AH1014">
        <v>4</v>
      </c>
      <c r="AI1014">
        <v>0</v>
      </c>
      <c r="AJ1014">
        <v>0</v>
      </c>
      <c r="AK1014">
        <v>952165935</v>
      </c>
      <c r="AL1014">
        <v>3407</v>
      </c>
      <c r="AM1014">
        <v>23.804099999999998</v>
      </c>
      <c r="AN1014">
        <v>1</v>
      </c>
      <c r="AO1014">
        <v>4179</v>
      </c>
      <c r="AP1014" s="2">
        <f t="shared" si="80"/>
        <v>9967.57</v>
      </c>
      <c r="AQ1014" s="2">
        <f t="shared" si="81"/>
        <v>1520.01</v>
      </c>
      <c r="AR1014" s="2">
        <f t="shared" si="82"/>
        <v>245.09900000000002</v>
      </c>
      <c r="AS1014">
        <f t="shared" si="83"/>
        <v>149038</v>
      </c>
      <c r="AT1014">
        <f t="shared" si="84"/>
        <v>0.29999999999930083</v>
      </c>
    </row>
    <row r="1015" spans="1:46" x14ac:dyDescent="0.35">
      <c r="A1015" s="1">
        <v>9.9691599999999999E-6</v>
      </c>
      <c r="B1015" s="1">
        <v>1.5281499999999999E-6</v>
      </c>
      <c r="C1015" s="1">
        <v>2.6624900000000002E-7</v>
      </c>
      <c r="D1015" s="1">
        <v>1.00891E-5</v>
      </c>
      <c r="E1015" s="1">
        <v>-3.0517600000000001E-5</v>
      </c>
      <c r="F1015">
        <v>0.52631600000000001</v>
      </c>
      <c r="G1015" s="1">
        <v>2.4505599999999999E-7</v>
      </c>
      <c r="H1015">
        <v>255</v>
      </c>
      <c r="I1015">
        <v>0</v>
      </c>
      <c r="J1015">
        <v>19</v>
      </c>
      <c r="K1015" t="e">
        <v>#NAME?</v>
      </c>
      <c r="L1015">
        <v>126793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3407</v>
      </c>
      <c r="U1015" s="1">
        <v>9.9691599999999999E-6</v>
      </c>
      <c r="V1015" s="1">
        <v>1.5216500000000001E-6</v>
      </c>
      <c r="W1015">
        <v>0</v>
      </c>
      <c r="X1015" s="1">
        <v>6.5026999999999999E-9</v>
      </c>
      <c r="Y1015" s="1">
        <v>2.1193200000000001E-8</v>
      </c>
      <c r="Z1015" s="1">
        <v>9.9691599999999999E-6</v>
      </c>
      <c r="AA1015" s="1">
        <v>1.5281499999999999E-6</v>
      </c>
      <c r="AB1015" s="1">
        <v>2.6624900000000002E-7</v>
      </c>
      <c r="AC1015" s="1">
        <v>1.00891E-5</v>
      </c>
      <c r="AD1015" s="1">
        <v>9.9691599999999999E-6</v>
      </c>
      <c r="AE1015" s="1">
        <v>1.5281499999999999E-6</v>
      </c>
      <c r="AF1015" s="1">
        <v>2.6624900000000002E-7</v>
      </c>
      <c r="AG1015" s="1">
        <v>1.00891E-5</v>
      </c>
      <c r="AH1015">
        <v>4</v>
      </c>
      <c r="AI1015">
        <v>0</v>
      </c>
      <c r="AJ1015">
        <v>0</v>
      </c>
      <c r="AK1015">
        <v>952178377</v>
      </c>
      <c r="AL1015">
        <v>3407</v>
      </c>
      <c r="AM1015">
        <v>23.804500000000001</v>
      </c>
      <c r="AN1015">
        <v>1</v>
      </c>
      <c r="AO1015">
        <v>4180</v>
      </c>
      <c r="AP1015" s="2">
        <f t="shared" si="80"/>
        <v>9969.16</v>
      </c>
      <c r="AQ1015" s="2">
        <f t="shared" si="81"/>
        <v>1528.1499999999999</v>
      </c>
      <c r="AR1015" s="2">
        <f t="shared" si="82"/>
        <v>266.24900000000002</v>
      </c>
      <c r="AS1015">
        <f t="shared" si="83"/>
        <v>133466.66666666666</v>
      </c>
      <c r="AT1015">
        <f t="shared" si="84"/>
        <v>0.40000000000262048</v>
      </c>
    </row>
    <row r="1016" spans="1:46" x14ac:dyDescent="0.35">
      <c r="A1016" s="1">
        <v>9.9877999999999995E-6</v>
      </c>
      <c r="B1016" s="1">
        <v>1.5418100000000001E-6</v>
      </c>
      <c r="C1016" s="1">
        <v>2.66235E-7</v>
      </c>
      <c r="D1016" s="1">
        <v>1.0109600000000001E-5</v>
      </c>
      <c r="E1016" s="1">
        <v>-3.0517600000000001E-5</v>
      </c>
      <c r="F1016">
        <v>0.25</v>
      </c>
      <c r="G1016" s="1">
        <v>2.66235E-7</v>
      </c>
      <c r="H1016">
        <v>255</v>
      </c>
      <c r="I1016">
        <v>0</v>
      </c>
      <c r="J1016">
        <v>16</v>
      </c>
      <c r="K1016" t="e">
        <v>#NAME?</v>
      </c>
      <c r="L1016">
        <v>106773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3407</v>
      </c>
      <c r="U1016" s="1">
        <v>9.9691599999999999E-6</v>
      </c>
      <c r="V1016" s="1">
        <v>1.5231700000000001E-6</v>
      </c>
      <c r="W1016" s="1">
        <v>1.86403E-8</v>
      </c>
      <c r="X1016" s="1">
        <v>1.86403E-8</v>
      </c>
      <c r="Y1016">
        <v>0</v>
      </c>
      <c r="Z1016" s="1">
        <v>9.9877999999999995E-6</v>
      </c>
      <c r="AA1016" s="1">
        <v>1.5418100000000001E-6</v>
      </c>
      <c r="AB1016" s="1">
        <v>2.66235E-7</v>
      </c>
      <c r="AC1016" s="1">
        <v>1.0109600000000001E-5</v>
      </c>
      <c r="AD1016" s="1">
        <v>9.9877999999999995E-6</v>
      </c>
      <c r="AE1016" s="1">
        <v>1.5418100000000001E-6</v>
      </c>
      <c r="AF1016" s="1">
        <v>2.66235E-7</v>
      </c>
      <c r="AG1016" s="1">
        <v>1.0109600000000001E-5</v>
      </c>
      <c r="AH1016">
        <v>4</v>
      </c>
      <c r="AI1016">
        <v>0</v>
      </c>
      <c r="AJ1016">
        <v>0</v>
      </c>
      <c r="AK1016">
        <v>952190820</v>
      </c>
      <c r="AL1016">
        <v>3407</v>
      </c>
      <c r="AM1016">
        <v>23.8048</v>
      </c>
      <c r="AN1016">
        <v>1</v>
      </c>
      <c r="AO1016">
        <v>4181</v>
      </c>
      <c r="AP1016" s="2">
        <f t="shared" si="80"/>
        <v>9987.7999999999993</v>
      </c>
      <c r="AQ1016" s="2">
        <f t="shared" si="81"/>
        <v>1541.8100000000002</v>
      </c>
      <c r="AR1016" s="2">
        <f t="shared" si="82"/>
        <v>266.23500000000001</v>
      </c>
      <c r="AS1016">
        <f t="shared" si="83"/>
        <v>133466.66666666666</v>
      </c>
      <c r="AT1016">
        <f t="shared" si="84"/>
        <v>0.29999999999930083</v>
      </c>
    </row>
    <row r="1017" spans="1:46" x14ac:dyDescent="0.35">
      <c r="A1017" s="1">
        <v>9.9724900000000008E-6</v>
      </c>
      <c r="B1017" s="1">
        <v>1.5251400000000001E-6</v>
      </c>
      <c r="C1017" s="1">
        <v>2.4496500000000002E-7</v>
      </c>
      <c r="D1017" s="1">
        <v>1.00914E-5</v>
      </c>
      <c r="E1017" s="1">
        <v>-3.0517600000000001E-5</v>
      </c>
      <c r="F1017">
        <v>0.52</v>
      </c>
      <c r="G1017" s="1">
        <v>2.66235E-7</v>
      </c>
      <c r="H1017">
        <v>255</v>
      </c>
      <c r="I1017">
        <v>0</v>
      </c>
      <c r="J1017">
        <v>25</v>
      </c>
      <c r="K1017" t="e">
        <v>#NAME?</v>
      </c>
      <c r="L1017">
        <v>166834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3407</v>
      </c>
      <c r="U1017" s="1">
        <v>9.9737900000000003E-6</v>
      </c>
      <c r="V1017" s="1">
        <v>1.52773E-6</v>
      </c>
      <c r="W1017" s="1">
        <v>-1.2987000000000001E-9</v>
      </c>
      <c r="X1017" s="1">
        <v>-2.5974000000000002E-9</v>
      </c>
      <c r="Y1017" s="1">
        <v>-2.1269899999999999E-8</v>
      </c>
      <c r="Z1017" s="1">
        <v>9.9724900000000008E-6</v>
      </c>
      <c r="AA1017" s="1">
        <v>1.5251400000000001E-6</v>
      </c>
      <c r="AB1017" s="1">
        <v>2.4496500000000002E-7</v>
      </c>
      <c r="AC1017" s="1">
        <v>1.00914E-5</v>
      </c>
      <c r="AD1017" s="1">
        <v>9.9724900000000008E-6</v>
      </c>
      <c r="AE1017" s="1">
        <v>1.5251400000000001E-6</v>
      </c>
      <c r="AF1017" s="1">
        <v>2.4496500000000002E-7</v>
      </c>
      <c r="AG1017" s="1">
        <v>1.00914E-5</v>
      </c>
      <c r="AH1017">
        <v>4</v>
      </c>
      <c r="AI1017">
        <v>0</v>
      </c>
      <c r="AJ1017">
        <v>0</v>
      </c>
      <c r="AK1017">
        <v>952203262</v>
      </c>
      <c r="AL1017">
        <v>3407</v>
      </c>
      <c r="AM1017">
        <v>23.805099999999999</v>
      </c>
      <c r="AN1017">
        <v>1</v>
      </c>
      <c r="AO1017">
        <v>4182</v>
      </c>
      <c r="AP1017" s="2">
        <f t="shared" si="80"/>
        <v>9972.4900000000016</v>
      </c>
      <c r="AQ1017" s="2">
        <f t="shared" si="81"/>
        <v>1525.14</v>
      </c>
      <c r="AR1017" s="2">
        <f t="shared" si="82"/>
        <v>244.96500000000003</v>
      </c>
      <c r="AS1017">
        <f t="shared" si="83"/>
        <v>155711.33333333334</v>
      </c>
      <c r="AT1017">
        <f t="shared" si="84"/>
        <v>0.29999999999930083</v>
      </c>
    </row>
    <row r="1018" spans="1:46" x14ac:dyDescent="0.35">
      <c r="A1018" s="1">
        <v>9.9733699999999997E-6</v>
      </c>
      <c r="B1018" s="1">
        <v>1.5216800000000001E-6</v>
      </c>
      <c r="C1018" s="1">
        <v>2.36213E-7</v>
      </c>
      <c r="D1018" s="1">
        <v>1.00916E-5</v>
      </c>
      <c r="E1018" s="1">
        <v>-3.0517600000000001E-5</v>
      </c>
      <c r="F1018">
        <v>0.41379300000000002</v>
      </c>
      <c r="G1018" s="1">
        <v>2.4493400000000001E-7</v>
      </c>
      <c r="H1018">
        <v>255</v>
      </c>
      <c r="I1018">
        <v>0</v>
      </c>
      <c r="J1018">
        <v>29</v>
      </c>
      <c r="K1018" t="e">
        <v>#NAME?</v>
      </c>
      <c r="L1018">
        <v>193527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3407</v>
      </c>
      <c r="U1018" s="1">
        <v>9.9733699999999997E-6</v>
      </c>
      <c r="V1018" s="1">
        <v>1.52708E-6</v>
      </c>
      <c r="W1018">
        <v>0</v>
      </c>
      <c r="X1018" s="1">
        <v>-5.4063999999999999E-9</v>
      </c>
      <c r="Y1018" s="1">
        <v>-8.7213799999999995E-9</v>
      </c>
      <c r="Z1018" s="1">
        <v>9.9733699999999997E-6</v>
      </c>
      <c r="AA1018" s="1">
        <v>1.5216800000000001E-6</v>
      </c>
      <c r="AB1018" s="1">
        <v>2.36213E-7</v>
      </c>
      <c r="AC1018" s="1">
        <v>1.00916E-5</v>
      </c>
      <c r="AD1018" s="1">
        <v>9.9733699999999997E-6</v>
      </c>
      <c r="AE1018" s="1">
        <v>1.5216800000000001E-6</v>
      </c>
      <c r="AF1018" s="1">
        <v>2.36213E-7</v>
      </c>
      <c r="AG1018" s="1">
        <v>1.00916E-5</v>
      </c>
      <c r="AH1018">
        <v>4</v>
      </c>
      <c r="AI1018">
        <v>0</v>
      </c>
      <c r="AJ1018">
        <v>0</v>
      </c>
      <c r="AK1018">
        <v>952215704</v>
      </c>
      <c r="AL1018">
        <v>3407</v>
      </c>
      <c r="AM1018">
        <v>23.805399999999999</v>
      </c>
      <c r="AN1018">
        <v>1</v>
      </c>
      <c r="AO1018">
        <v>4183</v>
      </c>
      <c r="AP1018" s="2">
        <f t="shared" si="80"/>
        <v>9973.369999999999</v>
      </c>
      <c r="AQ1018" s="2">
        <f t="shared" si="81"/>
        <v>1521.68</v>
      </c>
      <c r="AR1018" s="2">
        <f t="shared" si="82"/>
        <v>236.21299999999999</v>
      </c>
      <c r="AS1018">
        <f t="shared" si="83"/>
        <v>157936</v>
      </c>
      <c r="AT1018">
        <f t="shared" si="84"/>
        <v>0.29999999999930083</v>
      </c>
    </row>
    <row r="1019" spans="1:46" x14ac:dyDescent="0.35">
      <c r="A1019" s="1">
        <v>9.9733699999999997E-6</v>
      </c>
      <c r="B1019" s="1">
        <v>1.5296999999999999E-6</v>
      </c>
      <c r="C1019" s="1">
        <v>2.3620599999999999E-7</v>
      </c>
      <c r="D1019" s="1">
        <v>1.0092799999999999E-5</v>
      </c>
      <c r="E1019" s="1">
        <v>-3.0517600000000001E-5</v>
      </c>
      <c r="F1019">
        <v>0.58823499999999995</v>
      </c>
      <c r="G1019" s="1">
        <v>2.3620599999999999E-7</v>
      </c>
      <c r="H1019">
        <v>255</v>
      </c>
      <c r="I1019">
        <v>0</v>
      </c>
      <c r="J1019">
        <v>17</v>
      </c>
      <c r="K1019" t="e">
        <v>#NAME?</v>
      </c>
      <c r="L1019">
        <v>113447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3407</v>
      </c>
      <c r="U1019" s="1">
        <v>9.9733699999999997E-6</v>
      </c>
      <c r="V1019" s="1">
        <v>1.52556E-6</v>
      </c>
      <c r="W1019" s="1">
        <v>1.53329E-12</v>
      </c>
      <c r="X1019" s="1">
        <v>4.1368299999999997E-9</v>
      </c>
      <c r="Y1019">
        <v>0</v>
      </c>
      <c r="Z1019" s="1">
        <v>9.9733699999999997E-6</v>
      </c>
      <c r="AA1019" s="1">
        <v>1.5296999999999999E-6</v>
      </c>
      <c r="AB1019" s="1">
        <v>2.3620599999999999E-7</v>
      </c>
      <c r="AC1019" s="1">
        <v>1.0092799999999999E-5</v>
      </c>
      <c r="AD1019" s="1">
        <v>9.9733699999999997E-6</v>
      </c>
      <c r="AE1019" s="1">
        <v>1.5296999999999999E-6</v>
      </c>
      <c r="AF1019" s="1">
        <v>2.3620599999999999E-7</v>
      </c>
      <c r="AG1019" s="1">
        <v>1.0092799999999999E-5</v>
      </c>
      <c r="AH1019">
        <v>4</v>
      </c>
      <c r="AI1019">
        <v>0</v>
      </c>
      <c r="AJ1019">
        <v>0</v>
      </c>
      <c r="AK1019">
        <v>952228146</v>
      </c>
      <c r="AL1019">
        <v>3407</v>
      </c>
      <c r="AM1019">
        <v>23.805700000000002</v>
      </c>
      <c r="AN1019">
        <v>1</v>
      </c>
      <c r="AO1019">
        <v>4184</v>
      </c>
      <c r="AP1019" s="2">
        <f t="shared" si="80"/>
        <v>9973.369999999999</v>
      </c>
      <c r="AQ1019" s="2">
        <f t="shared" si="81"/>
        <v>1529.7</v>
      </c>
      <c r="AR1019" s="2">
        <f t="shared" si="82"/>
        <v>236.20599999999999</v>
      </c>
      <c r="AS1019">
        <f t="shared" si="83"/>
        <v>146813.66666666666</v>
      </c>
      <c r="AT1019">
        <f t="shared" si="84"/>
        <v>0.30000000000285354</v>
      </c>
    </row>
    <row r="1020" spans="1:46" x14ac:dyDescent="0.35">
      <c r="A1020" s="1">
        <v>9.9595000000000001E-6</v>
      </c>
      <c r="B1020" s="1">
        <v>1.5236600000000001E-6</v>
      </c>
      <c r="C1020" s="1">
        <v>2.2037500000000001E-7</v>
      </c>
      <c r="D1020" s="1">
        <v>1.00778E-5</v>
      </c>
      <c r="E1020" s="1">
        <v>-3.0517600000000001E-5</v>
      </c>
      <c r="F1020">
        <v>0.7</v>
      </c>
      <c r="G1020" s="1">
        <v>2.3620599999999999E-7</v>
      </c>
      <c r="H1020">
        <v>255</v>
      </c>
      <c r="I1020">
        <v>0</v>
      </c>
      <c r="J1020">
        <v>20</v>
      </c>
      <c r="K1020" t="e">
        <v>#NAME?</v>
      </c>
      <c r="L1020">
        <v>133467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3407</v>
      </c>
      <c r="U1020" s="1">
        <v>9.9733699999999997E-6</v>
      </c>
      <c r="V1020" s="1">
        <v>1.5264300000000001E-6</v>
      </c>
      <c r="W1020" s="1">
        <v>-1.3874799999999999E-8</v>
      </c>
      <c r="X1020" s="1">
        <v>-2.7752600000000002E-9</v>
      </c>
      <c r="Y1020" s="1">
        <v>-1.5831300000000001E-8</v>
      </c>
      <c r="Z1020" s="1">
        <v>9.9595000000000001E-6</v>
      </c>
      <c r="AA1020" s="1">
        <v>1.5236600000000001E-6</v>
      </c>
      <c r="AB1020" s="1">
        <v>2.2037500000000001E-7</v>
      </c>
      <c r="AC1020" s="1">
        <v>1.00778E-5</v>
      </c>
      <c r="AD1020" s="1">
        <v>9.9595000000000001E-6</v>
      </c>
      <c r="AE1020" s="1">
        <v>1.5236600000000001E-6</v>
      </c>
      <c r="AF1020" s="1">
        <v>2.2037500000000001E-7</v>
      </c>
      <c r="AG1020" s="1">
        <v>1.00778E-5</v>
      </c>
      <c r="AH1020">
        <v>4</v>
      </c>
      <c r="AI1020">
        <v>0</v>
      </c>
      <c r="AJ1020">
        <v>0</v>
      </c>
      <c r="AK1020">
        <v>952240588</v>
      </c>
      <c r="AL1020">
        <v>3407</v>
      </c>
      <c r="AM1020">
        <v>23.806000000000001</v>
      </c>
      <c r="AN1020">
        <v>1</v>
      </c>
      <c r="AO1020">
        <v>4185</v>
      </c>
      <c r="AP1020" s="2">
        <f t="shared" si="80"/>
        <v>9959.5</v>
      </c>
      <c r="AQ1020" s="2">
        <f t="shared" si="81"/>
        <v>1523.66</v>
      </c>
      <c r="AR1020" s="2">
        <f t="shared" si="82"/>
        <v>220.375</v>
      </c>
      <c r="AS1020">
        <f t="shared" si="83"/>
        <v>126793.66666666667</v>
      </c>
      <c r="AT1020">
        <f t="shared" si="84"/>
        <v>0.29999999999930083</v>
      </c>
    </row>
    <row r="1021" spans="1:46" x14ac:dyDescent="0.35">
      <c r="A1021" s="1">
        <v>9.97817E-6</v>
      </c>
      <c r="B1021" s="1">
        <v>1.52556E-6</v>
      </c>
      <c r="C1021" s="1">
        <v>2.12756E-7</v>
      </c>
      <c r="D1021" s="1">
        <v>1.00964E-5</v>
      </c>
      <c r="E1021" s="1">
        <v>-3.0517600000000001E-5</v>
      </c>
      <c r="F1021">
        <v>0.3</v>
      </c>
      <c r="G1021" s="1">
        <v>2.20337E-7</v>
      </c>
      <c r="H1021">
        <v>255</v>
      </c>
      <c r="I1021">
        <v>0</v>
      </c>
      <c r="J1021">
        <v>20</v>
      </c>
      <c r="K1021" t="e">
        <v>#NAME?</v>
      </c>
      <c r="L1021">
        <v>133467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3407</v>
      </c>
      <c r="U1021" s="1">
        <v>9.9698599999999998E-6</v>
      </c>
      <c r="V1021" s="1">
        <v>1.52556E-6</v>
      </c>
      <c r="W1021" s="1">
        <v>8.3073899999999998E-9</v>
      </c>
      <c r="X1021">
        <v>0</v>
      </c>
      <c r="Y1021" s="1">
        <v>-7.5806099999999999E-9</v>
      </c>
      <c r="Z1021" s="1">
        <v>9.97817E-6</v>
      </c>
      <c r="AA1021" s="1">
        <v>1.52556E-6</v>
      </c>
      <c r="AB1021" s="1">
        <v>2.12756E-7</v>
      </c>
      <c r="AC1021" s="1">
        <v>1.00964E-5</v>
      </c>
      <c r="AD1021" s="1">
        <v>9.97817E-6</v>
      </c>
      <c r="AE1021" s="1">
        <v>1.52556E-6</v>
      </c>
      <c r="AF1021" s="1">
        <v>2.12756E-7</v>
      </c>
      <c r="AG1021" s="1">
        <v>1.00964E-5</v>
      </c>
      <c r="AH1021">
        <v>4</v>
      </c>
      <c r="AI1021">
        <v>0</v>
      </c>
      <c r="AJ1021">
        <v>0</v>
      </c>
      <c r="AK1021">
        <v>952253030</v>
      </c>
      <c r="AL1021">
        <v>3407</v>
      </c>
      <c r="AM1021">
        <v>23.8063</v>
      </c>
      <c r="AN1021">
        <v>1</v>
      </c>
      <c r="AO1021">
        <v>4186</v>
      </c>
      <c r="AP1021" s="2">
        <f t="shared" si="80"/>
        <v>9978.17</v>
      </c>
      <c r="AQ1021" s="2">
        <f t="shared" si="81"/>
        <v>1525.56</v>
      </c>
      <c r="AR1021" s="2">
        <f t="shared" si="82"/>
        <v>212.756</v>
      </c>
      <c r="AS1021">
        <f t="shared" si="83"/>
        <v>146813.66666666666</v>
      </c>
      <c r="AT1021">
        <f t="shared" si="84"/>
        <v>0.29999999999930083</v>
      </c>
    </row>
    <row r="1022" spans="1:46" x14ac:dyDescent="0.35">
      <c r="A1022" s="1">
        <v>9.9790399999999999E-6</v>
      </c>
      <c r="B1022" s="1">
        <v>1.53758E-6</v>
      </c>
      <c r="C1022" s="1">
        <v>2.04302E-7</v>
      </c>
      <c r="D1022" s="1">
        <v>1.0098900000000001E-5</v>
      </c>
      <c r="E1022" s="1">
        <v>-3.0517600000000001E-5</v>
      </c>
      <c r="F1022">
        <v>0.42307699999999998</v>
      </c>
      <c r="G1022" s="1">
        <v>2.12708E-7</v>
      </c>
      <c r="H1022">
        <v>255</v>
      </c>
      <c r="I1022">
        <v>0</v>
      </c>
      <c r="J1022">
        <v>26</v>
      </c>
      <c r="K1022" t="e">
        <v>#NAME?</v>
      </c>
      <c r="L1022">
        <v>173507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3407</v>
      </c>
      <c r="U1022" s="1">
        <v>9.9718300000000004E-6</v>
      </c>
      <c r="V1022" s="1">
        <v>1.52556E-6</v>
      </c>
      <c r="W1022" s="1">
        <v>7.2110799999999999E-9</v>
      </c>
      <c r="X1022" s="1">
        <v>1.2019500000000001E-8</v>
      </c>
      <c r="Y1022" s="1">
        <v>-8.4055200000000001E-9</v>
      </c>
      <c r="Z1022" s="1">
        <v>9.9790399999999999E-6</v>
      </c>
      <c r="AA1022" s="1">
        <v>1.53758E-6</v>
      </c>
      <c r="AB1022" s="1">
        <v>2.04302E-7</v>
      </c>
      <c r="AC1022" s="1">
        <v>1.0098900000000001E-5</v>
      </c>
      <c r="AD1022" s="1">
        <v>9.9790399999999999E-6</v>
      </c>
      <c r="AE1022" s="1">
        <v>1.53758E-6</v>
      </c>
      <c r="AF1022" s="1">
        <v>2.04302E-7</v>
      </c>
      <c r="AG1022" s="1">
        <v>1.0098900000000001E-5</v>
      </c>
      <c r="AH1022">
        <v>4</v>
      </c>
      <c r="AI1022">
        <v>0</v>
      </c>
      <c r="AJ1022">
        <v>0</v>
      </c>
      <c r="AK1022">
        <v>952265471</v>
      </c>
      <c r="AL1022">
        <v>3407</v>
      </c>
      <c r="AM1022">
        <v>23.8066</v>
      </c>
      <c r="AN1022">
        <v>1</v>
      </c>
      <c r="AO1022">
        <v>4187</v>
      </c>
      <c r="AP1022" s="2">
        <f t="shared" si="80"/>
        <v>9979.0399999999991</v>
      </c>
      <c r="AQ1022" s="2">
        <f t="shared" si="81"/>
        <v>1537.58</v>
      </c>
      <c r="AR1022" s="2">
        <f t="shared" si="82"/>
        <v>204.30199999999999</v>
      </c>
      <c r="AS1022">
        <f t="shared" si="83"/>
        <v>184629.33333333334</v>
      </c>
      <c r="AT1022">
        <f t="shared" si="84"/>
        <v>0.29999999999930083</v>
      </c>
    </row>
    <row r="1023" spans="1:46" x14ac:dyDescent="0.35">
      <c r="A1023" s="1">
        <v>9.9758000000000003E-6</v>
      </c>
      <c r="B1023" s="1">
        <v>1.5306800000000001E-6</v>
      </c>
      <c r="C1023" s="1">
        <v>2.25473E-7</v>
      </c>
      <c r="D1023" s="1">
        <v>1.0095099999999999E-5</v>
      </c>
      <c r="E1023" s="1">
        <v>-3.0517600000000001E-5</v>
      </c>
      <c r="F1023">
        <v>0.324324</v>
      </c>
      <c r="G1023" s="1">
        <v>2.0428500000000001E-7</v>
      </c>
      <c r="H1023">
        <v>255</v>
      </c>
      <c r="I1023">
        <v>0</v>
      </c>
      <c r="J1023">
        <v>37</v>
      </c>
      <c r="K1023" t="e">
        <v>#NAME?</v>
      </c>
      <c r="L1023">
        <v>246914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3407</v>
      </c>
      <c r="U1023" s="1">
        <v>9.9735099999999993E-6</v>
      </c>
      <c r="V1023" s="1">
        <v>1.52839E-6</v>
      </c>
      <c r="W1023" s="1">
        <v>2.29381E-9</v>
      </c>
      <c r="X1023" s="1">
        <v>2.29381E-9</v>
      </c>
      <c r="Y1023" s="1">
        <v>2.11886E-8</v>
      </c>
      <c r="Z1023" s="1">
        <v>9.9758000000000003E-6</v>
      </c>
      <c r="AA1023" s="1">
        <v>1.5306800000000001E-6</v>
      </c>
      <c r="AB1023" s="1">
        <v>2.25473E-7</v>
      </c>
      <c r="AC1023" s="1">
        <v>1.0095099999999999E-5</v>
      </c>
      <c r="AD1023" s="1">
        <v>9.9758000000000003E-6</v>
      </c>
      <c r="AE1023" s="1">
        <v>1.5306800000000001E-6</v>
      </c>
      <c r="AF1023" s="1">
        <v>2.25473E-7</v>
      </c>
      <c r="AG1023" s="1">
        <v>1.0095099999999999E-5</v>
      </c>
      <c r="AH1023">
        <v>4</v>
      </c>
      <c r="AI1023">
        <v>0</v>
      </c>
      <c r="AJ1023">
        <v>0</v>
      </c>
      <c r="AK1023">
        <v>952277913</v>
      </c>
      <c r="AL1023">
        <v>3407</v>
      </c>
      <c r="AM1023">
        <v>23.806899999999999</v>
      </c>
      <c r="AN1023">
        <v>1</v>
      </c>
      <c r="AO1023">
        <v>4188</v>
      </c>
      <c r="AP1023" s="2">
        <f t="shared" si="80"/>
        <v>9975.8000000000011</v>
      </c>
      <c r="AQ1023" s="2">
        <f t="shared" si="81"/>
        <v>1530.68</v>
      </c>
      <c r="AR1023" s="2">
        <f t="shared" si="82"/>
        <v>225.47299999999998</v>
      </c>
      <c r="AS1023">
        <f t="shared" si="83"/>
        <v>189078</v>
      </c>
      <c r="AT1023">
        <f t="shared" si="84"/>
        <v>0.29999999999930083</v>
      </c>
    </row>
    <row r="1024" spans="1:46" x14ac:dyDescent="0.35">
      <c r="A1024" s="1">
        <v>9.9553400000000005E-6</v>
      </c>
      <c r="B1024" s="1">
        <v>1.5054100000000001E-6</v>
      </c>
      <c r="C1024" s="1">
        <v>2.4088399999999998E-7</v>
      </c>
      <c r="D1024" s="1">
        <v>1.00714E-5</v>
      </c>
      <c r="E1024" s="1">
        <v>-3.0517600000000001E-5</v>
      </c>
      <c r="F1024">
        <v>0.272727</v>
      </c>
      <c r="G1024" s="1">
        <v>2.2546400000000001E-7</v>
      </c>
      <c r="H1024">
        <v>255</v>
      </c>
      <c r="I1024">
        <v>0</v>
      </c>
      <c r="J1024">
        <v>22</v>
      </c>
      <c r="K1024" t="e">
        <v>#NAME?</v>
      </c>
      <c r="L1024">
        <v>146813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3407</v>
      </c>
      <c r="U1024" s="1">
        <v>9.9740699999999995E-6</v>
      </c>
      <c r="V1024" s="1">
        <v>1.52882E-6</v>
      </c>
      <c r="W1024" s="1">
        <v>-1.8727700000000001E-8</v>
      </c>
      <c r="X1024" s="1">
        <v>-2.3410299999999999E-8</v>
      </c>
      <c r="Y1024" s="1">
        <v>1.5420300000000001E-8</v>
      </c>
      <c r="Z1024" s="1">
        <v>9.9553400000000005E-6</v>
      </c>
      <c r="AA1024" s="1">
        <v>1.5054100000000001E-6</v>
      </c>
      <c r="AB1024" s="1">
        <v>2.4088399999999998E-7</v>
      </c>
      <c r="AC1024" s="1">
        <v>1.00714E-5</v>
      </c>
      <c r="AD1024" s="1">
        <v>9.9553400000000005E-6</v>
      </c>
      <c r="AE1024" s="1">
        <v>1.5054100000000001E-6</v>
      </c>
      <c r="AF1024" s="1">
        <v>2.4088399999999998E-7</v>
      </c>
      <c r="AG1024" s="1">
        <v>1.00714E-5</v>
      </c>
      <c r="AH1024">
        <v>4</v>
      </c>
      <c r="AI1024">
        <v>0</v>
      </c>
      <c r="AJ1024">
        <v>0</v>
      </c>
      <c r="AK1024">
        <v>952290355</v>
      </c>
      <c r="AL1024">
        <v>3407</v>
      </c>
      <c r="AM1024">
        <v>23.807300000000001</v>
      </c>
      <c r="AN1024">
        <v>1</v>
      </c>
      <c r="AO1024">
        <v>4189</v>
      </c>
      <c r="AP1024" s="2">
        <f t="shared" si="80"/>
        <v>9955.34</v>
      </c>
      <c r="AQ1024" s="2">
        <f t="shared" si="81"/>
        <v>1505.41</v>
      </c>
      <c r="AR1024" s="2">
        <f t="shared" si="82"/>
        <v>240.88399999999999</v>
      </c>
      <c r="AS1024">
        <f t="shared" si="83"/>
        <v>175731.33333333334</v>
      </c>
      <c r="AT1024">
        <f t="shared" si="84"/>
        <v>0.40000000000262048</v>
      </c>
    </row>
    <row r="1025" spans="1:46" x14ac:dyDescent="0.35">
      <c r="A1025" s="1">
        <v>9.9725899999999993E-6</v>
      </c>
      <c r="B1025" s="1">
        <v>1.52625E-6</v>
      </c>
      <c r="C1025" s="1">
        <v>2.51573E-7</v>
      </c>
      <c r="D1025" s="1">
        <v>1.0091800000000001E-5</v>
      </c>
      <c r="E1025" s="1">
        <v>-3.0517600000000001E-5</v>
      </c>
      <c r="F1025">
        <v>0.4</v>
      </c>
      <c r="G1025" s="1">
        <v>2.4084500000000001E-7</v>
      </c>
      <c r="H1025">
        <v>255</v>
      </c>
      <c r="I1025">
        <v>0</v>
      </c>
      <c r="J1025">
        <v>20</v>
      </c>
      <c r="K1025" t="e">
        <v>#NAME?</v>
      </c>
      <c r="L1025">
        <v>133467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3407</v>
      </c>
      <c r="U1025" s="1">
        <v>9.9692999999999996E-6</v>
      </c>
      <c r="V1025" s="1">
        <v>1.52295E-6</v>
      </c>
      <c r="W1025" s="1">
        <v>3.29352E-9</v>
      </c>
      <c r="X1025" s="1">
        <v>3.29352E-9</v>
      </c>
      <c r="Y1025" s="1">
        <v>1.0728500000000001E-8</v>
      </c>
      <c r="Z1025" s="1">
        <v>9.9725899999999993E-6</v>
      </c>
      <c r="AA1025" s="1">
        <v>1.52625E-6</v>
      </c>
      <c r="AB1025" s="1">
        <v>2.51573E-7</v>
      </c>
      <c r="AC1025" s="1">
        <v>1.0091800000000001E-5</v>
      </c>
      <c r="AD1025" s="1">
        <v>9.9725899999999993E-6</v>
      </c>
      <c r="AE1025" s="1">
        <v>1.52625E-6</v>
      </c>
      <c r="AF1025" s="1">
        <v>2.51573E-7</v>
      </c>
      <c r="AG1025" s="1">
        <v>1.0091800000000001E-5</v>
      </c>
      <c r="AH1025">
        <v>4</v>
      </c>
      <c r="AI1025">
        <v>0</v>
      </c>
      <c r="AJ1025">
        <v>0</v>
      </c>
      <c r="AK1025">
        <v>952302797</v>
      </c>
      <c r="AL1025">
        <v>3407</v>
      </c>
      <c r="AM1025">
        <v>23.807600000000001</v>
      </c>
      <c r="AN1025">
        <v>1</v>
      </c>
      <c r="AO1025">
        <v>4190</v>
      </c>
      <c r="AP1025" s="2">
        <f t="shared" si="80"/>
        <v>9972.59</v>
      </c>
      <c r="AQ1025" s="2">
        <f t="shared" si="81"/>
        <v>1526.25</v>
      </c>
      <c r="AR1025" s="2">
        <f t="shared" si="82"/>
        <v>251.57300000000001</v>
      </c>
      <c r="AS1025">
        <f t="shared" si="83"/>
        <v>144589</v>
      </c>
      <c r="AT1025">
        <f t="shared" si="84"/>
        <v>0.29999999999930083</v>
      </c>
    </row>
    <row r="1026" spans="1:46" x14ac:dyDescent="0.35">
      <c r="A1026" s="1">
        <v>9.9737999999999993E-6</v>
      </c>
      <c r="B1026" s="1">
        <v>1.51221E-6</v>
      </c>
      <c r="C1026" s="1">
        <v>2.5462199999999999E-7</v>
      </c>
      <c r="D1026" s="1">
        <v>1.0091E-5</v>
      </c>
      <c r="E1026" s="1">
        <v>-3.0517600000000001E-5</v>
      </c>
      <c r="F1026">
        <v>0.39130399999999999</v>
      </c>
      <c r="G1026" s="1">
        <v>2.5152600000000002E-7</v>
      </c>
      <c r="H1026">
        <v>255</v>
      </c>
      <c r="I1026">
        <v>0</v>
      </c>
      <c r="J1026">
        <v>23</v>
      </c>
      <c r="K1026" t="e">
        <v>#NAME?</v>
      </c>
      <c r="L1026">
        <v>153487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3407</v>
      </c>
      <c r="U1026" s="1">
        <v>9.9699999999999994E-6</v>
      </c>
      <c r="V1026" s="1">
        <v>1.52361E-6</v>
      </c>
      <c r="W1026" s="1">
        <v>3.7995000000000004E-9</v>
      </c>
      <c r="X1026" s="1">
        <v>-1.1393900000000001E-8</v>
      </c>
      <c r="Y1026" s="1">
        <v>3.0957200000000001E-9</v>
      </c>
      <c r="Z1026" s="1">
        <v>9.9737999999999993E-6</v>
      </c>
      <c r="AA1026" s="1">
        <v>1.51221E-6</v>
      </c>
      <c r="AB1026" s="1">
        <v>2.5462199999999999E-7</v>
      </c>
      <c r="AC1026" s="1">
        <v>1.0091E-5</v>
      </c>
      <c r="AD1026" s="1">
        <v>9.9737999999999993E-6</v>
      </c>
      <c r="AE1026" s="1">
        <v>1.51221E-6</v>
      </c>
      <c r="AF1026" s="1">
        <v>2.5462199999999999E-7</v>
      </c>
      <c r="AG1026" s="1">
        <v>1.0091E-5</v>
      </c>
      <c r="AH1026">
        <v>4</v>
      </c>
      <c r="AI1026">
        <v>0</v>
      </c>
      <c r="AJ1026">
        <v>0</v>
      </c>
      <c r="AK1026">
        <v>952315239</v>
      </c>
      <c r="AL1026">
        <v>3407</v>
      </c>
      <c r="AM1026">
        <v>23.8079</v>
      </c>
      <c r="AN1026">
        <v>1</v>
      </c>
      <c r="AO1026">
        <v>4191</v>
      </c>
      <c r="AP1026" s="2">
        <f t="shared" si="80"/>
        <v>9973.7999999999993</v>
      </c>
      <c r="AQ1026" s="2">
        <f t="shared" si="81"/>
        <v>1512.21</v>
      </c>
      <c r="AR1026" s="2">
        <f t="shared" si="82"/>
        <v>254.62199999999999</v>
      </c>
      <c r="AS1026">
        <f t="shared" si="83"/>
        <v>124569.13333333335</v>
      </c>
      <c r="AT1026">
        <f t="shared" si="84"/>
        <v>0.29999999999930083</v>
      </c>
    </row>
    <row r="1027" spans="1:46" x14ac:dyDescent="0.35">
      <c r="A1027" s="1">
        <v>9.9708499999999996E-6</v>
      </c>
      <c r="B1027" s="1">
        <v>1.53347E-6</v>
      </c>
      <c r="C1027" s="1">
        <v>2.4919999999999998E-7</v>
      </c>
      <c r="D1027" s="1">
        <v>1.0091199999999999E-5</v>
      </c>
      <c r="E1027" s="1">
        <v>-3.0517600000000001E-5</v>
      </c>
      <c r="F1027">
        <v>0.461538</v>
      </c>
      <c r="G1027" s="1">
        <v>2.5457799999999999E-7</v>
      </c>
      <c r="H1027">
        <v>255</v>
      </c>
      <c r="I1027">
        <v>0</v>
      </c>
      <c r="J1027">
        <v>13</v>
      </c>
      <c r="K1027" t="e">
        <v>#NAME?</v>
      </c>
      <c r="L1027">
        <v>86753.4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3407</v>
      </c>
      <c r="U1027" s="1">
        <v>9.9708400000000006E-6</v>
      </c>
      <c r="V1027" s="1">
        <v>1.5205600000000001E-6</v>
      </c>
      <c r="W1027" s="1">
        <v>1.53329E-12</v>
      </c>
      <c r="X1027" s="1">
        <v>1.29057E-8</v>
      </c>
      <c r="Y1027" s="1">
        <v>-5.3772600000000001E-9</v>
      </c>
      <c r="Z1027" s="1">
        <v>9.9708499999999996E-6</v>
      </c>
      <c r="AA1027" s="1">
        <v>1.53347E-6</v>
      </c>
      <c r="AB1027" s="1">
        <v>2.4919999999999998E-7</v>
      </c>
      <c r="AC1027" s="1">
        <v>1.0091199999999999E-5</v>
      </c>
      <c r="AD1027" s="1">
        <v>9.9708499999999996E-6</v>
      </c>
      <c r="AE1027" s="1">
        <v>1.53347E-6</v>
      </c>
      <c r="AF1027" s="1">
        <v>2.4919999999999998E-7</v>
      </c>
      <c r="AG1027" s="1">
        <v>1.0091199999999999E-5</v>
      </c>
      <c r="AH1027">
        <v>4</v>
      </c>
      <c r="AI1027">
        <v>0</v>
      </c>
      <c r="AJ1027">
        <v>0</v>
      </c>
      <c r="AK1027">
        <v>952327681</v>
      </c>
      <c r="AL1027">
        <v>3407</v>
      </c>
      <c r="AM1027">
        <v>23.808199999999999</v>
      </c>
      <c r="AN1027">
        <v>1</v>
      </c>
      <c r="AO1027">
        <v>4192</v>
      </c>
      <c r="AP1027" s="2">
        <f t="shared" si="80"/>
        <v>9970.85</v>
      </c>
      <c r="AQ1027" s="2">
        <f t="shared" si="81"/>
        <v>1533.47</v>
      </c>
      <c r="AR1027" s="2">
        <f t="shared" si="82"/>
        <v>249.2</v>
      </c>
      <c r="AS1027">
        <f t="shared" si="83"/>
        <v>126793.46666666667</v>
      </c>
      <c r="AT1027">
        <f t="shared" si="84"/>
        <v>0.29999999999930083</v>
      </c>
    </row>
    <row r="1028" spans="1:46" x14ac:dyDescent="0.35">
      <c r="A1028" s="1">
        <v>9.9468499999999995E-6</v>
      </c>
      <c r="B1028" s="1">
        <v>1.5176099999999999E-6</v>
      </c>
      <c r="C1028" s="1">
        <v>2.36194E-7</v>
      </c>
      <c r="D1028" s="1">
        <v>1.00647E-5</v>
      </c>
      <c r="E1028" s="1">
        <v>-3.0517600000000001E-5</v>
      </c>
      <c r="F1028">
        <v>0.61904800000000004</v>
      </c>
      <c r="G1028" s="1">
        <v>2.4914600000000003E-7</v>
      </c>
      <c r="H1028">
        <v>255</v>
      </c>
      <c r="I1028">
        <v>0</v>
      </c>
      <c r="J1028">
        <v>21</v>
      </c>
      <c r="K1028" t="e">
        <v>#NAME?</v>
      </c>
      <c r="L1028">
        <v>140140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3407</v>
      </c>
      <c r="U1028" s="1">
        <v>9.9708400000000006E-6</v>
      </c>
      <c r="V1028" s="1">
        <v>1.52361E-6</v>
      </c>
      <c r="W1028" s="1">
        <v>-2.3992999999999999E-8</v>
      </c>
      <c r="X1028" s="1">
        <v>-5.9982499999999996E-9</v>
      </c>
      <c r="Y1028" s="1">
        <v>-1.2951699999999999E-8</v>
      </c>
      <c r="Z1028" s="1">
        <v>9.9468499999999995E-6</v>
      </c>
      <c r="AA1028" s="1">
        <v>1.5176099999999999E-6</v>
      </c>
      <c r="AB1028" s="1">
        <v>2.36194E-7</v>
      </c>
      <c r="AC1028" s="1">
        <v>1.00647E-5</v>
      </c>
      <c r="AD1028" s="1">
        <v>9.9468499999999995E-6</v>
      </c>
      <c r="AE1028" s="1">
        <v>1.5176099999999999E-6</v>
      </c>
      <c r="AF1028" s="1">
        <v>2.36194E-7</v>
      </c>
      <c r="AG1028" s="1">
        <v>1.00647E-5</v>
      </c>
      <c r="AH1028">
        <v>4</v>
      </c>
      <c r="AI1028">
        <v>0</v>
      </c>
      <c r="AJ1028">
        <v>0</v>
      </c>
      <c r="AK1028">
        <v>952340123</v>
      </c>
      <c r="AL1028">
        <v>3407</v>
      </c>
      <c r="AM1028">
        <v>23.808499999999999</v>
      </c>
      <c r="AN1028">
        <v>1</v>
      </c>
      <c r="AO1028">
        <v>4193</v>
      </c>
      <c r="AP1028" s="2">
        <f t="shared" ref="AP1028:AP1091" si="85">A1028*1000000000</f>
        <v>9946.85</v>
      </c>
      <c r="AQ1028" s="2">
        <f t="shared" ref="AQ1028:AQ1091" si="86">B1028*1000000000</f>
        <v>1517.61</v>
      </c>
      <c r="AR1028" s="2">
        <f t="shared" ref="AR1028:AR1091" si="87">C1028*1000000000</f>
        <v>236.19400000000002</v>
      </c>
      <c r="AS1028">
        <f t="shared" ref="AS1028:AS1091" si="88">AVERAGE(L1027:L1029)</f>
        <v>135691.13333333333</v>
      </c>
      <c r="AT1028">
        <f t="shared" ref="AT1028:AT1091" si="89">(AM1028-AM1027)*1000</f>
        <v>0.29999999999930083</v>
      </c>
    </row>
    <row r="1029" spans="1:46" x14ac:dyDescent="0.35">
      <c r="A1029" s="1">
        <v>9.9618500000000002E-6</v>
      </c>
      <c r="B1029" s="1">
        <v>1.5161800000000001E-6</v>
      </c>
      <c r="C1029" s="1">
        <v>2.5621300000000002E-7</v>
      </c>
      <c r="D1029" s="1">
        <v>1.00798E-5</v>
      </c>
      <c r="E1029" s="1">
        <v>-3.0517600000000001E-5</v>
      </c>
      <c r="F1029">
        <v>0.44444400000000001</v>
      </c>
      <c r="G1029" s="1">
        <v>2.36145E-7</v>
      </c>
      <c r="H1029">
        <v>255</v>
      </c>
      <c r="I1029">
        <v>0</v>
      </c>
      <c r="J1029">
        <v>27</v>
      </c>
      <c r="K1029" t="e">
        <v>#NAME?</v>
      </c>
      <c r="L1029">
        <v>180180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3407</v>
      </c>
      <c r="U1029" s="1">
        <v>9.9648100000000006E-6</v>
      </c>
      <c r="V1029" s="1">
        <v>1.5220899999999999E-6</v>
      </c>
      <c r="W1029" s="1">
        <v>-2.9546599999999998E-9</v>
      </c>
      <c r="X1029" s="1">
        <v>-5.90778E-9</v>
      </c>
      <c r="Y1029" s="1">
        <v>2.0067800000000001E-8</v>
      </c>
      <c r="Z1029" s="1">
        <v>9.9618500000000002E-6</v>
      </c>
      <c r="AA1029" s="1">
        <v>1.5161800000000001E-6</v>
      </c>
      <c r="AB1029" s="1">
        <v>2.5621300000000002E-7</v>
      </c>
      <c r="AC1029" s="1">
        <v>1.00798E-5</v>
      </c>
      <c r="AD1029" s="1">
        <v>9.9618500000000002E-6</v>
      </c>
      <c r="AE1029" s="1">
        <v>1.5161800000000001E-6</v>
      </c>
      <c r="AF1029" s="1">
        <v>2.5621300000000002E-7</v>
      </c>
      <c r="AG1029" s="1">
        <v>1.00798E-5</v>
      </c>
      <c r="AH1029">
        <v>4</v>
      </c>
      <c r="AI1029">
        <v>0</v>
      </c>
      <c r="AJ1029">
        <v>0</v>
      </c>
      <c r="AK1029">
        <v>952352566</v>
      </c>
      <c r="AL1029">
        <v>3407</v>
      </c>
      <c r="AM1029">
        <v>23.808800000000002</v>
      </c>
      <c r="AN1029">
        <v>1</v>
      </c>
      <c r="AO1029">
        <v>4194</v>
      </c>
      <c r="AP1029" s="2">
        <f t="shared" si="85"/>
        <v>9961.85</v>
      </c>
      <c r="AQ1029" s="2">
        <f t="shared" si="86"/>
        <v>1516.18</v>
      </c>
      <c r="AR1029" s="2">
        <f t="shared" si="87"/>
        <v>256.21300000000002</v>
      </c>
      <c r="AS1029">
        <f t="shared" si="88"/>
        <v>153486.66666666666</v>
      </c>
      <c r="AT1029">
        <f t="shared" si="89"/>
        <v>0.30000000000285354</v>
      </c>
    </row>
    <row r="1030" spans="1:46" x14ac:dyDescent="0.35">
      <c r="A1030" s="1">
        <v>9.9451299999999994E-6</v>
      </c>
      <c r="B1030" s="1">
        <v>1.5174300000000001E-6</v>
      </c>
      <c r="C1030" s="1">
        <v>2.5616500000000002E-7</v>
      </c>
      <c r="D1030" s="1">
        <v>1.0063499999999999E-5</v>
      </c>
      <c r="E1030" s="1">
        <v>-3.0517600000000001E-5</v>
      </c>
      <c r="F1030">
        <v>0.28571400000000002</v>
      </c>
      <c r="G1030" s="1">
        <v>2.5616500000000002E-7</v>
      </c>
      <c r="H1030">
        <v>255</v>
      </c>
      <c r="I1030">
        <v>0</v>
      </c>
      <c r="J1030">
        <v>21</v>
      </c>
      <c r="K1030" t="e">
        <v>#NAME?</v>
      </c>
      <c r="L1030">
        <v>140140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3407</v>
      </c>
      <c r="U1030" s="1">
        <v>9.9639600000000004E-6</v>
      </c>
      <c r="V1030" s="1">
        <v>1.5205600000000001E-6</v>
      </c>
      <c r="W1030" s="1">
        <v>-1.8835E-8</v>
      </c>
      <c r="X1030" s="1">
        <v>-3.1386500000000001E-9</v>
      </c>
      <c r="Y1030">
        <v>0</v>
      </c>
      <c r="Z1030" s="1">
        <v>9.9451299999999994E-6</v>
      </c>
      <c r="AA1030" s="1">
        <v>1.5174300000000001E-6</v>
      </c>
      <c r="AB1030" s="1">
        <v>2.5616500000000002E-7</v>
      </c>
      <c r="AC1030" s="1">
        <v>1.0063499999999999E-5</v>
      </c>
      <c r="AD1030" s="1">
        <v>9.9451299999999994E-6</v>
      </c>
      <c r="AE1030" s="1">
        <v>1.5174300000000001E-6</v>
      </c>
      <c r="AF1030" s="1">
        <v>2.5616500000000002E-7</v>
      </c>
      <c r="AG1030" s="1">
        <v>1.0063499999999999E-5</v>
      </c>
      <c r="AH1030">
        <v>4</v>
      </c>
      <c r="AI1030">
        <v>0</v>
      </c>
      <c r="AJ1030">
        <v>0</v>
      </c>
      <c r="AK1030">
        <v>952365008</v>
      </c>
      <c r="AL1030">
        <v>3407</v>
      </c>
      <c r="AM1030">
        <v>23.809100000000001</v>
      </c>
      <c r="AN1030">
        <v>1</v>
      </c>
      <c r="AO1030">
        <v>4195</v>
      </c>
      <c r="AP1030" s="2">
        <f t="shared" si="85"/>
        <v>9945.1299999999992</v>
      </c>
      <c r="AQ1030" s="2">
        <f t="shared" si="86"/>
        <v>1517.43</v>
      </c>
      <c r="AR1030" s="2">
        <f t="shared" si="87"/>
        <v>256.16500000000002</v>
      </c>
      <c r="AS1030">
        <f t="shared" si="88"/>
        <v>153486.66666666666</v>
      </c>
      <c r="AT1030">
        <f t="shared" si="89"/>
        <v>0.29999999999930083</v>
      </c>
    </row>
    <row r="1031" spans="1:46" x14ac:dyDescent="0.35">
      <c r="A1031" s="1">
        <v>9.9638400000000005E-6</v>
      </c>
      <c r="B1031" s="1">
        <v>1.5127200000000001E-6</v>
      </c>
      <c r="C1031" s="1">
        <v>2.7044300000000001E-7</v>
      </c>
      <c r="D1031" s="1">
        <v>1.00816E-5</v>
      </c>
      <c r="E1031" s="1">
        <v>-3.0517600000000001E-5</v>
      </c>
      <c r="F1031">
        <v>0.52381</v>
      </c>
      <c r="G1031" s="1">
        <v>2.5616500000000002E-7</v>
      </c>
      <c r="H1031">
        <v>255</v>
      </c>
      <c r="I1031">
        <v>0</v>
      </c>
      <c r="J1031">
        <v>21</v>
      </c>
      <c r="K1031" t="e">
        <v>#NAME?</v>
      </c>
      <c r="L1031">
        <v>140140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3407</v>
      </c>
      <c r="U1031" s="1">
        <v>9.9591900000000004E-6</v>
      </c>
      <c r="V1031" s="1">
        <v>1.5197E-6</v>
      </c>
      <c r="W1031" s="1">
        <v>4.6520199999999998E-9</v>
      </c>
      <c r="X1031" s="1">
        <v>-6.9764899999999998E-9</v>
      </c>
      <c r="Y1031" s="1">
        <v>1.4278000000000001E-8</v>
      </c>
      <c r="Z1031" s="1">
        <v>9.9638400000000005E-6</v>
      </c>
      <c r="AA1031" s="1">
        <v>1.5127200000000001E-6</v>
      </c>
      <c r="AB1031" s="1">
        <v>2.7044300000000001E-7</v>
      </c>
      <c r="AC1031" s="1">
        <v>1.00816E-5</v>
      </c>
      <c r="AD1031" s="1">
        <v>9.9638400000000005E-6</v>
      </c>
      <c r="AE1031" s="1">
        <v>1.5127200000000001E-6</v>
      </c>
      <c r="AF1031" s="1">
        <v>2.7044300000000001E-7</v>
      </c>
      <c r="AG1031" s="1">
        <v>1.00816E-5</v>
      </c>
      <c r="AH1031">
        <v>4</v>
      </c>
      <c r="AI1031">
        <v>0</v>
      </c>
      <c r="AJ1031">
        <v>0</v>
      </c>
      <c r="AK1031">
        <v>952377451</v>
      </c>
      <c r="AL1031">
        <v>3407</v>
      </c>
      <c r="AM1031">
        <v>23.8094</v>
      </c>
      <c r="AN1031">
        <v>1</v>
      </c>
      <c r="AO1031">
        <v>4196</v>
      </c>
      <c r="AP1031" s="2">
        <f t="shared" si="85"/>
        <v>9963.84</v>
      </c>
      <c r="AQ1031" s="2">
        <f t="shared" si="86"/>
        <v>1512.72</v>
      </c>
      <c r="AR1031" s="2">
        <f t="shared" si="87"/>
        <v>270.44299999999998</v>
      </c>
      <c r="AS1031">
        <f t="shared" si="88"/>
        <v>151262.33333333334</v>
      </c>
      <c r="AT1031">
        <f t="shared" si="89"/>
        <v>0.29999999999930083</v>
      </c>
    </row>
    <row r="1032" spans="1:46" x14ac:dyDescent="0.35">
      <c r="A1032" s="1">
        <v>9.9603099999999992E-6</v>
      </c>
      <c r="B1032" s="1">
        <v>1.5177399999999999E-6</v>
      </c>
      <c r="C1032" s="1">
        <v>2.6204500000000001E-7</v>
      </c>
      <c r="D1032" s="1">
        <v>1.0078700000000001E-5</v>
      </c>
      <c r="E1032" s="1">
        <v>-3.0517600000000001E-5</v>
      </c>
      <c r="F1032">
        <v>0.5</v>
      </c>
      <c r="G1032" s="1">
        <v>2.7038600000000002E-7</v>
      </c>
      <c r="H1032">
        <v>255</v>
      </c>
      <c r="I1032">
        <v>0</v>
      </c>
      <c r="J1032">
        <v>26</v>
      </c>
      <c r="K1032" t="e">
        <v>#NAME?</v>
      </c>
      <c r="L1032">
        <v>173507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3407</v>
      </c>
      <c r="U1032" s="1">
        <v>9.9603099999999992E-6</v>
      </c>
      <c r="V1032" s="1">
        <v>1.5177399999999999E-6</v>
      </c>
      <c r="W1032">
        <v>0</v>
      </c>
      <c r="X1032">
        <v>0</v>
      </c>
      <c r="Y1032" s="1">
        <v>-8.3411200000000002E-9</v>
      </c>
      <c r="Z1032" s="1">
        <v>9.9603099999999992E-6</v>
      </c>
      <c r="AA1032" s="1">
        <v>1.5177399999999999E-6</v>
      </c>
      <c r="AB1032" s="1">
        <v>2.6204500000000001E-7</v>
      </c>
      <c r="AC1032" s="1">
        <v>1.0078700000000001E-5</v>
      </c>
      <c r="AD1032" s="1">
        <v>9.9603099999999992E-6</v>
      </c>
      <c r="AE1032" s="1">
        <v>1.5177399999999999E-6</v>
      </c>
      <c r="AF1032" s="1">
        <v>2.6204500000000001E-7</v>
      </c>
      <c r="AG1032" s="1">
        <v>1.0078700000000001E-5</v>
      </c>
      <c r="AH1032">
        <v>4</v>
      </c>
      <c r="AI1032">
        <v>0</v>
      </c>
      <c r="AJ1032">
        <v>0</v>
      </c>
      <c r="AK1032">
        <v>952389893</v>
      </c>
      <c r="AL1032">
        <v>3407</v>
      </c>
      <c r="AM1032">
        <v>23.809699999999999</v>
      </c>
      <c r="AN1032">
        <v>1</v>
      </c>
      <c r="AO1032">
        <v>4197</v>
      </c>
      <c r="AP1032" s="2">
        <f t="shared" si="85"/>
        <v>9960.31</v>
      </c>
      <c r="AQ1032" s="2">
        <f t="shared" si="86"/>
        <v>1517.74</v>
      </c>
      <c r="AR1032" s="2">
        <f t="shared" si="87"/>
        <v>262.04500000000002</v>
      </c>
      <c r="AS1032">
        <f t="shared" si="88"/>
        <v>162384.66666666666</v>
      </c>
      <c r="AT1032">
        <f t="shared" si="89"/>
        <v>0.29999999999930083</v>
      </c>
    </row>
    <row r="1033" spans="1:46" x14ac:dyDescent="0.35">
      <c r="A1033" s="1">
        <v>9.9745999999999993E-6</v>
      </c>
      <c r="B1033" s="1">
        <v>1.5153600000000001E-6</v>
      </c>
      <c r="C1033" s="1">
        <v>2.51594E-7</v>
      </c>
      <c r="D1033" s="1">
        <v>1.00922E-5</v>
      </c>
      <c r="E1033" s="1">
        <v>-3.0517600000000001E-5</v>
      </c>
      <c r="F1033">
        <v>0.38461499999999998</v>
      </c>
      <c r="G1033" s="1">
        <v>2.6202400000000002E-7</v>
      </c>
      <c r="H1033">
        <v>255</v>
      </c>
      <c r="I1033">
        <v>0</v>
      </c>
      <c r="J1033">
        <v>26</v>
      </c>
      <c r="K1033" t="e">
        <v>#NAME?</v>
      </c>
      <c r="L1033">
        <v>173507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3407</v>
      </c>
      <c r="U1033" s="1">
        <v>9.9603099999999992E-6</v>
      </c>
      <c r="V1033" s="1">
        <v>1.5177399999999999E-6</v>
      </c>
      <c r="W1033" s="1">
        <v>1.4281099999999999E-8</v>
      </c>
      <c r="X1033" s="1">
        <v>-2.3796699999999999E-9</v>
      </c>
      <c r="Y1033" s="1">
        <v>-1.0429499999999999E-8</v>
      </c>
      <c r="Z1033" s="1">
        <v>9.9745999999999993E-6</v>
      </c>
      <c r="AA1033" s="1">
        <v>1.5153600000000001E-6</v>
      </c>
      <c r="AB1033" s="1">
        <v>2.51594E-7</v>
      </c>
      <c r="AC1033" s="1">
        <v>1.00922E-5</v>
      </c>
      <c r="AD1033" s="1">
        <v>9.9745999999999993E-6</v>
      </c>
      <c r="AE1033" s="1">
        <v>1.5153600000000001E-6</v>
      </c>
      <c r="AF1033" s="1">
        <v>2.51594E-7</v>
      </c>
      <c r="AG1033" s="1">
        <v>1.00922E-5</v>
      </c>
      <c r="AH1033">
        <v>4</v>
      </c>
      <c r="AI1033">
        <v>0</v>
      </c>
      <c r="AJ1033">
        <v>0</v>
      </c>
      <c r="AK1033">
        <v>952402334</v>
      </c>
      <c r="AL1033">
        <v>3407</v>
      </c>
      <c r="AM1033">
        <v>23.810099999999998</v>
      </c>
      <c r="AN1033">
        <v>1</v>
      </c>
      <c r="AO1033">
        <v>4198</v>
      </c>
      <c r="AP1033" s="2">
        <f t="shared" si="85"/>
        <v>9974.5999999999985</v>
      </c>
      <c r="AQ1033" s="2">
        <f t="shared" si="86"/>
        <v>1515.3600000000001</v>
      </c>
      <c r="AR1033" s="2">
        <f t="shared" si="87"/>
        <v>251.59399999999999</v>
      </c>
      <c r="AS1033">
        <f t="shared" si="88"/>
        <v>166833.66666666666</v>
      </c>
      <c r="AT1033">
        <f t="shared" si="89"/>
        <v>0.39999999999906777</v>
      </c>
    </row>
    <row r="1034" spans="1:46" x14ac:dyDescent="0.35">
      <c r="A1034" s="1">
        <v>9.9858000000000002E-6</v>
      </c>
      <c r="B1034" s="1">
        <v>1.5198400000000001E-6</v>
      </c>
      <c r="C1034" s="1">
        <v>2.5158700000000001E-7</v>
      </c>
      <c r="D1034" s="1">
        <v>1.01039E-5</v>
      </c>
      <c r="E1034" s="1">
        <v>-3.0517600000000001E-5</v>
      </c>
      <c r="F1034">
        <v>0.52173899999999995</v>
      </c>
      <c r="G1034" s="1">
        <v>2.5158700000000001E-7</v>
      </c>
      <c r="H1034">
        <v>255</v>
      </c>
      <c r="I1034">
        <v>0</v>
      </c>
      <c r="J1034">
        <v>23</v>
      </c>
      <c r="K1034" t="e">
        <v>#NAME?</v>
      </c>
      <c r="L1034">
        <v>153487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3407</v>
      </c>
      <c r="U1034" s="1">
        <v>9.9638200000000008E-6</v>
      </c>
      <c r="V1034" s="1">
        <v>1.51709E-6</v>
      </c>
      <c r="W1034" s="1">
        <v>2.19736E-8</v>
      </c>
      <c r="X1034" s="1">
        <v>2.74766E-9</v>
      </c>
      <c r="Y1034">
        <v>0</v>
      </c>
      <c r="Z1034" s="1">
        <v>9.9858000000000002E-6</v>
      </c>
      <c r="AA1034" s="1">
        <v>1.5198400000000001E-6</v>
      </c>
      <c r="AB1034" s="1">
        <v>2.5158700000000001E-7</v>
      </c>
      <c r="AC1034" s="1">
        <v>1.01039E-5</v>
      </c>
      <c r="AD1034" s="1">
        <v>9.9858000000000002E-6</v>
      </c>
      <c r="AE1034" s="1">
        <v>1.5198400000000001E-6</v>
      </c>
      <c r="AF1034" s="1">
        <v>2.5158700000000001E-7</v>
      </c>
      <c r="AG1034" s="1">
        <v>1.01039E-5</v>
      </c>
      <c r="AH1034">
        <v>4</v>
      </c>
      <c r="AI1034">
        <v>0</v>
      </c>
      <c r="AJ1034">
        <v>0</v>
      </c>
      <c r="AK1034">
        <v>952414776</v>
      </c>
      <c r="AL1034">
        <v>3407</v>
      </c>
      <c r="AM1034">
        <v>23.810400000000001</v>
      </c>
      <c r="AN1034">
        <v>1</v>
      </c>
      <c r="AO1034">
        <v>4199</v>
      </c>
      <c r="AP1034" s="2">
        <f t="shared" si="85"/>
        <v>9985.7999999999993</v>
      </c>
      <c r="AQ1034" s="2">
        <f t="shared" si="86"/>
        <v>1519.8400000000001</v>
      </c>
      <c r="AR1034" s="2">
        <f t="shared" si="87"/>
        <v>251.58700000000002</v>
      </c>
      <c r="AS1034">
        <f t="shared" si="88"/>
        <v>184629.33333333334</v>
      </c>
      <c r="AT1034">
        <f t="shared" si="89"/>
        <v>0.30000000000285354</v>
      </c>
    </row>
    <row r="1035" spans="1:46" x14ac:dyDescent="0.35">
      <c r="A1035" s="1">
        <v>9.9800700000000008E-6</v>
      </c>
      <c r="B1035" s="1">
        <v>1.5155900000000001E-6</v>
      </c>
      <c r="C1035" s="1">
        <v>2.4229999999999999E-7</v>
      </c>
      <c r="D1035" s="1">
        <v>1.0097399999999999E-5</v>
      </c>
      <c r="E1035" s="1">
        <v>-3.0517600000000001E-5</v>
      </c>
      <c r="F1035">
        <v>0.382353</v>
      </c>
      <c r="G1035" s="1">
        <v>2.5158700000000001E-7</v>
      </c>
      <c r="H1035">
        <v>255</v>
      </c>
      <c r="I1035">
        <v>0</v>
      </c>
      <c r="J1035">
        <v>34</v>
      </c>
      <c r="K1035" t="e">
        <v>#NAME?</v>
      </c>
      <c r="L1035">
        <v>226894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3407</v>
      </c>
      <c r="U1035" s="1">
        <v>9.9692999999999996E-6</v>
      </c>
      <c r="V1035" s="1">
        <v>1.5177399999999999E-6</v>
      </c>
      <c r="W1035" s="1">
        <v>1.0769899999999999E-8</v>
      </c>
      <c r="X1035" s="1">
        <v>-2.15275E-9</v>
      </c>
      <c r="Y1035" s="1">
        <v>-9.2871600000000004E-9</v>
      </c>
      <c r="Z1035" s="1">
        <v>9.9800700000000008E-6</v>
      </c>
      <c r="AA1035" s="1">
        <v>1.5155900000000001E-6</v>
      </c>
      <c r="AB1035" s="1">
        <v>2.4229999999999999E-7</v>
      </c>
      <c r="AC1035" s="1">
        <v>1.0097399999999999E-5</v>
      </c>
      <c r="AD1035" s="1">
        <v>9.9800700000000008E-6</v>
      </c>
      <c r="AE1035" s="1">
        <v>1.5155900000000001E-6</v>
      </c>
      <c r="AF1035" s="1">
        <v>2.4229999999999999E-7</v>
      </c>
      <c r="AG1035" s="1">
        <v>1.0097399999999999E-5</v>
      </c>
      <c r="AH1035">
        <v>4</v>
      </c>
      <c r="AI1035">
        <v>0</v>
      </c>
      <c r="AJ1035">
        <v>0</v>
      </c>
      <c r="AK1035">
        <v>952427218</v>
      </c>
      <c r="AL1035">
        <v>3407</v>
      </c>
      <c r="AM1035">
        <v>23.810700000000001</v>
      </c>
      <c r="AN1035">
        <v>1</v>
      </c>
      <c r="AO1035">
        <v>4200</v>
      </c>
      <c r="AP1035" s="2">
        <f t="shared" si="85"/>
        <v>9980.0700000000015</v>
      </c>
      <c r="AQ1035" s="2">
        <f t="shared" si="86"/>
        <v>1515.5900000000001</v>
      </c>
      <c r="AR1035" s="2">
        <f t="shared" si="87"/>
        <v>242.29999999999998</v>
      </c>
      <c r="AS1035">
        <f t="shared" si="88"/>
        <v>202425</v>
      </c>
      <c r="AT1035">
        <f t="shared" si="89"/>
        <v>0.29999999999930083</v>
      </c>
    </row>
    <row r="1036" spans="1:46" x14ac:dyDescent="0.35">
      <c r="A1036" s="1">
        <v>9.9705299999999992E-6</v>
      </c>
      <c r="B1036" s="1">
        <v>1.51637E-6</v>
      </c>
      <c r="C1036" s="1">
        <v>2.1977499999999999E-7</v>
      </c>
      <c r="D1036" s="1">
        <v>1.00876E-5</v>
      </c>
      <c r="E1036" s="1">
        <v>-3.0517600000000001E-5</v>
      </c>
      <c r="F1036">
        <v>0.41176499999999999</v>
      </c>
      <c r="G1036" s="1">
        <v>2.4224900000000001E-7</v>
      </c>
      <c r="H1036">
        <v>255</v>
      </c>
      <c r="I1036">
        <v>0</v>
      </c>
      <c r="J1036">
        <v>34</v>
      </c>
      <c r="K1036" t="e">
        <v>#NAME?</v>
      </c>
      <c r="L1036">
        <v>226894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3407</v>
      </c>
      <c r="U1036" s="1">
        <v>9.97197E-6</v>
      </c>
      <c r="V1036" s="1">
        <v>1.51709E-6</v>
      </c>
      <c r="W1036" s="1">
        <v>-1.4336299999999999E-9</v>
      </c>
      <c r="X1036" s="1">
        <v>-7.1604800000000001E-10</v>
      </c>
      <c r="Y1036" s="1">
        <v>-2.2473499999999999E-8</v>
      </c>
      <c r="Z1036" s="1">
        <v>9.9705299999999992E-6</v>
      </c>
      <c r="AA1036" s="1">
        <v>1.51637E-6</v>
      </c>
      <c r="AB1036" s="1">
        <v>2.1977499999999999E-7</v>
      </c>
      <c r="AC1036" s="1">
        <v>1.00876E-5</v>
      </c>
      <c r="AD1036" s="1">
        <v>9.9705299999999992E-6</v>
      </c>
      <c r="AE1036" s="1">
        <v>1.51637E-6</v>
      </c>
      <c r="AF1036" s="1">
        <v>2.1977499999999999E-7</v>
      </c>
      <c r="AG1036" s="1">
        <v>1.00876E-5</v>
      </c>
      <c r="AH1036">
        <v>4</v>
      </c>
      <c r="AI1036">
        <v>0</v>
      </c>
      <c r="AJ1036">
        <v>0</v>
      </c>
      <c r="AK1036">
        <v>952439660</v>
      </c>
      <c r="AL1036">
        <v>3407</v>
      </c>
      <c r="AM1036">
        <v>23.811</v>
      </c>
      <c r="AN1036">
        <v>1</v>
      </c>
      <c r="AO1036">
        <v>4201</v>
      </c>
      <c r="AP1036" s="2">
        <f t="shared" si="85"/>
        <v>9970.5299999999988</v>
      </c>
      <c r="AQ1036" s="2">
        <f t="shared" si="86"/>
        <v>1516.3700000000001</v>
      </c>
      <c r="AR1036" s="2">
        <f t="shared" si="87"/>
        <v>219.77500000000001</v>
      </c>
      <c r="AS1036">
        <f t="shared" si="88"/>
        <v>193527</v>
      </c>
      <c r="AT1036">
        <f t="shared" si="89"/>
        <v>0.29999999999930083</v>
      </c>
    </row>
    <row r="1037" spans="1:46" x14ac:dyDescent="0.35">
      <c r="A1037" s="1">
        <v>9.9570400000000008E-6</v>
      </c>
      <c r="B1037" s="1">
        <v>1.52171E-6</v>
      </c>
      <c r="C1037" s="1">
        <v>2.27738E-7</v>
      </c>
      <c r="D1037" s="1">
        <v>1.00752E-5</v>
      </c>
      <c r="E1037" s="1">
        <v>-3.0517600000000001E-5</v>
      </c>
      <c r="F1037">
        <v>0.52631600000000001</v>
      </c>
      <c r="G1037" s="1">
        <v>2.1972699999999999E-7</v>
      </c>
      <c r="H1037">
        <v>255</v>
      </c>
      <c r="I1037">
        <v>0</v>
      </c>
      <c r="J1037">
        <v>19</v>
      </c>
      <c r="K1037" t="e">
        <v>#NAME?</v>
      </c>
      <c r="L1037">
        <v>126793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3407</v>
      </c>
      <c r="U1037" s="1">
        <v>9.9715499999999994E-6</v>
      </c>
      <c r="V1037" s="1">
        <v>1.5168700000000001E-6</v>
      </c>
      <c r="W1037" s="1">
        <v>-1.45096E-8</v>
      </c>
      <c r="X1037" s="1">
        <v>4.8375399999999998E-9</v>
      </c>
      <c r="Y1037" s="1">
        <v>8.0114600000000008E-9</v>
      </c>
      <c r="Z1037" s="1">
        <v>9.9570400000000008E-6</v>
      </c>
      <c r="AA1037" s="1">
        <v>1.52171E-6</v>
      </c>
      <c r="AB1037" s="1">
        <v>2.27738E-7</v>
      </c>
      <c r="AC1037" s="1">
        <v>1.00752E-5</v>
      </c>
      <c r="AD1037" s="1">
        <v>9.9570400000000008E-6</v>
      </c>
      <c r="AE1037" s="1">
        <v>1.52171E-6</v>
      </c>
      <c r="AF1037" s="1">
        <v>2.27738E-7</v>
      </c>
      <c r="AG1037" s="1">
        <v>1.00752E-5</v>
      </c>
      <c r="AH1037">
        <v>4</v>
      </c>
      <c r="AI1037">
        <v>0</v>
      </c>
      <c r="AJ1037">
        <v>0</v>
      </c>
      <c r="AK1037">
        <v>952452102</v>
      </c>
      <c r="AL1037">
        <v>3407</v>
      </c>
      <c r="AM1037">
        <v>23.811299999999999</v>
      </c>
      <c r="AN1037">
        <v>1</v>
      </c>
      <c r="AO1037">
        <v>4202</v>
      </c>
      <c r="AP1037" s="2">
        <f t="shared" si="85"/>
        <v>9957.0400000000009</v>
      </c>
      <c r="AQ1037" s="2">
        <f t="shared" si="86"/>
        <v>1521.71</v>
      </c>
      <c r="AR1037" s="2">
        <f t="shared" si="87"/>
        <v>227.738</v>
      </c>
      <c r="AS1037">
        <f t="shared" si="88"/>
        <v>193527</v>
      </c>
      <c r="AT1037">
        <f t="shared" si="89"/>
        <v>0.29999999999930083</v>
      </c>
    </row>
    <row r="1038" spans="1:46" x14ac:dyDescent="0.35">
      <c r="A1038" s="1">
        <v>9.9769299999999997E-6</v>
      </c>
      <c r="B1038" s="1">
        <v>1.52312E-6</v>
      </c>
      <c r="C1038" s="1">
        <v>2.0872200000000001E-7</v>
      </c>
      <c r="D1038" s="1">
        <v>1.00947E-5</v>
      </c>
      <c r="E1038" s="1">
        <v>-3.0517600000000001E-5</v>
      </c>
      <c r="F1038">
        <v>0.55882399999999999</v>
      </c>
      <c r="G1038" s="1">
        <v>2.2772200000000001E-7</v>
      </c>
      <c r="H1038">
        <v>255</v>
      </c>
      <c r="I1038">
        <v>0</v>
      </c>
      <c r="J1038">
        <v>34</v>
      </c>
      <c r="K1038" t="e">
        <v>#NAME?</v>
      </c>
      <c r="L1038">
        <v>226894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3407</v>
      </c>
      <c r="U1038" s="1">
        <v>9.9678999999999999E-6</v>
      </c>
      <c r="V1038" s="1">
        <v>1.5179600000000001E-6</v>
      </c>
      <c r="W1038" s="1">
        <v>9.0356999999999993E-9</v>
      </c>
      <c r="X1038" s="1">
        <v>5.1626000000000003E-9</v>
      </c>
      <c r="Y1038" s="1">
        <v>-1.9000600000000001E-8</v>
      </c>
      <c r="Z1038" s="1">
        <v>9.9769299999999997E-6</v>
      </c>
      <c r="AA1038" s="1">
        <v>1.52312E-6</v>
      </c>
      <c r="AB1038" s="1">
        <v>2.0872200000000001E-7</v>
      </c>
      <c r="AC1038" s="1">
        <v>1.00947E-5</v>
      </c>
      <c r="AD1038" s="1">
        <v>9.9769299999999997E-6</v>
      </c>
      <c r="AE1038" s="1">
        <v>1.52312E-6</v>
      </c>
      <c r="AF1038" s="1">
        <v>2.0872200000000001E-7</v>
      </c>
      <c r="AG1038" s="1">
        <v>1.00947E-5</v>
      </c>
      <c r="AH1038">
        <v>4</v>
      </c>
      <c r="AI1038">
        <v>0</v>
      </c>
      <c r="AJ1038">
        <v>0</v>
      </c>
      <c r="AK1038">
        <v>952464544</v>
      </c>
      <c r="AL1038">
        <v>3407</v>
      </c>
      <c r="AM1038">
        <v>23.811599999999999</v>
      </c>
      <c r="AN1038">
        <v>1</v>
      </c>
      <c r="AO1038">
        <v>4203</v>
      </c>
      <c r="AP1038" s="2">
        <f t="shared" si="85"/>
        <v>9976.93</v>
      </c>
      <c r="AQ1038" s="2">
        <f t="shared" si="86"/>
        <v>1523.12</v>
      </c>
      <c r="AR1038" s="2">
        <f t="shared" si="87"/>
        <v>208.72200000000001</v>
      </c>
      <c r="AS1038">
        <f t="shared" si="88"/>
        <v>184629</v>
      </c>
      <c r="AT1038">
        <f t="shared" si="89"/>
        <v>0.29999999999930083</v>
      </c>
    </row>
    <row r="1039" spans="1:46" x14ac:dyDescent="0.35">
      <c r="A1039" s="1">
        <v>9.9799700000000006E-6</v>
      </c>
      <c r="B1039" s="1">
        <v>1.52101E-6</v>
      </c>
      <c r="C1039" s="1">
        <v>2.1822999999999999E-7</v>
      </c>
      <c r="D1039" s="1">
        <v>1.00976E-5</v>
      </c>
      <c r="E1039" s="1">
        <v>-3.0517600000000001E-5</v>
      </c>
      <c r="F1039">
        <v>0.36666700000000002</v>
      </c>
      <c r="G1039" s="1">
        <v>2.0867900000000001E-7</v>
      </c>
      <c r="H1039">
        <v>255</v>
      </c>
      <c r="I1039">
        <v>0</v>
      </c>
      <c r="J1039">
        <v>30</v>
      </c>
      <c r="K1039" t="e">
        <v>#NAME?</v>
      </c>
      <c r="L1039">
        <v>200200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3407</v>
      </c>
      <c r="U1039" s="1">
        <v>9.9701400000000007E-6</v>
      </c>
      <c r="V1039" s="1">
        <v>1.51904E-6</v>
      </c>
      <c r="W1039" s="1">
        <v>9.8314799999999996E-9</v>
      </c>
      <c r="X1039" s="1">
        <v>1.9672200000000002E-9</v>
      </c>
      <c r="Y1039" s="1">
        <v>9.5508900000000003E-9</v>
      </c>
      <c r="Z1039" s="1">
        <v>9.9799700000000006E-6</v>
      </c>
      <c r="AA1039" s="1">
        <v>1.52101E-6</v>
      </c>
      <c r="AB1039" s="1">
        <v>2.1822999999999999E-7</v>
      </c>
      <c r="AC1039" s="1">
        <v>1.00976E-5</v>
      </c>
      <c r="AD1039" s="1">
        <v>9.9799700000000006E-6</v>
      </c>
      <c r="AE1039" s="1">
        <v>1.52101E-6</v>
      </c>
      <c r="AF1039" s="1">
        <v>2.1822999999999999E-7</v>
      </c>
      <c r="AG1039" s="1">
        <v>1.00976E-5</v>
      </c>
      <c r="AH1039">
        <v>4</v>
      </c>
      <c r="AI1039">
        <v>0</v>
      </c>
      <c r="AJ1039">
        <v>0</v>
      </c>
      <c r="AK1039">
        <v>952476986</v>
      </c>
      <c r="AL1039">
        <v>3407</v>
      </c>
      <c r="AM1039">
        <v>23.811900000000001</v>
      </c>
      <c r="AN1039">
        <v>1</v>
      </c>
      <c r="AO1039">
        <v>4204</v>
      </c>
      <c r="AP1039" s="2">
        <f t="shared" si="85"/>
        <v>9979.9700000000012</v>
      </c>
      <c r="AQ1039" s="2">
        <f t="shared" si="86"/>
        <v>1521.01</v>
      </c>
      <c r="AR1039" s="2">
        <f t="shared" si="87"/>
        <v>218.23</v>
      </c>
      <c r="AS1039">
        <f t="shared" si="88"/>
        <v>175731.33333333334</v>
      </c>
      <c r="AT1039">
        <f t="shared" si="89"/>
        <v>0.30000000000285354</v>
      </c>
    </row>
    <row r="1040" spans="1:46" x14ac:dyDescent="0.35">
      <c r="A1040" s="1">
        <v>9.9619500000000004E-6</v>
      </c>
      <c r="B1040" s="1">
        <v>1.52476E-6</v>
      </c>
      <c r="C1040" s="1">
        <v>2.2726100000000001E-7</v>
      </c>
      <c r="D1040" s="1">
        <v>1.0080499999999999E-5</v>
      </c>
      <c r="E1040" s="1">
        <v>-3.0517600000000001E-5</v>
      </c>
      <c r="F1040">
        <v>0.4</v>
      </c>
      <c r="G1040" s="1">
        <v>2.1820100000000001E-7</v>
      </c>
      <c r="H1040">
        <v>255</v>
      </c>
      <c r="I1040">
        <v>0</v>
      </c>
      <c r="J1040">
        <v>15</v>
      </c>
      <c r="K1040" t="e">
        <v>#NAME?</v>
      </c>
      <c r="L1040">
        <v>100100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3407</v>
      </c>
      <c r="U1040" s="1">
        <v>9.9725300000000002E-6</v>
      </c>
      <c r="V1040" s="1">
        <v>1.5194800000000001E-6</v>
      </c>
      <c r="W1040" s="1">
        <v>-1.0573600000000001E-8</v>
      </c>
      <c r="X1040" s="1">
        <v>5.2868000000000004E-9</v>
      </c>
      <c r="Y1040" s="1">
        <v>9.0602400000000001E-9</v>
      </c>
      <c r="Z1040" s="1">
        <v>9.9619500000000004E-6</v>
      </c>
      <c r="AA1040" s="1">
        <v>1.52476E-6</v>
      </c>
      <c r="AB1040" s="1">
        <v>2.2726100000000001E-7</v>
      </c>
      <c r="AC1040" s="1">
        <v>1.0080499999999999E-5</v>
      </c>
      <c r="AD1040" s="1">
        <v>9.9619500000000004E-6</v>
      </c>
      <c r="AE1040" s="1">
        <v>1.52476E-6</v>
      </c>
      <c r="AF1040" s="1">
        <v>2.2726100000000001E-7</v>
      </c>
      <c r="AG1040" s="1">
        <v>1.0080499999999999E-5</v>
      </c>
      <c r="AH1040">
        <v>4</v>
      </c>
      <c r="AI1040">
        <v>0</v>
      </c>
      <c r="AJ1040">
        <v>0</v>
      </c>
      <c r="AK1040">
        <v>952489428</v>
      </c>
      <c r="AL1040">
        <v>3407</v>
      </c>
      <c r="AM1040">
        <v>23.812200000000001</v>
      </c>
      <c r="AN1040">
        <v>1</v>
      </c>
      <c r="AO1040">
        <v>4205</v>
      </c>
      <c r="AP1040" s="2">
        <f t="shared" si="85"/>
        <v>9961.9500000000007</v>
      </c>
      <c r="AQ1040" s="2">
        <f t="shared" si="86"/>
        <v>1524.76</v>
      </c>
      <c r="AR1040" s="2">
        <f t="shared" si="87"/>
        <v>227.26100000000002</v>
      </c>
      <c r="AS1040">
        <f t="shared" si="88"/>
        <v>175731.33333333334</v>
      </c>
      <c r="AT1040">
        <f t="shared" si="89"/>
        <v>0.29999999999930083</v>
      </c>
    </row>
    <row r="1041" spans="1:46" x14ac:dyDescent="0.35">
      <c r="A1041" s="1">
        <v>9.9824900000000007E-6</v>
      </c>
      <c r="B1041" s="1">
        <v>1.5302500000000001E-6</v>
      </c>
      <c r="C1041" s="1">
        <v>2.28677E-7</v>
      </c>
      <c r="D1041" s="1">
        <v>1.01017E-5</v>
      </c>
      <c r="E1041" s="1">
        <v>-3.0517600000000001E-5</v>
      </c>
      <c r="F1041">
        <v>0.5</v>
      </c>
      <c r="G1041" s="1">
        <v>2.2723400000000001E-7</v>
      </c>
      <c r="H1041">
        <v>255</v>
      </c>
      <c r="I1041">
        <v>0</v>
      </c>
      <c r="J1041">
        <v>34</v>
      </c>
      <c r="K1041" t="e">
        <v>#NAME?</v>
      </c>
      <c r="L1041">
        <v>226894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3407</v>
      </c>
      <c r="U1041" s="1">
        <v>9.9698599999999998E-6</v>
      </c>
      <c r="V1041" s="1">
        <v>1.52078E-6</v>
      </c>
      <c r="W1041" s="1">
        <v>1.26267E-8</v>
      </c>
      <c r="X1041" s="1">
        <v>9.4711600000000006E-9</v>
      </c>
      <c r="Y1041" s="1">
        <v>1.4428300000000001E-9</v>
      </c>
      <c r="Z1041" s="1">
        <v>9.9824900000000007E-6</v>
      </c>
      <c r="AA1041" s="1">
        <v>1.5302500000000001E-6</v>
      </c>
      <c r="AB1041" s="1">
        <v>2.28677E-7</v>
      </c>
      <c r="AC1041" s="1">
        <v>1.01017E-5</v>
      </c>
      <c r="AD1041" s="1">
        <v>9.9824900000000007E-6</v>
      </c>
      <c r="AE1041" s="1">
        <v>1.5302500000000001E-6</v>
      </c>
      <c r="AF1041" s="1">
        <v>2.28677E-7</v>
      </c>
      <c r="AG1041" s="1">
        <v>1.01017E-5</v>
      </c>
      <c r="AH1041">
        <v>4</v>
      </c>
      <c r="AI1041">
        <v>0</v>
      </c>
      <c r="AJ1041">
        <v>0</v>
      </c>
      <c r="AK1041">
        <v>952501870</v>
      </c>
      <c r="AL1041">
        <v>3407</v>
      </c>
      <c r="AM1041">
        <v>23.8125</v>
      </c>
      <c r="AN1041">
        <v>1</v>
      </c>
      <c r="AO1041">
        <v>4206</v>
      </c>
      <c r="AP1041" s="2">
        <f t="shared" si="85"/>
        <v>9982.4900000000016</v>
      </c>
      <c r="AQ1041" s="2">
        <f t="shared" si="86"/>
        <v>1530.25</v>
      </c>
      <c r="AR1041" s="2">
        <f t="shared" si="87"/>
        <v>228.67699999999999</v>
      </c>
      <c r="AS1041">
        <f t="shared" si="88"/>
        <v>180180.33333333334</v>
      </c>
      <c r="AT1041">
        <f t="shared" si="89"/>
        <v>0.29999999999930083</v>
      </c>
    </row>
    <row r="1042" spans="1:46" x14ac:dyDescent="0.35">
      <c r="A1042" s="1">
        <v>9.9766500000000004E-6</v>
      </c>
      <c r="B1042" s="1">
        <v>1.5395799999999999E-6</v>
      </c>
      <c r="C1042" s="1">
        <v>2.1909100000000001E-7</v>
      </c>
      <c r="D1042" s="1">
        <v>1.00971E-5</v>
      </c>
      <c r="E1042" s="1">
        <v>-3.0517600000000001E-5</v>
      </c>
      <c r="F1042">
        <v>0.34375</v>
      </c>
      <c r="G1042" s="1">
        <v>2.2863800000000001E-7</v>
      </c>
      <c r="H1042">
        <v>255</v>
      </c>
      <c r="I1042">
        <v>0</v>
      </c>
      <c r="J1042">
        <v>32</v>
      </c>
      <c r="K1042" t="e">
        <v>#NAME?</v>
      </c>
      <c r="L1042">
        <v>213547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3407</v>
      </c>
      <c r="U1042" s="1">
        <v>9.9729500000000008E-6</v>
      </c>
      <c r="V1042" s="1">
        <v>1.52295E-6</v>
      </c>
      <c r="W1042" s="1">
        <v>3.6967699999999998E-9</v>
      </c>
      <c r="X1042" s="1">
        <v>1.6630099999999999E-8</v>
      </c>
      <c r="Y1042" s="1">
        <v>-9.5462899999999997E-9</v>
      </c>
      <c r="Z1042" s="1">
        <v>9.9766500000000004E-6</v>
      </c>
      <c r="AA1042" s="1">
        <v>1.5395799999999999E-6</v>
      </c>
      <c r="AB1042" s="1">
        <v>2.1909100000000001E-7</v>
      </c>
      <c r="AC1042" s="1">
        <v>1.00971E-5</v>
      </c>
      <c r="AD1042" s="1">
        <v>9.9766500000000004E-6</v>
      </c>
      <c r="AE1042" s="1">
        <v>1.5395799999999999E-6</v>
      </c>
      <c r="AF1042" s="1">
        <v>2.1909100000000001E-7</v>
      </c>
      <c r="AG1042" s="1">
        <v>1.00971E-5</v>
      </c>
      <c r="AH1042">
        <v>4</v>
      </c>
      <c r="AI1042">
        <v>0</v>
      </c>
      <c r="AJ1042">
        <v>0</v>
      </c>
      <c r="AK1042">
        <v>952514313</v>
      </c>
      <c r="AL1042">
        <v>3407</v>
      </c>
      <c r="AM1042">
        <v>23.812899999999999</v>
      </c>
      <c r="AN1042">
        <v>1</v>
      </c>
      <c r="AO1042">
        <v>4207</v>
      </c>
      <c r="AP1042" s="2">
        <f t="shared" si="85"/>
        <v>9976.65</v>
      </c>
      <c r="AQ1042" s="2">
        <f t="shared" si="86"/>
        <v>1539.58</v>
      </c>
      <c r="AR1042" s="2">
        <f t="shared" si="87"/>
        <v>219.09100000000001</v>
      </c>
      <c r="AS1042">
        <f t="shared" si="88"/>
        <v>233567</v>
      </c>
      <c r="AT1042">
        <f t="shared" si="89"/>
        <v>0.39999999999906777</v>
      </c>
    </row>
    <row r="1043" spans="1:46" x14ac:dyDescent="0.35">
      <c r="A1043" s="1">
        <v>9.9734500000000002E-6</v>
      </c>
      <c r="B1043" s="1">
        <v>1.52674E-6</v>
      </c>
      <c r="C1043" s="1">
        <v>2.40741E-7</v>
      </c>
      <c r="D1043" s="1">
        <v>1.00925E-5</v>
      </c>
      <c r="E1043" s="1">
        <v>-3.0517600000000001E-5</v>
      </c>
      <c r="F1043">
        <v>0.51282099999999997</v>
      </c>
      <c r="G1043" s="1">
        <v>2.19055E-7</v>
      </c>
      <c r="H1043">
        <v>255</v>
      </c>
      <c r="I1043">
        <v>0</v>
      </c>
      <c r="J1043">
        <v>39</v>
      </c>
      <c r="K1043" t="e">
        <v>#NAME?</v>
      </c>
      <c r="L1043">
        <v>260260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3407</v>
      </c>
      <c r="U1043" s="1">
        <v>9.9737900000000003E-6</v>
      </c>
      <c r="V1043" s="1">
        <v>1.52708E-6</v>
      </c>
      <c r="W1043" s="1">
        <v>-3.43458E-10</v>
      </c>
      <c r="X1043" s="1">
        <v>-3.43458E-10</v>
      </c>
      <c r="Y1043" s="1">
        <v>2.16854E-8</v>
      </c>
      <c r="Z1043" s="1">
        <v>9.9734500000000002E-6</v>
      </c>
      <c r="AA1043" s="1">
        <v>1.52674E-6</v>
      </c>
      <c r="AB1043" s="1">
        <v>2.40741E-7</v>
      </c>
      <c r="AC1043" s="1">
        <v>1.00925E-5</v>
      </c>
      <c r="AD1043" s="1">
        <v>9.9734500000000002E-6</v>
      </c>
      <c r="AE1043" s="1">
        <v>1.52674E-6</v>
      </c>
      <c r="AF1043" s="1">
        <v>2.40741E-7</v>
      </c>
      <c r="AG1043" s="1">
        <v>1.00925E-5</v>
      </c>
      <c r="AH1043">
        <v>4</v>
      </c>
      <c r="AI1043">
        <v>0</v>
      </c>
      <c r="AJ1043">
        <v>0</v>
      </c>
      <c r="AK1043">
        <v>952526755</v>
      </c>
      <c r="AL1043">
        <v>3407</v>
      </c>
      <c r="AM1043">
        <v>23.813199999999998</v>
      </c>
      <c r="AN1043">
        <v>1</v>
      </c>
      <c r="AO1043">
        <v>4208</v>
      </c>
      <c r="AP1043" s="2">
        <f t="shared" si="85"/>
        <v>9973.4500000000007</v>
      </c>
      <c r="AQ1043" s="2">
        <f t="shared" si="86"/>
        <v>1526.74</v>
      </c>
      <c r="AR1043" s="2">
        <f t="shared" si="87"/>
        <v>240.74099999999999</v>
      </c>
      <c r="AS1043">
        <f t="shared" si="88"/>
        <v>229118</v>
      </c>
      <c r="AT1043">
        <f t="shared" si="89"/>
        <v>0.29999999999930083</v>
      </c>
    </row>
    <row r="1044" spans="1:46" x14ac:dyDescent="0.35">
      <c r="A1044" s="1">
        <v>9.9782299999999992E-6</v>
      </c>
      <c r="B1044" s="1">
        <v>1.5299200000000001E-6</v>
      </c>
      <c r="C1044" s="1">
        <v>2.2404499999999999E-7</v>
      </c>
      <c r="D1044" s="1">
        <v>1.0097300000000001E-5</v>
      </c>
      <c r="E1044" s="1">
        <v>-3.0517600000000001E-5</v>
      </c>
      <c r="F1044">
        <v>0.40625</v>
      </c>
      <c r="G1044" s="1">
        <v>2.4072299999999998E-7</v>
      </c>
      <c r="H1044">
        <v>255</v>
      </c>
      <c r="I1044">
        <v>0</v>
      </c>
      <c r="J1044">
        <v>32</v>
      </c>
      <c r="K1044" t="e">
        <v>#NAME?</v>
      </c>
      <c r="L1044">
        <v>213547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3407</v>
      </c>
      <c r="U1044" s="1">
        <v>9.9736500000000006E-6</v>
      </c>
      <c r="V1044" s="1">
        <v>1.52687E-6</v>
      </c>
      <c r="W1044" s="1">
        <v>4.5799500000000001E-9</v>
      </c>
      <c r="X1044" s="1">
        <v>3.0543199999999999E-9</v>
      </c>
      <c r="Y1044" s="1">
        <v>-1.66776E-8</v>
      </c>
      <c r="Z1044" s="1">
        <v>9.9782299999999992E-6</v>
      </c>
      <c r="AA1044" s="1">
        <v>1.5299200000000001E-6</v>
      </c>
      <c r="AB1044" s="1">
        <v>2.2404499999999999E-7</v>
      </c>
      <c r="AC1044" s="1">
        <v>1.0097300000000001E-5</v>
      </c>
      <c r="AD1044" s="1">
        <v>9.9782299999999992E-6</v>
      </c>
      <c r="AE1044" s="1">
        <v>1.5299200000000001E-6</v>
      </c>
      <c r="AF1044" s="1">
        <v>2.2404499999999999E-7</v>
      </c>
      <c r="AG1044" s="1">
        <v>1.0097300000000001E-5</v>
      </c>
      <c r="AH1044">
        <v>4</v>
      </c>
      <c r="AI1044">
        <v>0</v>
      </c>
      <c r="AJ1044">
        <v>0</v>
      </c>
      <c r="AK1044">
        <v>952539196</v>
      </c>
      <c r="AL1044">
        <v>3407</v>
      </c>
      <c r="AM1044">
        <v>23.813500000000001</v>
      </c>
      <c r="AN1044">
        <v>1</v>
      </c>
      <c r="AO1044">
        <v>4209</v>
      </c>
      <c r="AP1044" s="2">
        <f t="shared" si="85"/>
        <v>9978.23</v>
      </c>
      <c r="AQ1044" s="2">
        <f t="shared" si="86"/>
        <v>1529.92</v>
      </c>
      <c r="AR1044" s="2">
        <f t="shared" si="87"/>
        <v>224.04499999999999</v>
      </c>
      <c r="AS1044">
        <f t="shared" si="88"/>
        <v>231342.33333333334</v>
      </c>
      <c r="AT1044">
        <f t="shared" si="89"/>
        <v>0.30000000000285354</v>
      </c>
    </row>
    <row r="1045" spans="1:46" x14ac:dyDescent="0.35">
      <c r="A1045" s="1">
        <v>9.9786100000000003E-6</v>
      </c>
      <c r="B1045" s="1">
        <v>1.5275199999999999E-6</v>
      </c>
      <c r="C1045" s="1">
        <v>2.3482400000000001E-7</v>
      </c>
      <c r="D1045" s="1">
        <v>1.00976E-5</v>
      </c>
      <c r="E1045" s="1">
        <v>-3.0517600000000001E-5</v>
      </c>
      <c r="F1045">
        <v>0.36363600000000001</v>
      </c>
      <c r="G1045" s="1">
        <v>2.2399899999999999E-7</v>
      </c>
      <c r="H1045">
        <v>255</v>
      </c>
      <c r="I1045">
        <v>0</v>
      </c>
      <c r="J1045">
        <v>33</v>
      </c>
      <c r="K1045" t="e">
        <v>#NAME?</v>
      </c>
      <c r="L1045">
        <v>220220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3407</v>
      </c>
      <c r="U1045" s="1">
        <v>9.9747699999999994E-6</v>
      </c>
      <c r="V1045" s="1">
        <v>1.5275199999999999E-6</v>
      </c>
      <c r="W1045" s="1">
        <v>3.8347700000000004E-9</v>
      </c>
      <c r="X1045">
        <v>0</v>
      </c>
      <c r="Y1045" s="1">
        <v>1.08251E-8</v>
      </c>
      <c r="Z1045" s="1">
        <v>9.9786100000000003E-6</v>
      </c>
      <c r="AA1045" s="1">
        <v>1.5275199999999999E-6</v>
      </c>
      <c r="AB1045" s="1">
        <v>2.3482400000000001E-7</v>
      </c>
      <c r="AC1045" s="1">
        <v>1.00976E-5</v>
      </c>
      <c r="AD1045" s="1">
        <v>9.9786100000000003E-6</v>
      </c>
      <c r="AE1045" s="1">
        <v>1.5275199999999999E-6</v>
      </c>
      <c r="AF1045" s="1">
        <v>2.3482400000000001E-7</v>
      </c>
      <c r="AG1045" s="1">
        <v>1.00976E-5</v>
      </c>
      <c r="AH1045">
        <v>4</v>
      </c>
      <c r="AI1045">
        <v>0</v>
      </c>
      <c r="AJ1045">
        <v>0</v>
      </c>
      <c r="AK1045">
        <v>952551638</v>
      </c>
      <c r="AL1045">
        <v>3407</v>
      </c>
      <c r="AM1045">
        <v>23.813800000000001</v>
      </c>
      <c r="AN1045">
        <v>1</v>
      </c>
      <c r="AO1045">
        <v>4210</v>
      </c>
      <c r="AP1045" s="2">
        <f t="shared" si="85"/>
        <v>9978.61</v>
      </c>
      <c r="AQ1045" s="2">
        <f t="shared" si="86"/>
        <v>1527.52</v>
      </c>
      <c r="AR1045" s="2">
        <f t="shared" si="87"/>
        <v>234.82400000000001</v>
      </c>
      <c r="AS1045">
        <f t="shared" si="88"/>
        <v>180180</v>
      </c>
      <c r="AT1045">
        <f t="shared" si="89"/>
        <v>0.29999999999930083</v>
      </c>
    </row>
    <row r="1046" spans="1:46" x14ac:dyDescent="0.35">
      <c r="A1046" s="1">
        <v>9.9664500000000001E-6</v>
      </c>
      <c r="B1046" s="1">
        <v>1.5122399999999999E-6</v>
      </c>
      <c r="C1046" s="1">
        <v>2.1164300000000001E-7</v>
      </c>
      <c r="D1046" s="1">
        <v>1.0082699999999999E-5</v>
      </c>
      <c r="E1046" s="1">
        <v>-3.0517600000000001E-5</v>
      </c>
      <c r="F1046">
        <v>0.375</v>
      </c>
      <c r="G1046" s="1">
        <v>2.3480199999999999E-7</v>
      </c>
      <c r="H1046">
        <v>255</v>
      </c>
      <c r="I1046">
        <v>0</v>
      </c>
      <c r="J1046">
        <v>16</v>
      </c>
      <c r="K1046" t="e">
        <v>#NAME?</v>
      </c>
      <c r="L1046">
        <v>106773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3407</v>
      </c>
      <c r="U1046" s="1">
        <v>9.9756199999999995E-6</v>
      </c>
      <c r="V1046" s="1">
        <v>1.5275199999999999E-6</v>
      </c>
      <c r="W1046" s="1">
        <v>-9.1660300000000005E-9</v>
      </c>
      <c r="X1046" s="1">
        <v>-1.5276200000000001E-8</v>
      </c>
      <c r="Y1046" s="1">
        <v>-2.31589E-8</v>
      </c>
      <c r="Z1046" s="1">
        <v>9.9664500000000001E-6</v>
      </c>
      <c r="AA1046" s="1">
        <v>1.5122399999999999E-6</v>
      </c>
      <c r="AB1046" s="1">
        <v>2.1164300000000001E-7</v>
      </c>
      <c r="AC1046" s="1">
        <v>1.0082699999999999E-5</v>
      </c>
      <c r="AD1046" s="1">
        <v>9.9664500000000001E-6</v>
      </c>
      <c r="AE1046" s="1">
        <v>1.5122399999999999E-6</v>
      </c>
      <c r="AF1046" s="1">
        <v>2.1164300000000001E-7</v>
      </c>
      <c r="AG1046" s="1">
        <v>1.0082699999999999E-5</v>
      </c>
      <c r="AH1046">
        <v>4</v>
      </c>
      <c r="AI1046">
        <v>0</v>
      </c>
      <c r="AJ1046">
        <v>0</v>
      </c>
      <c r="AK1046">
        <v>952564080</v>
      </c>
      <c r="AL1046">
        <v>3407</v>
      </c>
      <c r="AM1046">
        <v>23.8141</v>
      </c>
      <c r="AN1046">
        <v>1</v>
      </c>
      <c r="AO1046">
        <v>4211</v>
      </c>
      <c r="AP1046" s="2">
        <f t="shared" si="85"/>
        <v>9966.4500000000007</v>
      </c>
      <c r="AQ1046" s="2">
        <f t="shared" si="86"/>
        <v>1512.24</v>
      </c>
      <c r="AR1046" s="2">
        <f t="shared" si="87"/>
        <v>211.643</v>
      </c>
      <c r="AS1046">
        <f t="shared" si="88"/>
        <v>151262</v>
      </c>
      <c r="AT1046">
        <f t="shared" si="89"/>
        <v>0.29999999999930083</v>
      </c>
    </row>
    <row r="1047" spans="1:46" x14ac:dyDescent="0.35">
      <c r="A1047" s="1">
        <v>9.9732300000000001E-6</v>
      </c>
      <c r="B1047" s="1">
        <v>1.5309199999999999E-6</v>
      </c>
      <c r="C1047" s="1">
        <v>2.0536799999999999E-7</v>
      </c>
      <c r="D1047" s="1">
        <v>1.0092099999999999E-5</v>
      </c>
      <c r="E1047" s="1">
        <v>-3.0517600000000001E-5</v>
      </c>
      <c r="F1047">
        <v>0.47368399999999999</v>
      </c>
      <c r="G1047" s="1">
        <v>2.11609E-7</v>
      </c>
      <c r="H1047">
        <v>255</v>
      </c>
      <c r="I1047">
        <v>0</v>
      </c>
      <c r="J1047">
        <v>19</v>
      </c>
      <c r="K1047" t="e">
        <v>#NAME?</v>
      </c>
      <c r="L1047">
        <v>126793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3407</v>
      </c>
      <c r="U1047" s="1">
        <v>9.9732300000000001E-6</v>
      </c>
      <c r="V1047" s="1">
        <v>1.52361E-6</v>
      </c>
      <c r="W1047" s="1">
        <v>1.53329E-12</v>
      </c>
      <c r="X1047" s="1">
        <v>7.3168800000000001E-9</v>
      </c>
      <c r="Y1047" s="1">
        <v>-6.2405100000000004E-9</v>
      </c>
      <c r="Z1047" s="1">
        <v>9.9732300000000001E-6</v>
      </c>
      <c r="AA1047" s="1">
        <v>1.5309199999999999E-6</v>
      </c>
      <c r="AB1047" s="1">
        <v>2.0536799999999999E-7</v>
      </c>
      <c r="AC1047" s="1">
        <v>1.0092099999999999E-5</v>
      </c>
      <c r="AD1047" s="1">
        <v>9.9732300000000001E-6</v>
      </c>
      <c r="AE1047" s="1">
        <v>1.5309199999999999E-6</v>
      </c>
      <c r="AF1047" s="1">
        <v>2.0536799999999999E-7</v>
      </c>
      <c r="AG1047" s="1">
        <v>1.0092099999999999E-5</v>
      </c>
      <c r="AH1047">
        <v>4</v>
      </c>
      <c r="AI1047">
        <v>0</v>
      </c>
      <c r="AJ1047">
        <v>0</v>
      </c>
      <c r="AK1047">
        <v>952576522</v>
      </c>
      <c r="AL1047">
        <v>3407</v>
      </c>
      <c r="AM1047">
        <v>23.814399999999999</v>
      </c>
      <c r="AN1047">
        <v>1</v>
      </c>
      <c r="AO1047">
        <v>4212</v>
      </c>
      <c r="AP1047" s="2">
        <f t="shared" si="85"/>
        <v>9973.23</v>
      </c>
      <c r="AQ1047" s="2">
        <f t="shared" si="86"/>
        <v>1530.9199999999998</v>
      </c>
      <c r="AR1047" s="2">
        <f t="shared" si="87"/>
        <v>205.36799999999999</v>
      </c>
      <c r="AS1047">
        <f t="shared" si="88"/>
        <v>142364.33333333334</v>
      </c>
      <c r="AT1047">
        <f t="shared" si="89"/>
        <v>0.29999999999930083</v>
      </c>
    </row>
    <row r="1048" spans="1:46" x14ac:dyDescent="0.35">
      <c r="A1048" s="1">
        <v>9.9827199999999999E-6</v>
      </c>
      <c r="B1048" s="1">
        <v>1.5229700000000001E-6</v>
      </c>
      <c r="C1048" s="1">
        <v>2.19058E-7</v>
      </c>
      <c r="D1048" s="1">
        <v>1.0100599999999999E-5</v>
      </c>
      <c r="E1048" s="1">
        <v>-3.0517600000000001E-5</v>
      </c>
      <c r="F1048">
        <v>0.44827600000000001</v>
      </c>
      <c r="G1048" s="1">
        <v>2.0532199999999999E-7</v>
      </c>
      <c r="H1048">
        <v>255</v>
      </c>
      <c r="I1048">
        <v>0</v>
      </c>
      <c r="J1048">
        <v>29</v>
      </c>
      <c r="K1048" t="e">
        <v>#NAME?</v>
      </c>
      <c r="L1048">
        <v>193527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3407</v>
      </c>
      <c r="U1048" s="1">
        <v>9.9732300000000001E-6</v>
      </c>
      <c r="V1048" s="1">
        <v>1.5253400000000001E-6</v>
      </c>
      <c r="W1048" s="1">
        <v>9.48803E-9</v>
      </c>
      <c r="X1048" s="1">
        <v>-2.37201E-9</v>
      </c>
      <c r="Y1048" s="1">
        <v>1.37353E-8</v>
      </c>
      <c r="Z1048" s="1">
        <v>9.9827199999999999E-6</v>
      </c>
      <c r="AA1048" s="1">
        <v>1.5229700000000001E-6</v>
      </c>
      <c r="AB1048" s="1">
        <v>2.19058E-7</v>
      </c>
      <c r="AC1048" s="1">
        <v>1.0100599999999999E-5</v>
      </c>
      <c r="AD1048" s="1">
        <v>9.9827199999999999E-6</v>
      </c>
      <c r="AE1048" s="1">
        <v>1.5229700000000001E-6</v>
      </c>
      <c r="AF1048" s="1">
        <v>2.19058E-7</v>
      </c>
      <c r="AG1048" s="1">
        <v>1.0100599999999999E-5</v>
      </c>
      <c r="AH1048">
        <v>4</v>
      </c>
      <c r="AI1048">
        <v>0</v>
      </c>
      <c r="AJ1048">
        <v>0</v>
      </c>
      <c r="AK1048">
        <v>952588964</v>
      </c>
      <c r="AL1048">
        <v>3407</v>
      </c>
      <c r="AM1048">
        <v>23.814699999999998</v>
      </c>
      <c r="AN1048">
        <v>1</v>
      </c>
      <c r="AO1048">
        <v>4213</v>
      </c>
      <c r="AP1048" s="2">
        <f t="shared" si="85"/>
        <v>9982.7199999999993</v>
      </c>
      <c r="AQ1048" s="2">
        <f t="shared" si="86"/>
        <v>1522.97</v>
      </c>
      <c r="AR1048" s="2">
        <f t="shared" si="87"/>
        <v>219.05799999999999</v>
      </c>
      <c r="AS1048">
        <f t="shared" si="88"/>
        <v>166833.33333333334</v>
      </c>
      <c r="AT1048">
        <f t="shared" si="89"/>
        <v>0.29999999999930083</v>
      </c>
    </row>
    <row r="1049" spans="1:46" x14ac:dyDescent="0.35">
      <c r="A1049" s="1">
        <v>9.9822599999999999E-6</v>
      </c>
      <c r="B1049" s="1">
        <v>1.51565E-6</v>
      </c>
      <c r="C1049" s="1">
        <v>2.0986500000000001E-7</v>
      </c>
      <c r="D1049" s="1">
        <v>1.0098800000000001E-5</v>
      </c>
      <c r="E1049" s="1">
        <v>-3.0517600000000001E-5</v>
      </c>
      <c r="F1049">
        <v>0.48148099999999999</v>
      </c>
      <c r="G1049" s="1">
        <v>2.19055E-7</v>
      </c>
      <c r="H1049">
        <v>255</v>
      </c>
      <c r="I1049">
        <v>0</v>
      </c>
      <c r="J1049">
        <v>27</v>
      </c>
      <c r="K1049" t="e">
        <v>#NAME?</v>
      </c>
      <c r="L1049">
        <v>180180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3407</v>
      </c>
      <c r="U1049" s="1">
        <v>9.9754799999999999E-6</v>
      </c>
      <c r="V1049" s="1">
        <v>1.5246899999999999E-6</v>
      </c>
      <c r="W1049" s="1">
        <v>6.7848299999999996E-9</v>
      </c>
      <c r="X1049" s="1">
        <v>-9.0433700000000008E-9</v>
      </c>
      <c r="Y1049" s="1">
        <v>-9.1905699999999996E-9</v>
      </c>
      <c r="Z1049" s="1">
        <v>9.9822599999999999E-6</v>
      </c>
      <c r="AA1049" s="1">
        <v>1.51565E-6</v>
      </c>
      <c r="AB1049" s="1">
        <v>2.0986500000000001E-7</v>
      </c>
      <c r="AC1049" s="1">
        <v>1.0098800000000001E-5</v>
      </c>
      <c r="AD1049" s="1">
        <v>9.9822599999999999E-6</v>
      </c>
      <c r="AE1049" s="1">
        <v>1.51565E-6</v>
      </c>
      <c r="AF1049" s="1">
        <v>2.0986500000000001E-7</v>
      </c>
      <c r="AG1049" s="1">
        <v>1.0098800000000001E-5</v>
      </c>
      <c r="AH1049">
        <v>4</v>
      </c>
      <c r="AI1049">
        <v>0</v>
      </c>
      <c r="AJ1049">
        <v>0</v>
      </c>
      <c r="AK1049">
        <v>952601406</v>
      </c>
      <c r="AL1049">
        <v>3407</v>
      </c>
      <c r="AM1049">
        <v>23.815000000000001</v>
      </c>
      <c r="AN1049">
        <v>1</v>
      </c>
      <c r="AO1049">
        <v>4214</v>
      </c>
      <c r="AP1049" s="2">
        <f t="shared" si="85"/>
        <v>9982.26</v>
      </c>
      <c r="AQ1049" s="2">
        <f t="shared" si="86"/>
        <v>1515.65</v>
      </c>
      <c r="AR1049" s="2">
        <f t="shared" si="87"/>
        <v>209.86500000000001</v>
      </c>
      <c r="AS1049">
        <f t="shared" si="88"/>
        <v>189078</v>
      </c>
      <c r="AT1049">
        <f t="shared" si="89"/>
        <v>0.30000000000285354</v>
      </c>
    </row>
    <row r="1050" spans="1:46" x14ac:dyDescent="0.35">
      <c r="A1050" s="1">
        <v>9.9854499999999994E-6</v>
      </c>
      <c r="B1050" s="1">
        <v>1.5347300000000001E-6</v>
      </c>
      <c r="C1050" s="1">
        <v>2.09839E-7</v>
      </c>
      <c r="D1050" s="1">
        <v>1.01049E-5</v>
      </c>
      <c r="E1050" s="1">
        <v>-3.0517600000000001E-5</v>
      </c>
      <c r="F1050">
        <v>0.44827600000000001</v>
      </c>
      <c r="G1050" s="1">
        <v>2.09839E-7</v>
      </c>
      <c r="H1050">
        <v>255</v>
      </c>
      <c r="I1050">
        <v>0</v>
      </c>
      <c r="J1050">
        <v>29</v>
      </c>
      <c r="K1050" t="e">
        <v>#NAME?</v>
      </c>
      <c r="L1050">
        <v>193527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3407</v>
      </c>
      <c r="U1050" s="1">
        <v>9.9771600000000005E-6</v>
      </c>
      <c r="V1050" s="1">
        <v>1.5223E-6</v>
      </c>
      <c r="W1050" s="1">
        <v>8.2874599999999994E-9</v>
      </c>
      <c r="X1050" s="1">
        <v>1.24304E-8</v>
      </c>
      <c r="Y1050">
        <v>0</v>
      </c>
      <c r="Z1050" s="1">
        <v>9.9854499999999994E-6</v>
      </c>
      <c r="AA1050" s="1">
        <v>1.5347300000000001E-6</v>
      </c>
      <c r="AB1050" s="1">
        <v>2.09839E-7</v>
      </c>
      <c r="AC1050" s="1">
        <v>1.01049E-5</v>
      </c>
      <c r="AD1050" s="1">
        <v>9.9854499999999994E-6</v>
      </c>
      <c r="AE1050" s="1">
        <v>1.5347300000000001E-6</v>
      </c>
      <c r="AF1050" s="1">
        <v>2.09839E-7</v>
      </c>
      <c r="AG1050" s="1">
        <v>1.01049E-5</v>
      </c>
      <c r="AH1050">
        <v>4</v>
      </c>
      <c r="AI1050">
        <v>0</v>
      </c>
      <c r="AJ1050">
        <v>0</v>
      </c>
      <c r="AK1050">
        <v>952613849</v>
      </c>
      <c r="AL1050">
        <v>3407</v>
      </c>
      <c r="AM1050">
        <v>23.815300000000001</v>
      </c>
      <c r="AN1050">
        <v>1</v>
      </c>
      <c r="AO1050">
        <v>4215</v>
      </c>
      <c r="AP1050" s="2">
        <f t="shared" si="85"/>
        <v>9985.4499999999989</v>
      </c>
      <c r="AQ1050" s="2">
        <f t="shared" si="86"/>
        <v>1534.73</v>
      </c>
      <c r="AR1050" s="2">
        <f t="shared" si="87"/>
        <v>209.839</v>
      </c>
      <c r="AS1050">
        <f t="shared" si="88"/>
        <v>202424.66666666666</v>
      </c>
      <c r="AT1050">
        <f t="shared" si="89"/>
        <v>0.29999999999930083</v>
      </c>
    </row>
    <row r="1051" spans="1:46" x14ac:dyDescent="0.35">
      <c r="A1051" s="1">
        <v>9.9640800000000003E-6</v>
      </c>
      <c r="B1051" s="1">
        <v>1.52911E-6</v>
      </c>
      <c r="C1051" s="1">
        <v>2.0632000000000001E-7</v>
      </c>
      <c r="D1051" s="1">
        <v>1.0082799999999999E-5</v>
      </c>
      <c r="E1051" s="1">
        <v>-3.0517600000000001E-5</v>
      </c>
      <c r="F1051">
        <v>0.45714300000000002</v>
      </c>
      <c r="G1051" s="1">
        <v>2.09839E-7</v>
      </c>
      <c r="H1051">
        <v>255</v>
      </c>
      <c r="I1051">
        <v>0</v>
      </c>
      <c r="J1051">
        <v>35</v>
      </c>
      <c r="K1051" t="e">
        <v>#NAME?</v>
      </c>
      <c r="L1051">
        <v>233567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3407</v>
      </c>
      <c r="U1051" s="1">
        <v>9.9791299999999994E-6</v>
      </c>
      <c r="V1051" s="1">
        <v>1.5253400000000001E-6</v>
      </c>
      <c r="W1051" s="1">
        <v>-1.5050799999999999E-8</v>
      </c>
      <c r="X1051" s="1">
        <v>3.7642400000000002E-9</v>
      </c>
      <c r="Y1051" s="1">
        <v>-3.5189099999999998E-9</v>
      </c>
      <c r="Z1051" s="1">
        <v>9.9640800000000003E-6</v>
      </c>
      <c r="AA1051" s="1">
        <v>1.52911E-6</v>
      </c>
      <c r="AB1051" s="1">
        <v>2.0632000000000001E-7</v>
      </c>
      <c r="AC1051" s="1">
        <v>1.0082799999999999E-5</v>
      </c>
      <c r="AD1051" s="1">
        <v>9.9640800000000003E-6</v>
      </c>
      <c r="AE1051" s="1">
        <v>1.52911E-6</v>
      </c>
      <c r="AF1051" s="1">
        <v>2.0632000000000001E-7</v>
      </c>
      <c r="AG1051" s="1">
        <v>1.0082799999999999E-5</v>
      </c>
      <c r="AH1051">
        <v>4</v>
      </c>
      <c r="AI1051">
        <v>0</v>
      </c>
      <c r="AJ1051">
        <v>0</v>
      </c>
      <c r="AK1051">
        <v>952626291</v>
      </c>
      <c r="AL1051">
        <v>3407</v>
      </c>
      <c r="AM1051">
        <v>23.8157</v>
      </c>
      <c r="AN1051">
        <v>1</v>
      </c>
      <c r="AO1051">
        <v>4216</v>
      </c>
      <c r="AP1051" s="2">
        <f t="shared" si="85"/>
        <v>9964.08</v>
      </c>
      <c r="AQ1051" s="2">
        <f t="shared" si="86"/>
        <v>1529.11</v>
      </c>
      <c r="AR1051" s="2">
        <f t="shared" si="87"/>
        <v>206.32000000000002</v>
      </c>
      <c r="AS1051">
        <f t="shared" si="88"/>
        <v>206873.66666666666</v>
      </c>
      <c r="AT1051">
        <f t="shared" si="89"/>
        <v>0.39999999999906777</v>
      </c>
    </row>
    <row r="1052" spans="1:46" x14ac:dyDescent="0.35">
      <c r="A1052" s="1">
        <v>9.9753400000000003E-6</v>
      </c>
      <c r="B1052" s="1">
        <v>1.5408999999999999E-6</v>
      </c>
      <c r="C1052" s="1">
        <v>1.9809E-7</v>
      </c>
      <c r="D1052" s="1">
        <v>1.00956E-5</v>
      </c>
      <c r="E1052" s="1">
        <v>-3.0517600000000001E-5</v>
      </c>
      <c r="F1052">
        <v>0.51724099999999995</v>
      </c>
      <c r="G1052" s="1">
        <v>2.0629900000000001E-7</v>
      </c>
      <c r="H1052">
        <v>255</v>
      </c>
      <c r="I1052">
        <v>0</v>
      </c>
      <c r="J1052">
        <v>29</v>
      </c>
      <c r="K1052" t="e">
        <v>#NAME?</v>
      </c>
      <c r="L1052">
        <v>193527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3407</v>
      </c>
      <c r="U1052" s="1">
        <v>9.9753400000000003E-6</v>
      </c>
      <c r="V1052" s="1">
        <v>1.52621E-6</v>
      </c>
      <c r="W1052">
        <v>0</v>
      </c>
      <c r="X1052" s="1">
        <v>1.46874E-8</v>
      </c>
      <c r="Y1052" s="1">
        <v>-8.2092599999999994E-9</v>
      </c>
      <c r="Z1052" s="1">
        <v>9.9753400000000003E-6</v>
      </c>
      <c r="AA1052" s="1">
        <v>1.5408999999999999E-6</v>
      </c>
      <c r="AB1052" s="1">
        <v>1.9809E-7</v>
      </c>
      <c r="AC1052" s="1">
        <v>1.00956E-5</v>
      </c>
      <c r="AD1052" s="1">
        <v>9.9753400000000003E-6</v>
      </c>
      <c r="AE1052" s="1">
        <v>1.5408999999999999E-6</v>
      </c>
      <c r="AF1052" s="1">
        <v>1.9809E-7</v>
      </c>
      <c r="AG1052" s="1">
        <v>1.00956E-5</v>
      </c>
      <c r="AH1052">
        <v>4</v>
      </c>
      <c r="AI1052">
        <v>0</v>
      </c>
      <c r="AJ1052">
        <v>0</v>
      </c>
      <c r="AK1052">
        <v>952638733</v>
      </c>
      <c r="AL1052">
        <v>3407</v>
      </c>
      <c r="AM1052">
        <v>23.815999999999999</v>
      </c>
      <c r="AN1052">
        <v>1</v>
      </c>
      <c r="AO1052">
        <v>4217</v>
      </c>
      <c r="AP1052" s="2">
        <f t="shared" si="85"/>
        <v>9975.34</v>
      </c>
      <c r="AQ1052" s="2">
        <f t="shared" si="86"/>
        <v>1540.8999999999999</v>
      </c>
      <c r="AR1052" s="2">
        <f t="shared" si="87"/>
        <v>198.09</v>
      </c>
      <c r="AS1052">
        <f t="shared" si="88"/>
        <v>182404.66666666666</v>
      </c>
      <c r="AT1052">
        <f t="shared" si="89"/>
        <v>0.29999999999930083</v>
      </c>
    </row>
    <row r="1053" spans="1:46" x14ac:dyDescent="0.35">
      <c r="A1053" s="1">
        <v>9.9753400000000003E-6</v>
      </c>
      <c r="B1053" s="1">
        <v>1.5415800000000001E-6</v>
      </c>
      <c r="C1053" s="1">
        <v>1.8510599999999999E-7</v>
      </c>
      <c r="D1053" s="1">
        <v>1.00954E-5</v>
      </c>
      <c r="E1053" s="1">
        <v>-3.0517600000000001E-5</v>
      </c>
      <c r="F1053">
        <v>0.38888899999999998</v>
      </c>
      <c r="G1053" s="1">
        <v>1.9805899999999999E-7</v>
      </c>
      <c r="H1053">
        <v>255</v>
      </c>
      <c r="I1053">
        <v>0</v>
      </c>
      <c r="J1053">
        <v>18</v>
      </c>
      <c r="K1053" t="e">
        <v>#NAME?</v>
      </c>
      <c r="L1053">
        <v>120120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3407</v>
      </c>
      <c r="U1053" s="1">
        <v>9.9753400000000003E-6</v>
      </c>
      <c r="V1053" s="1">
        <v>1.5296900000000001E-6</v>
      </c>
      <c r="W1053">
        <v>0</v>
      </c>
      <c r="X1053" s="1">
        <v>1.18861E-8</v>
      </c>
      <c r="Y1053" s="1">
        <v>-1.29533E-8</v>
      </c>
      <c r="Z1053" s="1">
        <v>9.9753400000000003E-6</v>
      </c>
      <c r="AA1053" s="1">
        <v>1.5415800000000001E-6</v>
      </c>
      <c r="AB1053" s="1">
        <v>1.8510599999999999E-7</v>
      </c>
      <c r="AC1053" s="1">
        <v>1.00954E-5</v>
      </c>
      <c r="AD1053" s="1">
        <v>9.9753400000000003E-6</v>
      </c>
      <c r="AE1053" s="1">
        <v>1.5415800000000001E-6</v>
      </c>
      <c r="AF1053" s="1">
        <v>1.8510599999999999E-7</v>
      </c>
      <c r="AG1053" s="1">
        <v>1.00954E-5</v>
      </c>
      <c r="AH1053">
        <v>4</v>
      </c>
      <c r="AI1053">
        <v>0</v>
      </c>
      <c r="AJ1053">
        <v>0</v>
      </c>
      <c r="AK1053">
        <v>952651175</v>
      </c>
      <c r="AL1053">
        <v>3407</v>
      </c>
      <c r="AM1053">
        <v>23.816299999999998</v>
      </c>
      <c r="AN1053">
        <v>1</v>
      </c>
      <c r="AO1053">
        <v>4218</v>
      </c>
      <c r="AP1053" s="2">
        <f t="shared" si="85"/>
        <v>9975.34</v>
      </c>
      <c r="AQ1053" s="2">
        <f t="shared" si="86"/>
        <v>1541.5800000000002</v>
      </c>
      <c r="AR1053" s="2">
        <f t="shared" si="87"/>
        <v>185.10599999999999</v>
      </c>
      <c r="AS1053">
        <f t="shared" si="88"/>
        <v>186853.66666666666</v>
      </c>
      <c r="AT1053">
        <f t="shared" si="89"/>
        <v>0.29999999999930083</v>
      </c>
    </row>
    <row r="1054" spans="1:46" x14ac:dyDescent="0.35">
      <c r="A1054" s="1">
        <v>9.97105E-6</v>
      </c>
      <c r="B1054" s="1">
        <v>1.54394E-6</v>
      </c>
      <c r="C1054" s="1">
        <v>2.0001E-7</v>
      </c>
      <c r="D1054" s="1">
        <v>1.0091900000000001E-5</v>
      </c>
      <c r="E1054" s="1">
        <v>-3.0517600000000001E-5</v>
      </c>
      <c r="F1054">
        <v>0.51351400000000003</v>
      </c>
      <c r="G1054" s="1">
        <v>1.8505899999999999E-7</v>
      </c>
      <c r="H1054">
        <v>255</v>
      </c>
      <c r="I1054">
        <v>0</v>
      </c>
      <c r="J1054">
        <v>37</v>
      </c>
      <c r="K1054" t="e">
        <v>#NAME?</v>
      </c>
      <c r="L1054">
        <v>246914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3407</v>
      </c>
      <c r="U1054" s="1">
        <v>9.9753400000000003E-6</v>
      </c>
      <c r="V1054" s="1">
        <v>1.53251E-6</v>
      </c>
      <c r="W1054" s="1">
        <v>-4.2824899999999998E-9</v>
      </c>
      <c r="X1054" s="1">
        <v>1.1421500000000001E-8</v>
      </c>
      <c r="Y1054" s="1">
        <v>1.49512E-8</v>
      </c>
      <c r="Z1054" s="1">
        <v>9.97105E-6</v>
      </c>
      <c r="AA1054" s="1">
        <v>1.54394E-6</v>
      </c>
      <c r="AB1054" s="1">
        <v>2.0001E-7</v>
      </c>
      <c r="AC1054" s="1">
        <v>1.0091900000000001E-5</v>
      </c>
      <c r="AD1054" s="1">
        <v>9.97105E-6</v>
      </c>
      <c r="AE1054" s="1">
        <v>1.54394E-6</v>
      </c>
      <c r="AF1054" s="1">
        <v>2.0001E-7</v>
      </c>
      <c r="AG1054" s="1">
        <v>1.0091900000000001E-5</v>
      </c>
      <c r="AH1054">
        <v>4</v>
      </c>
      <c r="AI1054">
        <v>0</v>
      </c>
      <c r="AJ1054">
        <v>0</v>
      </c>
      <c r="AK1054">
        <v>952663617</v>
      </c>
      <c r="AL1054">
        <v>3407</v>
      </c>
      <c r="AM1054">
        <v>23.816600000000001</v>
      </c>
      <c r="AN1054">
        <v>1</v>
      </c>
      <c r="AO1054">
        <v>4219</v>
      </c>
      <c r="AP1054" s="2">
        <f t="shared" si="85"/>
        <v>9971.0499999999993</v>
      </c>
      <c r="AQ1054" s="2">
        <f t="shared" si="86"/>
        <v>1543.94</v>
      </c>
      <c r="AR1054" s="2">
        <f t="shared" si="87"/>
        <v>200.01</v>
      </c>
      <c r="AS1054">
        <f t="shared" si="88"/>
        <v>213547</v>
      </c>
      <c r="AT1054">
        <f t="shared" si="89"/>
        <v>0.30000000000285354</v>
      </c>
    </row>
    <row r="1055" spans="1:46" x14ac:dyDescent="0.35">
      <c r="A1055" s="1">
        <v>9.9665000000000002E-6</v>
      </c>
      <c r="B1055" s="1">
        <v>1.53245E-6</v>
      </c>
      <c r="C1055" s="1">
        <v>2.20226E-7</v>
      </c>
      <c r="D1055" s="1">
        <v>1.0086E-5</v>
      </c>
      <c r="E1055" s="1">
        <v>-3.0517600000000001E-5</v>
      </c>
      <c r="F1055">
        <v>0.414634</v>
      </c>
      <c r="G1055" s="1">
        <v>1.9995099999999999E-7</v>
      </c>
      <c r="H1055">
        <v>255</v>
      </c>
      <c r="I1055">
        <v>0</v>
      </c>
      <c r="J1055">
        <v>41</v>
      </c>
      <c r="K1055" t="e">
        <v>#NAME?</v>
      </c>
      <c r="L1055">
        <v>273607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3407</v>
      </c>
      <c r="U1055" s="1">
        <v>9.9742099999999992E-6</v>
      </c>
      <c r="V1055" s="1">
        <v>1.53534E-6</v>
      </c>
      <c r="W1055" s="1">
        <v>-7.7093999999999999E-9</v>
      </c>
      <c r="X1055" s="1">
        <v>-2.8902599999999999E-9</v>
      </c>
      <c r="Y1055" s="1">
        <v>2.02748E-8</v>
      </c>
      <c r="Z1055" s="1">
        <v>9.9665000000000002E-6</v>
      </c>
      <c r="AA1055" s="1">
        <v>1.53245E-6</v>
      </c>
      <c r="AB1055" s="1">
        <v>2.20226E-7</v>
      </c>
      <c r="AC1055" s="1">
        <v>1.0086E-5</v>
      </c>
      <c r="AD1055" s="1">
        <v>9.9665000000000002E-6</v>
      </c>
      <c r="AE1055" s="1">
        <v>1.53245E-6</v>
      </c>
      <c r="AF1055" s="1">
        <v>2.20226E-7</v>
      </c>
      <c r="AG1055" s="1">
        <v>1.0086E-5</v>
      </c>
      <c r="AH1055">
        <v>4</v>
      </c>
      <c r="AI1055">
        <v>0</v>
      </c>
      <c r="AJ1055">
        <v>0</v>
      </c>
      <c r="AK1055">
        <v>952676060</v>
      </c>
      <c r="AL1055">
        <v>3407</v>
      </c>
      <c r="AM1055">
        <v>23.8169</v>
      </c>
      <c r="AN1055">
        <v>1</v>
      </c>
      <c r="AO1055">
        <v>4220</v>
      </c>
      <c r="AP1055" s="2">
        <f t="shared" si="85"/>
        <v>9966.5</v>
      </c>
      <c r="AQ1055" s="2">
        <f t="shared" si="86"/>
        <v>1532.45</v>
      </c>
      <c r="AR1055" s="2">
        <f t="shared" si="87"/>
        <v>220.226</v>
      </c>
      <c r="AS1055">
        <f t="shared" si="88"/>
        <v>235791.66666666666</v>
      </c>
      <c r="AT1055">
        <f t="shared" si="89"/>
        <v>0.29999999999930083</v>
      </c>
    </row>
    <row r="1056" spans="1:46" x14ac:dyDescent="0.35">
      <c r="A1056" s="1">
        <v>9.9750300000000006E-6</v>
      </c>
      <c r="B1056" s="1">
        <v>1.5344699999999999E-6</v>
      </c>
      <c r="C1056" s="1">
        <v>2.1652999999999999E-7</v>
      </c>
      <c r="D1056" s="1">
        <v>1.00947E-5</v>
      </c>
      <c r="E1056" s="1">
        <v>-3.0517600000000001E-5</v>
      </c>
      <c r="F1056">
        <v>0.5</v>
      </c>
      <c r="G1056" s="1">
        <v>2.2021499999999999E-7</v>
      </c>
      <c r="H1056">
        <v>255</v>
      </c>
      <c r="I1056">
        <v>0</v>
      </c>
      <c r="J1056">
        <v>28</v>
      </c>
      <c r="K1056" t="e">
        <v>#NAME?</v>
      </c>
      <c r="L1056">
        <v>186854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3407</v>
      </c>
      <c r="U1056" s="1">
        <v>9.9722499999999993E-6</v>
      </c>
      <c r="V1056" s="1">
        <v>1.5344699999999999E-6</v>
      </c>
      <c r="W1056" s="1">
        <v>2.78293E-9</v>
      </c>
      <c r="X1056" s="1">
        <v>1.53329E-12</v>
      </c>
      <c r="Y1056" s="1">
        <v>-3.6845100000000001E-9</v>
      </c>
      <c r="Z1056" s="1">
        <v>9.9750300000000006E-6</v>
      </c>
      <c r="AA1056" s="1">
        <v>1.5344699999999999E-6</v>
      </c>
      <c r="AB1056" s="1">
        <v>2.1652999999999999E-7</v>
      </c>
      <c r="AC1056" s="1">
        <v>1.00947E-5</v>
      </c>
      <c r="AD1056" s="1">
        <v>9.9750300000000006E-6</v>
      </c>
      <c r="AE1056" s="1">
        <v>1.5344699999999999E-6</v>
      </c>
      <c r="AF1056" s="1">
        <v>2.1652999999999999E-7</v>
      </c>
      <c r="AG1056" s="1">
        <v>1.00947E-5</v>
      </c>
      <c r="AH1056">
        <v>4</v>
      </c>
      <c r="AI1056">
        <v>0</v>
      </c>
      <c r="AJ1056">
        <v>0</v>
      </c>
      <c r="AK1056">
        <v>952688501</v>
      </c>
      <c r="AL1056">
        <v>3407</v>
      </c>
      <c r="AM1056">
        <v>23.8172</v>
      </c>
      <c r="AN1056">
        <v>1</v>
      </c>
      <c r="AO1056">
        <v>4221</v>
      </c>
      <c r="AP1056" s="2">
        <f t="shared" si="85"/>
        <v>9975.0300000000007</v>
      </c>
      <c r="AQ1056" s="2">
        <f t="shared" si="86"/>
        <v>1534.4699999999998</v>
      </c>
      <c r="AR1056" s="2">
        <f t="shared" si="87"/>
        <v>216.53</v>
      </c>
      <c r="AS1056">
        <f t="shared" si="88"/>
        <v>202424.66666666666</v>
      </c>
      <c r="AT1056">
        <f t="shared" si="89"/>
        <v>0.29999999999930083</v>
      </c>
    </row>
    <row r="1057" spans="1:46" x14ac:dyDescent="0.35">
      <c r="A1057" s="1">
        <v>9.9973800000000005E-6</v>
      </c>
      <c r="B1057" s="1">
        <v>1.5295600000000001E-6</v>
      </c>
      <c r="C1057" s="1">
        <v>2.13989E-7</v>
      </c>
      <c r="D1057" s="1">
        <v>1.0115999999999999E-5</v>
      </c>
      <c r="E1057" s="1">
        <v>-3.0517600000000001E-5</v>
      </c>
      <c r="F1057">
        <v>0.45454499999999998</v>
      </c>
      <c r="G1057" s="1">
        <v>2.16492E-7</v>
      </c>
      <c r="H1057">
        <v>255</v>
      </c>
      <c r="I1057">
        <v>0</v>
      </c>
      <c r="J1057">
        <v>22</v>
      </c>
      <c r="K1057" t="e">
        <v>#NAME?</v>
      </c>
      <c r="L1057">
        <v>146813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3407</v>
      </c>
      <c r="U1057" s="1">
        <v>9.9728099999999995E-6</v>
      </c>
      <c r="V1057" s="1">
        <v>1.5344699999999999E-6</v>
      </c>
      <c r="W1057" s="1">
        <v>2.4575599999999999E-8</v>
      </c>
      <c r="X1057" s="1">
        <v>-4.9142100000000001E-9</v>
      </c>
      <c r="Y1057" s="1">
        <v>-2.5023399999999999E-9</v>
      </c>
      <c r="Z1057" s="1">
        <v>9.9973800000000005E-6</v>
      </c>
      <c r="AA1057" s="1">
        <v>1.5295600000000001E-6</v>
      </c>
      <c r="AB1057" s="1">
        <v>2.13989E-7</v>
      </c>
      <c r="AC1057" s="1">
        <v>1.0115999999999999E-5</v>
      </c>
      <c r="AD1057" s="1">
        <v>9.9973800000000005E-6</v>
      </c>
      <c r="AE1057" s="1">
        <v>1.5295600000000001E-6</v>
      </c>
      <c r="AF1057" s="1">
        <v>2.13989E-7</v>
      </c>
      <c r="AG1057" s="1">
        <v>1.0115999999999999E-5</v>
      </c>
      <c r="AH1057">
        <v>4</v>
      </c>
      <c r="AI1057">
        <v>0</v>
      </c>
      <c r="AJ1057">
        <v>0</v>
      </c>
      <c r="AK1057">
        <v>952700943</v>
      </c>
      <c r="AL1057">
        <v>3407</v>
      </c>
      <c r="AM1057">
        <v>23.817499999999999</v>
      </c>
      <c r="AN1057">
        <v>1</v>
      </c>
      <c r="AO1057">
        <v>4222</v>
      </c>
      <c r="AP1057" s="2">
        <f t="shared" si="85"/>
        <v>9997.380000000001</v>
      </c>
      <c r="AQ1057" s="2">
        <f t="shared" si="86"/>
        <v>1529.5600000000002</v>
      </c>
      <c r="AR1057" s="2">
        <f t="shared" si="87"/>
        <v>213.989</v>
      </c>
      <c r="AS1057">
        <f t="shared" si="88"/>
        <v>169058</v>
      </c>
      <c r="AT1057">
        <f t="shared" si="89"/>
        <v>0.29999999999930083</v>
      </c>
    </row>
    <row r="1058" spans="1:46" x14ac:dyDescent="0.35">
      <c r="A1058" s="1">
        <v>9.9830999999999993E-6</v>
      </c>
      <c r="B1058" s="1">
        <v>1.53175E-6</v>
      </c>
      <c r="C1058" s="1">
        <v>2.3335300000000001E-7</v>
      </c>
      <c r="D1058" s="1">
        <v>1.01026E-5</v>
      </c>
      <c r="E1058" s="1">
        <v>-3.0517600000000001E-5</v>
      </c>
      <c r="F1058">
        <v>0.42307699999999998</v>
      </c>
      <c r="G1058" s="1">
        <v>2.13989E-7</v>
      </c>
      <c r="H1058">
        <v>255</v>
      </c>
      <c r="I1058">
        <v>0</v>
      </c>
      <c r="J1058">
        <v>26</v>
      </c>
      <c r="K1058" t="e">
        <v>#NAME?</v>
      </c>
      <c r="L1058">
        <v>173507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3407</v>
      </c>
      <c r="U1058" s="1">
        <v>9.9788500000000002E-6</v>
      </c>
      <c r="V1058" s="1">
        <v>1.53317E-6</v>
      </c>
      <c r="W1058" s="1">
        <v>4.2533599999999999E-9</v>
      </c>
      <c r="X1058" s="1">
        <v>-1.4183E-9</v>
      </c>
      <c r="Y1058" s="1">
        <v>1.9364000000000001E-8</v>
      </c>
      <c r="Z1058" s="1">
        <v>9.9830999999999993E-6</v>
      </c>
      <c r="AA1058" s="1">
        <v>1.53175E-6</v>
      </c>
      <c r="AB1058" s="1">
        <v>2.3335300000000001E-7</v>
      </c>
      <c r="AC1058" s="1">
        <v>1.01026E-5</v>
      </c>
      <c r="AD1058" s="1">
        <v>9.9830999999999993E-6</v>
      </c>
      <c r="AE1058" s="1">
        <v>1.53175E-6</v>
      </c>
      <c r="AF1058" s="1">
        <v>2.3335300000000001E-7</v>
      </c>
      <c r="AG1058" s="1">
        <v>1.01026E-5</v>
      </c>
      <c r="AH1058">
        <v>4</v>
      </c>
      <c r="AI1058">
        <v>0</v>
      </c>
      <c r="AJ1058">
        <v>0</v>
      </c>
      <c r="AK1058">
        <v>952713385</v>
      </c>
      <c r="AL1058">
        <v>3407</v>
      </c>
      <c r="AM1058">
        <v>23.817799999999998</v>
      </c>
      <c r="AN1058">
        <v>1</v>
      </c>
      <c r="AO1058">
        <v>4223</v>
      </c>
      <c r="AP1058" s="2">
        <f t="shared" si="85"/>
        <v>9983.0999999999985</v>
      </c>
      <c r="AQ1058" s="2">
        <f t="shared" si="86"/>
        <v>1531.75</v>
      </c>
      <c r="AR1058" s="2">
        <f t="shared" si="87"/>
        <v>233.35300000000001</v>
      </c>
      <c r="AS1058">
        <f t="shared" si="88"/>
        <v>180180</v>
      </c>
      <c r="AT1058">
        <f t="shared" si="89"/>
        <v>0.29999999999930083</v>
      </c>
    </row>
    <row r="1059" spans="1:46" x14ac:dyDescent="0.35">
      <c r="A1059" s="1">
        <v>9.9990599999999994E-6</v>
      </c>
      <c r="B1059" s="1">
        <v>1.52724E-6</v>
      </c>
      <c r="C1059" s="1">
        <v>2.3047800000000001E-7</v>
      </c>
      <c r="D1059" s="1">
        <v>1.0117599999999999E-5</v>
      </c>
      <c r="E1059" s="1">
        <v>-3.0517600000000001E-5</v>
      </c>
      <c r="F1059">
        <v>0.484848</v>
      </c>
      <c r="G1059" s="1">
        <v>2.3333699999999999E-7</v>
      </c>
      <c r="H1059">
        <v>255</v>
      </c>
      <c r="I1059">
        <v>0</v>
      </c>
      <c r="J1059">
        <v>33</v>
      </c>
      <c r="K1059" t="e">
        <v>#NAME?</v>
      </c>
      <c r="L1059">
        <v>220220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3407</v>
      </c>
      <c r="U1059" s="1">
        <v>9.9798299999999993E-6</v>
      </c>
      <c r="V1059" s="1">
        <v>1.5327299999999999E-6</v>
      </c>
      <c r="W1059" s="1">
        <v>1.9227500000000001E-8</v>
      </c>
      <c r="X1059" s="1">
        <v>-5.4922599999999998E-9</v>
      </c>
      <c r="Y1059" s="1">
        <v>-2.85959E-9</v>
      </c>
      <c r="Z1059" s="1">
        <v>9.9990599999999994E-6</v>
      </c>
      <c r="AA1059" s="1">
        <v>1.52724E-6</v>
      </c>
      <c r="AB1059" s="1">
        <v>2.3047800000000001E-7</v>
      </c>
      <c r="AC1059" s="1">
        <v>1.0117599999999999E-5</v>
      </c>
      <c r="AD1059" s="1">
        <v>9.9990599999999994E-6</v>
      </c>
      <c r="AE1059" s="1">
        <v>1.52724E-6</v>
      </c>
      <c r="AF1059" s="1">
        <v>2.3047800000000001E-7</v>
      </c>
      <c r="AG1059" s="1">
        <v>1.0117599999999999E-5</v>
      </c>
      <c r="AH1059">
        <v>4</v>
      </c>
      <c r="AI1059">
        <v>0</v>
      </c>
      <c r="AJ1059">
        <v>0</v>
      </c>
      <c r="AK1059">
        <v>952725827</v>
      </c>
      <c r="AL1059">
        <v>3407</v>
      </c>
      <c r="AM1059">
        <v>23.818100000000001</v>
      </c>
      <c r="AN1059">
        <v>1</v>
      </c>
      <c r="AO1059">
        <v>4224</v>
      </c>
      <c r="AP1059" s="2">
        <f t="shared" si="85"/>
        <v>9999.06</v>
      </c>
      <c r="AQ1059" s="2">
        <f t="shared" si="86"/>
        <v>1527.24</v>
      </c>
      <c r="AR1059" s="2">
        <f t="shared" si="87"/>
        <v>230.47800000000001</v>
      </c>
      <c r="AS1059">
        <f t="shared" si="88"/>
        <v>206873.66666666666</v>
      </c>
      <c r="AT1059">
        <f t="shared" si="89"/>
        <v>0.30000000000285354</v>
      </c>
    </row>
    <row r="1060" spans="1:46" x14ac:dyDescent="0.35">
      <c r="A1060" s="1">
        <v>9.9824400000000006E-6</v>
      </c>
      <c r="B1060" s="1">
        <v>1.5441800000000001E-6</v>
      </c>
      <c r="C1060" s="1">
        <v>2.2329899999999999E-7</v>
      </c>
      <c r="D1060" s="1">
        <v>1.0103599999999999E-5</v>
      </c>
      <c r="E1060" s="1">
        <v>-3.0517600000000001E-5</v>
      </c>
      <c r="F1060">
        <v>0.5</v>
      </c>
      <c r="G1060" s="1">
        <v>2.30469E-7</v>
      </c>
      <c r="H1060">
        <v>255</v>
      </c>
      <c r="I1060">
        <v>0</v>
      </c>
      <c r="J1060">
        <v>34</v>
      </c>
      <c r="K1060" t="e">
        <v>#NAME?</v>
      </c>
      <c r="L1060">
        <v>226894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3407</v>
      </c>
      <c r="U1060" s="1">
        <v>9.9845999999999992E-6</v>
      </c>
      <c r="V1060" s="1">
        <v>1.5312099999999999E-6</v>
      </c>
      <c r="W1060" s="1">
        <v>-2.16195E-9</v>
      </c>
      <c r="X1060" s="1">
        <v>1.2973200000000001E-8</v>
      </c>
      <c r="Y1060" s="1">
        <v>-7.1696800000000004E-9</v>
      </c>
      <c r="Z1060" s="1">
        <v>9.9824400000000006E-6</v>
      </c>
      <c r="AA1060" s="1">
        <v>1.5441800000000001E-6</v>
      </c>
      <c r="AB1060" s="1">
        <v>2.2329899999999999E-7</v>
      </c>
      <c r="AC1060" s="1">
        <v>1.0103599999999999E-5</v>
      </c>
      <c r="AD1060" s="1">
        <v>9.9824400000000006E-6</v>
      </c>
      <c r="AE1060" s="1">
        <v>1.5441800000000001E-6</v>
      </c>
      <c r="AF1060" s="1">
        <v>2.2329899999999999E-7</v>
      </c>
      <c r="AG1060" s="1">
        <v>1.0103599999999999E-5</v>
      </c>
      <c r="AH1060">
        <v>4</v>
      </c>
      <c r="AI1060">
        <v>0</v>
      </c>
      <c r="AJ1060">
        <v>0</v>
      </c>
      <c r="AK1060">
        <v>952738269</v>
      </c>
      <c r="AL1060">
        <v>3407</v>
      </c>
      <c r="AM1060">
        <v>23.8185</v>
      </c>
      <c r="AN1060">
        <v>1</v>
      </c>
      <c r="AO1060">
        <v>4225</v>
      </c>
      <c r="AP1060" s="2">
        <f t="shared" si="85"/>
        <v>9982.44</v>
      </c>
      <c r="AQ1060" s="2">
        <f t="shared" si="86"/>
        <v>1544.18</v>
      </c>
      <c r="AR1060" s="2">
        <f t="shared" si="87"/>
        <v>223.29900000000001</v>
      </c>
      <c r="AS1060">
        <f t="shared" si="88"/>
        <v>191302.33333333334</v>
      </c>
      <c r="AT1060">
        <f t="shared" si="89"/>
        <v>0.39999999999906777</v>
      </c>
    </row>
    <row r="1061" spans="1:46" x14ac:dyDescent="0.35">
      <c r="A1061" s="1">
        <v>9.9808699999999992E-6</v>
      </c>
      <c r="B1061" s="1">
        <v>1.52632E-6</v>
      </c>
      <c r="C1061" s="1">
        <v>2.4456099999999999E-7</v>
      </c>
      <c r="D1061" s="1">
        <v>1.00999E-5</v>
      </c>
      <c r="E1061" s="1">
        <v>-3.0517600000000001E-5</v>
      </c>
      <c r="F1061">
        <v>0.31578899999999999</v>
      </c>
      <c r="G1061" s="1">
        <v>2.2326700000000001E-7</v>
      </c>
      <c r="H1061">
        <v>255</v>
      </c>
      <c r="I1061">
        <v>0</v>
      </c>
      <c r="J1061">
        <v>19</v>
      </c>
      <c r="K1061" t="e">
        <v>#NAME?</v>
      </c>
      <c r="L1061">
        <v>126793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3407</v>
      </c>
      <c r="U1061" s="1">
        <v>9.9840400000000007E-6</v>
      </c>
      <c r="V1061" s="1">
        <v>1.53425E-6</v>
      </c>
      <c r="W1061" s="1">
        <v>-3.1739200000000001E-9</v>
      </c>
      <c r="X1061" s="1">
        <v>-7.9348000000000004E-9</v>
      </c>
      <c r="Y1061" s="1">
        <v>2.12944E-8</v>
      </c>
      <c r="Z1061" s="1">
        <v>9.9808699999999992E-6</v>
      </c>
      <c r="AA1061" s="1">
        <v>1.52632E-6</v>
      </c>
      <c r="AB1061" s="1">
        <v>2.4456099999999999E-7</v>
      </c>
      <c r="AC1061" s="1">
        <v>1.00999E-5</v>
      </c>
      <c r="AD1061" s="1">
        <v>9.9808699999999992E-6</v>
      </c>
      <c r="AE1061" s="1">
        <v>1.52632E-6</v>
      </c>
      <c r="AF1061" s="1">
        <v>2.4456099999999999E-7</v>
      </c>
      <c r="AG1061" s="1">
        <v>1.00999E-5</v>
      </c>
      <c r="AH1061">
        <v>4</v>
      </c>
      <c r="AI1061">
        <v>0</v>
      </c>
      <c r="AJ1061">
        <v>0</v>
      </c>
      <c r="AK1061">
        <v>952750711</v>
      </c>
      <c r="AL1061">
        <v>3407</v>
      </c>
      <c r="AM1061">
        <v>23.8188</v>
      </c>
      <c r="AN1061">
        <v>1</v>
      </c>
      <c r="AO1061">
        <v>4226</v>
      </c>
      <c r="AP1061" s="2">
        <f t="shared" si="85"/>
        <v>9980.869999999999</v>
      </c>
      <c r="AQ1061" s="2">
        <f t="shared" si="86"/>
        <v>1526.32</v>
      </c>
      <c r="AR1061" s="2">
        <f t="shared" si="87"/>
        <v>244.56099999999998</v>
      </c>
      <c r="AS1061">
        <f t="shared" si="88"/>
        <v>149037.93333333332</v>
      </c>
      <c r="AT1061">
        <f t="shared" si="89"/>
        <v>0.29999999999930083</v>
      </c>
    </row>
    <row r="1062" spans="1:46" x14ac:dyDescent="0.35">
      <c r="A1062" s="1">
        <v>9.9933999999999999E-6</v>
      </c>
      <c r="B1062" s="1">
        <v>1.5575900000000001E-6</v>
      </c>
      <c r="C1062" s="1">
        <v>2.1801300000000001E-7</v>
      </c>
      <c r="D1062" s="1">
        <v>1.01164E-5</v>
      </c>
      <c r="E1062" s="1">
        <v>-3.0517600000000001E-5</v>
      </c>
      <c r="F1062">
        <v>0.42857099999999998</v>
      </c>
      <c r="G1062" s="1">
        <v>2.4450699999999998E-7</v>
      </c>
      <c r="H1062">
        <v>255</v>
      </c>
      <c r="I1062">
        <v>0</v>
      </c>
      <c r="J1062">
        <v>14</v>
      </c>
      <c r="K1062" t="e">
        <v>#NAME?</v>
      </c>
      <c r="L1062">
        <v>93426.8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3407</v>
      </c>
      <c r="U1062" s="1">
        <v>9.9831999999999996E-6</v>
      </c>
      <c r="V1062" s="1">
        <v>1.53208E-6</v>
      </c>
      <c r="W1062" s="1">
        <v>1.02041E-8</v>
      </c>
      <c r="X1062" s="1">
        <v>2.55079E-8</v>
      </c>
      <c r="Y1062" s="1">
        <v>-2.6493800000000001E-8</v>
      </c>
      <c r="Z1062" s="1">
        <v>9.9933999999999999E-6</v>
      </c>
      <c r="AA1062" s="1">
        <v>1.5575900000000001E-6</v>
      </c>
      <c r="AB1062" s="1">
        <v>2.1801300000000001E-7</v>
      </c>
      <c r="AC1062" s="1">
        <v>1.01164E-5</v>
      </c>
      <c r="AD1062" s="1">
        <v>9.9933999999999999E-6</v>
      </c>
      <c r="AE1062" s="1">
        <v>1.5575900000000001E-6</v>
      </c>
      <c r="AF1062" s="1">
        <v>2.1801300000000001E-7</v>
      </c>
      <c r="AG1062" s="1">
        <v>1.01164E-5</v>
      </c>
      <c r="AH1062">
        <v>4</v>
      </c>
      <c r="AI1062">
        <v>0</v>
      </c>
      <c r="AJ1062">
        <v>0</v>
      </c>
      <c r="AK1062">
        <v>952763153</v>
      </c>
      <c r="AL1062">
        <v>3407</v>
      </c>
      <c r="AM1062">
        <v>23.819099999999999</v>
      </c>
      <c r="AN1062">
        <v>1</v>
      </c>
      <c r="AO1062">
        <v>4227</v>
      </c>
      <c r="AP1062" s="2">
        <f t="shared" si="85"/>
        <v>9993.4</v>
      </c>
      <c r="AQ1062" s="2">
        <f t="shared" si="86"/>
        <v>1557.5900000000001</v>
      </c>
      <c r="AR1062" s="2">
        <f t="shared" si="87"/>
        <v>218.01300000000001</v>
      </c>
      <c r="AS1062">
        <f t="shared" si="88"/>
        <v>131242.26666666666</v>
      </c>
      <c r="AT1062">
        <f t="shared" si="89"/>
        <v>0.29999999999930083</v>
      </c>
    </row>
    <row r="1063" spans="1:46" x14ac:dyDescent="0.35">
      <c r="A1063" s="1">
        <v>9.9838999999999994E-6</v>
      </c>
      <c r="B1063" s="1">
        <v>1.53383E-6</v>
      </c>
      <c r="C1063" s="1">
        <v>2.3905200000000002E-7</v>
      </c>
      <c r="D1063" s="1">
        <v>1.01039E-5</v>
      </c>
      <c r="E1063" s="1">
        <v>-3.0517600000000001E-5</v>
      </c>
      <c r="F1063">
        <v>0.538462</v>
      </c>
      <c r="G1063" s="1">
        <v>2.17957E-7</v>
      </c>
      <c r="H1063">
        <v>255</v>
      </c>
      <c r="I1063">
        <v>0</v>
      </c>
      <c r="J1063">
        <v>26</v>
      </c>
      <c r="K1063" t="e">
        <v>#NAME?</v>
      </c>
      <c r="L1063">
        <v>173507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3407</v>
      </c>
      <c r="U1063" s="1">
        <v>9.9857199999999997E-6</v>
      </c>
      <c r="V1063" s="1">
        <v>1.53838E-6</v>
      </c>
      <c r="W1063" s="1">
        <v>-1.82155E-9</v>
      </c>
      <c r="X1063" s="1">
        <v>-4.55542E-9</v>
      </c>
      <c r="Y1063" s="1">
        <v>2.10951E-8</v>
      </c>
      <c r="Z1063" s="1">
        <v>9.9838999999999994E-6</v>
      </c>
      <c r="AA1063" s="1">
        <v>1.53383E-6</v>
      </c>
      <c r="AB1063" s="1">
        <v>2.3905200000000002E-7</v>
      </c>
      <c r="AC1063" s="1">
        <v>1.01039E-5</v>
      </c>
      <c r="AD1063" s="1">
        <v>9.9838999999999994E-6</v>
      </c>
      <c r="AE1063" s="1">
        <v>1.53383E-6</v>
      </c>
      <c r="AF1063" s="1">
        <v>2.3905200000000002E-7</v>
      </c>
      <c r="AG1063" s="1">
        <v>1.01039E-5</v>
      </c>
      <c r="AH1063">
        <v>4</v>
      </c>
      <c r="AI1063">
        <v>0</v>
      </c>
      <c r="AJ1063">
        <v>0</v>
      </c>
      <c r="AK1063">
        <v>952775595</v>
      </c>
      <c r="AL1063">
        <v>3407</v>
      </c>
      <c r="AM1063">
        <v>23.819400000000002</v>
      </c>
      <c r="AN1063">
        <v>1</v>
      </c>
      <c r="AO1063">
        <v>4228</v>
      </c>
      <c r="AP1063" s="2">
        <f t="shared" si="85"/>
        <v>9983.9</v>
      </c>
      <c r="AQ1063" s="2">
        <f t="shared" si="86"/>
        <v>1533.83</v>
      </c>
      <c r="AR1063" s="2">
        <f t="shared" si="87"/>
        <v>239.05200000000002</v>
      </c>
      <c r="AS1063">
        <f t="shared" si="88"/>
        <v>164609.26666666666</v>
      </c>
      <c r="AT1063">
        <f t="shared" si="89"/>
        <v>0.30000000000285354</v>
      </c>
    </row>
    <row r="1064" spans="1:46" x14ac:dyDescent="0.35">
      <c r="A1064" s="1">
        <v>9.9674000000000005E-6</v>
      </c>
      <c r="B1064" s="1">
        <v>1.5415199999999999E-6</v>
      </c>
      <c r="C1064" s="1">
        <v>2.3188399999999999E-7</v>
      </c>
      <c r="D1064" s="1">
        <v>1.00886E-5</v>
      </c>
      <c r="E1064" s="1">
        <v>-3.0517600000000001E-5</v>
      </c>
      <c r="F1064">
        <v>0.44117600000000001</v>
      </c>
      <c r="G1064" s="1">
        <v>2.3901400000000003E-7</v>
      </c>
      <c r="H1064">
        <v>255</v>
      </c>
      <c r="I1064">
        <v>0</v>
      </c>
      <c r="J1064">
        <v>34</v>
      </c>
      <c r="K1064" t="e">
        <v>#NAME?</v>
      </c>
      <c r="L1064">
        <v>226894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3407</v>
      </c>
      <c r="U1064" s="1">
        <v>9.9851599999999994E-6</v>
      </c>
      <c r="V1064" s="1">
        <v>1.5370799999999999E-6</v>
      </c>
      <c r="W1064" s="1">
        <v>-1.7764700000000001E-8</v>
      </c>
      <c r="X1064" s="1">
        <v>4.4419499999999999E-9</v>
      </c>
      <c r="Y1064" s="1">
        <v>-7.1298199999999997E-9</v>
      </c>
      <c r="Z1064" s="1">
        <v>9.9674000000000005E-6</v>
      </c>
      <c r="AA1064" s="1">
        <v>1.5415199999999999E-6</v>
      </c>
      <c r="AB1064" s="1">
        <v>2.3188399999999999E-7</v>
      </c>
      <c r="AC1064" s="1">
        <v>1.00886E-5</v>
      </c>
      <c r="AD1064" s="1">
        <v>9.9674000000000005E-6</v>
      </c>
      <c r="AE1064" s="1">
        <v>1.5415199999999999E-6</v>
      </c>
      <c r="AF1064" s="1">
        <v>2.3188399999999999E-7</v>
      </c>
      <c r="AG1064" s="1">
        <v>1.00886E-5</v>
      </c>
      <c r="AH1064">
        <v>4</v>
      </c>
      <c r="AI1064">
        <v>0</v>
      </c>
      <c r="AJ1064">
        <v>0</v>
      </c>
      <c r="AK1064">
        <v>952788037</v>
      </c>
      <c r="AL1064">
        <v>3407</v>
      </c>
      <c r="AM1064">
        <v>23.819700000000001</v>
      </c>
      <c r="AN1064">
        <v>1</v>
      </c>
      <c r="AO1064">
        <v>4229</v>
      </c>
      <c r="AP1064" s="2">
        <f t="shared" si="85"/>
        <v>9967.4</v>
      </c>
      <c r="AQ1064" s="2">
        <f t="shared" si="86"/>
        <v>1541.52</v>
      </c>
      <c r="AR1064" s="2">
        <f t="shared" si="87"/>
        <v>231.88399999999999</v>
      </c>
      <c r="AS1064">
        <f t="shared" si="88"/>
        <v>191302.66666666666</v>
      </c>
      <c r="AT1064">
        <f t="shared" si="89"/>
        <v>0.29999999999930083</v>
      </c>
    </row>
    <row r="1065" spans="1:46" x14ac:dyDescent="0.35">
      <c r="A1065" s="1">
        <v>9.9778999999999998E-6</v>
      </c>
      <c r="B1065" s="1">
        <v>1.54647E-6</v>
      </c>
      <c r="C1065" s="1">
        <v>2.3938000000000002E-7</v>
      </c>
      <c r="D1065" s="1">
        <v>1.00999E-5</v>
      </c>
      <c r="E1065" s="1">
        <v>-3.0517600000000001E-5</v>
      </c>
      <c r="F1065">
        <v>0.38461499999999998</v>
      </c>
      <c r="G1065" s="1">
        <v>2.31873E-7</v>
      </c>
      <c r="H1065">
        <v>255</v>
      </c>
      <c r="I1065">
        <v>0</v>
      </c>
      <c r="J1065">
        <v>26</v>
      </c>
      <c r="K1065" t="e">
        <v>#NAME?</v>
      </c>
      <c r="L1065">
        <v>173507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3407</v>
      </c>
      <c r="U1065" s="1">
        <v>9.9806700000000004E-6</v>
      </c>
      <c r="V1065" s="1">
        <v>1.5381599999999999E-6</v>
      </c>
      <c r="W1065" s="1">
        <v>-2.7675999999999998E-9</v>
      </c>
      <c r="X1065" s="1">
        <v>8.3073899999999998E-9</v>
      </c>
      <c r="Y1065" s="1">
        <v>7.5070100000000005E-9</v>
      </c>
      <c r="Z1065" s="1">
        <v>9.9778999999999998E-6</v>
      </c>
      <c r="AA1065" s="1">
        <v>1.54647E-6</v>
      </c>
      <c r="AB1065" s="1">
        <v>2.3938000000000002E-7</v>
      </c>
      <c r="AC1065" s="1">
        <v>1.00999E-5</v>
      </c>
      <c r="AD1065" s="1">
        <v>9.9778999999999998E-6</v>
      </c>
      <c r="AE1065" s="1">
        <v>1.54647E-6</v>
      </c>
      <c r="AF1065" s="1">
        <v>2.3938000000000002E-7</v>
      </c>
      <c r="AG1065" s="1">
        <v>1.00999E-5</v>
      </c>
      <c r="AH1065">
        <v>4</v>
      </c>
      <c r="AI1065">
        <v>0</v>
      </c>
      <c r="AJ1065">
        <v>0</v>
      </c>
      <c r="AK1065">
        <v>952800479</v>
      </c>
      <c r="AL1065">
        <v>3407</v>
      </c>
      <c r="AM1065">
        <v>23.82</v>
      </c>
      <c r="AN1065">
        <v>1</v>
      </c>
      <c r="AO1065">
        <v>4230</v>
      </c>
      <c r="AP1065" s="2">
        <f t="shared" si="85"/>
        <v>9977.9</v>
      </c>
      <c r="AQ1065" s="2">
        <f t="shared" si="86"/>
        <v>1546.47</v>
      </c>
      <c r="AR1065" s="2">
        <f t="shared" si="87"/>
        <v>239.38000000000002</v>
      </c>
      <c r="AS1065">
        <f t="shared" si="88"/>
        <v>202425</v>
      </c>
      <c r="AT1065">
        <f t="shared" si="89"/>
        <v>0.29999999999930083</v>
      </c>
    </row>
    <row r="1066" spans="1:46" x14ac:dyDescent="0.35">
      <c r="A1066" s="1">
        <v>9.9666300000000008E-6</v>
      </c>
      <c r="B1066" s="1">
        <v>1.54813E-6</v>
      </c>
      <c r="C1066" s="1">
        <v>2.3708E-7</v>
      </c>
      <c r="D1066" s="1">
        <v>1.0088899999999999E-5</v>
      </c>
      <c r="E1066" s="1">
        <v>-3.0517600000000001E-5</v>
      </c>
      <c r="F1066">
        <v>0.41935499999999998</v>
      </c>
      <c r="G1066" s="1">
        <v>2.3931899999999997E-7</v>
      </c>
      <c r="H1066">
        <v>255</v>
      </c>
      <c r="I1066">
        <v>0</v>
      </c>
      <c r="J1066">
        <v>31</v>
      </c>
      <c r="K1066" t="e">
        <v>#NAME?</v>
      </c>
      <c r="L1066">
        <v>206874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3407</v>
      </c>
      <c r="U1066" s="1">
        <v>9.9799700000000006E-6</v>
      </c>
      <c r="V1066" s="1">
        <v>1.54012E-6</v>
      </c>
      <c r="W1066" s="1">
        <v>-1.3341199999999999E-8</v>
      </c>
      <c r="X1066" s="1">
        <v>8.0068600000000002E-9</v>
      </c>
      <c r="Y1066" s="1">
        <v>-2.23861E-9</v>
      </c>
      <c r="Z1066" s="1">
        <v>9.9666300000000008E-6</v>
      </c>
      <c r="AA1066" s="1">
        <v>1.54813E-6</v>
      </c>
      <c r="AB1066" s="1">
        <v>2.3708E-7</v>
      </c>
      <c r="AC1066" s="1">
        <v>1.0088899999999999E-5</v>
      </c>
      <c r="AD1066" s="1">
        <v>9.9666300000000008E-6</v>
      </c>
      <c r="AE1066" s="1">
        <v>1.54813E-6</v>
      </c>
      <c r="AF1066" s="1">
        <v>2.3708E-7</v>
      </c>
      <c r="AG1066" s="1">
        <v>1.0088899999999999E-5</v>
      </c>
      <c r="AH1066">
        <v>4</v>
      </c>
      <c r="AI1066">
        <v>0</v>
      </c>
      <c r="AJ1066">
        <v>0</v>
      </c>
      <c r="AK1066">
        <v>952812921</v>
      </c>
      <c r="AL1066">
        <v>3407</v>
      </c>
      <c r="AM1066">
        <v>23.8203</v>
      </c>
      <c r="AN1066">
        <v>1</v>
      </c>
      <c r="AO1066">
        <v>4231</v>
      </c>
      <c r="AP1066" s="2">
        <f t="shared" si="85"/>
        <v>9966.630000000001</v>
      </c>
      <c r="AQ1066" s="2">
        <f t="shared" si="86"/>
        <v>1548.13</v>
      </c>
      <c r="AR1066" s="2">
        <f t="shared" si="87"/>
        <v>237.08</v>
      </c>
      <c r="AS1066">
        <f t="shared" si="88"/>
        <v>180180.33333333334</v>
      </c>
      <c r="AT1066">
        <f t="shared" si="89"/>
        <v>0.29999999999930083</v>
      </c>
    </row>
    <row r="1067" spans="1:46" x14ac:dyDescent="0.35">
      <c r="A1067" s="1">
        <v>9.9990800000000008E-6</v>
      </c>
      <c r="B1067" s="1">
        <v>1.52506E-6</v>
      </c>
      <c r="C1067" s="1">
        <v>2.27532E-7</v>
      </c>
      <c r="D1067" s="1">
        <v>1.0117300000000001E-5</v>
      </c>
      <c r="E1067" s="1">
        <v>-3.0517600000000001E-5</v>
      </c>
      <c r="F1067">
        <v>0.41666700000000001</v>
      </c>
      <c r="G1067" s="1">
        <v>2.10327E-7</v>
      </c>
      <c r="H1067">
        <v>255</v>
      </c>
      <c r="I1067">
        <v>0</v>
      </c>
      <c r="J1067">
        <v>24</v>
      </c>
      <c r="K1067" t="e">
        <v>#NAME?</v>
      </c>
      <c r="L1067">
        <v>160160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3407</v>
      </c>
      <c r="U1067" s="1">
        <v>9.9896500000000001E-6</v>
      </c>
      <c r="V1067" s="1">
        <v>1.5231700000000001E-6</v>
      </c>
      <c r="W1067" s="1">
        <v>9.4297600000000003E-9</v>
      </c>
      <c r="X1067" s="1">
        <v>1.8859500000000001E-9</v>
      </c>
      <c r="Y1067" s="1">
        <v>1.72051E-8</v>
      </c>
      <c r="Z1067" s="1">
        <v>9.9990800000000008E-6</v>
      </c>
      <c r="AA1067" s="1">
        <v>1.52506E-6</v>
      </c>
      <c r="AB1067" s="1">
        <v>2.27532E-7</v>
      </c>
      <c r="AC1067" s="1">
        <v>1.0117300000000001E-5</v>
      </c>
      <c r="AD1067" s="1">
        <v>9.9990800000000008E-6</v>
      </c>
      <c r="AE1067" s="1">
        <v>1.52506E-6</v>
      </c>
      <c r="AF1067" s="1">
        <v>2.27532E-7</v>
      </c>
      <c r="AG1067" s="1">
        <v>1.0117300000000001E-5</v>
      </c>
      <c r="AH1067">
        <v>4</v>
      </c>
      <c r="AI1067">
        <v>0</v>
      </c>
      <c r="AJ1067">
        <v>0</v>
      </c>
      <c r="AK1067">
        <v>953397693</v>
      </c>
      <c r="AL1067">
        <v>3407</v>
      </c>
      <c r="AM1067">
        <v>23.834900000000001</v>
      </c>
      <c r="AN1067">
        <v>1</v>
      </c>
      <c r="AO1067">
        <v>4278</v>
      </c>
      <c r="AP1067" s="2">
        <f t="shared" si="85"/>
        <v>9999.08</v>
      </c>
      <c r="AQ1067" s="2">
        <f t="shared" si="86"/>
        <v>1525.06</v>
      </c>
      <c r="AR1067" s="2">
        <f t="shared" si="87"/>
        <v>227.53200000000001</v>
      </c>
      <c r="AS1067">
        <f t="shared" si="88"/>
        <v>169058</v>
      </c>
      <c r="AT1067">
        <f t="shared" si="89"/>
        <v>14.600000000001501</v>
      </c>
    </row>
    <row r="1068" spans="1:46" x14ac:dyDescent="0.35">
      <c r="A1068" s="1">
        <v>1.0000000000000001E-5</v>
      </c>
      <c r="B1068" s="1">
        <v>1.4992800000000001E-6</v>
      </c>
      <c r="C1068" s="1">
        <v>2.2905900000000001E-7</v>
      </c>
      <c r="D1068" s="1">
        <v>1.0114399999999999E-5</v>
      </c>
      <c r="E1068" s="1">
        <v>-3.0517600000000001E-5</v>
      </c>
      <c r="F1068">
        <v>0.47619</v>
      </c>
      <c r="G1068" s="1">
        <v>2.2747799999999999E-7</v>
      </c>
      <c r="H1068">
        <v>255</v>
      </c>
      <c r="I1068">
        <v>0</v>
      </c>
      <c r="J1068">
        <v>21</v>
      </c>
      <c r="K1068" t="e">
        <v>#NAME?</v>
      </c>
      <c r="L1068">
        <v>140140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3407</v>
      </c>
      <c r="U1068" s="1">
        <v>9.9919E-6</v>
      </c>
      <c r="V1068" s="1">
        <v>1.52361E-6</v>
      </c>
      <c r="W1068" s="1">
        <v>8.1111300000000007E-9</v>
      </c>
      <c r="X1068" s="1">
        <v>-2.43303E-8</v>
      </c>
      <c r="Y1068" s="1">
        <v>1.58083E-9</v>
      </c>
      <c r="Z1068" s="1">
        <v>1.0000000000000001E-5</v>
      </c>
      <c r="AA1068" s="1">
        <v>1.4992800000000001E-6</v>
      </c>
      <c r="AB1068" s="1">
        <v>2.2905900000000001E-7</v>
      </c>
      <c r="AC1068" s="1">
        <v>1.0114399999999999E-5</v>
      </c>
      <c r="AD1068" s="1">
        <v>1.0000000000000001E-5</v>
      </c>
      <c r="AE1068" s="1">
        <v>1.4992800000000001E-6</v>
      </c>
      <c r="AF1068" s="1">
        <v>2.2905900000000001E-7</v>
      </c>
      <c r="AG1068" s="1">
        <v>1.0114399999999999E-5</v>
      </c>
      <c r="AH1068">
        <v>4</v>
      </c>
      <c r="AI1068">
        <v>0</v>
      </c>
      <c r="AJ1068">
        <v>0</v>
      </c>
      <c r="AK1068">
        <v>953410135</v>
      </c>
      <c r="AL1068">
        <v>3407</v>
      </c>
      <c r="AM1068">
        <v>23.8353</v>
      </c>
      <c r="AN1068">
        <v>1</v>
      </c>
      <c r="AO1068">
        <v>4279</v>
      </c>
      <c r="AP1068" s="2">
        <f t="shared" si="85"/>
        <v>10000</v>
      </c>
      <c r="AQ1068" s="2">
        <f t="shared" si="86"/>
        <v>1499.28</v>
      </c>
      <c r="AR1068" s="2">
        <f t="shared" si="87"/>
        <v>229.05900000000003</v>
      </c>
      <c r="AS1068">
        <f t="shared" si="88"/>
        <v>173506.66666666666</v>
      </c>
      <c r="AT1068">
        <f t="shared" si="89"/>
        <v>0.39999999999906777</v>
      </c>
    </row>
    <row r="1069" spans="1:46" x14ac:dyDescent="0.35">
      <c r="A1069" s="1">
        <v>9.9983500000000006E-6</v>
      </c>
      <c r="B1069" s="1">
        <v>1.5085499999999999E-6</v>
      </c>
      <c r="C1069" s="1">
        <v>2.3692300000000001E-7</v>
      </c>
      <c r="D1069" s="1">
        <v>1.0114300000000001E-5</v>
      </c>
      <c r="E1069" s="1">
        <v>-3.0517600000000001E-5</v>
      </c>
      <c r="F1069">
        <v>0.39393899999999998</v>
      </c>
      <c r="G1069" s="1">
        <v>2.29004E-7</v>
      </c>
      <c r="H1069">
        <v>255</v>
      </c>
      <c r="I1069">
        <v>0</v>
      </c>
      <c r="J1069">
        <v>33</v>
      </c>
      <c r="K1069" t="e">
        <v>#NAME?</v>
      </c>
      <c r="L1069">
        <v>220220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3407</v>
      </c>
      <c r="U1069" s="1">
        <v>9.9938700000000006E-6</v>
      </c>
      <c r="V1069" s="1">
        <v>1.51752E-6</v>
      </c>
      <c r="W1069" s="1">
        <v>4.4864200000000003E-9</v>
      </c>
      <c r="X1069" s="1">
        <v>-8.9713099999999993E-9</v>
      </c>
      <c r="Y1069" s="1">
        <v>7.9194700000000006E-9</v>
      </c>
      <c r="Z1069" s="1">
        <v>9.9983500000000006E-6</v>
      </c>
      <c r="AA1069" s="1">
        <v>1.5085499999999999E-6</v>
      </c>
      <c r="AB1069" s="1">
        <v>2.3692300000000001E-7</v>
      </c>
      <c r="AC1069" s="1">
        <v>1.0114300000000001E-5</v>
      </c>
      <c r="AD1069" s="1">
        <v>9.9983500000000006E-6</v>
      </c>
      <c r="AE1069" s="1">
        <v>1.5085499999999999E-6</v>
      </c>
      <c r="AF1069" s="1">
        <v>2.3692300000000001E-7</v>
      </c>
      <c r="AG1069" s="1">
        <v>1.0114300000000001E-5</v>
      </c>
      <c r="AH1069">
        <v>4</v>
      </c>
      <c r="AI1069">
        <v>0</v>
      </c>
      <c r="AJ1069">
        <v>0</v>
      </c>
      <c r="AK1069">
        <v>953422577</v>
      </c>
      <c r="AL1069">
        <v>3407</v>
      </c>
      <c r="AM1069">
        <v>23.835599999999999</v>
      </c>
      <c r="AN1069">
        <v>1</v>
      </c>
      <c r="AO1069">
        <v>4280</v>
      </c>
      <c r="AP1069" s="2">
        <f t="shared" si="85"/>
        <v>9998.35</v>
      </c>
      <c r="AQ1069" s="2">
        <f t="shared" si="86"/>
        <v>1508.55</v>
      </c>
      <c r="AR1069" s="2">
        <f t="shared" si="87"/>
        <v>236.923</v>
      </c>
      <c r="AS1069">
        <f t="shared" si="88"/>
        <v>153486.66666666666</v>
      </c>
      <c r="AT1069">
        <f t="shared" si="89"/>
        <v>0.29999999999930083</v>
      </c>
    </row>
    <row r="1070" spans="1:46" x14ac:dyDescent="0.35">
      <c r="A1070" s="1">
        <v>9.9948499999999997E-6</v>
      </c>
      <c r="B1070" s="1">
        <v>1.51462E-6</v>
      </c>
      <c r="C1070" s="1">
        <v>2.5856400000000001E-7</v>
      </c>
      <c r="D1070" s="1">
        <v>1.01123E-5</v>
      </c>
      <c r="E1070" s="1">
        <v>-3.0517600000000001E-5</v>
      </c>
      <c r="F1070">
        <v>0.4</v>
      </c>
      <c r="G1070" s="1">
        <v>2.3687700000000001E-7</v>
      </c>
      <c r="H1070">
        <v>255</v>
      </c>
      <c r="I1070">
        <v>0</v>
      </c>
      <c r="J1070">
        <v>15</v>
      </c>
      <c r="K1070" t="e">
        <v>#NAME?</v>
      </c>
      <c r="L1070">
        <v>100100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3407</v>
      </c>
      <c r="U1070" s="1">
        <v>9.9948499999999997E-6</v>
      </c>
      <c r="V1070" s="1">
        <v>1.5151300000000001E-6</v>
      </c>
      <c r="W1070">
        <v>0</v>
      </c>
      <c r="X1070" s="1">
        <v>-5.0905400000000005E-10</v>
      </c>
      <c r="Y1070" s="1">
        <v>2.1686899999999999E-8</v>
      </c>
      <c r="Z1070" s="1">
        <v>9.9948499999999997E-6</v>
      </c>
      <c r="AA1070" s="1">
        <v>1.51462E-6</v>
      </c>
      <c r="AB1070" s="1">
        <v>2.5856400000000001E-7</v>
      </c>
      <c r="AC1070" s="1">
        <v>1.01123E-5</v>
      </c>
      <c r="AD1070" s="1">
        <v>9.9948499999999997E-6</v>
      </c>
      <c r="AE1070" s="1">
        <v>1.51462E-6</v>
      </c>
      <c r="AF1070" s="1">
        <v>2.5856400000000001E-7</v>
      </c>
      <c r="AG1070" s="1">
        <v>1.01123E-5</v>
      </c>
      <c r="AH1070">
        <v>4</v>
      </c>
      <c r="AI1070">
        <v>0</v>
      </c>
      <c r="AJ1070">
        <v>0</v>
      </c>
      <c r="AK1070">
        <v>953435019</v>
      </c>
      <c r="AL1070">
        <v>3407</v>
      </c>
      <c r="AM1070">
        <v>23.835899999999999</v>
      </c>
      <c r="AN1070">
        <v>1</v>
      </c>
      <c r="AO1070">
        <v>4281</v>
      </c>
      <c r="AP1070" s="2">
        <f t="shared" si="85"/>
        <v>9994.85</v>
      </c>
      <c r="AQ1070" s="2">
        <f t="shared" si="86"/>
        <v>1514.62</v>
      </c>
      <c r="AR1070" s="2">
        <f t="shared" si="87"/>
        <v>258.56400000000002</v>
      </c>
      <c r="AS1070">
        <f t="shared" si="88"/>
        <v>175731.33333333334</v>
      </c>
      <c r="AT1070">
        <f t="shared" si="89"/>
        <v>0.29999999999930083</v>
      </c>
    </row>
    <row r="1071" spans="1:46" x14ac:dyDescent="0.35">
      <c r="A1071" s="1">
        <v>1.0006900000000001E-5</v>
      </c>
      <c r="B1071" s="1">
        <v>1.51733E-6</v>
      </c>
      <c r="C1071" s="1">
        <v>2.4365199999999999E-7</v>
      </c>
      <c r="D1071" s="1">
        <v>1.01242E-5</v>
      </c>
      <c r="E1071" s="1">
        <v>-3.0517600000000001E-5</v>
      </c>
      <c r="F1071">
        <v>0.483871</v>
      </c>
      <c r="G1071" s="1">
        <v>2.5854500000000002E-7</v>
      </c>
      <c r="H1071">
        <v>255</v>
      </c>
      <c r="I1071">
        <v>0</v>
      </c>
      <c r="J1071">
        <v>31</v>
      </c>
      <c r="K1071" t="e">
        <v>#NAME?</v>
      </c>
      <c r="L1071">
        <v>206874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3407</v>
      </c>
      <c r="U1071" s="1">
        <v>9.9948499999999997E-6</v>
      </c>
      <c r="V1071" s="1">
        <v>1.51491E-6</v>
      </c>
      <c r="W1071" s="1">
        <v>1.20824E-8</v>
      </c>
      <c r="X1071" s="1">
        <v>2.41647E-9</v>
      </c>
      <c r="Y1071" s="1">
        <v>-1.4892899999999999E-8</v>
      </c>
      <c r="Z1071" s="1">
        <v>1.0006900000000001E-5</v>
      </c>
      <c r="AA1071" s="1">
        <v>1.51733E-6</v>
      </c>
      <c r="AB1071" s="1">
        <v>2.4365199999999999E-7</v>
      </c>
      <c r="AC1071" s="1">
        <v>1.01242E-5</v>
      </c>
      <c r="AD1071" s="1">
        <v>1.0006900000000001E-5</v>
      </c>
      <c r="AE1071" s="1">
        <v>1.51733E-6</v>
      </c>
      <c r="AF1071" s="1">
        <v>2.4365199999999999E-7</v>
      </c>
      <c r="AG1071" s="1">
        <v>1.01242E-5</v>
      </c>
      <c r="AH1071">
        <v>4</v>
      </c>
      <c r="AI1071">
        <v>0</v>
      </c>
      <c r="AJ1071">
        <v>0</v>
      </c>
      <c r="AK1071">
        <v>953447461</v>
      </c>
      <c r="AL1071">
        <v>3407</v>
      </c>
      <c r="AM1071">
        <v>23.836200000000002</v>
      </c>
      <c r="AN1071">
        <v>1</v>
      </c>
      <c r="AO1071">
        <v>4282</v>
      </c>
      <c r="AP1071" s="2">
        <f t="shared" si="85"/>
        <v>10006.900000000001</v>
      </c>
      <c r="AQ1071" s="2">
        <f t="shared" si="86"/>
        <v>1517.3300000000002</v>
      </c>
      <c r="AR1071" s="2">
        <f t="shared" si="87"/>
        <v>243.65199999999999</v>
      </c>
      <c r="AS1071">
        <f t="shared" si="88"/>
        <v>144589</v>
      </c>
      <c r="AT1071">
        <f t="shared" si="89"/>
        <v>0.30000000000285354</v>
      </c>
    </row>
    <row r="1072" spans="1:46" x14ac:dyDescent="0.35">
      <c r="A1072" s="1">
        <v>9.9826199999999996E-6</v>
      </c>
      <c r="B1072" s="1">
        <v>1.51535E-6</v>
      </c>
      <c r="C1072" s="1">
        <v>2.33413E-7</v>
      </c>
      <c r="D1072" s="1">
        <v>1.0099699999999999E-5</v>
      </c>
      <c r="E1072" s="1">
        <v>-3.0517600000000001E-5</v>
      </c>
      <c r="F1072">
        <v>0.263158</v>
      </c>
      <c r="G1072" s="1">
        <v>2.43591E-7</v>
      </c>
      <c r="H1072">
        <v>255</v>
      </c>
      <c r="I1072">
        <v>0</v>
      </c>
      <c r="J1072">
        <v>19</v>
      </c>
      <c r="K1072" t="e">
        <v>#NAME?</v>
      </c>
      <c r="L1072">
        <v>126793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3407</v>
      </c>
      <c r="U1072" s="1">
        <v>9.9977999999999994E-6</v>
      </c>
      <c r="V1072" s="1">
        <v>1.51535E-6</v>
      </c>
      <c r="W1072" s="1">
        <v>-1.51735E-8</v>
      </c>
      <c r="X1072">
        <v>0</v>
      </c>
      <c r="Y1072" s="1">
        <v>-1.0178E-8</v>
      </c>
      <c r="Z1072" s="1">
        <v>9.9826199999999996E-6</v>
      </c>
      <c r="AA1072" s="1">
        <v>1.51535E-6</v>
      </c>
      <c r="AB1072" s="1">
        <v>2.33413E-7</v>
      </c>
      <c r="AC1072" s="1">
        <v>1.0099699999999999E-5</v>
      </c>
      <c r="AD1072" s="1">
        <v>9.9826199999999996E-6</v>
      </c>
      <c r="AE1072" s="1">
        <v>1.51535E-6</v>
      </c>
      <c r="AF1072" s="1">
        <v>2.33413E-7</v>
      </c>
      <c r="AG1072" s="1">
        <v>1.0099699999999999E-5</v>
      </c>
      <c r="AH1072">
        <v>4</v>
      </c>
      <c r="AI1072">
        <v>0</v>
      </c>
      <c r="AJ1072">
        <v>0</v>
      </c>
      <c r="AK1072">
        <v>953459903</v>
      </c>
      <c r="AL1072">
        <v>3407</v>
      </c>
      <c r="AM1072">
        <v>23.836500000000001</v>
      </c>
      <c r="AN1072">
        <v>1</v>
      </c>
      <c r="AO1072">
        <v>4283</v>
      </c>
      <c r="AP1072" s="2">
        <f t="shared" si="85"/>
        <v>9982.619999999999</v>
      </c>
      <c r="AQ1072" s="2">
        <f t="shared" si="86"/>
        <v>1515.3500000000001</v>
      </c>
      <c r="AR1072" s="2">
        <f t="shared" si="87"/>
        <v>233.41300000000001</v>
      </c>
      <c r="AS1072">
        <f t="shared" si="88"/>
        <v>173507</v>
      </c>
      <c r="AT1072">
        <f t="shared" si="89"/>
        <v>0.29999999999930083</v>
      </c>
    </row>
    <row r="1073" spans="1:46" x14ac:dyDescent="0.35">
      <c r="A1073" s="1">
        <v>9.9812399999999997E-6</v>
      </c>
      <c r="B1073" s="1">
        <v>1.5204000000000001E-6</v>
      </c>
      <c r="C1073" s="1">
        <v>2.2486299999999999E-7</v>
      </c>
      <c r="D1073" s="1">
        <v>1.0098900000000001E-5</v>
      </c>
      <c r="E1073" s="1">
        <v>-3.0517600000000001E-5</v>
      </c>
      <c r="F1073">
        <v>0.46428599999999998</v>
      </c>
      <c r="G1073" s="1">
        <v>2.3339800000000001E-7</v>
      </c>
      <c r="H1073">
        <v>255</v>
      </c>
      <c r="I1073">
        <v>0</v>
      </c>
      <c r="J1073">
        <v>28</v>
      </c>
      <c r="K1073" t="e">
        <v>#NAME?</v>
      </c>
      <c r="L1073">
        <v>186854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3407</v>
      </c>
      <c r="U1073" s="1">
        <v>9.9938700000000006E-6</v>
      </c>
      <c r="V1073" s="1">
        <v>1.51535E-6</v>
      </c>
      <c r="W1073" s="1">
        <v>-1.2622099999999999E-8</v>
      </c>
      <c r="X1073" s="1">
        <v>5.0506699999999999E-9</v>
      </c>
      <c r="Y1073" s="1">
        <v>-8.5358499999999996E-9</v>
      </c>
      <c r="Z1073" s="1">
        <v>9.9812399999999997E-6</v>
      </c>
      <c r="AA1073" s="1">
        <v>1.5204000000000001E-6</v>
      </c>
      <c r="AB1073" s="1">
        <v>2.2486299999999999E-7</v>
      </c>
      <c r="AC1073" s="1">
        <v>1.0098900000000001E-5</v>
      </c>
      <c r="AD1073" s="1">
        <v>9.9812399999999997E-6</v>
      </c>
      <c r="AE1073" s="1">
        <v>1.5204000000000001E-6</v>
      </c>
      <c r="AF1073" s="1">
        <v>2.2486299999999999E-7</v>
      </c>
      <c r="AG1073" s="1">
        <v>1.0098900000000001E-5</v>
      </c>
      <c r="AH1073">
        <v>4</v>
      </c>
      <c r="AI1073">
        <v>0</v>
      </c>
      <c r="AJ1073">
        <v>0</v>
      </c>
      <c r="AK1073">
        <v>953472345</v>
      </c>
      <c r="AL1073">
        <v>3407</v>
      </c>
      <c r="AM1073">
        <v>23.8368</v>
      </c>
      <c r="AN1073">
        <v>1</v>
      </c>
      <c r="AO1073">
        <v>4284</v>
      </c>
      <c r="AP1073" s="2">
        <f t="shared" si="85"/>
        <v>9981.24</v>
      </c>
      <c r="AQ1073" s="2">
        <f t="shared" si="86"/>
        <v>1520.4</v>
      </c>
      <c r="AR1073" s="2">
        <f t="shared" si="87"/>
        <v>224.863</v>
      </c>
      <c r="AS1073">
        <f t="shared" si="88"/>
        <v>157935.66666666666</v>
      </c>
      <c r="AT1073">
        <f t="shared" si="89"/>
        <v>0.29999999999930083</v>
      </c>
    </row>
    <row r="1074" spans="1:46" x14ac:dyDescent="0.35">
      <c r="A1074" s="1">
        <v>9.9906399999999999E-6</v>
      </c>
      <c r="B1074" s="1">
        <v>1.5188500000000001E-6</v>
      </c>
      <c r="C1074" s="1">
        <v>2.3881600000000001E-7</v>
      </c>
      <c r="D1074" s="1">
        <v>1.0108299999999999E-5</v>
      </c>
      <c r="E1074" s="1">
        <v>-3.0517600000000001E-5</v>
      </c>
      <c r="F1074">
        <v>0.375</v>
      </c>
      <c r="G1074" s="1">
        <v>2.2485400000000001E-7</v>
      </c>
      <c r="H1074">
        <v>255</v>
      </c>
      <c r="I1074">
        <v>0</v>
      </c>
      <c r="J1074">
        <v>24</v>
      </c>
      <c r="K1074" t="e">
        <v>#NAME?</v>
      </c>
      <c r="L1074">
        <v>160160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3407</v>
      </c>
      <c r="U1074" s="1">
        <v>9.9906399999999999E-6</v>
      </c>
      <c r="V1074" s="1">
        <v>1.51644E-6</v>
      </c>
      <c r="W1074">
        <v>0</v>
      </c>
      <c r="X1074" s="1">
        <v>2.41801E-9</v>
      </c>
      <c r="Y1074" s="1">
        <v>1.39622E-8</v>
      </c>
      <c r="Z1074" s="1">
        <v>9.9906399999999999E-6</v>
      </c>
      <c r="AA1074" s="1">
        <v>1.5188500000000001E-6</v>
      </c>
      <c r="AB1074" s="1">
        <v>2.3881600000000001E-7</v>
      </c>
      <c r="AC1074" s="1">
        <v>1.0108299999999999E-5</v>
      </c>
      <c r="AD1074" s="1">
        <v>9.9906399999999999E-6</v>
      </c>
      <c r="AE1074" s="1">
        <v>1.5188500000000001E-6</v>
      </c>
      <c r="AF1074" s="1">
        <v>2.3881600000000001E-7</v>
      </c>
      <c r="AG1074" s="1">
        <v>1.0108299999999999E-5</v>
      </c>
      <c r="AH1074">
        <v>4</v>
      </c>
      <c r="AI1074">
        <v>0</v>
      </c>
      <c r="AJ1074">
        <v>0</v>
      </c>
      <c r="AK1074">
        <v>953484787</v>
      </c>
      <c r="AL1074">
        <v>3407</v>
      </c>
      <c r="AM1074">
        <v>23.8371</v>
      </c>
      <c r="AN1074">
        <v>1</v>
      </c>
      <c r="AO1074">
        <v>4285</v>
      </c>
      <c r="AP1074" s="2">
        <f t="shared" si="85"/>
        <v>9990.64</v>
      </c>
      <c r="AQ1074" s="2">
        <f t="shared" si="86"/>
        <v>1518.8500000000001</v>
      </c>
      <c r="AR1074" s="2">
        <f t="shared" si="87"/>
        <v>238.816</v>
      </c>
      <c r="AS1074">
        <f t="shared" si="88"/>
        <v>182404.66666666666</v>
      </c>
      <c r="AT1074">
        <f t="shared" si="89"/>
        <v>0.29999999999930083</v>
      </c>
    </row>
    <row r="1075" spans="1:46" x14ac:dyDescent="0.35">
      <c r="A1075" s="1">
        <v>9.9838499999999993E-6</v>
      </c>
      <c r="B1075" s="1">
        <v>1.52592E-6</v>
      </c>
      <c r="C1075" s="1">
        <v>2.4795899999999998E-7</v>
      </c>
      <c r="D1075" s="1">
        <v>1.0102799999999999E-5</v>
      </c>
      <c r="E1075" s="1">
        <v>-3.0517600000000001E-5</v>
      </c>
      <c r="F1075">
        <v>0.53333299999999995</v>
      </c>
      <c r="G1075" s="1">
        <v>2.3877000000000001E-7</v>
      </c>
      <c r="H1075">
        <v>255</v>
      </c>
      <c r="I1075">
        <v>0</v>
      </c>
      <c r="J1075">
        <v>30</v>
      </c>
      <c r="K1075" t="e">
        <v>#NAME?</v>
      </c>
      <c r="L1075">
        <v>200200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3407</v>
      </c>
      <c r="U1075" s="1">
        <v>9.9906399999999999E-6</v>
      </c>
      <c r="V1075" s="1">
        <v>1.5168700000000001E-6</v>
      </c>
      <c r="W1075" s="1">
        <v>-6.7832900000000001E-9</v>
      </c>
      <c r="X1075" s="1">
        <v>9.0449000000000005E-9</v>
      </c>
      <c r="Y1075" s="1">
        <v>9.1890300000000001E-9</v>
      </c>
      <c r="Z1075" s="1">
        <v>9.9838499999999993E-6</v>
      </c>
      <c r="AA1075" s="1">
        <v>1.52592E-6</v>
      </c>
      <c r="AB1075" s="1">
        <v>2.4795899999999998E-7</v>
      </c>
      <c r="AC1075" s="1">
        <v>1.0102799999999999E-5</v>
      </c>
      <c r="AD1075" s="1">
        <v>9.9838499999999993E-6</v>
      </c>
      <c r="AE1075" s="1">
        <v>1.52592E-6</v>
      </c>
      <c r="AF1075" s="1">
        <v>2.4795899999999998E-7</v>
      </c>
      <c r="AG1075" s="1">
        <v>1.0102799999999999E-5</v>
      </c>
      <c r="AH1075">
        <v>4</v>
      </c>
      <c r="AI1075">
        <v>0</v>
      </c>
      <c r="AJ1075">
        <v>0</v>
      </c>
      <c r="AK1075">
        <v>953497230</v>
      </c>
      <c r="AL1075">
        <v>3407</v>
      </c>
      <c r="AM1075">
        <v>23.837399999999999</v>
      </c>
      <c r="AN1075">
        <v>1</v>
      </c>
      <c r="AO1075">
        <v>4286</v>
      </c>
      <c r="AP1075" s="2">
        <f t="shared" si="85"/>
        <v>9983.8499999999985</v>
      </c>
      <c r="AQ1075" s="2">
        <f t="shared" si="86"/>
        <v>1525.92</v>
      </c>
      <c r="AR1075" s="2">
        <f t="shared" si="87"/>
        <v>247.95899999999997</v>
      </c>
      <c r="AS1075">
        <f t="shared" si="88"/>
        <v>217995.66666666666</v>
      </c>
      <c r="AT1075">
        <f t="shared" si="89"/>
        <v>0.29999999999930083</v>
      </c>
    </row>
    <row r="1076" spans="1:46" x14ac:dyDescent="0.35">
      <c r="A1076" s="1">
        <v>9.9769400000000004E-6</v>
      </c>
      <c r="B1076" s="1">
        <v>1.5360100000000001E-6</v>
      </c>
      <c r="C1076" s="1">
        <v>2.4644500000000001E-7</v>
      </c>
      <c r="D1076" s="1">
        <v>1.0097499999999999E-5</v>
      </c>
      <c r="E1076" s="1">
        <v>-3.0517600000000001E-5</v>
      </c>
      <c r="F1076">
        <v>0.45454499999999998</v>
      </c>
      <c r="G1076" s="1">
        <v>2.4792499999999999E-7</v>
      </c>
      <c r="H1076">
        <v>255</v>
      </c>
      <c r="I1076">
        <v>0</v>
      </c>
      <c r="J1076">
        <v>44</v>
      </c>
      <c r="K1076" t="e">
        <v>#NAME?</v>
      </c>
      <c r="L1076">
        <v>293627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3407</v>
      </c>
      <c r="U1076" s="1">
        <v>9.9888100000000007E-6</v>
      </c>
      <c r="V1076" s="1">
        <v>1.51904E-6</v>
      </c>
      <c r="W1076" s="1">
        <v>-1.1875400000000001E-8</v>
      </c>
      <c r="X1076" s="1">
        <v>1.6967400000000001E-8</v>
      </c>
      <c r="Y1076" s="1">
        <v>-1.47963E-9</v>
      </c>
      <c r="Z1076" s="1">
        <v>9.9769400000000004E-6</v>
      </c>
      <c r="AA1076" s="1">
        <v>1.5360100000000001E-6</v>
      </c>
      <c r="AB1076" s="1">
        <v>2.4644500000000001E-7</v>
      </c>
      <c r="AC1076" s="1">
        <v>1.0097499999999999E-5</v>
      </c>
      <c r="AD1076" s="1">
        <v>9.9769400000000004E-6</v>
      </c>
      <c r="AE1076" s="1">
        <v>1.5360100000000001E-6</v>
      </c>
      <c r="AF1076" s="1">
        <v>2.4644500000000001E-7</v>
      </c>
      <c r="AG1076" s="1">
        <v>1.0097499999999999E-5</v>
      </c>
      <c r="AH1076">
        <v>4</v>
      </c>
      <c r="AI1076">
        <v>0</v>
      </c>
      <c r="AJ1076">
        <v>0</v>
      </c>
      <c r="AK1076">
        <v>953509672</v>
      </c>
      <c r="AL1076">
        <v>3407</v>
      </c>
      <c r="AM1076">
        <v>23.837700000000002</v>
      </c>
      <c r="AN1076">
        <v>1</v>
      </c>
      <c r="AO1076">
        <v>4287</v>
      </c>
      <c r="AP1076" s="2">
        <f t="shared" si="85"/>
        <v>9976.94</v>
      </c>
      <c r="AQ1076" s="2">
        <f t="shared" si="86"/>
        <v>1536.01</v>
      </c>
      <c r="AR1076" s="2">
        <f t="shared" si="87"/>
        <v>246.44500000000002</v>
      </c>
      <c r="AS1076">
        <f t="shared" si="88"/>
        <v>253587</v>
      </c>
      <c r="AT1076">
        <f t="shared" si="89"/>
        <v>0.30000000000285354</v>
      </c>
    </row>
    <row r="1077" spans="1:46" x14ac:dyDescent="0.35">
      <c r="A1077" s="1">
        <v>9.9739199999999992E-6</v>
      </c>
      <c r="B1077" s="1">
        <v>1.52486E-6</v>
      </c>
      <c r="C1077" s="1">
        <v>2.4639900000000001E-7</v>
      </c>
      <c r="D1077" s="1">
        <v>1.0092799999999999E-5</v>
      </c>
      <c r="E1077" s="1">
        <v>-3.0517600000000001E-5</v>
      </c>
      <c r="F1077">
        <v>0.47499999999999998</v>
      </c>
      <c r="G1077" s="1">
        <v>2.4639900000000001E-7</v>
      </c>
      <c r="H1077">
        <v>255</v>
      </c>
      <c r="I1077">
        <v>0</v>
      </c>
      <c r="J1077">
        <v>40</v>
      </c>
      <c r="K1077" t="e">
        <v>#NAME?</v>
      </c>
      <c r="L1077">
        <v>266934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3407</v>
      </c>
      <c r="U1077" s="1">
        <v>9.9857199999999997E-6</v>
      </c>
      <c r="V1077" s="1">
        <v>1.5231700000000001E-6</v>
      </c>
      <c r="W1077" s="1">
        <v>-1.18048E-8</v>
      </c>
      <c r="X1077" s="1">
        <v>1.6881600000000001E-9</v>
      </c>
      <c r="Y1077">
        <v>0</v>
      </c>
      <c r="Z1077" s="1">
        <v>9.9739199999999992E-6</v>
      </c>
      <c r="AA1077" s="1">
        <v>1.52486E-6</v>
      </c>
      <c r="AB1077" s="1">
        <v>2.4639900000000001E-7</v>
      </c>
      <c r="AC1077" s="1">
        <v>1.0092799999999999E-5</v>
      </c>
      <c r="AD1077" s="1">
        <v>9.9739199999999992E-6</v>
      </c>
      <c r="AE1077" s="1">
        <v>1.52486E-6</v>
      </c>
      <c r="AF1077" s="1">
        <v>2.4639900000000001E-7</v>
      </c>
      <c r="AG1077" s="1">
        <v>1.0092799999999999E-5</v>
      </c>
      <c r="AH1077">
        <v>4</v>
      </c>
      <c r="AI1077">
        <v>0</v>
      </c>
      <c r="AJ1077">
        <v>0</v>
      </c>
      <c r="AK1077">
        <v>953522113</v>
      </c>
      <c r="AL1077">
        <v>3407</v>
      </c>
      <c r="AM1077">
        <v>23.838100000000001</v>
      </c>
      <c r="AN1077">
        <v>1</v>
      </c>
      <c r="AO1077">
        <v>4288</v>
      </c>
      <c r="AP1077" s="2">
        <f t="shared" si="85"/>
        <v>9973.92</v>
      </c>
      <c r="AQ1077" s="2">
        <f t="shared" si="86"/>
        <v>1524.86</v>
      </c>
      <c r="AR1077" s="2">
        <f t="shared" si="87"/>
        <v>246.399</v>
      </c>
      <c r="AS1077">
        <f t="shared" si="88"/>
        <v>233567</v>
      </c>
      <c r="AT1077">
        <f t="shared" si="89"/>
        <v>0.39999999999906777</v>
      </c>
    </row>
    <row r="1078" spans="1:46" x14ac:dyDescent="0.35">
      <c r="A1078" s="1">
        <v>9.9894699999999994E-6</v>
      </c>
      <c r="B1078" s="1">
        <v>1.52339E-6</v>
      </c>
      <c r="C1078" s="1">
        <v>2.3153200000000001E-7</v>
      </c>
      <c r="D1078" s="1">
        <v>1.01076E-5</v>
      </c>
      <c r="E1078" s="1">
        <v>-3.0517600000000001E-5</v>
      </c>
      <c r="F1078">
        <v>0.33333299999999999</v>
      </c>
      <c r="G1078" s="1">
        <v>2.4639900000000001E-7</v>
      </c>
      <c r="H1078">
        <v>255</v>
      </c>
      <c r="I1078">
        <v>0</v>
      </c>
      <c r="J1078">
        <v>21</v>
      </c>
      <c r="K1078" t="e">
        <v>#NAME?</v>
      </c>
      <c r="L1078">
        <v>140140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3407</v>
      </c>
      <c r="U1078" s="1">
        <v>9.9826399999999993E-6</v>
      </c>
      <c r="V1078" s="1">
        <v>1.52339E-6</v>
      </c>
      <c r="W1078" s="1">
        <v>6.8384899999999996E-9</v>
      </c>
      <c r="X1078">
        <v>0</v>
      </c>
      <c r="Y1078" s="1">
        <v>-1.4866800000000001E-8</v>
      </c>
      <c r="Z1078" s="1">
        <v>9.9894699999999994E-6</v>
      </c>
      <c r="AA1078" s="1">
        <v>1.52339E-6</v>
      </c>
      <c r="AB1078" s="1">
        <v>2.3153200000000001E-7</v>
      </c>
      <c r="AC1078" s="1">
        <v>1.01076E-5</v>
      </c>
      <c r="AD1078" s="1">
        <v>9.9894699999999994E-6</v>
      </c>
      <c r="AE1078" s="1">
        <v>1.52339E-6</v>
      </c>
      <c r="AF1078" s="1">
        <v>2.3153200000000001E-7</v>
      </c>
      <c r="AG1078" s="1">
        <v>1.01076E-5</v>
      </c>
      <c r="AH1078">
        <v>4</v>
      </c>
      <c r="AI1078">
        <v>0</v>
      </c>
      <c r="AJ1078">
        <v>0</v>
      </c>
      <c r="AK1078">
        <v>953534555</v>
      </c>
      <c r="AL1078">
        <v>3407</v>
      </c>
      <c r="AM1078">
        <v>23.8384</v>
      </c>
      <c r="AN1078">
        <v>1</v>
      </c>
      <c r="AO1078">
        <v>4289</v>
      </c>
      <c r="AP1078" s="2">
        <f t="shared" si="85"/>
        <v>9989.4699999999993</v>
      </c>
      <c r="AQ1078" s="2">
        <f t="shared" si="86"/>
        <v>1523.39</v>
      </c>
      <c r="AR1078" s="2">
        <f t="shared" si="87"/>
        <v>231.53200000000001</v>
      </c>
      <c r="AS1078">
        <f t="shared" si="88"/>
        <v>189078</v>
      </c>
      <c r="AT1078">
        <f t="shared" si="89"/>
        <v>0.29999999999930083</v>
      </c>
    </row>
    <row r="1079" spans="1:46" x14ac:dyDescent="0.35">
      <c r="A1079" s="1">
        <v>9.9729200000000004E-6</v>
      </c>
      <c r="B1079" s="1">
        <v>1.5404900000000001E-6</v>
      </c>
      <c r="C1079" s="1">
        <v>2.35372E-7</v>
      </c>
      <c r="D1079" s="1">
        <v>1.00939E-5</v>
      </c>
      <c r="E1079" s="1">
        <v>-3.0517600000000001E-5</v>
      </c>
      <c r="F1079">
        <v>0.29166700000000001</v>
      </c>
      <c r="G1079" s="1">
        <v>2.3150600000000001E-7</v>
      </c>
      <c r="H1079">
        <v>255</v>
      </c>
      <c r="I1079">
        <v>0</v>
      </c>
      <c r="J1079">
        <v>24</v>
      </c>
      <c r="K1079" t="e">
        <v>#NAME?</v>
      </c>
      <c r="L1079">
        <v>160160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3407</v>
      </c>
      <c r="U1079" s="1">
        <v>9.98432E-6</v>
      </c>
      <c r="V1079" s="1">
        <v>1.52339E-6</v>
      </c>
      <c r="W1079" s="1">
        <v>-1.14016E-8</v>
      </c>
      <c r="X1079" s="1">
        <v>1.7102399999999998E-8</v>
      </c>
      <c r="Y1079" s="1">
        <v>3.8654399999999998E-9</v>
      </c>
      <c r="Z1079" s="1">
        <v>9.9729200000000004E-6</v>
      </c>
      <c r="AA1079" s="1">
        <v>1.5404900000000001E-6</v>
      </c>
      <c r="AB1079" s="1">
        <v>2.35372E-7</v>
      </c>
      <c r="AC1079" s="1">
        <v>1.00939E-5</v>
      </c>
      <c r="AD1079" s="1">
        <v>9.9729200000000004E-6</v>
      </c>
      <c r="AE1079" s="1">
        <v>1.5404900000000001E-6</v>
      </c>
      <c r="AF1079" s="1">
        <v>2.35372E-7</v>
      </c>
      <c r="AG1079" s="1">
        <v>1.00939E-5</v>
      </c>
      <c r="AH1079">
        <v>4</v>
      </c>
      <c r="AI1079">
        <v>0</v>
      </c>
      <c r="AJ1079">
        <v>0</v>
      </c>
      <c r="AK1079">
        <v>953546998</v>
      </c>
      <c r="AL1079">
        <v>3407</v>
      </c>
      <c r="AM1079">
        <v>23.838699999999999</v>
      </c>
      <c r="AN1079">
        <v>1</v>
      </c>
      <c r="AO1079">
        <v>4290</v>
      </c>
      <c r="AP1079" s="2">
        <f t="shared" si="85"/>
        <v>9972.92</v>
      </c>
      <c r="AQ1079" s="2">
        <f t="shared" si="86"/>
        <v>1540.49</v>
      </c>
      <c r="AR1079" s="2">
        <f t="shared" si="87"/>
        <v>235.37199999999999</v>
      </c>
      <c r="AS1079">
        <f t="shared" si="88"/>
        <v>191302.33333333334</v>
      </c>
      <c r="AT1079">
        <f t="shared" si="89"/>
        <v>0.29999999999930083</v>
      </c>
    </row>
    <row r="1080" spans="1:46" x14ac:dyDescent="0.35">
      <c r="A1080" s="1">
        <v>9.97507E-6</v>
      </c>
      <c r="B1080" s="1">
        <v>1.52279E-6</v>
      </c>
      <c r="C1080" s="1">
        <v>2.22654E-7</v>
      </c>
      <c r="D1080" s="1">
        <v>1.00931E-5</v>
      </c>
      <c r="E1080" s="1">
        <v>-3.0517600000000001E-5</v>
      </c>
      <c r="F1080">
        <v>0.48780499999999999</v>
      </c>
      <c r="G1080" s="1">
        <v>2.35352E-7</v>
      </c>
      <c r="H1080">
        <v>255</v>
      </c>
      <c r="I1080">
        <v>0</v>
      </c>
      <c r="J1080">
        <v>41</v>
      </c>
      <c r="K1080" t="e">
        <v>#NAME?</v>
      </c>
      <c r="L1080">
        <v>273607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3407</v>
      </c>
      <c r="U1080" s="1">
        <v>9.9813700000000003E-6</v>
      </c>
      <c r="V1080" s="1">
        <v>1.5275199999999999E-6</v>
      </c>
      <c r="W1080" s="1">
        <v>-6.3049100000000003E-9</v>
      </c>
      <c r="X1080" s="1">
        <v>-4.7286800000000003E-9</v>
      </c>
      <c r="Y1080" s="1">
        <v>-1.26972E-8</v>
      </c>
      <c r="Z1080" s="1">
        <v>9.97507E-6</v>
      </c>
      <c r="AA1080" s="1">
        <v>1.52279E-6</v>
      </c>
      <c r="AB1080" s="1">
        <v>2.22654E-7</v>
      </c>
      <c r="AC1080" s="1">
        <v>1.00931E-5</v>
      </c>
      <c r="AD1080" s="1">
        <v>9.97507E-6</v>
      </c>
      <c r="AE1080" s="1">
        <v>1.52279E-6</v>
      </c>
      <c r="AF1080" s="1">
        <v>2.22654E-7</v>
      </c>
      <c r="AG1080" s="1">
        <v>1.00931E-5</v>
      </c>
      <c r="AH1080">
        <v>4</v>
      </c>
      <c r="AI1080">
        <v>0</v>
      </c>
      <c r="AJ1080">
        <v>0</v>
      </c>
      <c r="AK1080">
        <v>953559440</v>
      </c>
      <c r="AL1080">
        <v>3407</v>
      </c>
      <c r="AM1080">
        <v>23.838999999999999</v>
      </c>
      <c r="AN1080">
        <v>1</v>
      </c>
      <c r="AO1080">
        <v>4291</v>
      </c>
      <c r="AP1080" s="2">
        <f t="shared" si="85"/>
        <v>9975.07</v>
      </c>
      <c r="AQ1080" s="2">
        <f t="shared" si="86"/>
        <v>1522.79</v>
      </c>
      <c r="AR1080" s="2">
        <f t="shared" si="87"/>
        <v>222.654</v>
      </c>
      <c r="AS1080">
        <f t="shared" si="88"/>
        <v>229118</v>
      </c>
      <c r="AT1080">
        <f t="shared" si="89"/>
        <v>0.29999999999930083</v>
      </c>
    </row>
    <row r="1081" spans="1:46" x14ac:dyDescent="0.35">
      <c r="A1081" s="1">
        <v>9.9679100000000006E-6</v>
      </c>
      <c r="B1081" s="1">
        <v>1.5450499999999999E-6</v>
      </c>
      <c r="C1081" s="1">
        <v>2.27903E-7</v>
      </c>
      <c r="D1081" s="1">
        <v>1.0089500000000001E-5</v>
      </c>
      <c r="E1081" s="1">
        <v>-3.0517600000000001E-5</v>
      </c>
      <c r="F1081">
        <v>0.44736799999999999</v>
      </c>
      <c r="G1081" s="1">
        <v>2.2259499999999999E-7</v>
      </c>
      <c r="H1081">
        <v>255</v>
      </c>
      <c r="I1081">
        <v>0</v>
      </c>
      <c r="J1081">
        <v>38</v>
      </c>
      <c r="K1081" t="e">
        <v>#NAME?</v>
      </c>
      <c r="L1081">
        <v>253587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3407</v>
      </c>
      <c r="U1081" s="1">
        <v>9.9796899999999997E-6</v>
      </c>
      <c r="V1081" s="1">
        <v>1.52621E-6</v>
      </c>
      <c r="W1081" s="1">
        <v>-1.17726E-8</v>
      </c>
      <c r="X1081" s="1">
        <v>1.8836500000000001E-8</v>
      </c>
      <c r="Y1081" s="1">
        <v>5.3082700000000003E-9</v>
      </c>
      <c r="Z1081" s="1">
        <v>9.9679100000000006E-6</v>
      </c>
      <c r="AA1081" s="1">
        <v>1.5450499999999999E-6</v>
      </c>
      <c r="AB1081" s="1">
        <v>2.27903E-7</v>
      </c>
      <c r="AC1081" s="1">
        <v>1.0089500000000001E-5</v>
      </c>
      <c r="AD1081" s="1">
        <v>9.9679100000000006E-6</v>
      </c>
      <c r="AE1081" s="1">
        <v>1.5450499999999999E-6</v>
      </c>
      <c r="AF1081" s="1">
        <v>2.27903E-7</v>
      </c>
      <c r="AG1081" s="1">
        <v>1.0089500000000001E-5</v>
      </c>
      <c r="AH1081">
        <v>4</v>
      </c>
      <c r="AI1081">
        <v>0</v>
      </c>
      <c r="AJ1081">
        <v>0</v>
      </c>
      <c r="AK1081">
        <v>953571882</v>
      </c>
      <c r="AL1081">
        <v>3407</v>
      </c>
      <c r="AM1081">
        <v>23.839300000000001</v>
      </c>
      <c r="AN1081">
        <v>1</v>
      </c>
      <c r="AO1081">
        <v>4292</v>
      </c>
      <c r="AP1081" s="2">
        <f t="shared" si="85"/>
        <v>9967.91</v>
      </c>
      <c r="AQ1081" s="2">
        <f t="shared" si="86"/>
        <v>1545.05</v>
      </c>
      <c r="AR1081" s="2">
        <f t="shared" si="87"/>
        <v>227.90299999999999</v>
      </c>
      <c r="AS1081">
        <f t="shared" si="88"/>
        <v>217995.66666666666</v>
      </c>
      <c r="AT1081">
        <f t="shared" si="89"/>
        <v>0.30000000000285354</v>
      </c>
    </row>
    <row r="1082" spans="1:46" x14ac:dyDescent="0.35">
      <c r="A1082" s="1">
        <v>9.9876799999999996E-6</v>
      </c>
      <c r="B1082" s="1">
        <v>1.5307800000000001E-6</v>
      </c>
      <c r="C1082" s="1">
        <v>2.37167E-7</v>
      </c>
      <c r="D1082" s="1">
        <v>1.01071E-5</v>
      </c>
      <c r="E1082" s="1">
        <v>-3.0517600000000001E-5</v>
      </c>
      <c r="F1082">
        <v>0.42105300000000001</v>
      </c>
      <c r="G1082" s="1">
        <v>2.2784400000000001E-7</v>
      </c>
      <c r="H1082">
        <v>255</v>
      </c>
      <c r="I1082">
        <v>0</v>
      </c>
      <c r="J1082">
        <v>19</v>
      </c>
      <c r="K1082" t="e">
        <v>#NAME?</v>
      </c>
      <c r="L1082">
        <v>126793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3407</v>
      </c>
      <c r="U1082" s="1">
        <v>9.97674E-6</v>
      </c>
      <c r="V1082" s="1">
        <v>1.5307800000000001E-6</v>
      </c>
      <c r="W1082" s="1">
        <v>1.0935500000000001E-8</v>
      </c>
      <c r="X1082">
        <v>0</v>
      </c>
      <c r="Y1082" s="1">
        <v>9.3224300000000004E-9</v>
      </c>
      <c r="Z1082" s="1">
        <v>9.9876799999999996E-6</v>
      </c>
      <c r="AA1082" s="1">
        <v>1.5307800000000001E-6</v>
      </c>
      <c r="AB1082" s="1">
        <v>2.37167E-7</v>
      </c>
      <c r="AC1082" s="1">
        <v>1.01071E-5</v>
      </c>
      <c r="AD1082" s="1">
        <v>9.9876799999999996E-6</v>
      </c>
      <c r="AE1082" s="1">
        <v>1.5307800000000001E-6</v>
      </c>
      <c r="AF1082" s="1">
        <v>2.37167E-7</v>
      </c>
      <c r="AG1082" s="1">
        <v>1.01071E-5</v>
      </c>
      <c r="AH1082">
        <v>4</v>
      </c>
      <c r="AI1082">
        <v>0</v>
      </c>
      <c r="AJ1082">
        <v>0</v>
      </c>
      <c r="AK1082">
        <v>953584324</v>
      </c>
      <c r="AL1082">
        <v>3407</v>
      </c>
      <c r="AM1082">
        <v>23.839600000000001</v>
      </c>
      <c r="AN1082">
        <v>1</v>
      </c>
      <c r="AO1082">
        <v>4293</v>
      </c>
      <c r="AP1082" s="2">
        <f t="shared" si="85"/>
        <v>9987.68</v>
      </c>
      <c r="AQ1082" s="2">
        <f t="shared" si="86"/>
        <v>1530.7800000000002</v>
      </c>
      <c r="AR1082" s="2">
        <f t="shared" si="87"/>
        <v>237.167</v>
      </c>
      <c r="AS1082">
        <f t="shared" si="88"/>
        <v>169057.66666666666</v>
      </c>
      <c r="AT1082">
        <f t="shared" si="89"/>
        <v>0.29999999999930083</v>
      </c>
    </row>
    <row r="1083" spans="1:46" x14ac:dyDescent="0.35">
      <c r="A1083" s="1">
        <v>9.9769700000000008E-6</v>
      </c>
      <c r="B1083" s="1">
        <v>1.51858E-6</v>
      </c>
      <c r="C1083" s="1">
        <v>2.1523999999999999E-7</v>
      </c>
      <c r="D1083" s="1">
        <v>1.0094200000000001E-5</v>
      </c>
      <c r="E1083" s="1">
        <v>-3.0517600000000001E-5</v>
      </c>
      <c r="F1083">
        <v>0.52631600000000001</v>
      </c>
      <c r="G1083" s="1">
        <v>2.37122E-7</v>
      </c>
      <c r="H1083">
        <v>255</v>
      </c>
      <c r="I1083">
        <v>0</v>
      </c>
      <c r="J1083">
        <v>19</v>
      </c>
      <c r="K1083" t="e">
        <v>#NAME?</v>
      </c>
      <c r="L1083">
        <v>126793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3407</v>
      </c>
      <c r="U1083" s="1">
        <v>9.9794100000000004E-6</v>
      </c>
      <c r="V1083" s="1">
        <v>1.5307800000000001E-6</v>
      </c>
      <c r="W1083" s="1">
        <v>-2.43794E-9</v>
      </c>
      <c r="X1083" s="1">
        <v>-1.21928E-8</v>
      </c>
      <c r="Y1083" s="1">
        <v>-2.1881599999999999E-8</v>
      </c>
      <c r="Z1083" s="1">
        <v>9.9769700000000008E-6</v>
      </c>
      <c r="AA1083" s="1">
        <v>1.51858E-6</v>
      </c>
      <c r="AB1083" s="1">
        <v>2.1523999999999999E-7</v>
      </c>
      <c r="AC1083" s="1">
        <v>1.0094200000000001E-5</v>
      </c>
      <c r="AD1083" s="1">
        <v>9.9769700000000008E-6</v>
      </c>
      <c r="AE1083" s="1">
        <v>1.51858E-6</v>
      </c>
      <c r="AF1083" s="1">
        <v>2.1523999999999999E-7</v>
      </c>
      <c r="AG1083" s="1">
        <v>1.0094200000000001E-5</v>
      </c>
      <c r="AH1083">
        <v>4</v>
      </c>
      <c r="AI1083">
        <v>0</v>
      </c>
      <c r="AJ1083">
        <v>0</v>
      </c>
      <c r="AK1083">
        <v>953596766</v>
      </c>
      <c r="AL1083">
        <v>3407</v>
      </c>
      <c r="AM1083">
        <v>23.8399</v>
      </c>
      <c r="AN1083">
        <v>1</v>
      </c>
      <c r="AO1083">
        <v>4294</v>
      </c>
      <c r="AP1083" s="2">
        <f t="shared" si="85"/>
        <v>9976.9700000000012</v>
      </c>
      <c r="AQ1083" s="2">
        <f t="shared" si="86"/>
        <v>1518.58</v>
      </c>
      <c r="AR1083" s="2">
        <f t="shared" si="87"/>
        <v>215.23999999999998</v>
      </c>
      <c r="AS1083">
        <f t="shared" si="88"/>
        <v>133466.33333333334</v>
      </c>
      <c r="AT1083">
        <f t="shared" si="89"/>
        <v>0.29999999999930083</v>
      </c>
    </row>
    <row r="1084" spans="1:46" x14ac:dyDescent="0.35">
      <c r="A1084" s="1">
        <v>9.9874399999999997E-6</v>
      </c>
      <c r="B1084" s="1">
        <v>1.5217E-6</v>
      </c>
      <c r="C1084" s="1">
        <v>2.03393E-7</v>
      </c>
      <c r="D1084" s="1">
        <v>1.01047E-5</v>
      </c>
      <c r="E1084" s="1">
        <v>-3.0517600000000001E-5</v>
      </c>
      <c r="F1084">
        <v>0.54545500000000002</v>
      </c>
      <c r="G1084" s="1">
        <v>2.1521000000000001E-7</v>
      </c>
      <c r="H1084">
        <v>255</v>
      </c>
      <c r="I1084">
        <v>0</v>
      </c>
      <c r="J1084">
        <v>22</v>
      </c>
      <c r="K1084" t="e">
        <v>#NAME?</v>
      </c>
      <c r="L1084">
        <v>146813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3407</v>
      </c>
      <c r="U1084" s="1">
        <v>9.9786999999999999E-6</v>
      </c>
      <c r="V1084" s="1">
        <v>1.5275199999999999E-6</v>
      </c>
      <c r="W1084" s="1">
        <v>8.7321100000000004E-9</v>
      </c>
      <c r="X1084" s="1">
        <v>-5.8203900000000004E-9</v>
      </c>
      <c r="Y1084" s="1">
        <v>-1.18171E-8</v>
      </c>
      <c r="Z1084" s="1">
        <v>9.9874399999999997E-6</v>
      </c>
      <c r="AA1084" s="1">
        <v>1.5217E-6</v>
      </c>
      <c r="AB1084" s="1">
        <v>2.03393E-7</v>
      </c>
      <c r="AC1084" s="1">
        <v>1.01047E-5</v>
      </c>
      <c r="AD1084" s="1">
        <v>9.9874399999999997E-6</v>
      </c>
      <c r="AE1084" s="1">
        <v>1.5217E-6</v>
      </c>
      <c r="AF1084" s="1">
        <v>2.03393E-7</v>
      </c>
      <c r="AG1084" s="1">
        <v>1.01047E-5</v>
      </c>
      <c r="AH1084">
        <v>4</v>
      </c>
      <c r="AI1084">
        <v>0</v>
      </c>
      <c r="AJ1084">
        <v>0</v>
      </c>
      <c r="AK1084">
        <v>953609208</v>
      </c>
      <c r="AL1084">
        <v>3407</v>
      </c>
      <c r="AM1084">
        <v>23.840199999999999</v>
      </c>
      <c r="AN1084">
        <v>1</v>
      </c>
      <c r="AO1084">
        <v>4295</v>
      </c>
      <c r="AP1084" s="2">
        <f t="shared" si="85"/>
        <v>9987.44</v>
      </c>
      <c r="AQ1084" s="2">
        <f t="shared" si="86"/>
        <v>1521.7</v>
      </c>
      <c r="AR1084" s="2">
        <f t="shared" si="87"/>
        <v>203.393</v>
      </c>
      <c r="AS1084">
        <f t="shared" si="88"/>
        <v>160160</v>
      </c>
      <c r="AT1084">
        <f t="shared" si="89"/>
        <v>0.29999999999930083</v>
      </c>
    </row>
    <row r="1085" spans="1:46" x14ac:dyDescent="0.35">
      <c r="A1085" s="1">
        <v>9.9925600000000004E-6</v>
      </c>
      <c r="B1085" s="1">
        <v>1.5397000000000001E-6</v>
      </c>
      <c r="C1085" s="1">
        <v>2.1421299999999999E-7</v>
      </c>
      <c r="D1085" s="1">
        <v>1.0112800000000001E-5</v>
      </c>
      <c r="E1085" s="1">
        <v>-3.0517600000000001E-5</v>
      </c>
      <c r="F1085">
        <v>0.61290299999999998</v>
      </c>
      <c r="G1085" s="1">
        <v>2.03369E-7</v>
      </c>
      <c r="H1085">
        <v>255</v>
      </c>
      <c r="I1085">
        <v>0</v>
      </c>
      <c r="J1085">
        <v>31</v>
      </c>
      <c r="K1085" t="e">
        <v>#NAME?</v>
      </c>
      <c r="L1085">
        <v>206874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3407</v>
      </c>
      <c r="U1085" s="1">
        <v>9.9808100000000001E-6</v>
      </c>
      <c r="V1085" s="1">
        <v>1.5260000000000001E-6</v>
      </c>
      <c r="W1085" s="1">
        <v>1.1745E-8</v>
      </c>
      <c r="X1085" s="1">
        <v>1.3703100000000001E-8</v>
      </c>
      <c r="Y1085" s="1">
        <v>1.08435E-8</v>
      </c>
      <c r="Z1085" s="1">
        <v>9.9925600000000004E-6</v>
      </c>
      <c r="AA1085" s="1">
        <v>1.5397000000000001E-6</v>
      </c>
      <c r="AB1085" s="1">
        <v>2.1421299999999999E-7</v>
      </c>
      <c r="AC1085" s="1">
        <v>1.0112800000000001E-5</v>
      </c>
      <c r="AD1085" s="1">
        <v>9.9925600000000004E-6</v>
      </c>
      <c r="AE1085" s="1">
        <v>1.5397000000000001E-6</v>
      </c>
      <c r="AF1085" s="1">
        <v>2.1421299999999999E-7</v>
      </c>
      <c r="AG1085" s="1">
        <v>1.0112800000000001E-5</v>
      </c>
      <c r="AH1085">
        <v>4</v>
      </c>
      <c r="AI1085">
        <v>0</v>
      </c>
      <c r="AJ1085">
        <v>0</v>
      </c>
      <c r="AK1085">
        <v>953621650</v>
      </c>
      <c r="AL1085">
        <v>3407</v>
      </c>
      <c r="AM1085">
        <v>23.840499999999999</v>
      </c>
      <c r="AN1085">
        <v>1</v>
      </c>
      <c r="AO1085">
        <v>4296</v>
      </c>
      <c r="AP1085" s="2">
        <f t="shared" si="85"/>
        <v>9992.5600000000013</v>
      </c>
      <c r="AQ1085" s="2">
        <f t="shared" si="86"/>
        <v>1539.7</v>
      </c>
      <c r="AR1085" s="2">
        <f t="shared" si="87"/>
        <v>214.21299999999999</v>
      </c>
      <c r="AS1085">
        <f t="shared" si="88"/>
        <v>169058</v>
      </c>
      <c r="AT1085">
        <f t="shared" si="89"/>
        <v>0.29999999999930083</v>
      </c>
    </row>
    <row r="1086" spans="1:46" x14ac:dyDescent="0.35">
      <c r="A1086" s="1">
        <v>9.9868500000000008E-6</v>
      </c>
      <c r="B1086" s="1">
        <v>1.52764E-6</v>
      </c>
      <c r="C1086" s="1">
        <v>2.33929E-7</v>
      </c>
      <c r="D1086" s="1">
        <v>1.0105700000000001E-5</v>
      </c>
      <c r="E1086" s="1">
        <v>-3.0517600000000001E-5</v>
      </c>
      <c r="F1086">
        <v>0.26086999999999999</v>
      </c>
      <c r="G1086" s="1">
        <v>2.1417199999999999E-7</v>
      </c>
      <c r="H1086">
        <v>255</v>
      </c>
      <c r="I1086">
        <v>0</v>
      </c>
      <c r="J1086">
        <v>23</v>
      </c>
      <c r="K1086" t="e">
        <v>#NAME?</v>
      </c>
      <c r="L1086">
        <v>153487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3407</v>
      </c>
      <c r="U1086" s="1">
        <v>9.9836200000000001E-6</v>
      </c>
      <c r="V1086" s="1">
        <v>1.5292600000000001E-6</v>
      </c>
      <c r="W1086" s="1">
        <v>3.2321799999999999E-9</v>
      </c>
      <c r="X1086" s="1">
        <v>-1.6160899999999999E-9</v>
      </c>
      <c r="Y1086" s="1">
        <v>1.9756499999999999E-8</v>
      </c>
      <c r="Z1086" s="1">
        <v>9.9868500000000008E-6</v>
      </c>
      <c r="AA1086" s="1">
        <v>1.52764E-6</v>
      </c>
      <c r="AB1086" s="1">
        <v>2.33929E-7</v>
      </c>
      <c r="AC1086" s="1">
        <v>1.0105700000000001E-5</v>
      </c>
      <c r="AD1086" s="1">
        <v>9.9868500000000008E-6</v>
      </c>
      <c r="AE1086" s="1">
        <v>1.52764E-6</v>
      </c>
      <c r="AF1086" s="1">
        <v>2.33929E-7</v>
      </c>
      <c r="AG1086" s="1">
        <v>1.0105700000000001E-5</v>
      </c>
      <c r="AH1086">
        <v>4</v>
      </c>
      <c r="AI1086">
        <v>0</v>
      </c>
      <c r="AJ1086">
        <v>0</v>
      </c>
      <c r="AK1086">
        <v>953634092</v>
      </c>
      <c r="AL1086">
        <v>3407</v>
      </c>
      <c r="AM1086">
        <v>23.840900000000001</v>
      </c>
      <c r="AN1086">
        <v>1</v>
      </c>
      <c r="AO1086">
        <v>4297</v>
      </c>
      <c r="AP1086" s="2">
        <f t="shared" si="85"/>
        <v>9986.85</v>
      </c>
      <c r="AQ1086" s="2">
        <f t="shared" si="86"/>
        <v>1527.64</v>
      </c>
      <c r="AR1086" s="2">
        <f t="shared" si="87"/>
        <v>233.929</v>
      </c>
      <c r="AS1086">
        <f t="shared" si="88"/>
        <v>213547</v>
      </c>
      <c r="AT1086">
        <f t="shared" si="89"/>
        <v>0.40000000000262048</v>
      </c>
    </row>
    <row r="1087" spans="1:46" x14ac:dyDescent="0.35">
      <c r="A1087" s="1">
        <v>9.9678899999999992E-6</v>
      </c>
      <c r="B1087" s="1">
        <v>1.52882E-6</v>
      </c>
      <c r="C1087" s="1">
        <v>2.2413200000000001E-7</v>
      </c>
      <c r="D1087" s="1">
        <v>1.00869E-5</v>
      </c>
      <c r="E1087" s="1">
        <v>-3.0517600000000001E-5</v>
      </c>
      <c r="F1087">
        <v>0.5</v>
      </c>
      <c r="G1087" s="1">
        <v>2.3388700000000001E-7</v>
      </c>
      <c r="H1087">
        <v>255</v>
      </c>
      <c r="I1087">
        <v>0</v>
      </c>
      <c r="J1087">
        <v>42</v>
      </c>
      <c r="K1087" t="e">
        <v>#NAME?</v>
      </c>
      <c r="L1087">
        <v>280280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3407</v>
      </c>
      <c r="U1087" s="1">
        <v>9.98432E-6</v>
      </c>
      <c r="V1087" s="1">
        <v>1.52882E-6</v>
      </c>
      <c r="W1087" s="1">
        <v>-1.6432300000000001E-8</v>
      </c>
      <c r="X1087">
        <v>0</v>
      </c>
      <c r="Y1087" s="1">
        <v>-9.7548199999999992E-9</v>
      </c>
      <c r="Z1087" s="1">
        <v>9.9678899999999992E-6</v>
      </c>
      <c r="AA1087" s="1">
        <v>1.52882E-6</v>
      </c>
      <c r="AB1087" s="1">
        <v>2.2413200000000001E-7</v>
      </c>
      <c r="AC1087" s="1">
        <v>1.00869E-5</v>
      </c>
      <c r="AD1087" s="1">
        <v>9.9678899999999992E-6</v>
      </c>
      <c r="AE1087" s="1">
        <v>1.52882E-6</v>
      </c>
      <c r="AF1087" s="1">
        <v>2.2413200000000001E-7</v>
      </c>
      <c r="AG1087" s="1">
        <v>1.00869E-5</v>
      </c>
      <c r="AH1087">
        <v>4</v>
      </c>
      <c r="AI1087">
        <v>0</v>
      </c>
      <c r="AJ1087">
        <v>0</v>
      </c>
      <c r="AK1087">
        <v>953646534</v>
      </c>
      <c r="AL1087">
        <v>3407</v>
      </c>
      <c r="AM1087">
        <v>23.841200000000001</v>
      </c>
      <c r="AN1087">
        <v>1</v>
      </c>
      <c r="AO1087">
        <v>4298</v>
      </c>
      <c r="AP1087" s="2">
        <f t="shared" si="85"/>
        <v>9967.89</v>
      </c>
      <c r="AQ1087" s="2">
        <f t="shared" si="86"/>
        <v>1528.82</v>
      </c>
      <c r="AR1087" s="2">
        <f t="shared" si="87"/>
        <v>224.13200000000001</v>
      </c>
      <c r="AS1087">
        <f t="shared" si="88"/>
        <v>213547</v>
      </c>
      <c r="AT1087">
        <f t="shared" si="89"/>
        <v>0.29999999999930083</v>
      </c>
    </row>
    <row r="1088" spans="1:46" x14ac:dyDescent="0.35">
      <c r="A1088" s="1">
        <v>9.9778699999999994E-6</v>
      </c>
      <c r="B1088" s="1">
        <v>1.5086499999999999E-6</v>
      </c>
      <c r="C1088" s="1">
        <v>2.3822900000000001E-7</v>
      </c>
      <c r="D1088" s="1">
        <v>1.00941E-5</v>
      </c>
      <c r="E1088" s="1">
        <v>-3.0517600000000001E-5</v>
      </c>
      <c r="F1088">
        <v>0.38709700000000002</v>
      </c>
      <c r="G1088" s="1">
        <v>2.24121E-7</v>
      </c>
      <c r="H1088">
        <v>255</v>
      </c>
      <c r="I1088">
        <v>0</v>
      </c>
      <c r="J1088">
        <v>31</v>
      </c>
      <c r="K1088" t="e">
        <v>#NAME?</v>
      </c>
      <c r="L1088">
        <v>206874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3407</v>
      </c>
      <c r="U1088" s="1">
        <v>9.9801100000000002E-6</v>
      </c>
      <c r="V1088" s="1">
        <v>1.52882E-6</v>
      </c>
      <c r="W1088" s="1">
        <v>-2.2416800000000001E-9</v>
      </c>
      <c r="X1088" s="1">
        <v>-2.0175099999999999E-8</v>
      </c>
      <c r="Y1088" s="1">
        <v>1.41078E-8</v>
      </c>
      <c r="Z1088" s="1">
        <v>9.9778699999999994E-6</v>
      </c>
      <c r="AA1088" s="1">
        <v>1.5086499999999999E-6</v>
      </c>
      <c r="AB1088" s="1">
        <v>2.3822900000000001E-7</v>
      </c>
      <c r="AC1088" s="1">
        <v>1.00941E-5</v>
      </c>
      <c r="AD1088" s="1">
        <v>9.9778699999999994E-6</v>
      </c>
      <c r="AE1088" s="1">
        <v>1.5086499999999999E-6</v>
      </c>
      <c r="AF1088" s="1">
        <v>2.3822900000000001E-7</v>
      </c>
      <c r="AG1088" s="1">
        <v>1.00941E-5</v>
      </c>
      <c r="AH1088">
        <v>4</v>
      </c>
      <c r="AI1088">
        <v>0</v>
      </c>
      <c r="AJ1088">
        <v>0</v>
      </c>
      <c r="AK1088">
        <v>953658975</v>
      </c>
      <c r="AL1088">
        <v>3407</v>
      </c>
      <c r="AM1088">
        <v>23.8415</v>
      </c>
      <c r="AN1088">
        <v>1</v>
      </c>
      <c r="AO1088">
        <v>4299</v>
      </c>
      <c r="AP1088" s="2">
        <f t="shared" si="85"/>
        <v>9977.869999999999</v>
      </c>
      <c r="AQ1088" s="2">
        <f t="shared" si="86"/>
        <v>1508.6499999999999</v>
      </c>
      <c r="AR1088" s="2">
        <f t="shared" si="87"/>
        <v>238.22900000000001</v>
      </c>
      <c r="AS1088">
        <f t="shared" si="88"/>
        <v>229118</v>
      </c>
      <c r="AT1088">
        <f t="shared" si="89"/>
        <v>0.29999999999930083</v>
      </c>
    </row>
    <row r="1089" spans="1:46" x14ac:dyDescent="0.35">
      <c r="A1089" s="1">
        <v>9.9649899999999996E-6</v>
      </c>
      <c r="B1089" s="1">
        <v>1.5173700000000001E-6</v>
      </c>
      <c r="C1089" s="1">
        <v>2.5205399999999999E-7</v>
      </c>
      <c r="D1089" s="1">
        <v>1.0083E-5</v>
      </c>
      <c r="E1089" s="1">
        <v>-3.0517600000000001E-5</v>
      </c>
      <c r="F1089">
        <v>0.4</v>
      </c>
      <c r="G1089" s="1">
        <v>2.3822E-7</v>
      </c>
      <c r="H1089">
        <v>255</v>
      </c>
      <c r="I1089">
        <v>0</v>
      </c>
      <c r="J1089">
        <v>30</v>
      </c>
      <c r="K1089" t="e">
        <v>#NAME?</v>
      </c>
      <c r="L1089">
        <v>200200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3407</v>
      </c>
      <c r="U1089" s="1">
        <v>9.97955E-6</v>
      </c>
      <c r="V1089" s="1">
        <v>1.52361E-6</v>
      </c>
      <c r="W1089" s="1">
        <v>-1.45586E-8</v>
      </c>
      <c r="X1089" s="1">
        <v>-6.23897E-9</v>
      </c>
      <c r="Y1089" s="1">
        <v>1.3833400000000001E-8</v>
      </c>
      <c r="Z1089" s="1">
        <v>9.9649899999999996E-6</v>
      </c>
      <c r="AA1089" s="1">
        <v>1.5173700000000001E-6</v>
      </c>
      <c r="AB1089" s="1">
        <v>2.5205399999999999E-7</v>
      </c>
      <c r="AC1089" s="1">
        <v>1.0083E-5</v>
      </c>
      <c r="AD1089" s="1">
        <v>9.9649899999999996E-6</v>
      </c>
      <c r="AE1089" s="1">
        <v>1.5173700000000001E-6</v>
      </c>
      <c r="AF1089" s="1">
        <v>2.5205399999999999E-7</v>
      </c>
      <c r="AG1089" s="1">
        <v>1.0083E-5</v>
      </c>
      <c r="AH1089">
        <v>4</v>
      </c>
      <c r="AI1089">
        <v>0</v>
      </c>
      <c r="AJ1089">
        <v>0</v>
      </c>
      <c r="AK1089">
        <v>953671418</v>
      </c>
      <c r="AL1089">
        <v>3407</v>
      </c>
      <c r="AM1089">
        <v>23.841799999999999</v>
      </c>
      <c r="AN1089">
        <v>1</v>
      </c>
      <c r="AO1089">
        <v>4300</v>
      </c>
      <c r="AP1089" s="2">
        <f t="shared" si="85"/>
        <v>9964.99</v>
      </c>
      <c r="AQ1089" s="2">
        <f t="shared" si="86"/>
        <v>1517.3700000000001</v>
      </c>
      <c r="AR1089" s="2">
        <f t="shared" si="87"/>
        <v>252.054</v>
      </c>
      <c r="AS1089">
        <f t="shared" si="88"/>
        <v>177955.66666666666</v>
      </c>
      <c r="AT1089">
        <f t="shared" si="89"/>
        <v>0.29999999999930083</v>
      </c>
    </row>
    <row r="1090" spans="1:46" x14ac:dyDescent="0.35">
      <c r="A1090" s="1">
        <v>9.9584699999999992E-6</v>
      </c>
      <c r="B1090" s="1">
        <v>1.5305800000000001E-6</v>
      </c>
      <c r="C1090" s="1">
        <v>2.4908400000000001E-7</v>
      </c>
      <c r="D1090" s="1">
        <v>1.00785E-5</v>
      </c>
      <c r="E1090" s="1">
        <v>-3.0517600000000001E-5</v>
      </c>
      <c r="F1090">
        <v>0.52631600000000001</v>
      </c>
      <c r="G1090" s="1">
        <v>2.52014E-7</v>
      </c>
      <c r="H1090">
        <v>255</v>
      </c>
      <c r="I1090">
        <v>0</v>
      </c>
      <c r="J1090">
        <v>19</v>
      </c>
      <c r="K1090" t="e">
        <v>#NAME?</v>
      </c>
      <c r="L1090">
        <v>126793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3407</v>
      </c>
      <c r="U1090" s="1">
        <v>9.9759000000000005E-6</v>
      </c>
      <c r="V1090" s="1">
        <v>1.52187E-6</v>
      </c>
      <c r="W1090" s="1">
        <v>-1.7429E-8</v>
      </c>
      <c r="X1090" s="1">
        <v>8.7152499999999992E-9</v>
      </c>
      <c r="Y1090" s="1">
        <v>-2.9301300000000001E-9</v>
      </c>
      <c r="Z1090" s="1">
        <v>9.9584699999999992E-6</v>
      </c>
      <c r="AA1090" s="1">
        <v>1.5305800000000001E-6</v>
      </c>
      <c r="AB1090" s="1">
        <v>2.4908400000000001E-7</v>
      </c>
      <c r="AC1090" s="1">
        <v>1.00785E-5</v>
      </c>
      <c r="AD1090" s="1">
        <v>9.9584699999999992E-6</v>
      </c>
      <c r="AE1090" s="1">
        <v>1.5305800000000001E-6</v>
      </c>
      <c r="AF1090" s="1">
        <v>2.4908400000000001E-7</v>
      </c>
      <c r="AG1090" s="1">
        <v>1.00785E-5</v>
      </c>
      <c r="AH1090">
        <v>4</v>
      </c>
      <c r="AI1090">
        <v>0</v>
      </c>
      <c r="AJ1090">
        <v>0</v>
      </c>
      <c r="AK1090">
        <v>953683860</v>
      </c>
      <c r="AL1090">
        <v>3407</v>
      </c>
      <c r="AM1090">
        <v>23.842099999999999</v>
      </c>
      <c r="AN1090">
        <v>1</v>
      </c>
      <c r="AO1090">
        <v>4301</v>
      </c>
      <c r="AP1090" s="2">
        <f t="shared" si="85"/>
        <v>9958.4699999999993</v>
      </c>
      <c r="AQ1090" s="2">
        <f t="shared" si="86"/>
        <v>1530.5800000000002</v>
      </c>
      <c r="AR1090" s="2">
        <f t="shared" si="87"/>
        <v>249.084</v>
      </c>
      <c r="AS1090">
        <f t="shared" si="88"/>
        <v>177955.66666666666</v>
      </c>
      <c r="AT1090">
        <f t="shared" si="89"/>
        <v>0.29999999999930083</v>
      </c>
    </row>
    <row r="1091" spans="1:46" x14ac:dyDescent="0.35">
      <c r="A1091" s="1">
        <v>9.9784299999999996E-6</v>
      </c>
      <c r="B1091" s="1">
        <v>1.52404E-6</v>
      </c>
      <c r="C1091" s="1">
        <v>2.4902300000000002E-7</v>
      </c>
      <c r="D1091" s="1">
        <v>1.00972E-5</v>
      </c>
      <c r="E1091" s="1">
        <v>-3.0517600000000001E-5</v>
      </c>
      <c r="F1091">
        <v>0.54838699999999996</v>
      </c>
      <c r="G1091" s="1">
        <v>2.4902300000000002E-7</v>
      </c>
      <c r="H1091">
        <v>255</v>
      </c>
      <c r="I1091">
        <v>0</v>
      </c>
      <c r="J1091">
        <v>31</v>
      </c>
      <c r="K1091" t="e">
        <v>#NAME?</v>
      </c>
      <c r="L1091">
        <v>206874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3407</v>
      </c>
      <c r="U1091" s="1">
        <v>9.9714099999999998E-6</v>
      </c>
      <c r="V1091" s="1">
        <v>1.52404E-6</v>
      </c>
      <c r="W1091" s="1">
        <v>7.0240200000000003E-9</v>
      </c>
      <c r="X1091" s="1">
        <v>1.53329E-12</v>
      </c>
      <c r="Y1091">
        <v>0</v>
      </c>
      <c r="Z1091" s="1">
        <v>9.9784299999999996E-6</v>
      </c>
      <c r="AA1091" s="1">
        <v>1.52404E-6</v>
      </c>
      <c r="AB1091" s="1">
        <v>2.4902300000000002E-7</v>
      </c>
      <c r="AC1091" s="1">
        <v>1.00972E-5</v>
      </c>
      <c r="AD1091" s="1">
        <v>9.9784299999999996E-6</v>
      </c>
      <c r="AE1091" s="1">
        <v>1.52404E-6</v>
      </c>
      <c r="AF1091" s="1">
        <v>2.4902300000000002E-7</v>
      </c>
      <c r="AG1091" s="1">
        <v>1.00972E-5</v>
      </c>
      <c r="AH1091">
        <v>4</v>
      </c>
      <c r="AI1091">
        <v>0</v>
      </c>
      <c r="AJ1091">
        <v>0</v>
      </c>
      <c r="AK1091">
        <v>953696302</v>
      </c>
      <c r="AL1091">
        <v>3407</v>
      </c>
      <c r="AM1091">
        <v>23.842400000000001</v>
      </c>
      <c r="AN1091">
        <v>1</v>
      </c>
      <c r="AO1091">
        <v>4302</v>
      </c>
      <c r="AP1091" s="2">
        <f t="shared" si="85"/>
        <v>9978.43</v>
      </c>
      <c r="AQ1091" s="2">
        <f t="shared" si="86"/>
        <v>1524.04</v>
      </c>
      <c r="AR1091" s="2">
        <f t="shared" si="87"/>
        <v>249.02300000000002</v>
      </c>
      <c r="AS1091">
        <f t="shared" si="88"/>
        <v>153486.66666666666</v>
      </c>
      <c r="AT1091">
        <f t="shared" si="89"/>
        <v>0.30000000000285354</v>
      </c>
    </row>
    <row r="1092" spans="1:46" x14ac:dyDescent="0.35">
      <c r="A1092" s="1">
        <v>9.9767299999999993E-6</v>
      </c>
      <c r="B1092" s="1">
        <v>1.5204000000000001E-6</v>
      </c>
      <c r="C1092" s="1">
        <v>2.42567E-7</v>
      </c>
      <c r="D1092" s="1">
        <v>1.00948E-5</v>
      </c>
      <c r="E1092" s="1">
        <v>-3.0517600000000001E-5</v>
      </c>
      <c r="F1092">
        <v>0.368421</v>
      </c>
      <c r="G1092" s="1">
        <v>2.4902300000000002E-7</v>
      </c>
      <c r="H1092">
        <v>255</v>
      </c>
      <c r="I1092">
        <v>0</v>
      </c>
      <c r="J1092">
        <v>19</v>
      </c>
      <c r="K1092" t="e">
        <v>#NAME?</v>
      </c>
      <c r="L1092">
        <v>126793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3407</v>
      </c>
      <c r="U1092" s="1">
        <v>9.9730900000000004E-6</v>
      </c>
      <c r="V1092" s="1">
        <v>1.52404E-6</v>
      </c>
      <c r="W1092" s="1">
        <v>3.6446399999999999E-9</v>
      </c>
      <c r="X1092" s="1">
        <v>-3.6431099999999998E-9</v>
      </c>
      <c r="Y1092" s="1">
        <v>-6.4566999999999998E-9</v>
      </c>
      <c r="Z1092" s="1">
        <v>9.9767299999999993E-6</v>
      </c>
      <c r="AA1092" s="1">
        <v>1.5204000000000001E-6</v>
      </c>
      <c r="AB1092" s="1">
        <v>2.42567E-7</v>
      </c>
      <c r="AC1092" s="1">
        <v>1.00948E-5</v>
      </c>
      <c r="AD1092" s="1">
        <v>9.9767299999999993E-6</v>
      </c>
      <c r="AE1092" s="1">
        <v>1.5204000000000001E-6</v>
      </c>
      <c r="AF1092" s="1">
        <v>2.42567E-7</v>
      </c>
      <c r="AG1092" s="1">
        <v>1.00948E-5</v>
      </c>
      <c r="AH1092">
        <v>4</v>
      </c>
      <c r="AI1092">
        <v>0</v>
      </c>
      <c r="AJ1092">
        <v>0</v>
      </c>
      <c r="AK1092">
        <v>953708744</v>
      </c>
      <c r="AL1092">
        <v>3407</v>
      </c>
      <c r="AM1092">
        <v>23.842700000000001</v>
      </c>
      <c r="AN1092">
        <v>1</v>
      </c>
      <c r="AO1092">
        <v>4303</v>
      </c>
      <c r="AP1092" s="2">
        <f t="shared" ref="AP1092:AP1155" si="90">A1092*1000000000</f>
        <v>9976.73</v>
      </c>
      <c r="AQ1092" s="2">
        <f t="shared" ref="AQ1092:AQ1155" si="91">B1092*1000000000</f>
        <v>1520.4</v>
      </c>
      <c r="AR1092" s="2">
        <f t="shared" ref="AR1092:AR1155" si="92">C1092*1000000000</f>
        <v>242.56700000000001</v>
      </c>
      <c r="AS1092">
        <f t="shared" ref="AS1092:AS1155" si="93">AVERAGE(L1091:L1093)</f>
        <v>166833.66666666666</v>
      </c>
      <c r="AT1092">
        <f t="shared" ref="AT1092:AT1155" si="94">(AM1092-AM1091)*1000</f>
        <v>0.29999999999930083</v>
      </c>
    </row>
    <row r="1093" spans="1:46" x14ac:dyDescent="0.35">
      <c r="A1093" s="1">
        <v>9.9802199999999995E-6</v>
      </c>
      <c r="B1093" s="1">
        <v>1.5208600000000001E-6</v>
      </c>
      <c r="C1093" s="1">
        <v>2.6374800000000001E-7</v>
      </c>
      <c r="D1093" s="1">
        <v>1.0098900000000001E-5</v>
      </c>
      <c r="E1093" s="1">
        <v>-3.0517600000000001E-5</v>
      </c>
      <c r="F1093">
        <v>0.64</v>
      </c>
      <c r="G1093" s="1">
        <v>2.4255400000000002E-7</v>
      </c>
      <c r="H1093">
        <v>255</v>
      </c>
      <c r="I1093">
        <v>0</v>
      </c>
      <c r="J1093">
        <v>25</v>
      </c>
      <c r="K1093" t="e">
        <v>#NAME?</v>
      </c>
      <c r="L1093">
        <v>166834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3407</v>
      </c>
      <c r="U1093" s="1">
        <v>9.9739299999999999E-6</v>
      </c>
      <c r="V1093" s="1">
        <v>1.52295E-6</v>
      </c>
      <c r="W1093" s="1">
        <v>6.2880400000000001E-9</v>
      </c>
      <c r="X1093" s="1">
        <v>-2.0960100000000001E-9</v>
      </c>
      <c r="Y1093" s="1">
        <v>2.1194699999999999E-8</v>
      </c>
      <c r="Z1093" s="1">
        <v>9.9802199999999995E-6</v>
      </c>
      <c r="AA1093" s="1">
        <v>1.5208600000000001E-6</v>
      </c>
      <c r="AB1093" s="1">
        <v>2.6374800000000001E-7</v>
      </c>
      <c r="AC1093" s="1">
        <v>1.0098900000000001E-5</v>
      </c>
      <c r="AD1093" s="1">
        <v>9.9802199999999995E-6</v>
      </c>
      <c r="AE1093" s="1">
        <v>1.5208600000000001E-6</v>
      </c>
      <c r="AF1093" s="1">
        <v>2.6374800000000001E-7</v>
      </c>
      <c r="AG1093" s="1">
        <v>1.0098900000000001E-5</v>
      </c>
      <c r="AH1093">
        <v>4</v>
      </c>
      <c r="AI1093">
        <v>0</v>
      </c>
      <c r="AJ1093">
        <v>0</v>
      </c>
      <c r="AK1093">
        <v>953721186</v>
      </c>
      <c r="AL1093">
        <v>3407</v>
      </c>
      <c r="AM1093">
        <v>23.843</v>
      </c>
      <c r="AN1093">
        <v>1</v>
      </c>
      <c r="AO1093">
        <v>4304</v>
      </c>
      <c r="AP1093" s="2">
        <f t="shared" si="90"/>
        <v>9980.2199999999993</v>
      </c>
      <c r="AQ1093" s="2">
        <f t="shared" si="91"/>
        <v>1520.8600000000001</v>
      </c>
      <c r="AR1093" s="2">
        <f t="shared" si="92"/>
        <v>263.74799999999999</v>
      </c>
      <c r="AS1093">
        <f t="shared" si="93"/>
        <v>189078</v>
      </c>
      <c r="AT1093">
        <f t="shared" si="94"/>
        <v>0.29999999999930083</v>
      </c>
    </row>
    <row r="1094" spans="1:46" x14ac:dyDescent="0.35">
      <c r="A1094" s="1">
        <v>9.9771499999999998E-6</v>
      </c>
      <c r="B1094" s="1">
        <v>1.5406900000000001E-6</v>
      </c>
      <c r="C1094" s="1">
        <v>2.6953800000000001E-7</v>
      </c>
      <c r="D1094" s="1">
        <v>1.0098999999999999E-5</v>
      </c>
      <c r="E1094" s="1">
        <v>-3.0517600000000001E-5</v>
      </c>
      <c r="F1094">
        <v>0.56097600000000003</v>
      </c>
      <c r="G1094" s="1">
        <v>2.6373300000000002E-7</v>
      </c>
      <c r="H1094">
        <v>255</v>
      </c>
      <c r="I1094">
        <v>0</v>
      </c>
      <c r="J1094">
        <v>41</v>
      </c>
      <c r="K1094" t="e">
        <v>#NAME?</v>
      </c>
      <c r="L1094">
        <v>273607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3407</v>
      </c>
      <c r="U1094" s="1">
        <v>9.9754799999999999E-6</v>
      </c>
      <c r="V1094" s="1">
        <v>1.5223E-6</v>
      </c>
      <c r="W1094" s="1">
        <v>1.6712899999999999E-9</v>
      </c>
      <c r="X1094" s="1">
        <v>1.83827E-8</v>
      </c>
      <c r="Y1094" s="1">
        <v>5.8050499999999999E-9</v>
      </c>
      <c r="Z1094" s="1">
        <v>9.9771499999999998E-6</v>
      </c>
      <c r="AA1094" s="1">
        <v>1.5406900000000001E-6</v>
      </c>
      <c r="AB1094" s="1">
        <v>2.6953800000000001E-7</v>
      </c>
      <c r="AC1094" s="1">
        <v>1.0098999999999999E-5</v>
      </c>
      <c r="AD1094" s="1">
        <v>9.9771499999999998E-6</v>
      </c>
      <c r="AE1094" s="1">
        <v>1.5406900000000001E-6</v>
      </c>
      <c r="AF1094" s="1">
        <v>2.6953800000000001E-7</v>
      </c>
      <c r="AG1094" s="1">
        <v>1.0098999999999999E-5</v>
      </c>
      <c r="AH1094">
        <v>4</v>
      </c>
      <c r="AI1094">
        <v>0</v>
      </c>
      <c r="AJ1094">
        <v>0</v>
      </c>
      <c r="AK1094">
        <v>953733628</v>
      </c>
      <c r="AL1094">
        <v>3407</v>
      </c>
      <c r="AM1094">
        <v>23.843299999999999</v>
      </c>
      <c r="AN1094">
        <v>1</v>
      </c>
      <c r="AO1094">
        <v>4305</v>
      </c>
      <c r="AP1094" s="2">
        <f t="shared" si="90"/>
        <v>9977.15</v>
      </c>
      <c r="AQ1094" s="2">
        <f t="shared" si="91"/>
        <v>1540.69</v>
      </c>
      <c r="AR1094" s="2">
        <f t="shared" si="92"/>
        <v>269.53800000000001</v>
      </c>
      <c r="AS1094">
        <f t="shared" si="93"/>
        <v>244689.33333333334</v>
      </c>
      <c r="AT1094">
        <f t="shared" si="94"/>
        <v>0.29999999999930083</v>
      </c>
    </row>
    <row r="1095" spans="1:46" x14ac:dyDescent="0.35">
      <c r="A1095" s="1">
        <v>9.9757599999999992E-6</v>
      </c>
      <c r="B1095" s="1">
        <v>1.52687E-6</v>
      </c>
      <c r="C1095" s="1">
        <v>2.6953099999999998E-7</v>
      </c>
      <c r="D1095" s="1">
        <v>1.00955E-5</v>
      </c>
      <c r="E1095" s="1">
        <v>-3.0517600000000001E-5</v>
      </c>
      <c r="F1095">
        <v>0.45454499999999998</v>
      </c>
      <c r="G1095" s="1">
        <v>2.6953099999999998E-7</v>
      </c>
      <c r="H1095">
        <v>255</v>
      </c>
      <c r="I1095">
        <v>0</v>
      </c>
      <c r="J1095">
        <v>44</v>
      </c>
      <c r="K1095" t="e">
        <v>#NAME?</v>
      </c>
      <c r="L1095">
        <v>293627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3407</v>
      </c>
      <c r="U1095" s="1">
        <v>9.9757599999999992E-6</v>
      </c>
      <c r="V1095" s="1">
        <v>1.52687E-6</v>
      </c>
      <c r="W1095" s="1">
        <v>1.53329E-12</v>
      </c>
      <c r="X1095" s="1">
        <v>1.53329E-12</v>
      </c>
      <c r="Y1095">
        <v>0</v>
      </c>
      <c r="Z1095" s="1">
        <v>9.9757599999999992E-6</v>
      </c>
      <c r="AA1095" s="1">
        <v>1.52687E-6</v>
      </c>
      <c r="AB1095" s="1">
        <v>2.6953099999999998E-7</v>
      </c>
      <c r="AC1095" s="1">
        <v>1.00955E-5</v>
      </c>
      <c r="AD1095" s="1">
        <v>9.9757599999999992E-6</v>
      </c>
      <c r="AE1095" s="1">
        <v>1.52687E-6</v>
      </c>
      <c r="AF1095" s="1">
        <v>2.6953099999999998E-7</v>
      </c>
      <c r="AG1095" s="1">
        <v>1.00955E-5</v>
      </c>
      <c r="AH1095">
        <v>4</v>
      </c>
      <c r="AI1095">
        <v>0</v>
      </c>
      <c r="AJ1095">
        <v>0</v>
      </c>
      <c r="AK1095">
        <v>953746070</v>
      </c>
      <c r="AL1095">
        <v>3407</v>
      </c>
      <c r="AM1095">
        <v>23.843699999999998</v>
      </c>
      <c r="AN1095">
        <v>1</v>
      </c>
      <c r="AO1095">
        <v>4306</v>
      </c>
      <c r="AP1095" s="2">
        <f t="shared" si="90"/>
        <v>9975.7599999999984</v>
      </c>
      <c r="AQ1095" s="2">
        <f t="shared" si="91"/>
        <v>1526.87</v>
      </c>
      <c r="AR1095" s="2">
        <f t="shared" si="92"/>
        <v>269.53100000000001</v>
      </c>
      <c r="AS1095">
        <f t="shared" si="93"/>
        <v>226893.66666666666</v>
      </c>
      <c r="AT1095">
        <f t="shared" si="94"/>
        <v>0.39999999999906777</v>
      </c>
    </row>
    <row r="1096" spans="1:46" x14ac:dyDescent="0.35">
      <c r="A1096" s="1">
        <v>9.9713200000000003E-6</v>
      </c>
      <c r="B1096" s="1">
        <v>1.54463E-6</v>
      </c>
      <c r="C1096" s="1">
        <v>2.7666100000000002E-7</v>
      </c>
      <c r="D1096" s="1">
        <v>1.0094E-5</v>
      </c>
      <c r="E1096" s="1">
        <v>-3.0517600000000001E-5</v>
      </c>
      <c r="F1096">
        <v>0.47058800000000001</v>
      </c>
      <c r="G1096" s="1">
        <v>2.6953099999999998E-7</v>
      </c>
      <c r="H1096">
        <v>255</v>
      </c>
      <c r="I1096">
        <v>0</v>
      </c>
      <c r="J1096">
        <v>17</v>
      </c>
      <c r="K1096" t="e">
        <v>#NAME?</v>
      </c>
      <c r="L1096">
        <v>113447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3407</v>
      </c>
      <c r="U1096" s="1">
        <v>9.9757599999999992E-6</v>
      </c>
      <c r="V1096" s="1">
        <v>1.52687E-6</v>
      </c>
      <c r="W1096" s="1">
        <v>-4.4404200000000003E-9</v>
      </c>
      <c r="X1096" s="1">
        <v>1.7766300000000001E-8</v>
      </c>
      <c r="Y1096" s="1">
        <v>7.1298199999999997E-9</v>
      </c>
      <c r="Z1096" s="1">
        <v>9.9713200000000003E-6</v>
      </c>
      <c r="AA1096" s="1">
        <v>1.54463E-6</v>
      </c>
      <c r="AB1096" s="1">
        <v>2.7666100000000002E-7</v>
      </c>
      <c r="AC1096" s="1">
        <v>1.0094E-5</v>
      </c>
      <c r="AD1096" s="1">
        <v>9.9713200000000003E-6</v>
      </c>
      <c r="AE1096" s="1">
        <v>1.54463E-6</v>
      </c>
      <c r="AF1096" s="1">
        <v>2.7666100000000002E-7</v>
      </c>
      <c r="AG1096" s="1">
        <v>1.0094E-5</v>
      </c>
      <c r="AH1096">
        <v>4</v>
      </c>
      <c r="AI1096">
        <v>0</v>
      </c>
      <c r="AJ1096">
        <v>0</v>
      </c>
      <c r="AK1096">
        <v>953758512</v>
      </c>
      <c r="AL1096">
        <v>3407</v>
      </c>
      <c r="AM1096">
        <v>23.844000000000001</v>
      </c>
      <c r="AN1096">
        <v>1</v>
      </c>
      <c r="AO1096">
        <v>4307</v>
      </c>
      <c r="AP1096" s="2">
        <f t="shared" si="90"/>
        <v>9971.32</v>
      </c>
      <c r="AQ1096" s="2">
        <f t="shared" si="91"/>
        <v>1544.6299999999999</v>
      </c>
      <c r="AR1096" s="2">
        <f t="shared" si="92"/>
        <v>276.661</v>
      </c>
      <c r="AS1096">
        <f t="shared" si="93"/>
        <v>177955.66666666666</v>
      </c>
      <c r="AT1096">
        <f t="shared" si="94"/>
        <v>0.30000000000285354</v>
      </c>
    </row>
    <row r="1097" spans="1:46" x14ac:dyDescent="0.35">
      <c r="A1097" s="1">
        <v>9.9866300000000006E-6</v>
      </c>
      <c r="B1097" s="1">
        <v>1.5252100000000001E-6</v>
      </c>
      <c r="C1097" s="1">
        <v>2.8521299999999997E-7</v>
      </c>
      <c r="D1097" s="1">
        <v>1.0106500000000001E-5</v>
      </c>
      <c r="E1097" s="1">
        <v>-3.0517600000000001E-5</v>
      </c>
      <c r="F1097">
        <v>0.52631600000000001</v>
      </c>
      <c r="G1097" s="1">
        <v>2.7661100000000001E-7</v>
      </c>
      <c r="H1097">
        <v>255</v>
      </c>
      <c r="I1097">
        <v>0</v>
      </c>
      <c r="J1097">
        <v>19</v>
      </c>
      <c r="K1097" t="e">
        <v>#NAME?</v>
      </c>
      <c r="L1097">
        <v>126793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3407</v>
      </c>
      <c r="U1097" s="1">
        <v>9.9746299999999997E-6</v>
      </c>
      <c r="V1097" s="1">
        <v>1.5312099999999999E-6</v>
      </c>
      <c r="W1097" s="1">
        <v>1.1996499999999999E-8</v>
      </c>
      <c r="X1097" s="1">
        <v>-5.9982499999999996E-9</v>
      </c>
      <c r="Y1097" s="1">
        <v>8.6017799999999992E-9</v>
      </c>
      <c r="Z1097" s="1">
        <v>9.9866300000000006E-6</v>
      </c>
      <c r="AA1097" s="1">
        <v>1.5252100000000001E-6</v>
      </c>
      <c r="AB1097" s="1">
        <v>2.8521299999999997E-7</v>
      </c>
      <c r="AC1097" s="1">
        <v>1.0106500000000001E-5</v>
      </c>
      <c r="AD1097" s="1">
        <v>9.9866300000000006E-6</v>
      </c>
      <c r="AE1097" s="1">
        <v>1.5252100000000001E-6</v>
      </c>
      <c r="AF1097" s="1">
        <v>2.8521299999999997E-7</v>
      </c>
      <c r="AG1097" s="1">
        <v>1.0106500000000001E-5</v>
      </c>
      <c r="AH1097">
        <v>4</v>
      </c>
      <c r="AI1097">
        <v>0</v>
      </c>
      <c r="AJ1097">
        <v>0</v>
      </c>
      <c r="AK1097">
        <v>953770955</v>
      </c>
      <c r="AL1097">
        <v>3407</v>
      </c>
      <c r="AM1097">
        <v>23.8443</v>
      </c>
      <c r="AN1097">
        <v>1</v>
      </c>
      <c r="AO1097">
        <v>4308</v>
      </c>
      <c r="AP1097" s="2">
        <f t="shared" si="90"/>
        <v>9986.630000000001</v>
      </c>
      <c r="AQ1097" s="2">
        <f t="shared" si="91"/>
        <v>1525.21</v>
      </c>
      <c r="AR1097" s="2">
        <f t="shared" si="92"/>
        <v>285.21299999999997</v>
      </c>
      <c r="AS1097">
        <f t="shared" si="93"/>
        <v>175731.33333333334</v>
      </c>
      <c r="AT1097">
        <f t="shared" si="94"/>
        <v>0.29999999999930083</v>
      </c>
    </row>
    <row r="1098" spans="1:46" x14ac:dyDescent="0.35">
      <c r="A1098" s="1">
        <v>9.9883599999999997E-6</v>
      </c>
      <c r="B1098" s="1">
        <v>1.53739E-6</v>
      </c>
      <c r="C1098" s="1">
        <v>2.7530799999999999E-7</v>
      </c>
      <c r="D1098" s="1">
        <v>1.0109700000000001E-5</v>
      </c>
      <c r="E1098" s="1">
        <v>-3.0517600000000001E-5</v>
      </c>
      <c r="F1098">
        <v>0.48837199999999997</v>
      </c>
      <c r="G1098" s="1">
        <v>2.8515599999999999E-7</v>
      </c>
      <c r="H1098">
        <v>255</v>
      </c>
      <c r="I1098">
        <v>0</v>
      </c>
      <c r="J1098">
        <v>43</v>
      </c>
      <c r="K1098" t="e">
        <v>#NAME?</v>
      </c>
      <c r="L1098">
        <v>286954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3407</v>
      </c>
      <c r="U1098" s="1">
        <v>9.9775799999999994E-6</v>
      </c>
      <c r="V1098" s="1">
        <v>1.5296900000000001E-6</v>
      </c>
      <c r="W1098" s="1">
        <v>1.0782100000000001E-8</v>
      </c>
      <c r="X1098" s="1">
        <v>7.7017399999999999E-9</v>
      </c>
      <c r="Y1098" s="1">
        <v>-9.8483500000000006E-9</v>
      </c>
      <c r="Z1098" s="1">
        <v>9.9883599999999997E-6</v>
      </c>
      <c r="AA1098" s="1">
        <v>1.53739E-6</v>
      </c>
      <c r="AB1098" s="1">
        <v>2.7530799999999999E-7</v>
      </c>
      <c r="AC1098" s="1">
        <v>1.0109700000000001E-5</v>
      </c>
      <c r="AD1098" s="1">
        <v>9.9883599999999997E-6</v>
      </c>
      <c r="AE1098" s="1">
        <v>1.53739E-6</v>
      </c>
      <c r="AF1098" s="1">
        <v>2.7530799999999999E-7</v>
      </c>
      <c r="AG1098" s="1">
        <v>1.0109700000000001E-5</v>
      </c>
      <c r="AH1098">
        <v>4</v>
      </c>
      <c r="AI1098">
        <v>0</v>
      </c>
      <c r="AJ1098">
        <v>0</v>
      </c>
      <c r="AK1098">
        <v>953783397</v>
      </c>
      <c r="AL1098">
        <v>3407</v>
      </c>
      <c r="AM1098">
        <v>23.8446</v>
      </c>
      <c r="AN1098">
        <v>1</v>
      </c>
      <c r="AO1098">
        <v>4309</v>
      </c>
      <c r="AP1098" s="2">
        <f t="shared" si="90"/>
        <v>9988.36</v>
      </c>
      <c r="AQ1098" s="2">
        <f t="shared" si="91"/>
        <v>1537.39</v>
      </c>
      <c r="AR1098" s="2">
        <f t="shared" si="92"/>
        <v>275.30799999999999</v>
      </c>
      <c r="AS1098">
        <f t="shared" si="93"/>
        <v>211322.33333333334</v>
      </c>
      <c r="AT1098">
        <f t="shared" si="94"/>
        <v>0.29999999999930083</v>
      </c>
    </row>
    <row r="1099" spans="1:46" x14ac:dyDescent="0.35">
      <c r="A1099" s="1">
        <v>9.9749899999999995E-6</v>
      </c>
      <c r="B1099" s="1">
        <v>1.5130299999999999E-6</v>
      </c>
      <c r="C1099" s="1">
        <v>2.8118199999999998E-7</v>
      </c>
      <c r="D1099" s="1">
        <v>1.0093E-5</v>
      </c>
      <c r="E1099" s="1">
        <v>-3.0517600000000001E-5</v>
      </c>
      <c r="F1099">
        <v>0.51515200000000005</v>
      </c>
      <c r="G1099" s="1">
        <v>2.7526899999999997E-7</v>
      </c>
      <c r="H1099">
        <v>255</v>
      </c>
      <c r="I1099">
        <v>0</v>
      </c>
      <c r="J1099">
        <v>33</v>
      </c>
      <c r="K1099" t="e">
        <v>#NAME?</v>
      </c>
      <c r="L1099">
        <v>220220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3407</v>
      </c>
      <c r="U1099" s="1">
        <v>9.9802499999999999E-6</v>
      </c>
      <c r="V1099" s="1">
        <v>1.53143E-6</v>
      </c>
      <c r="W1099" s="1">
        <v>-5.2545999999999996E-9</v>
      </c>
      <c r="X1099" s="1">
        <v>-1.8394900000000001E-8</v>
      </c>
      <c r="Y1099" s="1">
        <v>5.9139200000000002E-9</v>
      </c>
      <c r="Z1099" s="1">
        <v>9.9749899999999995E-6</v>
      </c>
      <c r="AA1099" s="1">
        <v>1.5130299999999999E-6</v>
      </c>
      <c r="AB1099" s="1">
        <v>2.8118199999999998E-7</v>
      </c>
      <c r="AC1099" s="1">
        <v>1.0093E-5</v>
      </c>
      <c r="AD1099" s="1">
        <v>9.9749899999999995E-6</v>
      </c>
      <c r="AE1099" s="1">
        <v>1.5130299999999999E-6</v>
      </c>
      <c r="AF1099" s="1">
        <v>2.8118199999999998E-7</v>
      </c>
      <c r="AG1099" s="1">
        <v>1.0093E-5</v>
      </c>
      <c r="AH1099">
        <v>4</v>
      </c>
      <c r="AI1099">
        <v>0</v>
      </c>
      <c r="AJ1099">
        <v>0</v>
      </c>
      <c r="AK1099">
        <v>953795838</v>
      </c>
      <c r="AL1099">
        <v>3407</v>
      </c>
      <c r="AM1099">
        <v>23.844899999999999</v>
      </c>
      <c r="AN1099">
        <v>1</v>
      </c>
      <c r="AO1099">
        <v>4310</v>
      </c>
      <c r="AP1099" s="2">
        <f t="shared" si="90"/>
        <v>9974.99</v>
      </c>
      <c r="AQ1099" s="2">
        <f t="shared" si="91"/>
        <v>1513.03</v>
      </c>
      <c r="AR1099" s="2">
        <f t="shared" si="92"/>
        <v>281.18199999999996</v>
      </c>
      <c r="AS1099">
        <f t="shared" si="93"/>
        <v>260260.33333333334</v>
      </c>
      <c r="AT1099">
        <f t="shared" si="94"/>
        <v>0.29999999999930083</v>
      </c>
    </row>
    <row r="1100" spans="1:46" x14ac:dyDescent="0.35">
      <c r="A1100" s="1">
        <v>9.99621E-6</v>
      </c>
      <c r="B1100" s="1">
        <v>1.53099E-6</v>
      </c>
      <c r="C1100" s="1">
        <v>2.85022E-7</v>
      </c>
      <c r="D1100" s="1">
        <v>1.0116799999999999E-5</v>
      </c>
      <c r="E1100" s="1">
        <v>-3.0517600000000001E-5</v>
      </c>
      <c r="F1100">
        <v>0.43902400000000003</v>
      </c>
      <c r="G1100" s="1">
        <v>2.8112799999999997E-7</v>
      </c>
      <c r="H1100">
        <v>255</v>
      </c>
      <c r="I1100">
        <v>0</v>
      </c>
      <c r="J1100">
        <v>41</v>
      </c>
      <c r="K1100" t="e">
        <v>#NAME?</v>
      </c>
      <c r="L1100">
        <v>273607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3407</v>
      </c>
      <c r="U1100" s="1">
        <v>9.9788500000000002E-6</v>
      </c>
      <c r="V1100" s="1">
        <v>1.52665E-6</v>
      </c>
      <c r="W1100" s="1">
        <v>1.73661E-8</v>
      </c>
      <c r="X1100" s="1">
        <v>4.3422899999999999E-9</v>
      </c>
      <c r="Y1100" s="1">
        <v>3.8945699999999997E-9</v>
      </c>
      <c r="Z1100" s="1">
        <v>9.99621E-6</v>
      </c>
      <c r="AA1100" s="1">
        <v>1.53099E-6</v>
      </c>
      <c r="AB1100" s="1">
        <v>2.85022E-7</v>
      </c>
      <c r="AC1100" s="1">
        <v>1.0116799999999999E-5</v>
      </c>
      <c r="AD1100" s="1">
        <v>9.99621E-6</v>
      </c>
      <c r="AE1100" s="1">
        <v>1.53099E-6</v>
      </c>
      <c r="AF1100" s="1">
        <v>2.85022E-7</v>
      </c>
      <c r="AG1100" s="1">
        <v>1.0116799999999999E-5</v>
      </c>
      <c r="AH1100">
        <v>4</v>
      </c>
      <c r="AI1100">
        <v>0</v>
      </c>
      <c r="AJ1100">
        <v>0</v>
      </c>
      <c r="AK1100">
        <v>953808280</v>
      </c>
      <c r="AL1100">
        <v>3407</v>
      </c>
      <c r="AM1100">
        <v>23.845199999999998</v>
      </c>
      <c r="AN1100">
        <v>1</v>
      </c>
      <c r="AO1100">
        <v>4311</v>
      </c>
      <c r="AP1100" s="2">
        <f t="shared" si="90"/>
        <v>9996.2099999999991</v>
      </c>
      <c r="AQ1100" s="2">
        <f t="shared" si="91"/>
        <v>1530.99</v>
      </c>
      <c r="AR1100" s="2">
        <f t="shared" si="92"/>
        <v>285.02199999999999</v>
      </c>
      <c r="AS1100">
        <f t="shared" si="93"/>
        <v>258035.66666666666</v>
      </c>
      <c r="AT1100">
        <f t="shared" si="94"/>
        <v>0.29999999999930083</v>
      </c>
    </row>
    <row r="1101" spans="1:46" x14ac:dyDescent="0.35">
      <c r="A1101" s="1">
        <v>9.9813500000000006E-6</v>
      </c>
      <c r="B1101" s="1">
        <v>1.53264E-6</v>
      </c>
      <c r="C1101" s="1">
        <v>2.7114999999999999E-7</v>
      </c>
      <c r="D1101" s="1">
        <v>1.0101999999999999E-5</v>
      </c>
      <c r="E1101" s="1">
        <v>-3.0517600000000001E-5</v>
      </c>
      <c r="F1101">
        <v>0.38095200000000001</v>
      </c>
      <c r="G1101" s="1">
        <v>2.8497300000000002E-7</v>
      </c>
      <c r="H1101">
        <v>255</v>
      </c>
      <c r="I1101">
        <v>0</v>
      </c>
      <c r="J1101">
        <v>42</v>
      </c>
      <c r="K1101" t="e">
        <v>#NAME?</v>
      </c>
      <c r="L1101">
        <v>280280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3407</v>
      </c>
      <c r="U1101" s="1">
        <v>9.9830599999999999E-6</v>
      </c>
      <c r="V1101" s="1">
        <v>1.5275199999999999E-6</v>
      </c>
      <c r="W1101" s="1">
        <v>-1.70809E-9</v>
      </c>
      <c r="X1101" s="1">
        <v>5.1273400000000002E-9</v>
      </c>
      <c r="Y1101" s="1">
        <v>-1.3822600000000001E-8</v>
      </c>
      <c r="Z1101" s="1">
        <v>9.9813500000000006E-6</v>
      </c>
      <c r="AA1101" s="1">
        <v>1.53264E-6</v>
      </c>
      <c r="AB1101" s="1">
        <v>2.7114999999999999E-7</v>
      </c>
      <c r="AC1101" s="1">
        <v>1.0101999999999999E-5</v>
      </c>
      <c r="AD1101" s="1">
        <v>9.9813500000000006E-6</v>
      </c>
      <c r="AE1101" s="1">
        <v>1.53264E-6</v>
      </c>
      <c r="AF1101" s="1">
        <v>2.7114999999999999E-7</v>
      </c>
      <c r="AG1101" s="1">
        <v>1.0101999999999999E-5</v>
      </c>
      <c r="AH1101">
        <v>4</v>
      </c>
      <c r="AI1101">
        <v>0</v>
      </c>
      <c r="AJ1101">
        <v>0</v>
      </c>
      <c r="AK1101">
        <v>953820722</v>
      </c>
      <c r="AL1101">
        <v>3407</v>
      </c>
      <c r="AM1101">
        <v>23.845500000000001</v>
      </c>
      <c r="AN1101">
        <v>1</v>
      </c>
      <c r="AO1101">
        <v>4312</v>
      </c>
      <c r="AP1101" s="2">
        <f t="shared" si="90"/>
        <v>9981.35</v>
      </c>
      <c r="AQ1101" s="2">
        <f t="shared" si="91"/>
        <v>1532.64</v>
      </c>
      <c r="AR1101" s="2">
        <f t="shared" si="92"/>
        <v>271.14999999999998</v>
      </c>
      <c r="AS1101">
        <f t="shared" si="93"/>
        <v>226893.33333333334</v>
      </c>
      <c r="AT1101">
        <f t="shared" si="94"/>
        <v>0.30000000000285354</v>
      </c>
    </row>
    <row r="1102" spans="1:46" x14ac:dyDescent="0.35">
      <c r="A1102" s="1">
        <v>9.9694600000000006E-6</v>
      </c>
      <c r="B1102" s="1">
        <v>1.51166E-6</v>
      </c>
      <c r="C1102" s="1">
        <v>2.4851899999999998E-7</v>
      </c>
      <c r="D1102" s="1">
        <v>1.0086500000000001E-5</v>
      </c>
      <c r="E1102" s="1">
        <v>-3.0517600000000001E-5</v>
      </c>
      <c r="F1102">
        <v>0.368421</v>
      </c>
      <c r="G1102" s="1">
        <v>2.3919699999999999E-7</v>
      </c>
      <c r="H1102">
        <v>255</v>
      </c>
      <c r="I1102">
        <v>0</v>
      </c>
      <c r="J1102">
        <v>19</v>
      </c>
      <c r="K1102" t="e">
        <v>#NAME?</v>
      </c>
      <c r="L1102">
        <v>126793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3407</v>
      </c>
      <c r="U1102" s="1">
        <v>9.9803899999999995E-6</v>
      </c>
      <c r="V1102" s="1">
        <v>1.51166E-6</v>
      </c>
      <c r="W1102" s="1">
        <v>-1.09339E-8</v>
      </c>
      <c r="X1102">
        <v>0</v>
      </c>
      <c r="Y1102" s="1">
        <v>9.3224300000000004E-9</v>
      </c>
      <c r="Z1102" s="1">
        <v>9.9694600000000006E-6</v>
      </c>
      <c r="AA1102" s="1">
        <v>1.51166E-6</v>
      </c>
      <c r="AB1102" s="1">
        <v>2.4851899999999998E-7</v>
      </c>
      <c r="AC1102" s="1">
        <v>1.0086500000000001E-5</v>
      </c>
      <c r="AD1102" s="1">
        <v>9.9694600000000006E-6</v>
      </c>
      <c r="AE1102" s="1">
        <v>1.51166E-6</v>
      </c>
      <c r="AF1102" s="1">
        <v>2.4851899999999998E-7</v>
      </c>
      <c r="AG1102" s="1">
        <v>1.0086500000000001E-5</v>
      </c>
      <c r="AH1102">
        <v>4</v>
      </c>
      <c r="AI1102">
        <v>0</v>
      </c>
      <c r="AJ1102">
        <v>0</v>
      </c>
      <c r="AK1102">
        <v>954218867</v>
      </c>
      <c r="AL1102">
        <v>3407</v>
      </c>
      <c r="AM1102">
        <v>23.855499999999999</v>
      </c>
      <c r="AN1102">
        <v>1</v>
      </c>
      <c r="AO1102">
        <v>4344</v>
      </c>
      <c r="AP1102" s="2">
        <f t="shared" si="90"/>
        <v>9969.4600000000009</v>
      </c>
      <c r="AQ1102" s="2">
        <f t="shared" si="91"/>
        <v>1511.66</v>
      </c>
      <c r="AR1102" s="2">
        <f t="shared" si="92"/>
        <v>248.51899999999998</v>
      </c>
      <c r="AS1102">
        <f t="shared" si="93"/>
        <v>186853.33333333334</v>
      </c>
      <c r="AT1102">
        <f t="shared" si="94"/>
        <v>9.9999999999980105</v>
      </c>
    </row>
    <row r="1103" spans="1:46" x14ac:dyDescent="0.35">
      <c r="A1103" s="1">
        <v>9.9851700000000001E-6</v>
      </c>
      <c r="B1103" s="1">
        <v>1.5268200000000001E-6</v>
      </c>
      <c r="C1103" s="1">
        <v>2.4589100000000001E-7</v>
      </c>
      <c r="D1103" s="1">
        <v>1.0104200000000001E-5</v>
      </c>
      <c r="E1103" s="1">
        <v>-3.0517600000000001E-5</v>
      </c>
      <c r="F1103">
        <v>0.39130399999999999</v>
      </c>
      <c r="G1103" s="1">
        <v>2.4847400000000001E-7</v>
      </c>
      <c r="H1103">
        <v>255</v>
      </c>
      <c r="I1103">
        <v>0</v>
      </c>
      <c r="J1103">
        <v>23</v>
      </c>
      <c r="K1103" t="e">
        <v>#NAME?</v>
      </c>
      <c r="L1103">
        <v>153487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3407</v>
      </c>
      <c r="U1103" s="1">
        <v>9.9775799999999994E-6</v>
      </c>
      <c r="V1103" s="1">
        <v>1.51166E-6</v>
      </c>
      <c r="W1103" s="1">
        <v>7.5836699999999993E-9</v>
      </c>
      <c r="X1103" s="1">
        <v>1.5165800000000001E-8</v>
      </c>
      <c r="Y1103" s="1">
        <v>-2.5836000000000001E-9</v>
      </c>
      <c r="Z1103" s="1">
        <v>9.9851700000000001E-6</v>
      </c>
      <c r="AA1103" s="1">
        <v>1.5268200000000001E-6</v>
      </c>
      <c r="AB1103" s="1">
        <v>2.4589100000000001E-7</v>
      </c>
      <c r="AC1103" s="1">
        <v>1.0104200000000001E-5</v>
      </c>
      <c r="AD1103" s="1">
        <v>9.9851700000000001E-6</v>
      </c>
      <c r="AE1103" s="1">
        <v>1.5268200000000001E-6</v>
      </c>
      <c r="AF1103" s="1">
        <v>2.4589100000000001E-7</v>
      </c>
      <c r="AG1103" s="1">
        <v>1.0104200000000001E-5</v>
      </c>
      <c r="AH1103">
        <v>4</v>
      </c>
      <c r="AI1103">
        <v>0</v>
      </c>
      <c r="AJ1103">
        <v>0</v>
      </c>
      <c r="AK1103">
        <v>954231309</v>
      </c>
      <c r="AL1103">
        <v>3407</v>
      </c>
      <c r="AM1103">
        <v>23.855799999999999</v>
      </c>
      <c r="AN1103">
        <v>1</v>
      </c>
      <c r="AO1103">
        <v>4345</v>
      </c>
      <c r="AP1103" s="2">
        <f t="shared" si="90"/>
        <v>9985.17</v>
      </c>
      <c r="AQ1103" s="2">
        <f t="shared" si="91"/>
        <v>1526.8200000000002</v>
      </c>
      <c r="AR1103" s="2">
        <f t="shared" si="92"/>
        <v>245.89100000000002</v>
      </c>
      <c r="AS1103">
        <f t="shared" si="93"/>
        <v>160160</v>
      </c>
      <c r="AT1103">
        <f t="shared" si="94"/>
        <v>0.29999999999930083</v>
      </c>
    </row>
    <row r="1104" spans="1:46" x14ac:dyDescent="0.35">
      <c r="A1104" s="1">
        <v>9.9824699999999993E-6</v>
      </c>
      <c r="B1104" s="1">
        <v>1.5168799999999999E-6</v>
      </c>
      <c r="C1104" s="1">
        <v>2.26622E-7</v>
      </c>
      <c r="D1104" s="1">
        <v>1.0099600000000001E-5</v>
      </c>
      <c r="E1104" s="1">
        <v>-3.0517600000000001E-5</v>
      </c>
      <c r="F1104">
        <v>0.53333299999999995</v>
      </c>
      <c r="G1104" s="1">
        <v>2.4584999999999999E-7</v>
      </c>
      <c r="H1104">
        <v>255</v>
      </c>
      <c r="I1104">
        <v>0</v>
      </c>
      <c r="J1104">
        <v>30</v>
      </c>
      <c r="K1104" t="e">
        <v>#NAME?</v>
      </c>
      <c r="L1104">
        <v>200200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3407</v>
      </c>
      <c r="U1104" s="1">
        <v>9.9794100000000004E-6</v>
      </c>
      <c r="V1104" s="1">
        <v>1.51535E-6</v>
      </c>
      <c r="W1104" s="1">
        <v>3.0665899999999999E-9</v>
      </c>
      <c r="X1104" s="1">
        <v>1.53329E-9</v>
      </c>
      <c r="Y1104" s="1">
        <v>-1.9227500000000001E-8</v>
      </c>
      <c r="Z1104" s="1">
        <v>9.9824699999999993E-6</v>
      </c>
      <c r="AA1104" s="1">
        <v>1.5168799999999999E-6</v>
      </c>
      <c r="AB1104" s="1">
        <v>2.26622E-7</v>
      </c>
      <c r="AC1104" s="1">
        <v>1.0099600000000001E-5</v>
      </c>
      <c r="AD1104" s="1">
        <v>9.9824699999999993E-6</v>
      </c>
      <c r="AE1104" s="1">
        <v>1.5168799999999999E-6</v>
      </c>
      <c r="AF1104" s="1">
        <v>2.26622E-7</v>
      </c>
      <c r="AG1104" s="1">
        <v>1.0099600000000001E-5</v>
      </c>
      <c r="AH1104">
        <v>4</v>
      </c>
      <c r="AI1104">
        <v>0</v>
      </c>
      <c r="AJ1104">
        <v>0</v>
      </c>
      <c r="AK1104">
        <v>954243752</v>
      </c>
      <c r="AL1104">
        <v>3407</v>
      </c>
      <c r="AM1104">
        <v>23.856100000000001</v>
      </c>
      <c r="AN1104">
        <v>1</v>
      </c>
      <c r="AO1104">
        <v>4346</v>
      </c>
      <c r="AP1104" s="2">
        <f t="shared" si="90"/>
        <v>9982.4699999999993</v>
      </c>
      <c r="AQ1104" s="2">
        <f t="shared" si="91"/>
        <v>1516.8799999999999</v>
      </c>
      <c r="AR1104" s="2">
        <f t="shared" si="92"/>
        <v>226.62200000000001</v>
      </c>
      <c r="AS1104">
        <f t="shared" si="93"/>
        <v>209098</v>
      </c>
      <c r="AT1104">
        <f t="shared" si="94"/>
        <v>0.30000000000285354</v>
      </c>
    </row>
    <row r="1105" spans="1:46" x14ac:dyDescent="0.35">
      <c r="A1105" s="1">
        <v>9.9905599999999994E-6</v>
      </c>
      <c r="B1105" s="1">
        <v>1.5207900000000001E-6</v>
      </c>
      <c r="C1105" s="1">
        <v>2.2656299999999999E-7</v>
      </c>
      <c r="D1105" s="1">
        <v>1.0108199999999999E-5</v>
      </c>
      <c r="E1105" s="1">
        <v>-3.0517600000000001E-5</v>
      </c>
      <c r="F1105">
        <v>0.51219499999999996</v>
      </c>
      <c r="G1105" s="1">
        <v>2.2656299999999999E-7</v>
      </c>
      <c r="H1105">
        <v>255</v>
      </c>
      <c r="I1105">
        <v>0</v>
      </c>
      <c r="J1105">
        <v>41</v>
      </c>
      <c r="K1105" t="e">
        <v>#NAME?</v>
      </c>
      <c r="L1105">
        <v>273607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3407</v>
      </c>
      <c r="U1105" s="1">
        <v>9.9801100000000002E-6</v>
      </c>
      <c r="V1105" s="1">
        <v>1.51557E-6</v>
      </c>
      <c r="W1105" s="1">
        <v>1.0446299999999999E-8</v>
      </c>
      <c r="X1105" s="1">
        <v>5.2239300000000002E-9</v>
      </c>
      <c r="Y1105">
        <v>0</v>
      </c>
      <c r="Z1105" s="1">
        <v>9.9905599999999994E-6</v>
      </c>
      <c r="AA1105" s="1">
        <v>1.5207900000000001E-6</v>
      </c>
      <c r="AB1105" s="1">
        <v>2.2656299999999999E-7</v>
      </c>
      <c r="AC1105" s="1">
        <v>1.0108199999999999E-5</v>
      </c>
      <c r="AD1105" s="1">
        <v>9.9905599999999994E-6</v>
      </c>
      <c r="AE1105" s="1">
        <v>1.5207900000000001E-6</v>
      </c>
      <c r="AF1105" s="1">
        <v>2.2656299999999999E-7</v>
      </c>
      <c r="AG1105" s="1">
        <v>1.0108199999999999E-5</v>
      </c>
      <c r="AH1105">
        <v>4</v>
      </c>
      <c r="AI1105">
        <v>0</v>
      </c>
      <c r="AJ1105">
        <v>0</v>
      </c>
      <c r="AK1105">
        <v>954256194</v>
      </c>
      <c r="AL1105">
        <v>3407</v>
      </c>
      <c r="AM1105">
        <v>23.856400000000001</v>
      </c>
      <c r="AN1105">
        <v>1</v>
      </c>
      <c r="AO1105">
        <v>4347</v>
      </c>
      <c r="AP1105" s="2">
        <f t="shared" si="90"/>
        <v>9990.56</v>
      </c>
      <c r="AQ1105" s="2">
        <f t="shared" si="91"/>
        <v>1520.79</v>
      </c>
      <c r="AR1105" s="2">
        <f t="shared" si="92"/>
        <v>226.56299999999999</v>
      </c>
      <c r="AS1105">
        <f t="shared" si="93"/>
        <v>206873.33333333334</v>
      </c>
      <c r="AT1105">
        <f t="shared" si="94"/>
        <v>0.29999999999930083</v>
      </c>
    </row>
    <row r="1106" spans="1:46" x14ac:dyDescent="0.35">
      <c r="A1106" s="1">
        <v>9.9754900000000006E-6</v>
      </c>
      <c r="B1106" s="1">
        <v>1.50972E-6</v>
      </c>
      <c r="C1106" s="1">
        <v>2.3382399999999999E-7</v>
      </c>
      <c r="D1106" s="1">
        <v>1.0091800000000001E-5</v>
      </c>
      <c r="E1106" s="1">
        <v>-3.0517600000000001E-5</v>
      </c>
      <c r="F1106">
        <v>0.45454499999999998</v>
      </c>
      <c r="G1106" s="1">
        <v>2.2656299999999999E-7</v>
      </c>
      <c r="H1106">
        <v>255</v>
      </c>
      <c r="I1106">
        <v>0</v>
      </c>
      <c r="J1106">
        <v>22</v>
      </c>
      <c r="K1106" t="e">
        <v>#NAME?</v>
      </c>
      <c r="L1106">
        <v>146813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3407</v>
      </c>
      <c r="U1106" s="1">
        <v>9.9826399999999993E-6</v>
      </c>
      <c r="V1106" s="1">
        <v>1.5168700000000001E-6</v>
      </c>
      <c r="W1106" s="1">
        <v>-7.1466899999999999E-9</v>
      </c>
      <c r="X1106" s="1">
        <v>-7.1466899999999999E-9</v>
      </c>
      <c r="Y1106" s="1">
        <v>7.2616799999999997E-9</v>
      </c>
      <c r="Z1106" s="1">
        <v>9.9754900000000006E-6</v>
      </c>
      <c r="AA1106" s="1">
        <v>1.50972E-6</v>
      </c>
      <c r="AB1106" s="1">
        <v>2.3382399999999999E-7</v>
      </c>
      <c r="AC1106" s="1">
        <v>1.0091800000000001E-5</v>
      </c>
      <c r="AD1106" s="1">
        <v>9.9754900000000006E-6</v>
      </c>
      <c r="AE1106" s="1">
        <v>1.50972E-6</v>
      </c>
      <c r="AF1106" s="1">
        <v>2.3382399999999999E-7</v>
      </c>
      <c r="AG1106" s="1">
        <v>1.0091800000000001E-5</v>
      </c>
      <c r="AH1106">
        <v>4</v>
      </c>
      <c r="AI1106">
        <v>0</v>
      </c>
      <c r="AJ1106">
        <v>0</v>
      </c>
      <c r="AK1106">
        <v>954268636</v>
      </c>
      <c r="AL1106">
        <v>3407</v>
      </c>
      <c r="AM1106">
        <v>23.8567</v>
      </c>
      <c r="AN1106">
        <v>1</v>
      </c>
      <c r="AO1106">
        <v>4348</v>
      </c>
      <c r="AP1106" s="2">
        <f t="shared" si="90"/>
        <v>9975.49</v>
      </c>
      <c r="AQ1106" s="2">
        <f t="shared" si="91"/>
        <v>1509.72</v>
      </c>
      <c r="AR1106" s="2">
        <f t="shared" si="92"/>
        <v>233.82399999999998</v>
      </c>
      <c r="AS1106">
        <f t="shared" si="93"/>
        <v>231342.33333333334</v>
      </c>
      <c r="AT1106">
        <f t="shared" si="94"/>
        <v>0.29999999999930083</v>
      </c>
    </row>
    <row r="1107" spans="1:46" x14ac:dyDescent="0.35">
      <c r="A1107" s="1">
        <v>9.9790700000000003E-6</v>
      </c>
      <c r="B1107" s="1">
        <v>1.50796E-6</v>
      </c>
      <c r="C1107" s="1">
        <v>2.33765E-7</v>
      </c>
      <c r="D1107" s="1">
        <v>1.0095099999999999E-5</v>
      </c>
      <c r="E1107" s="1">
        <v>-3.0517600000000001E-5</v>
      </c>
      <c r="F1107">
        <v>0.58536600000000005</v>
      </c>
      <c r="G1107" s="1">
        <v>2.33765E-7</v>
      </c>
      <c r="H1107">
        <v>255</v>
      </c>
      <c r="I1107">
        <v>0</v>
      </c>
      <c r="J1107">
        <v>41</v>
      </c>
      <c r="K1107" t="e">
        <v>#NAME?</v>
      </c>
      <c r="L1107">
        <v>273607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3407</v>
      </c>
      <c r="U1107" s="1">
        <v>9.9808100000000001E-6</v>
      </c>
      <c r="V1107" s="1">
        <v>1.51491E-6</v>
      </c>
      <c r="W1107" s="1">
        <v>-1.7372199999999999E-9</v>
      </c>
      <c r="X1107" s="1">
        <v>-6.9504200000000001E-9</v>
      </c>
      <c r="Y1107">
        <v>0</v>
      </c>
      <c r="Z1107" s="1">
        <v>9.9790700000000003E-6</v>
      </c>
      <c r="AA1107" s="1">
        <v>1.50796E-6</v>
      </c>
      <c r="AB1107" s="1">
        <v>2.33765E-7</v>
      </c>
      <c r="AC1107" s="1">
        <v>1.0095099999999999E-5</v>
      </c>
      <c r="AD1107" s="1">
        <v>9.9790700000000003E-6</v>
      </c>
      <c r="AE1107" s="1">
        <v>1.50796E-6</v>
      </c>
      <c r="AF1107" s="1">
        <v>2.33765E-7</v>
      </c>
      <c r="AG1107" s="1">
        <v>1.0095099999999999E-5</v>
      </c>
      <c r="AH1107">
        <v>4</v>
      </c>
      <c r="AI1107">
        <v>0</v>
      </c>
      <c r="AJ1107">
        <v>0</v>
      </c>
      <c r="AK1107">
        <v>954281078</v>
      </c>
      <c r="AL1107">
        <v>3407</v>
      </c>
      <c r="AM1107">
        <v>23.856999999999999</v>
      </c>
      <c r="AN1107">
        <v>1</v>
      </c>
      <c r="AO1107">
        <v>4349</v>
      </c>
      <c r="AP1107" s="2">
        <f t="shared" si="90"/>
        <v>9979.07</v>
      </c>
      <c r="AQ1107" s="2">
        <f t="shared" si="91"/>
        <v>1507.96</v>
      </c>
      <c r="AR1107" s="2">
        <f t="shared" si="92"/>
        <v>233.76500000000001</v>
      </c>
      <c r="AS1107">
        <f t="shared" si="93"/>
        <v>233566.66666666666</v>
      </c>
      <c r="AT1107">
        <f t="shared" si="94"/>
        <v>0.29999999999930083</v>
      </c>
    </row>
    <row r="1108" spans="1:46" x14ac:dyDescent="0.35">
      <c r="A1108" s="1">
        <v>9.9907099999999998E-6</v>
      </c>
      <c r="B1108" s="1">
        <v>1.5062000000000001E-6</v>
      </c>
      <c r="C1108" s="1">
        <v>2.2921800000000001E-7</v>
      </c>
      <c r="D1108" s="1">
        <v>1.01062E-5</v>
      </c>
      <c r="E1108" s="1">
        <v>-3.0517600000000001E-5</v>
      </c>
      <c r="F1108">
        <v>0.64285700000000001</v>
      </c>
      <c r="G1108" s="1">
        <v>2.33765E-7</v>
      </c>
      <c r="H1108">
        <v>255</v>
      </c>
      <c r="I1108">
        <v>0</v>
      </c>
      <c r="J1108">
        <v>42</v>
      </c>
      <c r="K1108" t="e">
        <v>#NAME?</v>
      </c>
      <c r="L1108">
        <v>280280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3407</v>
      </c>
      <c r="U1108" s="1">
        <v>9.9802499999999999E-6</v>
      </c>
      <c r="V1108" s="1">
        <v>1.5131800000000001E-6</v>
      </c>
      <c r="W1108" s="1">
        <v>1.0458599999999999E-8</v>
      </c>
      <c r="X1108" s="1">
        <v>-6.97189E-9</v>
      </c>
      <c r="Y1108" s="1">
        <v>-4.5462199999999996E-9</v>
      </c>
      <c r="Z1108" s="1">
        <v>9.9907099999999998E-6</v>
      </c>
      <c r="AA1108" s="1">
        <v>1.5062000000000001E-6</v>
      </c>
      <c r="AB1108" s="1">
        <v>2.2921800000000001E-7</v>
      </c>
      <c r="AC1108" s="1">
        <v>1.01062E-5</v>
      </c>
      <c r="AD1108" s="1">
        <v>9.9907099999999998E-6</v>
      </c>
      <c r="AE1108" s="1">
        <v>1.5062000000000001E-6</v>
      </c>
      <c r="AF1108" s="1">
        <v>2.2921800000000001E-7</v>
      </c>
      <c r="AG1108" s="1">
        <v>1.01062E-5</v>
      </c>
      <c r="AH1108">
        <v>4</v>
      </c>
      <c r="AI1108">
        <v>0</v>
      </c>
      <c r="AJ1108">
        <v>0</v>
      </c>
      <c r="AK1108">
        <v>954293520</v>
      </c>
      <c r="AL1108">
        <v>3407</v>
      </c>
      <c r="AM1108">
        <v>23.857299999999999</v>
      </c>
      <c r="AN1108">
        <v>1</v>
      </c>
      <c r="AO1108">
        <v>4350</v>
      </c>
      <c r="AP1108" s="2">
        <f t="shared" si="90"/>
        <v>9990.7099999999991</v>
      </c>
      <c r="AQ1108" s="2">
        <f t="shared" si="91"/>
        <v>1506.2</v>
      </c>
      <c r="AR1108" s="2">
        <f t="shared" si="92"/>
        <v>229.21800000000002</v>
      </c>
      <c r="AS1108">
        <f t="shared" si="93"/>
        <v>258035.66666666666</v>
      </c>
      <c r="AT1108">
        <f t="shared" si="94"/>
        <v>0.29999999999930083</v>
      </c>
    </row>
    <row r="1109" spans="1:46" x14ac:dyDescent="0.35">
      <c r="A1109" s="1">
        <v>9.9765599999999992E-6</v>
      </c>
      <c r="B1109" s="1">
        <v>1.50263E-6</v>
      </c>
      <c r="C1109" s="1">
        <v>2.3470800000000001E-7</v>
      </c>
      <c r="D1109" s="1">
        <v>1.0091800000000001E-5</v>
      </c>
      <c r="E1109" s="1">
        <v>-3.0517600000000001E-5</v>
      </c>
      <c r="F1109">
        <v>0.42424200000000001</v>
      </c>
      <c r="G1109" s="1">
        <v>2.23328E-7</v>
      </c>
      <c r="H1109">
        <v>255</v>
      </c>
      <c r="I1109">
        <v>0</v>
      </c>
      <c r="J1109">
        <v>33</v>
      </c>
      <c r="K1109" t="e">
        <v>#NAME?</v>
      </c>
      <c r="L1109">
        <v>220220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3407</v>
      </c>
      <c r="U1109" s="1">
        <v>9.9823499999999994E-6</v>
      </c>
      <c r="V1109" s="1">
        <v>1.5103500000000001E-6</v>
      </c>
      <c r="W1109" s="1">
        <v>-5.7943199999999999E-9</v>
      </c>
      <c r="X1109" s="1">
        <v>-7.7262699999999992E-9</v>
      </c>
      <c r="Y1109" s="1">
        <v>1.13801E-8</v>
      </c>
      <c r="Z1109" s="1">
        <v>9.9765599999999992E-6</v>
      </c>
      <c r="AA1109" s="1">
        <v>1.50263E-6</v>
      </c>
      <c r="AB1109" s="1">
        <v>2.3470800000000001E-7</v>
      </c>
      <c r="AC1109" s="1">
        <v>1.0091800000000001E-5</v>
      </c>
      <c r="AD1109" s="1">
        <v>9.9765599999999992E-6</v>
      </c>
      <c r="AE1109" s="1">
        <v>1.50263E-6</v>
      </c>
      <c r="AF1109" s="1">
        <v>2.3470800000000001E-7</v>
      </c>
      <c r="AG1109" s="1">
        <v>1.0091800000000001E-5</v>
      </c>
      <c r="AH1109">
        <v>4</v>
      </c>
      <c r="AI1109">
        <v>0</v>
      </c>
      <c r="AJ1109">
        <v>0</v>
      </c>
      <c r="AK1109">
        <v>954318405</v>
      </c>
      <c r="AL1109">
        <v>3407</v>
      </c>
      <c r="AM1109">
        <v>23.858000000000001</v>
      </c>
      <c r="AN1109">
        <v>1</v>
      </c>
      <c r="AO1109">
        <v>4352</v>
      </c>
      <c r="AP1109" s="2">
        <f t="shared" si="90"/>
        <v>9976.56</v>
      </c>
      <c r="AQ1109" s="2">
        <f t="shared" si="91"/>
        <v>1502.63</v>
      </c>
      <c r="AR1109" s="2">
        <f t="shared" si="92"/>
        <v>234.70800000000003</v>
      </c>
      <c r="AS1109">
        <f t="shared" si="93"/>
        <v>242464.66666666666</v>
      </c>
      <c r="AT1109">
        <f t="shared" si="94"/>
        <v>0.70000000000192131</v>
      </c>
    </row>
    <row r="1110" spans="1:46" x14ac:dyDescent="0.35">
      <c r="A1110" s="1">
        <v>9.96393E-6</v>
      </c>
      <c r="B1110" s="1">
        <v>1.5055799999999999E-6</v>
      </c>
      <c r="C1110" s="1">
        <v>2.33136E-7</v>
      </c>
      <c r="D1110" s="1">
        <v>1.0079699999999999E-5</v>
      </c>
      <c r="E1110" s="1">
        <v>-3.0517600000000001E-5</v>
      </c>
      <c r="F1110">
        <v>0.41176499999999999</v>
      </c>
      <c r="G1110" s="1">
        <v>2.3468000000000001E-7</v>
      </c>
      <c r="H1110">
        <v>255</v>
      </c>
      <c r="I1110">
        <v>0</v>
      </c>
      <c r="J1110">
        <v>34</v>
      </c>
      <c r="K1110" t="e">
        <v>#NAME?</v>
      </c>
      <c r="L1110">
        <v>226894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3407</v>
      </c>
      <c r="U1110" s="1">
        <v>9.9808100000000001E-6</v>
      </c>
      <c r="V1110" s="1">
        <v>1.5084E-6</v>
      </c>
      <c r="W1110" s="1">
        <v>-1.68816E-8</v>
      </c>
      <c r="X1110" s="1">
        <v>-2.8135999999999999E-9</v>
      </c>
      <c r="Y1110" s="1">
        <v>-1.5440300000000001E-9</v>
      </c>
      <c r="Z1110" s="1">
        <v>9.96393E-6</v>
      </c>
      <c r="AA1110" s="1">
        <v>1.5055799999999999E-6</v>
      </c>
      <c r="AB1110" s="1">
        <v>2.33136E-7</v>
      </c>
      <c r="AC1110" s="1">
        <v>1.0079699999999999E-5</v>
      </c>
      <c r="AD1110" s="1">
        <v>9.96393E-6</v>
      </c>
      <c r="AE1110" s="1">
        <v>1.5055799999999999E-6</v>
      </c>
      <c r="AF1110" s="1">
        <v>2.33136E-7</v>
      </c>
      <c r="AG1110" s="1">
        <v>1.0079699999999999E-5</v>
      </c>
      <c r="AH1110">
        <v>4</v>
      </c>
      <c r="AI1110">
        <v>0</v>
      </c>
      <c r="AJ1110">
        <v>0</v>
      </c>
      <c r="AK1110">
        <v>954330847</v>
      </c>
      <c r="AL1110">
        <v>3407</v>
      </c>
      <c r="AM1110">
        <v>23.8583</v>
      </c>
      <c r="AN1110">
        <v>1</v>
      </c>
      <c r="AO1110">
        <v>4353</v>
      </c>
      <c r="AP1110" s="2">
        <f t="shared" si="90"/>
        <v>9963.93</v>
      </c>
      <c r="AQ1110" s="2">
        <f t="shared" si="91"/>
        <v>1505.58</v>
      </c>
      <c r="AR1110" s="2">
        <f t="shared" si="92"/>
        <v>233.136</v>
      </c>
      <c r="AS1110">
        <f t="shared" si="93"/>
        <v>211322.66666666666</v>
      </c>
      <c r="AT1110">
        <f t="shared" si="94"/>
        <v>0.29999999999930083</v>
      </c>
    </row>
    <row r="1111" spans="1:46" x14ac:dyDescent="0.35">
      <c r="A1111" s="1">
        <v>9.9890399999999998E-6</v>
      </c>
      <c r="B1111" s="1">
        <v>1.5050100000000001E-6</v>
      </c>
      <c r="C1111" s="1">
        <v>2.2642000000000001E-7</v>
      </c>
      <c r="D1111" s="1">
        <v>1.0104300000000001E-5</v>
      </c>
      <c r="E1111" s="1">
        <v>-3.0517600000000001E-5</v>
      </c>
      <c r="F1111">
        <v>0.35714299999999999</v>
      </c>
      <c r="G1111" s="1">
        <v>2.3309300000000001E-7</v>
      </c>
      <c r="H1111">
        <v>255</v>
      </c>
      <c r="I1111">
        <v>0</v>
      </c>
      <c r="J1111">
        <v>28</v>
      </c>
      <c r="K1111" t="e">
        <v>#NAME?</v>
      </c>
      <c r="L1111">
        <v>186854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3407</v>
      </c>
      <c r="U1111" s="1">
        <v>9.9764600000000007E-6</v>
      </c>
      <c r="V1111" s="1">
        <v>1.5075299999999999E-6</v>
      </c>
      <c r="W1111" s="1">
        <v>1.2582200000000001E-8</v>
      </c>
      <c r="X1111" s="1">
        <v>-2.51614E-9</v>
      </c>
      <c r="Y1111" s="1">
        <v>-6.6729E-9</v>
      </c>
      <c r="Z1111" s="1">
        <v>9.9890399999999998E-6</v>
      </c>
      <c r="AA1111" s="1">
        <v>1.5050100000000001E-6</v>
      </c>
      <c r="AB1111" s="1">
        <v>2.2642000000000001E-7</v>
      </c>
      <c r="AC1111" s="1">
        <v>1.0104300000000001E-5</v>
      </c>
      <c r="AD1111" s="1">
        <v>9.9890399999999998E-6</v>
      </c>
      <c r="AE1111" s="1">
        <v>1.5050100000000001E-6</v>
      </c>
      <c r="AF1111" s="1">
        <v>2.2642000000000001E-7</v>
      </c>
      <c r="AG1111" s="1">
        <v>1.0104300000000001E-5</v>
      </c>
      <c r="AH1111">
        <v>4</v>
      </c>
      <c r="AI1111">
        <v>0</v>
      </c>
      <c r="AJ1111">
        <v>0</v>
      </c>
      <c r="AK1111">
        <v>954343289</v>
      </c>
      <c r="AL1111">
        <v>3407</v>
      </c>
      <c r="AM1111">
        <v>23.858599999999999</v>
      </c>
      <c r="AN1111">
        <v>1</v>
      </c>
      <c r="AO1111">
        <v>4354</v>
      </c>
      <c r="AP1111" s="2">
        <f t="shared" si="90"/>
        <v>9989.0399999999991</v>
      </c>
      <c r="AQ1111" s="2">
        <f t="shared" si="91"/>
        <v>1505.01</v>
      </c>
      <c r="AR1111" s="2">
        <f t="shared" si="92"/>
        <v>226.42000000000002</v>
      </c>
      <c r="AS1111">
        <f t="shared" si="93"/>
        <v>202425</v>
      </c>
      <c r="AT1111">
        <f t="shared" si="94"/>
        <v>0.29999999999930083</v>
      </c>
    </row>
    <row r="1112" spans="1:46" x14ac:dyDescent="0.35">
      <c r="A1112" s="1">
        <v>9.97955E-6</v>
      </c>
      <c r="B1112" s="1">
        <v>1.51715E-6</v>
      </c>
      <c r="C1112" s="1">
        <v>2.35864E-7</v>
      </c>
      <c r="D1112" s="1">
        <v>1.0097E-5</v>
      </c>
      <c r="E1112" s="1">
        <v>-3.0517600000000001E-5</v>
      </c>
      <c r="F1112">
        <v>0.58620700000000003</v>
      </c>
      <c r="G1112" s="1">
        <v>2.2637899999999999E-7</v>
      </c>
      <c r="H1112">
        <v>255</v>
      </c>
      <c r="I1112">
        <v>0</v>
      </c>
      <c r="J1112">
        <v>29</v>
      </c>
      <c r="K1112" t="e">
        <v>#NAME?</v>
      </c>
      <c r="L1112">
        <v>193527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3407</v>
      </c>
      <c r="U1112" s="1">
        <v>9.97955E-6</v>
      </c>
      <c r="V1112" s="1">
        <v>1.50688E-6</v>
      </c>
      <c r="W1112">
        <v>0</v>
      </c>
      <c r="X1112" s="1">
        <v>1.02777E-8</v>
      </c>
      <c r="Y1112" s="1">
        <v>9.4849600000000007E-9</v>
      </c>
      <c r="Z1112" s="1">
        <v>9.97955E-6</v>
      </c>
      <c r="AA1112" s="1">
        <v>1.51715E-6</v>
      </c>
      <c r="AB1112" s="1">
        <v>2.35864E-7</v>
      </c>
      <c r="AC1112" s="1">
        <v>1.0097E-5</v>
      </c>
      <c r="AD1112" s="1">
        <v>9.97955E-6</v>
      </c>
      <c r="AE1112" s="1">
        <v>1.51715E-6</v>
      </c>
      <c r="AF1112" s="1">
        <v>2.35864E-7</v>
      </c>
      <c r="AG1112" s="1">
        <v>1.0097E-5</v>
      </c>
      <c r="AH1112">
        <v>4</v>
      </c>
      <c r="AI1112">
        <v>0</v>
      </c>
      <c r="AJ1112">
        <v>0</v>
      </c>
      <c r="AK1112">
        <v>954355730</v>
      </c>
      <c r="AL1112">
        <v>3407</v>
      </c>
      <c r="AM1112">
        <v>23.858899999999998</v>
      </c>
      <c r="AN1112">
        <v>1</v>
      </c>
      <c r="AO1112">
        <v>4355</v>
      </c>
      <c r="AP1112" s="2">
        <f t="shared" si="90"/>
        <v>9979.5499999999993</v>
      </c>
      <c r="AQ1112" s="2">
        <f t="shared" si="91"/>
        <v>1517.1499999999999</v>
      </c>
      <c r="AR1112" s="2">
        <f t="shared" si="92"/>
        <v>235.864</v>
      </c>
      <c r="AS1112">
        <f t="shared" si="93"/>
        <v>202425</v>
      </c>
      <c r="AT1112">
        <f t="shared" si="94"/>
        <v>0.29999999999930083</v>
      </c>
    </row>
    <row r="1113" spans="1:46" x14ac:dyDescent="0.35">
      <c r="A1113" s="1">
        <v>9.9702699999999997E-6</v>
      </c>
      <c r="B1113" s="1">
        <v>1.50695E-6</v>
      </c>
      <c r="C1113" s="1">
        <v>2.33129E-7</v>
      </c>
      <c r="D1113" s="1">
        <v>1.00862E-5</v>
      </c>
      <c r="E1113" s="1">
        <v>-3.0517600000000001E-5</v>
      </c>
      <c r="F1113">
        <v>0.735294</v>
      </c>
      <c r="G1113" s="1">
        <v>2.3584E-7</v>
      </c>
      <c r="H1113">
        <v>255</v>
      </c>
      <c r="I1113">
        <v>0</v>
      </c>
      <c r="J1113">
        <v>34</v>
      </c>
      <c r="K1113" t="e">
        <v>#NAME?</v>
      </c>
      <c r="L1113">
        <v>226894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3407</v>
      </c>
      <c r="U1113" s="1">
        <v>9.97955E-6</v>
      </c>
      <c r="V1113" s="1">
        <v>1.5092699999999999E-6</v>
      </c>
      <c r="W1113" s="1">
        <v>-9.2779599999999993E-9</v>
      </c>
      <c r="X1113" s="1">
        <v>-2.3183400000000001E-9</v>
      </c>
      <c r="Y1113" s="1">
        <v>-2.7108599999999999E-9</v>
      </c>
      <c r="Z1113" s="1">
        <v>9.9702699999999997E-6</v>
      </c>
      <c r="AA1113" s="1">
        <v>1.50695E-6</v>
      </c>
      <c r="AB1113" s="1">
        <v>2.33129E-7</v>
      </c>
      <c r="AC1113" s="1">
        <v>1.00862E-5</v>
      </c>
      <c r="AD1113" s="1">
        <v>9.9702699999999997E-6</v>
      </c>
      <c r="AE1113" s="1">
        <v>1.50695E-6</v>
      </c>
      <c r="AF1113" s="1">
        <v>2.33129E-7</v>
      </c>
      <c r="AG1113" s="1">
        <v>1.00862E-5</v>
      </c>
      <c r="AH1113">
        <v>4</v>
      </c>
      <c r="AI1113">
        <v>0</v>
      </c>
      <c r="AJ1113">
        <v>0</v>
      </c>
      <c r="AK1113">
        <v>954368172</v>
      </c>
      <c r="AL1113">
        <v>3407</v>
      </c>
      <c r="AM1113">
        <v>23.859200000000001</v>
      </c>
      <c r="AN1113">
        <v>1</v>
      </c>
      <c r="AO1113">
        <v>4356</v>
      </c>
      <c r="AP1113" s="2">
        <f t="shared" si="90"/>
        <v>9970.27</v>
      </c>
      <c r="AQ1113" s="2">
        <f t="shared" si="91"/>
        <v>1506.95</v>
      </c>
      <c r="AR1113" s="2">
        <f t="shared" si="92"/>
        <v>233.12899999999999</v>
      </c>
      <c r="AS1113">
        <f t="shared" si="93"/>
        <v>184629.33333333334</v>
      </c>
      <c r="AT1113">
        <f t="shared" si="94"/>
        <v>0.30000000000285354</v>
      </c>
    </row>
    <row r="1114" spans="1:46" x14ac:dyDescent="0.35">
      <c r="A1114" s="1">
        <v>9.9728700000000003E-6</v>
      </c>
      <c r="B1114" s="1">
        <v>1.5043200000000001E-6</v>
      </c>
      <c r="C1114" s="1">
        <v>2.14384E-7</v>
      </c>
      <c r="D1114" s="1">
        <v>1.0088000000000001E-5</v>
      </c>
      <c r="E1114" s="1">
        <v>-3.0517600000000001E-5</v>
      </c>
      <c r="F1114">
        <v>0.7</v>
      </c>
      <c r="G1114" s="1">
        <v>2.3309300000000001E-7</v>
      </c>
      <c r="H1114">
        <v>255</v>
      </c>
      <c r="I1114">
        <v>0</v>
      </c>
      <c r="J1114">
        <v>20</v>
      </c>
      <c r="K1114" t="e">
        <v>#NAME?</v>
      </c>
      <c r="L1114">
        <v>133467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3407</v>
      </c>
      <c r="U1114" s="1">
        <v>9.9771600000000005E-6</v>
      </c>
      <c r="V1114" s="1">
        <v>1.5086099999999999E-6</v>
      </c>
      <c r="W1114" s="1">
        <v>-4.28862E-9</v>
      </c>
      <c r="X1114" s="1">
        <v>-4.28862E-9</v>
      </c>
      <c r="Y1114" s="1">
        <v>-1.8709299999999999E-8</v>
      </c>
      <c r="Z1114" s="1">
        <v>9.9728700000000003E-6</v>
      </c>
      <c r="AA1114" s="1">
        <v>1.5043200000000001E-6</v>
      </c>
      <c r="AB1114" s="1">
        <v>2.14384E-7</v>
      </c>
      <c r="AC1114" s="1">
        <v>1.0088000000000001E-5</v>
      </c>
      <c r="AD1114" s="1">
        <v>9.9728700000000003E-6</v>
      </c>
      <c r="AE1114" s="1">
        <v>1.5043200000000001E-6</v>
      </c>
      <c r="AF1114" s="1">
        <v>2.14384E-7</v>
      </c>
      <c r="AG1114" s="1">
        <v>1.0088000000000001E-5</v>
      </c>
      <c r="AH1114">
        <v>4</v>
      </c>
      <c r="AI1114">
        <v>0</v>
      </c>
      <c r="AJ1114">
        <v>0</v>
      </c>
      <c r="AK1114">
        <v>954380614</v>
      </c>
      <c r="AL1114">
        <v>3407</v>
      </c>
      <c r="AM1114">
        <v>23.859500000000001</v>
      </c>
      <c r="AN1114">
        <v>1</v>
      </c>
      <c r="AO1114">
        <v>4357</v>
      </c>
      <c r="AP1114" s="2">
        <f t="shared" si="90"/>
        <v>9972.8700000000008</v>
      </c>
      <c r="AQ1114" s="2">
        <f t="shared" si="91"/>
        <v>1504.3200000000002</v>
      </c>
      <c r="AR1114" s="2">
        <f t="shared" si="92"/>
        <v>214.38399999999999</v>
      </c>
      <c r="AS1114">
        <f t="shared" si="93"/>
        <v>171282.66666666666</v>
      </c>
      <c r="AT1114">
        <f t="shared" si="94"/>
        <v>0.29999999999930083</v>
      </c>
    </row>
    <row r="1115" spans="1:46" x14ac:dyDescent="0.35">
      <c r="A1115" s="1">
        <v>9.9740600000000005E-6</v>
      </c>
      <c r="B1115" s="1">
        <v>1.4996E-6</v>
      </c>
      <c r="C1115" s="1">
        <v>2.3349100000000001E-7</v>
      </c>
      <c r="D1115" s="1">
        <v>1.0088899999999999E-5</v>
      </c>
      <c r="E1115" s="1">
        <v>-3.0517600000000001E-5</v>
      </c>
      <c r="F1115">
        <v>0.43478299999999998</v>
      </c>
      <c r="G1115" s="1">
        <v>2.1435499999999999E-7</v>
      </c>
      <c r="H1115">
        <v>255</v>
      </c>
      <c r="I1115">
        <v>0</v>
      </c>
      <c r="J1115">
        <v>23</v>
      </c>
      <c r="K1115" t="e">
        <v>#NAME?</v>
      </c>
      <c r="L1115">
        <v>153487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3407</v>
      </c>
      <c r="U1115" s="1">
        <v>9.9760400000000001E-6</v>
      </c>
      <c r="V1115" s="1">
        <v>1.5075299999999999E-6</v>
      </c>
      <c r="W1115" s="1">
        <v>-1.9810199999999998E-9</v>
      </c>
      <c r="X1115" s="1">
        <v>-7.9271300000000005E-9</v>
      </c>
      <c r="Y1115" s="1">
        <v>1.91355E-8</v>
      </c>
      <c r="Z1115" s="1">
        <v>9.9740600000000005E-6</v>
      </c>
      <c r="AA1115" s="1">
        <v>1.4996E-6</v>
      </c>
      <c r="AB1115" s="1">
        <v>2.3349100000000001E-7</v>
      </c>
      <c r="AC1115" s="1">
        <v>1.0088899999999999E-5</v>
      </c>
      <c r="AD1115" s="1">
        <v>9.9740600000000005E-6</v>
      </c>
      <c r="AE1115" s="1">
        <v>1.4996E-6</v>
      </c>
      <c r="AF1115" s="1">
        <v>2.3349100000000001E-7</v>
      </c>
      <c r="AG1115" s="1">
        <v>1.0088899999999999E-5</v>
      </c>
      <c r="AH1115">
        <v>4</v>
      </c>
      <c r="AI1115">
        <v>0</v>
      </c>
      <c r="AJ1115">
        <v>0</v>
      </c>
      <c r="AK1115">
        <v>954393056</v>
      </c>
      <c r="AL1115">
        <v>3407</v>
      </c>
      <c r="AM1115">
        <v>23.8598</v>
      </c>
      <c r="AN1115">
        <v>1</v>
      </c>
      <c r="AO1115">
        <v>4358</v>
      </c>
      <c r="AP1115" s="2">
        <f t="shared" si="90"/>
        <v>9974.0600000000013</v>
      </c>
      <c r="AQ1115" s="2">
        <f t="shared" si="91"/>
        <v>1499.6</v>
      </c>
      <c r="AR1115" s="2">
        <f t="shared" si="92"/>
        <v>233.49100000000001</v>
      </c>
      <c r="AS1115">
        <f t="shared" si="93"/>
        <v>173507</v>
      </c>
      <c r="AT1115">
        <f t="shared" si="94"/>
        <v>0.29999999999930083</v>
      </c>
    </row>
    <row r="1116" spans="1:46" x14ac:dyDescent="0.35">
      <c r="A1116" s="1">
        <v>9.9734399999999995E-6</v>
      </c>
      <c r="B1116" s="1">
        <v>1.5094300000000001E-6</v>
      </c>
      <c r="C1116" s="1">
        <v>2.26946E-7</v>
      </c>
      <c r="D1116" s="1">
        <v>1.0089600000000001E-5</v>
      </c>
      <c r="E1116" s="1">
        <v>-3.0517600000000001E-5</v>
      </c>
      <c r="F1116">
        <v>0.42857099999999998</v>
      </c>
      <c r="G1116" s="1">
        <v>2.33459E-7</v>
      </c>
      <c r="H1116">
        <v>255</v>
      </c>
      <c r="I1116">
        <v>0</v>
      </c>
      <c r="J1116">
        <v>35</v>
      </c>
      <c r="K1116" t="e">
        <v>#NAME?</v>
      </c>
      <c r="L1116">
        <v>233567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3407</v>
      </c>
      <c r="U1116" s="1">
        <v>9.9754799999999999E-6</v>
      </c>
      <c r="V1116" s="1">
        <v>1.5053499999999999E-6</v>
      </c>
      <c r="W1116" s="1">
        <v>-2.03928E-9</v>
      </c>
      <c r="X1116" s="1">
        <v>4.0800999999999996E-9</v>
      </c>
      <c r="Y1116" s="1">
        <v>-6.5134299999999999E-9</v>
      </c>
      <c r="Z1116" s="1">
        <v>9.9734399999999995E-6</v>
      </c>
      <c r="AA1116" s="1">
        <v>1.5094300000000001E-6</v>
      </c>
      <c r="AB1116" s="1">
        <v>2.26946E-7</v>
      </c>
      <c r="AC1116" s="1">
        <v>1.0089600000000001E-5</v>
      </c>
      <c r="AD1116" s="1">
        <v>9.9734399999999995E-6</v>
      </c>
      <c r="AE1116" s="1">
        <v>1.5094300000000001E-6</v>
      </c>
      <c r="AF1116" s="1">
        <v>2.26946E-7</v>
      </c>
      <c r="AG1116" s="1">
        <v>1.0089600000000001E-5</v>
      </c>
      <c r="AH1116">
        <v>4</v>
      </c>
      <c r="AI1116">
        <v>0</v>
      </c>
      <c r="AJ1116">
        <v>0</v>
      </c>
      <c r="AK1116">
        <v>954405498</v>
      </c>
      <c r="AL1116">
        <v>3407</v>
      </c>
      <c r="AM1116">
        <v>23.860099999999999</v>
      </c>
      <c r="AN1116">
        <v>1</v>
      </c>
      <c r="AO1116">
        <v>4359</v>
      </c>
      <c r="AP1116" s="2">
        <f t="shared" si="90"/>
        <v>9973.4399999999987</v>
      </c>
      <c r="AQ1116" s="2">
        <f t="shared" si="91"/>
        <v>1509.43</v>
      </c>
      <c r="AR1116" s="2">
        <f t="shared" si="92"/>
        <v>226.946</v>
      </c>
      <c r="AS1116">
        <f t="shared" si="93"/>
        <v>202424.66666666666</v>
      </c>
      <c r="AT1116">
        <f t="shared" si="94"/>
        <v>0.29999999999930083</v>
      </c>
    </row>
    <row r="1117" spans="1:46" x14ac:dyDescent="0.35">
      <c r="A1117" s="1">
        <v>9.9749100000000007E-6</v>
      </c>
      <c r="B1117" s="1">
        <v>1.50694E-6</v>
      </c>
      <c r="C1117" s="1">
        <v>2.49611E-7</v>
      </c>
      <c r="D1117" s="1">
        <v>1.0091199999999999E-5</v>
      </c>
      <c r="E1117" s="1">
        <v>-3.0517600000000001E-5</v>
      </c>
      <c r="F1117">
        <v>0.484848</v>
      </c>
      <c r="G1117" s="1">
        <v>2.2692900000000001E-7</v>
      </c>
      <c r="H1117">
        <v>255</v>
      </c>
      <c r="I1117">
        <v>0</v>
      </c>
      <c r="J1117">
        <v>33</v>
      </c>
      <c r="K1117" t="e">
        <v>#NAME?</v>
      </c>
      <c r="L1117">
        <v>220220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3407</v>
      </c>
      <c r="U1117" s="1">
        <v>9.9749100000000007E-6</v>
      </c>
      <c r="V1117" s="1">
        <v>1.50622E-6</v>
      </c>
      <c r="W1117">
        <v>0</v>
      </c>
      <c r="X1117" s="1">
        <v>7.1604800000000001E-10</v>
      </c>
      <c r="Y1117" s="1">
        <v>2.2682000000000001E-8</v>
      </c>
      <c r="Z1117" s="1">
        <v>9.9749100000000007E-6</v>
      </c>
      <c r="AA1117" s="1">
        <v>1.50694E-6</v>
      </c>
      <c r="AB1117" s="1">
        <v>2.49611E-7</v>
      </c>
      <c r="AC1117" s="1">
        <v>1.0091199999999999E-5</v>
      </c>
      <c r="AD1117" s="1">
        <v>9.9749100000000007E-6</v>
      </c>
      <c r="AE1117" s="1">
        <v>1.50694E-6</v>
      </c>
      <c r="AF1117" s="1">
        <v>2.49611E-7</v>
      </c>
      <c r="AG1117" s="1">
        <v>1.0091199999999999E-5</v>
      </c>
      <c r="AH1117">
        <v>4</v>
      </c>
      <c r="AI1117">
        <v>0</v>
      </c>
      <c r="AJ1117">
        <v>0</v>
      </c>
      <c r="AK1117">
        <v>954417940</v>
      </c>
      <c r="AL1117">
        <v>3407</v>
      </c>
      <c r="AM1117">
        <v>23.860399999999998</v>
      </c>
      <c r="AN1117">
        <v>1</v>
      </c>
      <c r="AO1117">
        <v>4360</v>
      </c>
      <c r="AP1117" s="2">
        <f t="shared" si="90"/>
        <v>9974.91</v>
      </c>
      <c r="AQ1117" s="2">
        <f t="shared" si="91"/>
        <v>1506.94</v>
      </c>
      <c r="AR1117" s="2">
        <f t="shared" si="92"/>
        <v>249.61099999999999</v>
      </c>
      <c r="AS1117">
        <f t="shared" si="93"/>
        <v>195751.33333333334</v>
      </c>
      <c r="AT1117">
        <f t="shared" si="94"/>
        <v>0.29999999999930083</v>
      </c>
    </row>
    <row r="1118" spans="1:46" x14ac:dyDescent="0.35">
      <c r="A1118" s="1">
        <v>9.9794100000000004E-6</v>
      </c>
      <c r="B1118" s="1">
        <v>1.5197100000000001E-6</v>
      </c>
      <c r="C1118" s="1">
        <v>2.4957300000000001E-7</v>
      </c>
      <c r="D1118" s="1">
        <v>1.0097499999999999E-5</v>
      </c>
      <c r="E1118" s="1">
        <v>-3.0517600000000001E-5</v>
      </c>
      <c r="F1118">
        <v>0.65</v>
      </c>
      <c r="G1118" s="1">
        <v>2.4957300000000001E-7</v>
      </c>
      <c r="H1118">
        <v>255</v>
      </c>
      <c r="I1118">
        <v>0</v>
      </c>
      <c r="J1118">
        <v>20</v>
      </c>
      <c r="K1118" t="e">
        <v>#NAME?</v>
      </c>
      <c r="L1118">
        <v>133467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3407</v>
      </c>
      <c r="U1118" s="1">
        <v>9.9749100000000007E-6</v>
      </c>
      <c r="V1118" s="1">
        <v>1.50622E-6</v>
      </c>
      <c r="W1118" s="1">
        <v>4.4971500000000003E-9</v>
      </c>
      <c r="X1118" s="1">
        <v>1.34899E-8</v>
      </c>
      <c r="Y1118">
        <v>0</v>
      </c>
      <c r="Z1118" s="1">
        <v>9.9794100000000004E-6</v>
      </c>
      <c r="AA1118" s="1">
        <v>1.5197100000000001E-6</v>
      </c>
      <c r="AB1118" s="1">
        <v>2.4957300000000001E-7</v>
      </c>
      <c r="AC1118" s="1">
        <v>1.0097499999999999E-5</v>
      </c>
      <c r="AD1118" s="1">
        <v>9.9794100000000004E-6</v>
      </c>
      <c r="AE1118" s="1">
        <v>1.5197100000000001E-6</v>
      </c>
      <c r="AF1118" s="1">
        <v>2.4957300000000001E-7</v>
      </c>
      <c r="AG1118" s="1">
        <v>1.0097499999999999E-5</v>
      </c>
      <c r="AH1118">
        <v>4</v>
      </c>
      <c r="AI1118">
        <v>0</v>
      </c>
      <c r="AJ1118">
        <v>0</v>
      </c>
      <c r="AK1118">
        <v>954430382</v>
      </c>
      <c r="AL1118">
        <v>3407</v>
      </c>
      <c r="AM1118">
        <v>23.860800000000001</v>
      </c>
      <c r="AN1118">
        <v>1</v>
      </c>
      <c r="AO1118">
        <v>4361</v>
      </c>
      <c r="AP1118" s="2">
        <f t="shared" si="90"/>
        <v>9979.41</v>
      </c>
      <c r="AQ1118" s="2">
        <f t="shared" si="91"/>
        <v>1519.71</v>
      </c>
      <c r="AR1118" s="2">
        <f t="shared" si="92"/>
        <v>249.57300000000001</v>
      </c>
      <c r="AS1118">
        <f t="shared" si="93"/>
        <v>211322.33333333334</v>
      </c>
      <c r="AT1118">
        <f t="shared" si="94"/>
        <v>0.40000000000262048</v>
      </c>
    </row>
    <row r="1119" spans="1:46" x14ac:dyDescent="0.35">
      <c r="A1119" s="1">
        <v>9.9760400000000001E-6</v>
      </c>
      <c r="B1119" s="1">
        <v>1.51267E-6</v>
      </c>
      <c r="C1119" s="1">
        <v>2.5616599999999999E-7</v>
      </c>
      <c r="D1119" s="1">
        <v>1.00933E-5</v>
      </c>
      <c r="E1119" s="1">
        <v>-3.0517600000000001E-5</v>
      </c>
      <c r="F1119">
        <v>0.5</v>
      </c>
      <c r="G1119" s="1">
        <v>2.4957300000000001E-7</v>
      </c>
      <c r="H1119">
        <v>255</v>
      </c>
      <c r="I1119">
        <v>0</v>
      </c>
      <c r="J1119">
        <v>42</v>
      </c>
      <c r="K1119" t="e">
        <v>#NAME?</v>
      </c>
      <c r="L1119">
        <v>280280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3407</v>
      </c>
      <c r="U1119" s="1">
        <v>9.9760400000000001E-6</v>
      </c>
      <c r="V1119" s="1">
        <v>1.50948E-6</v>
      </c>
      <c r="W1119" s="1">
        <v>1.53329E-12</v>
      </c>
      <c r="X1119" s="1">
        <v>3.1846500000000002E-9</v>
      </c>
      <c r="Y1119" s="1">
        <v>6.5931700000000003E-9</v>
      </c>
      <c r="Z1119" s="1">
        <v>9.9760400000000001E-6</v>
      </c>
      <c r="AA1119" s="1">
        <v>1.51267E-6</v>
      </c>
      <c r="AB1119" s="1">
        <v>2.5616599999999999E-7</v>
      </c>
      <c r="AC1119" s="1">
        <v>1.00933E-5</v>
      </c>
      <c r="AD1119" s="1">
        <v>9.9760400000000001E-6</v>
      </c>
      <c r="AE1119" s="1">
        <v>1.51267E-6</v>
      </c>
      <c r="AF1119" s="1">
        <v>2.5616599999999999E-7</v>
      </c>
      <c r="AG1119" s="1">
        <v>1.00933E-5</v>
      </c>
      <c r="AH1119">
        <v>4</v>
      </c>
      <c r="AI1119">
        <v>0</v>
      </c>
      <c r="AJ1119">
        <v>0</v>
      </c>
      <c r="AK1119">
        <v>954442824</v>
      </c>
      <c r="AL1119">
        <v>3407</v>
      </c>
      <c r="AM1119">
        <v>23.8611</v>
      </c>
      <c r="AN1119">
        <v>1</v>
      </c>
      <c r="AO1119">
        <v>4362</v>
      </c>
      <c r="AP1119" s="2">
        <f t="shared" si="90"/>
        <v>9976.0400000000009</v>
      </c>
      <c r="AQ1119" s="2">
        <f t="shared" si="91"/>
        <v>1512.6699999999998</v>
      </c>
      <c r="AR1119" s="2">
        <f t="shared" si="92"/>
        <v>256.166</v>
      </c>
      <c r="AS1119">
        <f t="shared" si="93"/>
        <v>209098</v>
      </c>
      <c r="AT1119">
        <f t="shared" si="94"/>
        <v>0.29999999999930083</v>
      </c>
    </row>
    <row r="1120" spans="1:46" x14ac:dyDescent="0.35">
      <c r="A1120" s="1">
        <v>9.9722200000000006E-6</v>
      </c>
      <c r="B1120" s="1">
        <v>1.5120399999999999E-6</v>
      </c>
      <c r="C1120" s="1">
        <v>2.4176200000000002E-7</v>
      </c>
      <c r="D1120" s="1">
        <v>1.00891E-5</v>
      </c>
      <c r="E1120" s="1">
        <v>-3.0517600000000001E-5</v>
      </c>
      <c r="F1120">
        <v>0.53125</v>
      </c>
      <c r="G1120" s="1">
        <v>2.5616500000000002E-7</v>
      </c>
      <c r="H1120">
        <v>255</v>
      </c>
      <c r="I1120">
        <v>0</v>
      </c>
      <c r="J1120">
        <v>32</v>
      </c>
      <c r="K1120" t="e">
        <v>#NAME?</v>
      </c>
      <c r="L1120">
        <v>213547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3407</v>
      </c>
      <c r="U1120" s="1">
        <v>9.9760400000000001E-6</v>
      </c>
      <c r="V1120" s="1">
        <v>1.5101299999999999E-6</v>
      </c>
      <c r="W1120" s="1">
        <v>-3.8209700000000003E-9</v>
      </c>
      <c r="X1120" s="1">
        <v>1.9104799999999998E-9</v>
      </c>
      <c r="Y1120" s="1">
        <v>-1.44022E-8</v>
      </c>
      <c r="Z1120" s="1">
        <v>9.9722200000000006E-6</v>
      </c>
      <c r="AA1120" s="1">
        <v>1.5120399999999999E-6</v>
      </c>
      <c r="AB1120" s="1">
        <v>2.4176200000000002E-7</v>
      </c>
      <c r="AC1120" s="1">
        <v>1.00891E-5</v>
      </c>
      <c r="AD1120" s="1">
        <v>9.9722200000000006E-6</v>
      </c>
      <c r="AE1120" s="1">
        <v>1.5120399999999999E-6</v>
      </c>
      <c r="AF1120" s="1">
        <v>2.4176200000000002E-7</v>
      </c>
      <c r="AG1120" s="1">
        <v>1.00891E-5</v>
      </c>
      <c r="AH1120">
        <v>4</v>
      </c>
      <c r="AI1120">
        <v>0</v>
      </c>
      <c r="AJ1120">
        <v>0</v>
      </c>
      <c r="AK1120">
        <v>954455266</v>
      </c>
      <c r="AL1120">
        <v>3407</v>
      </c>
      <c r="AM1120">
        <v>23.8614</v>
      </c>
      <c r="AN1120">
        <v>1</v>
      </c>
      <c r="AO1120">
        <v>4363</v>
      </c>
      <c r="AP1120" s="2">
        <f t="shared" si="90"/>
        <v>9972.2200000000012</v>
      </c>
      <c r="AQ1120" s="2">
        <f t="shared" si="91"/>
        <v>1512.04</v>
      </c>
      <c r="AR1120" s="2">
        <f t="shared" si="92"/>
        <v>241.76200000000003</v>
      </c>
      <c r="AS1120">
        <f t="shared" si="93"/>
        <v>235791.33333333334</v>
      </c>
      <c r="AT1120">
        <f t="shared" si="94"/>
        <v>0.29999999999930083</v>
      </c>
    </row>
    <row r="1121" spans="1:46" x14ac:dyDescent="0.35">
      <c r="A1121" s="1">
        <v>9.9778400000000007E-6</v>
      </c>
      <c r="B1121" s="1">
        <v>1.5124300000000001E-6</v>
      </c>
      <c r="C1121" s="1">
        <v>2.2039500000000001E-7</v>
      </c>
      <c r="D1121" s="1">
        <v>1.0094200000000001E-5</v>
      </c>
      <c r="E1121" s="1">
        <v>-3.0517600000000001E-5</v>
      </c>
      <c r="F1121">
        <v>0.46875</v>
      </c>
      <c r="G1121" s="1">
        <v>2.4176000000000002E-7</v>
      </c>
      <c r="H1121">
        <v>255</v>
      </c>
      <c r="I1121">
        <v>0</v>
      </c>
      <c r="J1121">
        <v>32</v>
      </c>
      <c r="K1121" t="e">
        <v>#NAME?</v>
      </c>
      <c r="L1121">
        <v>213547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3407</v>
      </c>
      <c r="U1121" s="1">
        <v>9.9750500000000003E-6</v>
      </c>
      <c r="V1121" s="1">
        <v>1.51057E-6</v>
      </c>
      <c r="W1121" s="1">
        <v>2.7890599999999999E-9</v>
      </c>
      <c r="X1121" s="1">
        <v>1.8598900000000001E-9</v>
      </c>
      <c r="Y1121" s="1">
        <v>-2.1364900000000001E-8</v>
      </c>
      <c r="Z1121" s="1">
        <v>9.9778400000000007E-6</v>
      </c>
      <c r="AA1121" s="1">
        <v>1.5124300000000001E-6</v>
      </c>
      <c r="AB1121" s="1">
        <v>2.2039500000000001E-7</v>
      </c>
      <c r="AC1121" s="1">
        <v>1.0094200000000001E-5</v>
      </c>
      <c r="AD1121" s="1">
        <v>9.9778400000000007E-6</v>
      </c>
      <c r="AE1121" s="1">
        <v>1.5124300000000001E-6</v>
      </c>
      <c r="AF1121" s="1">
        <v>2.2039500000000001E-7</v>
      </c>
      <c r="AG1121" s="1">
        <v>1.0094200000000001E-5</v>
      </c>
      <c r="AH1121">
        <v>4</v>
      </c>
      <c r="AI1121">
        <v>0</v>
      </c>
      <c r="AJ1121">
        <v>0</v>
      </c>
      <c r="AK1121">
        <v>954467709</v>
      </c>
      <c r="AL1121">
        <v>3407</v>
      </c>
      <c r="AM1121">
        <v>23.861699999999999</v>
      </c>
      <c r="AN1121">
        <v>1</v>
      </c>
      <c r="AO1121">
        <v>4364</v>
      </c>
      <c r="AP1121" s="2">
        <f t="shared" si="90"/>
        <v>9977.84</v>
      </c>
      <c r="AQ1121" s="2">
        <f t="shared" si="91"/>
        <v>1512.43</v>
      </c>
      <c r="AR1121" s="2">
        <f t="shared" si="92"/>
        <v>220.39500000000001</v>
      </c>
      <c r="AS1121">
        <f t="shared" si="93"/>
        <v>211322.66666666666</v>
      </c>
      <c r="AT1121">
        <f t="shared" si="94"/>
        <v>0.29999999999930083</v>
      </c>
    </row>
    <row r="1122" spans="1:46" x14ac:dyDescent="0.35">
      <c r="A1122" s="1">
        <v>9.9766399999999997E-6</v>
      </c>
      <c r="B1122" s="1">
        <v>1.51396E-6</v>
      </c>
      <c r="C1122" s="1">
        <v>2.31944E-7</v>
      </c>
      <c r="D1122" s="1">
        <v>1.0093499999999999E-5</v>
      </c>
      <c r="E1122" s="1">
        <v>-3.0517600000000001E-5</v>
      </c>
      <c r="F1122">
        <v>0.41935499999999998</v>
      </c>
      <c r="G1122" s="1">
        <v>2.2131299999999999E-7</v>
      </c>
      <c r="H1122">
        <v>255</v>
      </c>
      <c r="I1122">
        <v>0</v>
      </c>
      <c r="J1122">
        <v>31</v>
      </c>
      <c r="K1122" t="e">
        <v>#NAME?</v>
      </c>
      <c r="L1122">
        <v>206874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3407</v>
      </c>
      <c r="U1122" s="1">
        <v>9.9716900000000007E-6</v>
      </c>
      <c r="V1122" s="1">
        <v>1.51231E-6</v>
      </c>
      <c r="W1122" s="1">
        <v>4.9510099999999998E-9</v>
      </c>
      <c r="X1122" s="1">
        <v>1.65136E-9</v>
      </c>
      <c r="Y1122" s="1">
        <v>1.06303E-8</v>
      </c>
      <c r="Z1122" s="1">
        <v>9.9766399999999997E-6</v>
      </c>
      <c r="AA1122" s="1">
        <v>1.51396E-6</v>
      </c>
      <c r="AB1122" s="1">
        <v>2.31944E-7</v>
      </c>
      <c r="AC1122" s="1">
        <v>1.0093499999999999E-5</v>
      </c>
      <c r="AD1122" s="1">
        <v>9.9766399999999997E-6</v>
      </c>
      <c r="AE1122" s="1">
        <v>1.51396E-6</v>
      </c>
      <c r="AF1122" s="1">
        <v>2.31944E-7</v>
      </c>
      <c r="AG1122" s="1">
        <v>1.0093499999999999E-5</v>
      </c>
      <c r="AH1122">
        <v>4</v>
      </c>
      <c r="AI1122">
        <v>0</v>
      </c>
      <c r="AJ1122">
        <v>0</v>
      </c>
      <c r="AK1122">
        <v>954505035</v>
      </c>
      <c r="AL1122">
        <v>3407</v>
      </c>
      <c r="AM1122">
        <v>23.8626</v>
      </c>
      <c r="AN1122">
        <v>1</v>
      </c>
      <c r="AO1122">
        <v>4367</v>
      </c>
      <c r="AP1122" s="2">
        <f t="shared" si="90"/>
        <v>9976.64</v>
      </c>
      <c r="AQ1122" s="2">
        <f t="shared" si="91"/>
        <v>1513.96</v>
      </c>
      <c r="AR1122" s="2">
        <f t="shared" si="92"/>
        <v>231.94399999999999</v>
      </c>
      <c r="AS1122">
        <f t="shared" si="93"/>
        <v>202425</v>
      </c>
      <c r="AT1122">
        <f t="shared" si="94"/>
        <v>0.90000000000145519</v>
      </c>
    </row>
    <row r="1123" spans="1:46" x14ac:dyDescent="0.35">
      <c r="A1123" s="1">
        <v>9.9650599999999994E-6</v>
      </c>
      <c r="B1123" s="1">
        <v>1.5105899999999999E-6</v>
      </c>
      <c r="C1123" s="1">
        <v>2.1623700000000001E-7</v>
      </c>
      <c r="D1123" s="1">
        <v>1.0081199999999999E-5</v>
      </c>
      <c r="E1123" s="1">
        <v>-3.0517600000000001E-5</v>
      </c>
      <c r="F1123">
        <v>0.57142899999999996</v>
      </c>
      <c r="G1123" s="1">
        <v>2.3193399999999999E-7</v>
      </c>
      <c r="H1123">
        <v>255</v>
      </c>
      <c r="I1123">
        <v>0</v>
      </c>
      <c r="J1123">
        <v>28</v>
      </c>
      <c r="K1123" t="e">
        <v>#NAME?</v>
      </c>
      <c r="L1123">
        <v>186854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3407</v>
      </c>
      <c r="U1123" s="1">
        <v>9.9728099999999995E-6</v>
      </c>
      <c r="V1123" s="1">
        <v>1.51252E-6</v>
      </c>
      <c r="W1123" s="1">
        <v>-7.7446699999999999E-9</v>
      </c>
      <c r="X1123" s="1">
        <v>-1.9350199999999998E-9</v>
      </c>
      <c r="Y1123" s="1">
        <v>-1.56963E-8</v>
      </c>
      <c r="Z1123" s="1">
        <v>9.9650599999999994E-6</v>
      </c>
      <c r="AA1123" s="1">
        <v>1.5105899999999999E-6</v>
      </c>
      <c r="AB1123" s="1">
        <v>2.1623700000000001E-7</v>
      </c>
      <c r="AC1123" s="1">
        <v>1.0081199999999999E-5</v>
      </c>
      <c r="AD1123" s="1">
        <v>9.9650599999999994E-6</v>
      </c>
      <c r="AE1123" s="1">
        <v>1.5105899999999999E-6</v>
      </c>
      <c r="AF1123" s="1">
        <v>2.1623700000000001E-7</v>
      </c>
      <c r="AG1123" s="1">
        <v>1.0081199999999999E-5</v>
      </c>
      <c r="AH1123">
        <v>4</v>
      </c>
      <c r="AI1123">
        <v>0</v>
      </c>
      <c r="AJ1123">
        <v>0</v>
      </c>
      <c r="AK1123">
        <v>954517477</v>
      </c>
      <c r="AL1123">
        <v>3407</v>
      </c>
      <c r="AM1123">
        <v>23.8629</v>
      </c>
      <c r="AN1123">
        <v>1</v>
      </c>
      <c r="AO1123">
        <v>4368</v>
      </c>
      <c r="AP1123" s="2">
        <f t="shared" si="90"/>
        <v>9965.06</v>
      </c>
      <c r="AQ1123" s="2">
        <f t="shared" si="91"/>
        <v>1510.59</v>
      </c>
      <c r="AR1123" s="2">
        <f t="shared" si="92"/>
        <v>216.23699999999999</v>
      </c>
      <c r="AS1123">
        <f t="shared" si="93"/>
        <v>211322.66666666666</v>
      </c>
      <c r="AT1123">
        <f t="shared" si="94"/>
        <v>0.29999999999930083</v>
      </c>
    </row>
    <row r="1124" spans="1:46" x14ac:dyDescent="0.35">
      <c r="A1124" s="1">
        <v>9.9646299999999998E-6</v>
      </c>
      <c r="B1124" s="1">
        <v>1.5263699999999999E-6</v>
      </c>
      <c r="C1124" s="1">
        <v>2.16187E-7</v>
      </c>
      <c r="D1124" s="1">
        <v>1.00832E-5</v>
      </c>
      <c r="E1124" s="1">
        <v>-3.0517600000000001E-5</v>
      </c>
      <c r="F1124">
        <v>0.5</v>
      </c>
      <c r="G1124" s="1">
        <v>2.16187E-7</v>
      </c>
      <c r="H1124">
        <v>255</v>
      </c>
      <c r="I1124">
        <v>0</v>
      </c>
      <c r="J1124">
        <v>36</v>
      </c>
      <c r="K1124" t="e">
        <v>#NAME?</v>
      </c>
      <c r="L1124">
        <v>240240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3407</v>
      </c>
      <c r="U1124" s="1">
        <v>9.9708400000000006E-6</v>
      </c>
      <c r="V1124" s="1">
        <v>1.5118700000000001E-6</v>
      </c>
      <c r="W1124" s="1">
        <v>-6.2144399999999999E-9</v>
      </c>
      <c r="X1124" s="1">
        <v>1.4501899999999999E-8</v>
      </c>
      <c r="Y1124">
        <v>0</v>
      </c>
      <c r="Z1124" s="1">
        <v>9.9646299999999998E-6</v>
      </c>
      <c r="AA1124" s="1">
        <v>1.5263699999999999E-6</v>
      </c>
      <c r="AB1124" s="1">
        <v>2.16187E-7</v>
      </c>
      <c r="AC1124" s="1">
        <v>1.00832E-5</v>
      </c>
      <c r="AD1124" s="1">
        <v>9.9646299999999998E-6</v>
      </c>
      <c r="AE1124" s="1">
        <v>1.5263699999999999E-6</v>
      </c>
      <c r="AF1124" s="1">
        <v>2.16187E-7</v>
      </c>
      <c r="AG1124" s="1">
        <v>1.00832E-5</v>
      </c>
      <c r="AH1124">
        <v>4</v>
      </c>
      <c r="AI1124">
        <v>0</v>
      </c>
      <c r="AJ1124">
        <v>0</v>
      </c>
      <c r="AK1124">
        <v>954529919</v>
      </c>
      <c r="AL1124">
        <v>3407</v>
      </c>
      <c r="AM1124">
        <v>23.863199999999999</v>
      </c>
      <c r="AN1124">
        <v>1</v>
      </c>
      <c r="AO1124">
        <v>4369</v>
      </c>
      <c r="AP1124" s="2">
        <f t="shared" si="90"/>
        <v>9964.6299999999992</v>
      </c>
      <c r="AQ1124" s="2">
        <f t="shared" si="91"/>
        <v>1526.37</v>
      </c>
      <c r="AR1124" s="2">
        <f t="shared" si="92"/>
        <v>216.18700000000001</v>
      </c>
      <c r="AS1124">
        <f t="shared" si="93"/>
        <v>217996</v>
      </c>
      <c r="AT1124">
        <f t="shared" si="94"/>
        <v>0.29999999999930083</v>
      </c>
    </row>
    <row r="1125" spans="1:46" x14ac:dyDescent="0.35">
      <c r="A1125" s="1">
        <v>9.9680399999999995E-6</v>
      </c>
      <c r="B1125" s="1">
        <v>1.5111199999999999E-6</v>
      </c>
      <c r="C1125" s="1">
        <v>2.14462E-7</v>
      </c>
      <c r="D1125" s="1">
        <v>1.0084200000000001E-5</v>
      </c>
      <c r="E1125" s="1">
        <v>-3.0517600000000001E-5</v>
      </c>
      <c r="F1125">
        <v>0.58823499999999995</v>
      </c>
      <c r="G1125" s="1">
        <v>2.2265600000000001E-7</v>
      </c>
      <c r="H1125">
        <v>255</v>
      </c>
      <c r="I1125">
        <v>0</v>
      </c>
      <c r="J1125">
        <v>34</v>
      </c>
      <c r="K1125" t="e">
        <v>#NAME?</v>
      </c>
      <c r="L1125">
        <v>226894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3407</v>
      </c>
      <c r="U1125" s="1">
        <v>9.9680399999999995E-6</v>
      </c>
      <c r="V1125" s="1">
        <v>1.51491E-6</v>
      </c>
      <c r="W1125">
        <v>0</v>
      </c>
      <c r="X1125" s="1">
        <v>-3.7948999999999998E-9</v>
      </c>
      <c r="Y1125" s="1">
        <v>-8.1939299999999996E-9</v>
      </c>
      <c r="Z1125" s="1">
        <v>9.9680399999999995E-6</v>
      </c>
      <c r="AA1125" s="1">
        <v>1.5111199999999999E-6</v>
      </c>
      <c r="AB1125" s="1">
        <v>2.14462E-7</v>
      </c>
      <c r="AC1125" s="1">
        <v>1.0084200000000001E-5</v>
      </c>
      <c r="AD1125" s="1">
        <v>9.9680399999999995E-6</v>
      </c>
      <c r="AE1125" s="1">
        <v>1.5111199999999999E-6</v>
      </c>
      <c r="AF1125" s="1">
        <v>2.14462E-7</v>
      </c>
      <c r="AG1125" s="1">
        <v>1.0084200000000001E-5</v>
      </c>
      <c r="AH1125">
        <v>4</v>
      </c>
      <c r="AI1125">
        <v>0</v>
      </c>
      <c r="AJ1125">
        <v>0</v>
      </c>
      <c r="AK1125">
        <v>954554803</v>
      </c>
      <c r="AL1125">
        <v>3407</v>
      </c>
      <c r="AM1125">
        <v>23.863900000000001</v>
      </c>
      <c r="AN1125">
        <v>1</v>
      </c>
      <c r="AO1125">
        <v>4371</v>
      </c>
      <c r="AP1125" s="2">
        <f t="shared" si="90"/>
        <v>9968.0399999999991</v>
      </c>
      <c r="AQ1125" s="2">
        <f t="shared" si="91"/>
        <v>1511.12</v>
      </c>
      <c r="AR1125" s="2">
        <f t="shared" si="92"/>
        <v>214.46200000000002</v>
      </c>
      <c r="AS1125">
        <f t="shared" si="93"/>
        <v>244689.33333333334</v>
      </c>
      <c r="AT1125">
        <f t="shared" si="94"/>
        <v>0.70000000000192131</v>
      </c>
    </row>
    <row r="1126" spans="1:46" x14ac:dyDescent="0.35">
      <c r="A1126" s="1">
        <v>9.9697399999999999E-6</v>
      </c>
      <c r="B1126" s="1">
        <v>1.5240299999999999E-6</v>
      </c>
      <c r="C1126" s="1">
        <v>2.22256E-7</v>
      </c>
      <c r="D1126" s="1">
        <v>1.0088000000000001E-5</v>
      </c>
      <c r="E1126" s="1">
        <v>-3.0517600000000001E-5</v>
      </c>
      <c r="F1126">
        <v>0.5</v>
      </c>
      <c r="G1126" s="1">
        <v>2.1441700000000001E-7</v>
      </c>
      <c r="H1126">
        <v>255</v>
      </c>
      <c r="I1126">
        <v>0</v>
      </c>
      <c r="J1126">
        <v>40</v>
      </c>
      <c r="K1126" t="e">
        <v>#NAME?</v>
      </c>
      <c r="L1126">
        <v>266934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3407</v>
      </c>
      <c r="U1126" s="1">
        <v>9.9680399999999995E-6</v>
      </c>
      <c r="V1126" s="1">
        <v>1.51383E-6</v>
      </c>
      <c r="W1126" s="1">
        <v>1.70196E-9</v>
      </c>
      <c r="X1126" s="1">
        <v>1.02041E-8</v>
      </c>
      <c r="Y1126" s="1">
        <v>7.8397299999999994E-9</v>
      </c>
      <c r="Z1126" s="1">
        <v>9.9697399999999999E-6</v>
      </c>
      <c r="AA1126" s="1">
        <v>1.5240299999999999E-6</v>
      </c>
      <c r="AB1126" s="1">
        <v>2.22256E-7</v>
      </c>
      <c r="AC1126" s="1">
        <v>1.0088000000000001E-5</v>
      </c>
      <c r="AD1126" s="1">
        <v>9.9697399999999999E-6</v>
      </c>
      <c r="AE1126" s="1">
        <v>1.5240299999999999E-6</v>
      </c>
      <c r="AF1126" s="1">
        <v>2.22256E-7</v>
      </c>
      <c r="AG1126" s="1">
        <v>1.0088000000000001E-5</v>
      </c>
      <c r="AH1126">
        <v>4</v>
      </c>
      <c r="AI1126">
        <v>0</v>
      </c>
      <c r="AJ1126">
        <v>0</v>
      </c>
      <c r="AK1126">
        <v>954567245</v>
      </c>
      <c r="AL1126">
        <v>3407</v>
      </c>
      <c r="AM1126">
        <v>23.8642</v>
      </c>
      <c r="AN1126">
        <v>1</v>
      </c>
      <c r="AO1126">
        <v>4372</v>
      </c>
      <c r="AP1126" s="2">
        <f t="shared" si="90"/>
        <v>9969.74</v>
      </c>
      <c r="AQ1126" s="2">
        <f t="shared" si="91"/>
        <v>1524.03</v>
      </c>
      <c r="AR1126" s="2">
        <f t="shared" si="92"/>
        <v>222.256</v>
      </c>
      <c r="AS1126">
        <f t="shared" si="93"/>
        <v>242465</v>
      </c>
      <c r="AT1126">
        <f t="shared" si="94"/>
        <v>0.29999999999930083</v>
      </c>
    </row>
    <row r="1127" spans="1:46" x14ac:dyDescent="0.35">
      <c r="A1127" s="1">
        <v>9.9634300000000006E-6</v>
      </c>
      <c r="B1127" s="1">
        <v>1.52879E-6</v>
      </c>
      <c r="C1127" s="1">
        <v>2.26013E-7</v>
      </c>
      <c r="D1127" s="1">
        <v>1.0082600000000001E-5</v>
      </c>
      <c r="E1127" s="1">
        <v>-3.0517600000000001E-5</v>
      </c>
      <c r="F1127">
        <v>0.51428600000000002</v>
      </c>
      <c r="G1127" s="1">
        <v>2.22229E-7</v>
      </c>
      <c r="H1127">
        <v>255</v>
      </c>
      <c r="I1127">
        <v>0</v>
      </c>
      <c r="J1127">
        <v>35</v>
      </c>
      <c r="K1127" t="e">
        <v>#NAME?</v>
      </c>
      <c r="L1127">
        <v>233567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3407</v>
      </c>
      <c r="U1127" s="1">
        <v>9.9684600000000001E-6</v>
      </c>
      <c r="V1127" s="1">
        <v>1.5162199999999999E-6</v>
      </c>
      <c r="W1127" s="1">
        <v>-5.0261399999999998E-9</v>
      </c>
      <c r="X1127" s="1">
        <v>1.2568400000000001E-8</v>
      </c>
      <c r="Y1127" s="1">
        <v>3.7841699999999998E-9</v>
      </c>
      <c r="Z1127" s="1">
        <v>9.9634300000000006E-6</v>
      </c>
      <c r="AA1127" s="1">
        <v>1.52879E-6</v>
      </c>
      <c r="AB1127" s="1">
        <v>2.26013E-7</v>
      </c>
      <c r="AC1127" s="1">
        <v>1.0082600000000001E-5</v>
      </c>
      <c r="AD1127" s="1">
        <v>9.9634300000000006E-6</v>
      </c>
      <c r="AE1127" s="1">
        <v>1.52879E-6</v>
      </c>
      <c r="AF1127" s="1">
        <v>2.26013E-7</v>
      </c>
      <c r="AG1127" s="1">
        <v>1.0082600000000001E-5</v>
      </c>
      <c r="AH1127">
        <v>4</v>
      </c>
      <c r="AI1127">
        <v>0</v>
      </c>
      <c r="AJ1127">
        <v>0</v>
      </c>
      <c r="AK1127">
        <v>954579687</v>
      </c>
      <c r="AL1127">
        <v>3407</v>
      </c>
      <c r="AM1127">
        <v>23.8645</v>
      </c>
      <c r="AN1127">
        <v>1</v>
      </c>
      <c r="AO1127">
        <v>4373</v>
      </c>
      <c r="AP1127" s="2">
        <f t="shared" si="90"/>
        <v>9963.43</v>
      </c>
      <c r="AQ1127" s="2">
        <f t="shared" si="91"/>
        <v>1528.79</v>
      </c>
      <c r="AR1127" s="2">
        <f t="shared" si="92"/>
        <v>226.01300000000001</v>
      </c>
      <c r="AS1127">
        <f t="shared" si="93"/>
        <v>242465</v>
      </c>
      <c r="AT1127">
        <f t="shared" si="94"/>
        <v>0.29999999999930083</v>
      </c>
    </row>
    <row r="1128" spans="1:46" x14ac:dyDescent="0.35">
      <c r="A1128" s="1">
        <v>9.9494300000000004E-6</v>
      </c>
      <c r="B1128" s="1">
        <v>1.5236999999999999E-6</v>
      </c>
      <c r="C1128" s="1">
        <v>2.18822E-7</v>
      </c>
      <c r="D1128" s="1">
        <v>1.00678E-5</v>
      </c>
      <c r="E1128" s="1">
        <v>-3.0517600000000001E-5</v>
      </c>
      <c r="F1128">
        <v>0.55882399999999999</v>
      </c>
      <c r="G1128" s="1">
        <v>2.2595200000000001E-7</v>
      </c>
      <c r="H1128">
        <v>255</v>
      </c>
      <c r="I1128">
        <v>0</v>
      </c>
      <c r="J1128">
        <v>34</v>
      </c>
      <c r="K1128" t="e">
        <v>#NAME?</v>
      </c>
      <c r="L1128">
        <v>226894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3407</v>
      </c>
      <c r="U1128" s="1">
        <v>9.9671899999999993E-6</v>
      </c>
      <c r="V1128" s="1">
        <v>1.51926E-6</v>
      </c>
      <c r="W1128" s="1">
        <v>-1.7764700000000001E-8</v>
      </c>
      <c r="X1128" s="1">
        <v>4.4419499999999999E-9</v>
      </c>
      <c r="Y1128" s="1">
        <v>-7.1298199999999997E-9</v>
      </c>
      <c r="Z1128" s="1">
        <v>9.9494300000000004E-6</v>
      </c>
      <c r="AA1128" s="1">
        <v>1.5236999999999999E-6</v>
      </c>
      <c r="AB1128" s="1">
        <v>2.18822E-7</v>
      </c>
      <c r="AC1128" s="1">
        <v>1.00678E-5</v>
      </c>
      <c r="AD1128" s="1">
        <v>9.9494300000000004E-6</v>
      </c>
      <c r="AE1128" s="1">
        <v>1.5236999999999999E-6</v>
      </c>
      <c r="AF1128" s="1">
        <v>2.18822E-7</v>
      </c>
      <c r="AG1128" s="1">
        <v>1.00678E-5</v>
      </c>
      <c r="AH1128">
        <v>4</v>
      </c>
      <c r="AI1128">
        <v>0</v>
      </c>
      <c r="AJ1128">
        <v>0</v>
      </c>
      <c r="AK1128">
        <v>954592129</v>
      </c>
      <c r="AL1128">
        <v>3407</v>
      </c>
      <c r="AM1128">
        <v>23.864799999999999</v>
      </c>
      <c r="AN1128">
        <v>1</v>
      </c>
      <c r="AO1128">
        <v>4374</v>
      </c>
      <c r="AP1128" s="2">
        <f t="shared" si="90"/>
        <v>9949.43</v>
      </c>
      <c r="AQ1128" s="2">
        <f t="shared" si="91"/>
        <v>1523.6999999999998</v>
      </c>
      <c r="AR1128" s="2">
        <f t="shared" si="92"/>
        <v>218.822</v>
      </c>
      <c r="AS1128">
        <f t="shared" si="93"/>
        <v>195751.33333333334</v>
      </c>
      <c r="AT1128">
        <f t="shared" si="94"/>
        <v>0.29999999999930083</v>
      </c>
    </row>
    <row r="1129" spans="1:46" x14ac:dyDescent="0.35">
      <c r="A1129" s="1">
        <v>9.9627000000000003E-6</v>
      </c>
      <c r="B1129" s="1">
        <v>1.5309799999999999E-6</v>
      </c>
      <c r="C1129" s="1">
        <v>2.2203699999999999E-7</v>
      </c>
      <c r="D1129" s="1">
        <v>1.00821E-5</v>
      </c>
      <c r="E1129" s="1">
        <v>-3.0517600000000001E-5</v>
      </c>
      <c r="F1129">
        <v>0.47368399999999999</v>
      </c>
      <c r="G1129" s="1">
        <v>2.1881100000000001E-7</v>
      </c>
      <c r="H1129">
        <v>255</v>
      </c>
      <c r="I1129">
        <v>0</v>
      </c>
      <c r="J1129">
        <v>19</v>
      </c>
      <c r="K1129" t="e">
        <v>#NAME?</v>
      </c>
      <c r="L1129">
        <v>126793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3407</v>
      </c>
      <c r="U1129" s="1">
        <v>9.9627000000000003E-6</v>
      </c>
      <c r="V1129" s="1">
        <v>1.52035E-6</v>
      </c>
      <c r="W1129" s="1">
        <v>1.53329E-12</v>
      </c>
      <c r="X1129" s="1">
        <v>1.06349E-8</v>
      </c>
      <c r="Y1129" s="1">
        <v>3.22605E-9</v>
      </c>
      <c r="Z1129" s="1">
        <v>9.9627000000000003E-6</v>
      </c>
      <c r="AA1129" s="1">
        <v>1.5309799999999999E-6</v>
      </c>
      <c r="AB1129" s="1">
        <v>2.2203699999999999E-7</v>
      </c>
      <c r="AC1129" s="1">
        <v>1.00821E-5</v>
      </c>
      <c r="AD1129" s="1">
        <v>9.9627000000000003E-6</v>
      </c>
      <c r="AE1129" s="1">
        <v>1.5309799999999999E-6</v>
      </c>
      <c r="AF1129" s="1">
        <v>2.2203699999999999E-7</v>
      </c>
      <c r="AG1129" s="1">
        <v>1.00821E-5</v>
      </c>
      <c r="AH1129">
        <v>4</v>
      </c>
      <c r="AI1129">
        <v>0</v>
      </c>
      <c r="AJ1129">
        <v>0</v>
      </c>
      <c r="AK1129">
        <v>954604571</v>
      </c>
      <c r="AL1129">
        <v>3407</v>
      </c>
      <c r="AM1129">
        <v>23.865100000000002</v>
      </c>
      <c r="AN1129">
        <v>1</v>
      </c>
      <c r="AO1129">
        <v>4375</v>
      </c>
      <c r="AP1129" s="2">
        <f t="shared" si="90"/>
        <v>9962.7000000000007</v>
      </c>
      <c r="AQ1129" s="2">
        <f t="shared" si="91"/>
        <v>1530.98</v>
      </c>
      <c r="AR1129" s="2">
        <f t="shared" si="92"/>
        <v>222.03699999999998</v>
      </c>
      <c r="AS1129">
        <f t="shared" si="93"/>
        <v>157935.66666666666</v>
      </c>
      <c r="AT1129">
        <f t="shared" si="94"/>
        <v>0.30000000000285354</v>
      </c>
    </row>
    <row r="1130" spans="1:46" x14ac:dyDescent="0.35">
      <c r="A1130" s="1">
        <v>9.9627000000000003E-6</v>
      </c>
      <c r="B1130" s="1">
        <v>1.52084E-6</v>
      </c>
      <c r="C1130" s="1">
        <v>2.4308300000000001E-7</v>
      </c>
      <c r="D1130" s="1">
        <v>1.0081000000000001E-5</v>
      </c>
      <c r="E1130" s="1">
        <v>-3.0517600000000001E-5</v>
      </c>
      <c r="F1130">
        <v>0.55555600000000005</v>
      </c>
      <c r="G1130" s="1">
        <v>2.2198500000000001E-7</v>
      </c>
      <c r="H1130">
        <v>255</v>
      </c>
      <c r="I1130">
        <v>0</v>
      </c>
      <c r="J1130">
        <v>18</v>
      </c>
      <c r="K1130" t="e">
        <v>#NAME?</v>
      </c>
      <c r="L1130">
        <v>120120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3407</v>
      </c>
      <c r="U1130" s="1">
        <v>9.9627000000000003E-6</v>
      </c>
      <c r="V1130" s="1">
        <v>1.52295E-6</v>
      </c>
      <c r="W1130">
        <v>0</v>
      </c>
      <c r="X1130" s="1">
        <v>-2.1144099999999999E-9</v>
      </c>
      <c r="Y1130" s="1">
        <v>2.10981E-8</v>
      </c>
      <c r="Z1130" s="1">
        <v>9.9627000000000003E-6</v>
      </c>
      <c r="AA1130" s="1">
        <v>1.52084E-6</v>
      </c>
      <c r="AB1130" s="1">
        <v>2.4308300000000001E-7</v>
      </c>
      <c r="AC1130" s="1">
        <v>1.0081000000000001E-5</v>
      </c>
      <c r="AD1130" s="1">
        <v>9.9627000000000003E-6</v>
      </c>
      <c r="AE1130" s="1">
        <v>1.52084E-6</v>
      </c>
      <c r="AF1130" s="1">
        <v>2.4308300000000001E-7</v>
      </c>
      <c r="AG1130" s="1">
        <v>1.0081000000000001E-5</v>
      </c>
      <c r="AH1130">
        <v>4</v>
      </c>
      <c r="AI1130">
        <v>0</v>
      </c>
      <c r="AJ1130">
        <v>0</v>
      </c>
      <c r="AK1130">
        <v>954617013</v>
      </c>
      <c r="AL1130">
        <v>3407</v>
      </c>
      <c r="AM1130">
        <v>23.865400000000001</v>
      </c>
      <c r="AN1130">
        <v>1</v>
      </c>
      <c r="AO1130">
        <v>4376</v>
      </c>
      <c r="AP1130" s="2">
        <f t="shared" si="90"/>
        <v>9962.7000000000007</v>
      </c>
      <c r="AQ1130" s="2">
        <f t="shared" si="91"/>
        <v>1520.84</v>
      </c>
      <c r="AR1130" s="2">
        <f t="shared" si="92"/>
        <v>243.083</v>
      </c>
      <c r="AS1130">
        <f t="shared" si="93"/>
        <v>164609</v>
      </c>
      <c r="AT1130">
        <f t="shared" si="94"/>
        <v>0.29999999999930083</v>
      </c>
    </row>
    <row r="1131" spans="1:46" x14ac:dyDescent="0.35">
      <c r="A1131" s="1">
        <v>9.9639800000000001E-6</v>
      </c>
      <c r="B1131" s="1">
        <v>1.52486E-6</v>
      </c>
      <c r="C1131" s="1">
        <v>2.5903699999999999E-7</v>
      </c>
      <c r="D1131" s="1">
        <v>1.0083300000000001E-5</v>
      </c>
      <c r="E1131" s="1">
        <v>-3.0517600000000001E-5</v>
      </c>
      <c r="F1131">
        <v>0.37837799999999999</v>
      </c>
      <c r="G1131" s="1">
        <v>2.4304199999999999E-7</v>
      </c>
      <c r="H1131">
        <v>255</v>
      </c>
      <c r="I1131">
        <v>0</v>
      </c>
      <c r="J1131">
        <v>37</v>
      </c>
      <c r="K1131" t="e">
        <v>#NAME?</v>
      </c>
      <c r="L1131">
        <v>246914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3407</v>
      </c>
      <c r="U1131" s="1">
        <v>9.9627000000000003E-6</v>
      </c>
      <c r="V1131" s="1">
        <v>1.5223E-6</v>
      </c>
      <c r="W1131" s="1">
        <v>1.2787699999999999E-9</v>
      </c>
      <c r="X1131" s="1">
        <v>2.5559999999999999E-9</v>
      </c>
      <c r="Y1131" s="1">
        <v>1.5995300000000002E-8</v>
      </c>
      <c r="Z1131" s="1">
        <v>9.9639800000000001E-6</v>
      </c>
      <c r="AA1131" s="1">
        <v>1.52486E-6</v>
      </c>
      <c r="AB1131" s="1">
        <v>2.5903699999999999E-7</v>
      </c>
      <c r="AC1131" s="1">
        <v>1.0083300000000001E-5</v>
      </c>
      <c r="AD1131" s="1">
        <v>9.9639800000000001E-6</v>
      </c>
      <c r="AE1131" s="1">
        <v>1.52486E-6</v>
      </c>
      <c r="AF1131" s="1">
        <v>2.5903699999999999E-7</v>
      </c>
      <c r="AG1131" s="1">
        <v>1.0083300000000001E-5</v>
      </c>
      <c r="AH1131">
        <v>4</v>
      </c>
      <c r="AI1131">
        <v>0</v>
      </c>
      <c r="AJ1131">
        <v>0</v>
      </c>
      <c r="AK1131">
        <v>954629454</v>
      </c>
      <c r="AL1131">
        <v>3407</v>
      </c>
      <c r="AM1131">
        <v>23.8657</v>
      </c>
      <c r="AN1131">
        <v>1</v>
      </c>
      <c r="AO1131">
        <v>4377</v>
      </c>
      <c r="AP1131" s="2">
        <f t="shared" si="90"/>
        <v>9963.98</v>
      </c>
      <c r="AQ1131" s="2">
        <f t="shared" si="91"/>
        <v>1524.86</v>
      </c>
      <c r="AR1131" s="2">
        <f t="shared" si="92"/>
        <v>259.03699999999998</v>
      </c>
      <c r="AS1131">
        <f t="shared" si="93"/>
        <v>202424.66666666666</v>
      </c>
      <c r="AT1131">
        <f t="shared" si="94"/>
        <v>0.29999999999930083</v>
      </c>
    </row>
    <row r="1132" spans="1:46" x14ac:dyDescent="0.35">
      <c r="A1132" s="1">
        <v>9.9680899999999996E-6</v>
      </c>
      <c r="B1132" s="1">
        <v>1.5150699999999999E-6</v>
      </c>
      <c r="C1132" s="1">
        <v>2.6104200000000002E-7</v>
      </c>
      <c r="D1132" s="1">
        <v>1.0086E-5</v>
      </c>
      <c r="E1132" s="1">
        <v>-3.0517600000000001E-5</v>
      </c>
      <c r="F1132">
        <v>0.52777799999999997</v>
      </c>
      <c r="G1132" s="1">
        <v>2.5903299999999999E-7</v>
      </c>
      <c r="H1132">
        <v>255</v>
      </c>
      <c r="I1132">
        <v>0</v>
      </c>
      <c r="J1132">
        <v>36</v>
      </c>
      <c r="K1132" t="e">
        <v>#NAME?</v>
      </c>
      <c r="L1132">
        <v>240240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3407</v>
      </c>
      <c r="U1132" s="1">
        <v>9.9629799999999996E-6</v>
      </c>
      <c r="V1132" s="1">
        <v>1.5227400000000001E-6</v>
      </c>
      <c r="W1132" s="1">
        <v>5.1119999999999997E-9</v>
      </c>
      <c r="X1132" s="1">
        <v>-7.6649400000000002E-9</v>
      </c>
      <c r="Y1132" s="1">
        <v>2.00862E-9</v>
      </c>
      <c r="Z1132" s="1">
        <v>9.9680899999999996E-6</v>
      </c>
      <c r="AA1132" s="1">
        <v>1.5150699999999999E-6</v>
      </c>
      <c r="AB1132" s="1">
        <v>2.6104200000000002E-7</v>
      </c>
      <c r="AC1132" s="1">
        <v>1.0086E-5</v>
      </c>
      <c r="AD1132" s="1">
        <v>9.9680899999999996E-6</v>
      </c>
      <c r="AE1132" s="1">
        <v>1.5150699999999999E-6</v>
      </c>
      <c r="AF1132" s="1">
        <v>2.6104200000000002E-7</v>
      </c>
      <c r="AG1132" s="1">
        <v>1.0086E-5</v>
      </c>
      <c r="AH1132">
        <v>4</v>
      </c>
      <c r="AI1132">
        <v>0</v>
      </c>
      <c r="AJ1132">
        <v>0</v>
      </c>
      <c r="AK1132">
        <v>954641896</v>
      </c>
      <c r="AL1132">
        <v>3407</v>
      </c>
      <c r="AM1132">
        <v>23.866</v>
      </c>
      <c r="AN1132">
        <v>1</v>
      </c>
      <c r="AO1132">
        <v>4378</v>
      </c>
      <c r="AP1132" s="2">
        <f t="shared" si="90"/>
        <v>9968.09</v>
      </c>
      <c r="AQ1132" s="2">
        <f t="shared" si="91"/>
        <v>1515.07</v>
      </c>
      <c r="AR1132" s="2">
        <f t="shared" si="92"/>
        <v>261.04200000000003</v>
      </c>
      <c r="AS1132">
        <f t="shared" si="93"/>
        <v>251362.66666666666</v>
      </c>
      <c r="AT1132">
        <f t="shared" si="94"/>
        <v>0.29999999999930083</v>
      </c>
    </row>
    <row r="1133" spans="1:46" x14ac:dyDescent="0.35">
      <c r="A1133" s="1">
        <v>9.9586399999999992E-6</v>
      </c>
      <c r="B1133" s="1">
        <v>1.5245200000000001E-6</v>
      </c>
      <c r="C1133" s="1">
        <v>2.48424E-7</v>
      </c>
      <c r="D1133" s="1">
        <v>1.00777E-5</v>
      </c>
      <c r="E1133" s="1">
        <v>-3.0517600000000001E-5</v>
      </c>
      <c r="F1133">
        <v>0.5</v>
      </c>
      <c r="G1133" s="1">
        <v>2.6098600000000001E-7</v>
      </c>
      <c r="H1133">
        <v>255</v>
      </c>
      <c r="I1133">
        <v>0</v>
      </c>
      <c r="J1133">
        <v>40</v>
      </c>
      <c r="K1133" t="e">
        <v>#NAME?</v>
      </c>
      <c r="L1133">
        <v>266934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3407</v>
      </c>
      <c r="U1133" s="1">
        <v>9.9642500000000004E-6</v>
      </c>
      <c r="V1133" s="1">
        <v>1.52078E-6</v>
      </c>
      <c r="W1133" s="1">
        <v>-5.6026599999999998E-9</v>
      </c>
      <c r="X1133" s="1">
        <v>3.73664E-9</v>
      </c>
      <c r="Y1133" s="1">
        <v>-1.25623E-8</v>
      </c>
      <c r="Z1133" s="1">
        <v>9.9586399999999992E-6</v>
      </c>
      <c r="AA1133" s="1">
        <v>1.5245200000000001E-6</v>
      </c>
      <c r="AB1133" s="1">
        <v>2.48424E-7</v>
      </c>
      <c r="AC1133" s="1">
        <v>1.00777E-5</v>
      </c>
      <c r="AD1133" s="1">
        <v>9.9586399999999992E-6</v>
      </c>
      <c r="AE1133" s="1">
        <v>1.5245200000000001E-6</v>
      </c>
      <c r="AF1133" s="1">
        <v>2.48424E-7</v>
      </c>
      <c r="AG1133" s="1">
        <v>1.00777E-5</v>
      </c>
      <c r="AH1133">
        <v>4</v>
      </c>
      <c r="AI1133">
        <v>0</v>
      </c>
      <c r="AJ1133">
        <v>0</v>
      </c>
      <c r="AK1133">
        <v>954654339</v>
      </c>
      <c r="AL1133">
        <v>3407</v>
      </c>
      <c r="AM1133">
        <v>23.866399999999999</v>
      </c>
      <c r="AN1133">
        <v>1</v>
      </c>
      <c r="AO1133">
        <v>4379</v>
      </c>
      <c r="AP1133" s="2">
        <f t="shared" si="90"/>
        <v>9958.64</v>
      </c>
      <c r="AQ1133" s="2">
        <f t="shared" si="91"/>
        <v>1524.5200000000002</v>
      </c>
      <c r="AR1133" s="2">
        <f t="shared" si="92"/>
        <v>248.42400000000001</v>
      </c>
      <c r="AS1133">
        <f t="shared" si="93"/>
        <v>229118</v>
      </c>
      <c r="AT1133">
        <f t="shared" si="94"/>
        <v>0.39999999999906777</v>
      </c>
    </row>
    <row r="1134" spans="1:46" x14ac:dyDescent="0.35">
      <c r="A1134" s="1">
        <v>9.9613400000000001E-6</v>
      </c>
      <c r="B1134" s="1">
        <v>1.5271899999999999E-6</v>
      </c>
      <c r="C1134" s="1">
        <v>2.6047899999999999E-7</v>
      </c>
      <c r="D1134" s="1">
        <v>1.0081100000000001E-5</v>
      </c>
      <c r="E1134" s="1">
        <v>-3.0517600000000001E-5</v>
      </c>
      <c r="F1134">
        <v>0.48148099999999999</v>
      </c>
      <c r="G1134" s="1">
        <v>2.3889199999999999E-7</v>
      </c>
      <c r="H1134">
        <v>255</v>
      </c>
      <c r="I1134">
        <v>0</v>
      </c>
      <c r="J1134">
        <v>27</v>
      </c>
      <c r="K1134" t="e">
        <v>#NAME?</v>
      </c>
      <c r="L1134">
        <v>180180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3407</v>
      </c>
      <c r="U1134" s="1">
        <v>9.9610199999999997E-6</v>
      </c>
      <c r="V1134" s="1">
        <v>1.52621E-6</v>
      </c>
      <c r="W1134" s="1">
        <v>3.2659200000000002E-10</v>
      </c>
      <c r="X1134" s="1">
        <v>9.8130799999999998E-10</v>
      </c>
      <c r="Y1134" s="1">
        <v>2.15873E-8</v>
      </c>
      <c r="Z1134" s="1">
        <v>9.9613400000000001E-6</v>
      </c>
      <c r="AA1134" s="1">
        <v>1.5271899999999999E-6</v>
      </c>
      <c r="AB1134" s="1">
        <v>2.6047899999999999E-7</v>
      </c>
      <c r="AC1134" s="1">
        <v>1.0081100000000001E-5</v>
      </c>
      <c r="AD1134" s="1">
        <v>9.9613400000000001E-6</v>
      </c>
      <c r="AE1134" s="1">
        <v>1.5271899999999999E-6</v>
      </c>
      <c r="AF1134" s="1">
        <v>2.6047899999999999E-7</v>
      </c>
      <c r="AG1134" s="1">
        <v>1.0081100000000001E-5</v>
      </c>
      <c r="AH1134">
        <v>4</v>
      </c>
      <c r="AI1134">
        <v>0</v>
      </c>
      <c r="AJ1134">
        <v>0</v>
      </c>
      <c r="AK1134">
        <v>954679223</v>
      </c>
      <c r="AL1134">
        <v>3407</v>
      </c>
      <c r="AM1134">
        <v>23.867000000000001</v>
      </c>
      <c r="AN1134">
        <v>1</v>
      </c>
      <c r="AO1134">
        <v>4381</v>
      </c>
      <c r="AP1134" s="2">
        <f t="shared" si="90"/>
        <v>9961.34</v>
      </c>
      <c r="AQ1134" s="2">
        <f t="shared" si="91"/>
        <v>1527.1899999999998</v>
      </c>
      <c r="AR1134" s="2">
        <f t="shared" si="92"/>
        <v>260.47899999999998</v>
      </c>
      <c r="AS1134">
        <f t="shared" si="93"/>
        <v>184629</v>
      </c>
      <c r="AT1134">
        <f t="shared" si="94"/>
        <v>0.60000000000215437</v>
      </c>
    </row>
    <row r="1135" spans="1:46" x14ac:dyDescent="0.35">
      <c r="A1135" s="1">
        <v>9.9797399999999998E-6</v>
      </c>
      <c r="B1135" s="1">
        <v>1.5217500000000001E-6</v>
      </c>
      <c r="C1135" s="1">
        <v>2.56316E-7</v>
      </c>
      <c r="D1135" s="1">
        <v>1.00984E-5</v>
      </c>
      <c r="E1135" s="1">
        <v>-3.0517600000000001E-5</v>
      </c>
      <c r="F1135">
        <v>0.4375</v>
      </c>
      <c r="G1135" s="1">
        <v>2.6043699999999999E-7</v>
      </c>
      <c r="H1135">
        <v>255</v>
      </c>
      <c r="I1135">
        <v>0</v>
      </c>
      <c r="J1135">
        <v>16</v>
      </c>
      <c r="K1135" t="e">
        <v>#NAME?</v>
      </c>
      <c r="L1135">
        <v>106773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3407</v>
      </c>
      <c r="U1135" s="1">
        <v>9.9610199999999997E-6</v>
      </c>
      <c r="V1135" s="1">
        <v>1.5264300000000001E-6</v>
      </c>
      <c r="W1135" s="1">
        <v>1.8727700000000001E-8</v>
      </c>
      <c r="X1135" s="1">
        <v>-4.6811499999999997E-9</v>
      </c>
      <c r="Y1135" s="1">
        <v>-4.1214999999999999E-9</v>
      </c>
      <c r="Z1135" s="1">
        <v>9.9797399999999998E-6</v>
      </c>
      <c r="AA1135" s="1">
        <v>1.5217500000000001E-6</v>
      </c>
      <c r="AB1135" s="1">
        <v>2.56316E-7</v>
      </c>
      <c r="AC1135" s="1">
        <v>1.00984E-5</v>
      </c>
      <c r="AD1135" s="1">
        <v>9.9797399999999998E-6</v>
      </c>
      <c r="AE1135" s="1">
        <v>1.5217500000000001E-6</v>
      </c>
      <c r="AF1135" s="1">
        <v>2.56316E-7</v>
      </c>
      <c r="AG1135" s="1">
        <v>1.00984E-5</v>
      </c>
      <c r="AH1135">
        <v>4</v>
      </c>
      <c r="AI1135">
        <v>0</v>
      </c>
      <c r="AJ1135">
        <v>0</v>
      </c>
      <c r="AK1135">
        <v>954691665</v>
      </c>
      <c r="AL1135">
        <v>3407</v>
      </c>
      <c r="AM1135">
        <v>23.8673</v>
      </c>
      <c r="AN1135">
        <v>1</v>
      </c>
      <c r="AO1135">
        <v>4382</v>
      </c>
      <c r="AP1135" s="2">
        <f t="shared" si="90"/>
        <v>9979.74</v>
      </c>
      <c r="AQ1135" s="2">
        <f t="shared" si="91"/>
        <v>1521.75</v>
      </c>
      <c r="AR1135" s="2">
        <f t="shared" si="92"/>
        <v>256.31600000000003</v>
      </c>
      <c r="AS1135">
        <f t="shared" si="93"/>
        <v>133466.66666666666</v>
      </c>
      <c r="AT1135">
        <f t="shared" si="94"/>
        <v>0.29999999999930083</v>
      </c>
    </row>
    <row r="1136" spans="1:46" x14ac:dyDescent="0.35">
      <c r="A1136" s="1">
        <v>9.9570699999999995E-6</v>
      </c>
      <c r="B1136" s="1">
        <v>1.5165400000000001E-6</v>
      </c>
      <c r="C1136" s="1">
        <v>2.6180199999999998E-7</v>
      </c>
      <c r="D1136" s="1">
        <v>1.00753E-5</v>
      </c>
      <c r="E1136" s="1">
        <v>-3.0517600000000001E-5</v>
      </c>
      <c r="F1136">
        <v>0.47058800000000001</v>
      </c>
      <c r="G1136" s="1">
        <v>2.56287E-7</v>
      </c>
      <c r="H1136">
        <v>255</v>
      </c>
      <c r="I1136">
        <v>0</v>
      </c>
      <c r="J1136">
        <v>17</v>
      </c>
      <c r="K1136" t="e">
        <v>#NAME?</v>
      </c>
      <c r="L1136">
        <v>113447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3407</v>
      </c>
      <c r="U1136" s="1">
        <v>9.96565E-6</v>
      </c>
      <c r="V1136" s="1">
        <v>1.52513E-6</v>
      </c>
      <c r="W1136" s="1">
        <v>-8.5833800000000002E-9</v>
      </c>
      <c r="X1136" s="1">
        <v>-8.5833800000000002E-9</v>
      </c>
      <c r="Y1136" s="1">
        <v>5.5152600000000002E-9</v>
      </c>
      <c r="Z1136" s="1">
        <v>9.9570699999999995E-6</v>
      </c>
      <c r="AA1136" s="1">
        <v>1.5165400000000001E-6</v>
      </c>
      <c r="AB1136" s="1">
        <v>2.6180199999999998E-7</v>
      </c>
      <c r="AC1136" s="1">
        <v>1.00753E-5</v>
      </c>
      <c r="AD1136" s="1">
        <v>9.9570699999999995E-6</v>
      </c>
      <c r="AE1136" s="1">
        <v>1.5165400000000001E-6</v>
      </c>
      <c r="AF1136" s="1">
        <v>2.6180199999999998E-7</v>
      </c>
      <c r="AG1136" s="1">
        <v>1.00753E-5</v>
      </c>
      <c r="AH1136">
        <v>4</v>
      </c>
      <c r="AI1136">
        <v>0</v>
      </c>
      <c r="AJ1136">
        <v>0</v>
      </c>
      <c r="AK1136">
        <v>954704108</v>
      </c>
      <c r="AL1136">
        <v>3407</v>
      </c>
      <c r="AM1136">
        <v>23.867599999999999</v>
      </c>
      <c r="AN1136">
        <v>1</v>
      </c>
      <c r="AO1136">
        <v>4383</v>
      </c>
      <c r="AP1136" s="2">
        <f t="shared" si="90"/>
        <v>9957.07</v>
      </c>
      <c r="AQ1136" s="2">
        <f t="shared" si="91"/>
        <v>1516.54</v>
      </c>
      <c r="AR1136" s="2">
        <f t="shared" si="92"/>
        <v>261.80199999999996</v>
      </c>
      <c r="AS1136">
        <f t="shared" si="93"/>
        <v>142364.66666666666</v>
      </c>
      <c r="AT1136">
        <f t="shared" si="94"/>
        <v>0.29999999999930083</v>
      </c>
    </row>
    <row r="1137" spans="1:46" x14ac:dyDescent="0.35">
      <c r="A1137" s="1">
        <v>9.9765599999999992E-6</v>
      </c>
      <c r="B1137" s="1">
        <v>1.5207600000000001E-6</v>
      </c>
      <c r="C1137" s="1">
        <v>2.5520499999999999E-7</v>
      </c>
      <c r="D1137" s="1">
        <v>1.0095000000000001E-5</v>
      </c>
      <c r="E1137" s="1">
        <v>-3.0517600000000001E-5</v>
      </c>
      <c r="F1137">
        <v>0.38709700000000002</v>
      </c>
      <c r="G1137" s="1">
        <v>2.6178000000000001E-7</v>
      </c>
      <c r="H1137">
        <v>255</v>
      </c>
      <c r="I1137">
        <v>0</v>
      </c>
      <c r="J1137">
        <v>31</v>
      </c>
      <c r="K1137" t="e">
        <v>#NAME?</v>
      </c>
      <c r="L1137">
        <v>206874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3407</v>
      </c>
      <c r="U1137" s="1">
        <v>9.9634000000000002E-6</v>
      </c>
      <c r="V1137" s="1">
        <v>1.52295E-6</v>
      </c>
      <c r="W1137" s="1">
        <v>1.31526E-8</v>
      </c>
      <c r="X1137" s="1">
        <v>-2.1910799999999998E-9</v>
      </c>
      <c r="Y1137" s="1">
        <v>-6.5747699999999996E-9</v>
      </c>
      <c r="Z1137" s="1">
        <v>9.9765599999999992E-6</v>
      </c>
      <c r="AA1137" s="1">
        <v>1.5207600000000001E-6</v>
      </c>
      <c r="AB1137" s="1">
        <v>2.5520499999999999E-7</v>
      </c>
      <c r="AC1137" s="1">
        <v>1.0095000000000001E-5</v>
      </c>
      <c r="AD1137" s="1">
        <v>9.9765599999999992E-6</v>
      </c>
      <c r="AE1137" s="1">
        <v>1.5207600000000001E-6</v>
      </c>
      <c r="AF1137" s="1">
        <v>2.5520499999999999E-7</v>
      </c>
      <c r="AG1137" s="1">
        <v>1.0095000000000001E-5</v>
      </c>
      <c r="AH1137">
        <v>4</v>
      </c>
      <c r="AI1137">
        <v>0</v>
      </c>
      <c r="AJ1137">
        <v>0</v>
      </c>
      <c r="AK1137">
        <v>954716550</v>
      </c>
      <c r="AL1137">
        <v>3407</v>
      </c>
      <c r="AM1137">
        <v>23.867899999999999</v>
      </c>
      <c r="AN1137">
        <v>1</v>
      </c>
      <c r="AO1137">
        <v>4384</v>
      </c>
      <c r="AP1137" s="2">
        <f t="shared" si="90"/>
        <v>9976.56</v>
      </c>
      <c r="AQ1137" s="2">
        <f t="shared" si="91"/>
        <v>1520.76</v>
      </c>
      <c r="AR1137" s="2">
        <f t="shared" si="92"/>
        <v>255.20499999999998</v>
      </c>
      <c r="AS1137">
        <f t="shared" si="93"/>
        <v>169058.33333333334</v>
      </c>
      <c r="AT1137">
        <f t="shared" si="94"/>
        <v>0.29999999999930083</v>
      </c>
    </row>
    <row r="1138" spans="1:46" x14ac:dyDescent="0.35">
      <c r="A1138" s="1">
        <v>9.9666300000000008E-6</v>
      </c>
      <c r="B1138" s="1">
        <v>1.5223E-6</v>
      </c>
      <c r="C1138" s="1">
        <v>2.3890299999999998E-7</v>
      </c>
      <c r="D1138" s="1">
        <v>1.0085099999999999E-5</v>
      </c>
      <c r="E1138" s="1">
        <v>-3.0517600000000001E-5</v>
      </c>
      <c r="F1138">
        <v>0.32142900000000002</v>
      </c>
      <c r="G1138" s="1">
        <v>2.55188E-7</v>
      </c>
      <c r="H1138">
        <v>255</v>
      </c>
      <c r="I1138">
        <v>0</v>
      </c>
      <c r="J1138">
        <v>28</v>
      </c>
      <c r="K1138" t="e">
        <v>#NAME?</v>
      </c>
      <c r="L1138">
        <v>186854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3407</v>
      </c>
      <c r="U1138" s="1">
        <v>9.9666300000000008E-6</v>
      </c>
      <c r="V1138" s="1">
        <v>1.5223E-6</v>
      </c>
      <c r="W1138">
        <v>0</v>
      </c>
      <c r="X1138">
        <v>0</v>
      </c>
      <c r="Y1138" s="1">
        <v>-1.6285099999999999E-8</v>
      </c>
      <c r="Z1138" s="1">
        <v>9.9666300000000008E-6</v>
      </c>
      <c r="AA1138" s="1">
        <v>1.5223E-6</v>
      </c>
      <c r="AB1138" s="1">
        <v>2.3890299999999998E-7</v>
      </c>
      <c r="AC1138" s="1">
        <v>1.0085099999999999E-5</v>
      </c>
      <c r="AD1138" s="1">
        <v>9.9666300000000008E-6</v>
      </c>
      <c r="AE1138" s="1">
        <v>1.5223E-6</v>
      </c>
      <c r="AF1138" s="1">
        <v>2.3890299999999998E-7</v>
      </c>
      <c r="AG1138" s="1">
        <v>1.0085099999999999E-5</v>
      </c>
      <c r="AH1138">
        <v>4</v>
      </c>
      <c r="AI1138">
        <v>0</v>
      </c>
      <c r="AJ1138">
        <v>0</v>
      </c>
      <c r="AK1138">
        <v>954728992</v>
      </c>
      <c r="AL1138">
        <v>3407</v>
      </c>
      <c r="AM1138">
        <v>23.868200000000002</v>
      </c>
      <c r="AN1138">
        <v>1</v>
      </c>
      <c r="AO1138">
        <v>4385</v>
      </c>
      <c r="AP1138" s="2">
        <f t="shared" si="90"/>
        <v>9966.630000000001</v>
      </c>
      <c r="AQ1138" s="2">
        <f t="shared" si="91"/>
        <v>1522.3</v>
      </c>
      <c r="AR1138" s="2">
        <f t="shared" si="92"/>
        <v>238.90299999999999</v>
      </c>
      <c r="AS1138">
        <f t="shared" si="93"/>
        <v>177956</v>
      </c>
      <c r="AT1138">
        <f t="shared" si="94"/>
        <v>0.30000000000285354</v>
      </c>
    </row>
    <row r="1139" spans="1:46" x14ac:dyDescent="0.35">
      <c r="A1139" s="1">
        <v>9.9883900000000001E-6</v>
      </c>
      <c r="B1139" s="1">
        <v>1.5223E-6</v>
      </c>
      <c r="C1139" s="1">
        <v>2.32709E-7</v>
      </c>
      <c r="D1139" s="1">
        <v>1.01064E-5</v>
      </c>
      <c r="E1139" s="1">
        <v>-3.0517600000000001E-5</v>
      </c>
      <c r="F1139">
        <v>0.42857099999999998</v>
      </c>
      <c r="G1139" s="1">
        <v>2.3889199999999999E-7</v>
      </c>
      <c r="H1139">
        <v>255</v>
      </c>
      <c r="I1139">
        <v>0</v>
      </c>
      <c r="J1139">
        <v>21</v>
      </c>
      <c r="K1139" t="e">
        <v>#NAME?</v>
      </c>
      <c r="L1139">
        <v>140140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3407</v>
      </c>
      <c r="U1139" s="1">
        <v>9.9666300000000008E-6</v>
      </c>
      <c r="V1139" s="1">
        <v>1.5223E-6</v>
      </c>
      <c r="W1139" s="1">
        <v>2.1759E-8</v>
      </c>
      <c r="X1139">
        <v>0</v>
      </c>
      <c r="Y1139" s="1">
        <v>-6.1822399999999999E-9</v>
      </c>
      <c r="Z1139" s="1">
        <v>9.9883900000000001E-6</v>
      </c>
      <c r="AA1139" s="1">
        <v>1.5223E-6</v>
      </c>
      <c r="AB1139" s="1">
        <v>2.32709E-7</v>
      </c>
      <c r="AC1139" s="1">
        <v>1.01064E-5</v>
      </c>
      <c r="AD1139" s="1">
        <v>9.9883900000000001E-6</v>
      </c>
      <c r="AE1139" s="1">
        <v>1.5223E-6</v>
      </c>
      <c r="AF1139" s="1">
        <v>2.32709E-7</v>
      </c>
      <c r="AG1139" s="1">
        <v>1.01064E-5</v>
      </c>
      <c r="AH1139">
        <v>4</v>
      </c>
      <c r="AI1139">
        <v>0</v>
      </c>
      <c r="AJ1139">
        <v>0</v>
      </c>
      <c r="AK1139">
        <v>954741434</v>
      </c>
      <c r="AL1139">
        <v>3407</v>
      </c>
      <c r="AM1139">
        <v>23.868500000000001</v>
      </c>
      <c r="AN1139">
        <v>1</v>
      </c>
      <c r="AO1139">
        <v>4386</v>
      </c>
      <c r="AP1139" s="2">
        <f t="shared" si="90"/>
        <v>9988.39</v>
      </c>
      <c r="AQ1139" s="2">
        <f t="shared" si="91"/>
        <v>1522.3</v>
      </c>
      <c r="AR1139" s="2">
        <f t="shared" si="92"/>
        <v>232.709</v>
      </c>
      <c r="AS1139">
        <f t="shared" si="93"/>
        <v>157935.66666666666</v>
      </c>
      <c r="AT1139">
        <f t="shared" si="94"/>
        <v>0.29999999999930083</v>
      </c>
    </row>
    <row r="1140" spans="1:46" x14ac:dyDescent="0.35">
      <c r="A1140" s="1">
        <v>9.9604500000000005E-6</v>
      </c>
      <c r="B1140" s="1">
        <v>1.53382E-6</v>
      </c>
      <c r="C1140" s="1">
        <v>2.32666E-7</v>
      </c>
      <c r="D1140" s="1">
        <v>1.0080499999999999E-5</v>
      </c>
      <c r="E1140" s="1">
        <v>-3.0517600000000001E-5</v>
      </c>
      <c r="F1140">
        <v>0.5</v>
      </c>
      <c r="G1140" s="1">
        <v>2.32666E-7</v>
      </c>
      <c r="H1140">
        <v>255</v>
      </c>
      <c r="I1140">
        <v>0</v>
      </c>
      <c r="J1140">
        <v>22</v>
      </c>
      <c r="K1140" t="e">
        <v>#NAME?</v>
      </c>
      <c r="L1140">
        <v>146813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3407</v>
      </c>
      <c r="U1140" s="1">
        <v>9.97197E-6</v>
      </c>
      <c r="V1140" s="1">
        <v>1.5223E-6</v>
      </c>
      <c r="W1140" s="1">
        <v>-1.15196E-8</v>
      </c>
      <c r="X1140" s="1">
        <v>1.15212E-8</v>
      </c>
      <c r="Y1140">
        <v>0</v>
      </c>
      <c r="Z1140" s="1">
        <v>9.9604500000000005E-6</v>
      </c>
      <c r="AA1140" s="1">
        <v>1.53382E-6</v>
      </c>
      <c r="AB1140" s="1">
        <v>2.32666E-7</v>
      </c>
      <c r="AC1140" s="1">
        <v>1.0080499999999999E-5</v>
      </c>
      <c r="AD1140" s="1">
        <v>9.9604500000000005E-6</v>
      </c>
      <c r="AE1140" s="1">
        <v>1.53382E-6</v>
      </c>
      <c r="AF1140" s="1">
        <v>2.32666E-7</v>
      </c>
      <c r="AG1140" s="1">
        <v>1.0080499999999999E-5</v>
      </c>
      <c r="AH1140">
        <v>4</v>
      </c>
      <c r="AI1140">
        <v>0</v>
      </c>
      <c r="AJ1140">
        <v>0</v>
      </c>
      <c r="AK1140">
        <v>954753876</v>
      </c>
      <c r="AL1140">
        <v>3407</v>
      </c>
      <c r="AM1140">
        <v>23.8688</v>
      </c>
      <c r="AN1140">
        <v>1</v>
      </c>
      <c r="AO1140">
        <v>4387</v>
      </c>
      <c r="AP1140" s="2">
        <f t="shared" si="90"/>
        <v>9960.4500000000007</v>
      </c>
      <c r="AQ1140" s="2">
        <f t="shared" si="91"/>
        <v>1533.82</v>
      </c>
      <c r="AR1140" s="2">
        <f t="shared" si="92"/>
        <v>232.666</v>
      </c>
      <c r="AS1140">
        <f t="shared" si="93"/>
        <v>157935.66666666666</v>
      </c>
      <c r="AT1140">
        <f t="shared" si="94"/>
        <v>0.29999999999930083</v>
      </c>
    </row>
    <row r="1141" spans="1:46" x14ac:dyDescent="0.35">
      <c r="A1141" s="1">
        <v>9.9589799999999993E-6</v>
      </c>
      <c r="B1141" s="1">
        <v>1.52764E-6</v>
      </c>
      <c r="C1141" s="1">
        <v>2.28489E-7</v>
      </c>
      <c r="D1141" s="1">
        <v>1.0078099999999999E-5</v>
      </c>
      <c r="E1141" s="1">
        <v>-3.0517600000000001E-5</v>
      </c>
      <c r="F1141">
        <v>0.53571400000000002</v>
      </c>
      <c r="G1141" s="1">
        <v>2.32666E-7</v>
      </c>
      <c r="H1141">
        <v>255</v>
      </c>
      <c r="I1141">
        <v>0</v>
      </c>
      <c r="J1141">
        <v>28</v>
      </c>
      <c r="K1141" t="e">
        <v>#NAME?</v>
      </c>
      <c r="L1141">
        <v>186854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3407</v>
      </c>
      <c r="U1141" s="1">
        <v>9.9690200000000003E-6</v>
      </c>
      <c r="V1141" s="1">
        <v>1.52513E-6</v>
      </c>
      <c r="W1141" s="1">
        <v>-1.00339E-8</v>
      </c>
      <c r="X1141" s="1">
        <v>2.5099999999999998E-9</v>
      </c>
      <c r="Y1141" s="1">
        <v>-4.1766900000000004E-9</v>
      </c>
      <c r="Z1141" s="1">
        <v>9.9589799999999993E-6</v>
      </c>
      <c r="AA1141" s="1">
        <v>1.52764E-6</v>
      </c>
      <c r="AB1141" s="1">
        <v>2.28489E-7</v>
      </c>
      <c r="AC1141" s="1">
        <v>1.0078099999999999E-5</v>
      </c>
      <c r="AD1141" s="1">
        <v>9.9589799999999993E-6</v>
      </c>
      <c r="AE1141" s="1">
        <v>1.52764E-6</v>
      </c>
      <c r="AF1141" s="1">
        <v>2.28489E-7</v>
      </c>
      <c r="AG1141" s="1">
        <v>1.0078099999999999E-5</v>
      </c>
      <c r="AH1141">
        <v>4</v>
      </c>
      <c r="AI1141">
        <v>0</v>
      </c>
      <c r="AJ1141">
        <v>0</v>
      </c>
      <c r="AK1141">
        <v>954766318</v>
      </c>
      <c r="AL1141">
        <v>3407</v>
      </c>
      <c r="AM1141">
        <v>23.869199999999999</v>
      </c>
      <c r="AN1141">
        <v>1</v>
      </c>
      <c r="AO1141">
        <v>4388</v>
      </c>
      <c r="AP1141" s="2">
        <f t="shared" si="90"/>
        <v>9958.98</v>
      </c>
      <c r="AQ1141" s="2">
        <f t="shared" si="91"/>
        <v>1527.64</v>
      </c>
      <c r="AR1141" s="2">
        <f t="shared" si="92"/>
        <v>228.489</v>
      </c>
      <c r="AS1141">
        <f t="shared" si="93"/>
        <v>164609</v>
      </c>
      <c r="AT1141">
        <f t="shared" si="94"/>
        <v>0.39999999999906777</v>
      </c>
    </row>
    <row r="1142" spans="1:46" x14ac:dyDescent="0.35">
      <c r="A1142" s="1">
        <v>9.9407999999999998E-6</v>
      </c>
      <c r="B1142" s="1">
        <v>1.5223499999999999E-6</v>
      </c>
      <c r="C1142" s="1">
        <v>2.3001200000000001E-7</v>
      </c>
      <c r="D1142" s="1">
        <v>1.00593E-5</v>
      </c>
      <c r="E1142" s="1">
        <v>-3.0517600000000001E-5</v>
      </c>
      <c r="F1142">
        <v>0.45833299999999999</v>
      </c>
      <c r="G1142" s="1">
        <v>2.2845499999999999E-7</v>
      </c>
      <c r="H1142">
        <v>255</v>
      </c>
      <c r="I1142">
        <v>0</v>
      </c>
      <c r="J1142">
        <v>24</v>
      </c>
      <c r="K1142" t="e">
        <v>#NAME?</v>
      </c>
      <c r="L1142">
        <v>160160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3407</v>
      </c>
      <c r="U1142" s="1">
        <v>9.9664899999999995E-6</v>
      </c>
      <c r="V1142" s="1">
        <v>1.52556E-6</v>
      </c>
      <c r="W1142" s="1">
        <v>-2.56903E-8</v>
      </c>
      <c r="X1142" s="1">
        <v>-3.2107199999999998E-9</v>
      </c>
      <c r="Y1142" s="1">
        <v>1.55783E-9</v>
      </c>
      <c r="Z1142" s="1">
        <v>9.9407999999999998E-6</v>
      </c>
      <c r="AA1142" s="1">
        <v>1.5223499999999999E-6</v>
      </c>
      <c r="AB1142" s="1">
        <v>2.3001200000000001E-7</v>
      </c>
      <c r="AC1142" s="1">
        <v>1.00593E-5</v>
      </c>
      <c r="AD1142" s="1">
        <v>9.9407999999999998E-6</v>
      </c>
      <c r="AE1142" s="1">
        <v>1.5223499999999999E-6</v>
      </c>
      <c r="AF1142" s="1">
        <v>2.3001200000000001E-7</v>
      </c>
      <c r="AG1142" s="1">
        <v>1.00593E-5</v>
      </c>
      <c r="AH1142">
        <v>4</v>
      </c>
      <c r="AI1142">
        <v>0</v>
      </c>
      <c r="AJ1142">
        <v>0</v>
      </c>
      <c r="AK1142">
        <v>954778759</v>
      </c>
      <c r="AL1142">
        <v>3407</v>
      </c>
      <c r="AM1142">
        <v>23.869499999999999</v>
      </c>
      <c r="AN1142">
        <v>1</v>
      </c>
      <c r="AO1142">
        <v>4389</v>
      </c>
      <c r="AP1142" s="2">
        <f t="shared" si="90"/>
        <v>9940.7999999999993</v>
      </c>
      <c r="AQ1142" s="2">
        <f t="shared" si="91"/>
        <v>1522.35</v>
      </c>
      <c r="AR1142" s="2">
        <f t="shared" si="92"/>
        <v>230.012</v>
      </c>
      <c r="AS1142">
        <f t="shared" si="93"/>
        <v>180180.33333333334</v>
      </c>
      <c r="AT1142">
        <f t="shared" si="94"/>
        <v>0.29999999999930083</v>
      </c>
    </row>
    <row r="1143" spans="1:46" x14ac:dyDescent="0.35">
      <c r="A1143" s="1">
        <v>9.9494100000000007E-6</v>
      </c>
      <c r="B1143" s="1">
        <v>1.51584E-6</v>
      </c>
      <c r="C1143" s="1">
        <v>2.12096E-7</v>
      </c>
      <c r="D1143" s="1">
        <v>1.0066499999999999E-5</v>
      </c>
      <c r="E1143" s="1">
        <v>-3.0517600000000001E-5</v>
      </c>
      <c r="F1143">
        <v>0.55172399999999999</v>
      </c>
      <c r="G1143" s="1">
        <v>2.2998E-7</v>
      </c>
      <c r="H1143">
        <v>255</v>
      </c>
      <c r="I1143">
        <v>0</v>
      </c>
      <c r="J1143">
        <v>29</v>
      </c>
      <c r="K1143" t="e">
        <v>#NAME?</v>
      </c>
      <c r="L1143">
        <v>193527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3407</v>
      </c>
      <c r="U1143" s="1">
        <v>9.9600299999999999E-6</v>
      </c>
      <c r="V1143" s="1">
        <v>1.5246899999999999E-6</v>
      </c>
      <c r="W1143" s="1">
        <v>-1.0622700000000001E-8</v>
      </c>
      <c r="X1143" s="1">
        <v>-8.8532400000000003E-9</v>
      </c>
      <c r="Y1143" s="1">
        <v>-1.78843E-8</v>
      </c>
      <c r="Z1143" s="1">
        <v>9.9494100000000007E-6</v>
      </c>
      <c r="AA1143" s="1">
        <v>1.51584E-6</v>
      </c>
      <c r="AB1143" s="1">
        <v>2.12096E-7</v>
      </c>
      <c r="AC1143" s="1">
        <v>1.0066499999999999E-5</v>
      </c>
      <c r="AD1143" s="1">
        <v>9.9494100000000007E-6</v>
      </c>
      <c r="AE1143" s="1">
        <v>1.51584E-6</v>
      </c>
      <c r="AF1143" s="1">
        <v>2.12096E-7</v>
      </c>
      <c r="AG1143" s="1">
        <v>1.0066499999999999E-5</v>
      </c>
      <c r="AH1143">
        <v>4</v>
      </c>
      <c r="AI1143">
        <v>0</v>
      </c>
      <c r="AJ1143">
        <v>0</v>
      </c>
      <c r="AK1143">
        <v>954791201</v>
      </c>
      <c r="AL1143">
        <v>3407</v>
      </c>
      <c r="AM1143">
        <v>23.869800000000001</v>
      </c>
      <c r="AN1143">
        <v>1</v>
      </c>
      <c r="AO1143">
        <v>4390</v>
      </c>
      <c r="AP1143" s="2">
        <f t="shared" si="90"/>
        <v>9949.41</v>
      </c>
      <c r="AQ1143" s="2">
        <f t="shared" si="91"/>
        <v>1515.84</v>
      </c>
      <c r="AR1143" s="2">
        <f t="shared" si="92"/>
        <v>212.096</v>
      </c>
      <c r="AS1143">
        <f t="shared" si="93"/>
        <v>162384.66666666666</v>
      </c>
      <c r="AT1143">
        <f t="shared" si="94"/>
        <v>0.30000000000285354</v>
      </c>
    </row>
    <row r="1144" spans="1:46" x14ac:dyDescent="0.35">
      <c r="A1144" s="1">
        <v>9.9608699999999994E-6</v>
      </c>
      <c r="B1144" s="1">
        <v>1.5012900000000001E-6</v>
      </c>
      <c r="C1144" s="1">
        <v>2.28577E-7</v>
      </c>
      <c r="D1144" s="1">
        <v>1.0076E-5</v>
      </c>
      <c r="E1144" s="1">
        <v>-3.0517600000000001E-5</v>
      </c>
      <c r="F1144">
        <v>0.6</v>
      </c>
      <c r="G1144" s="1">
        <v>2.1203600000000001E-7</v>
      </c>
      <c r="H1144">
        <v>255</v>
      </c>
      <c r="I1144">
        <v>0</v>
      </c>
      <c r="J1144">
        <v>20</v>
      </c>
      <c r="K1144" t="e">
        <v>#NAME?</v>
      </c>
      <c r="L1144">
        <v>133467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3407</v>
      </c>
      <c r="U1144" s="1">
        <v>9.9573700000000002E-6</v>
      </c>
      <c r="V1144" s="1">
        <v>1.5223E-6</v>
      </c>
      <c r="W1144" s="1">
        <v>3.50204E-9</v>
      </c>
      <c r="X1144" s="1">
        <v>-2.1009200000000001E-8</v>
      </c>
      <c r="Y1144" s="1">
        <v>1.65412E-8</v>
      </c>
      <c r="Z1144" s="1">
        <v>9.9608699999999994E-6</v>
      </c>
      <c r="AA1144" s="1">
        <v>1.5012900000000001E-6</v>
      </c>
      <c r="AB1144" s="1">
        <v>2.28577E-7</v>
      </c>
      <c r="AC1144" s="1">
        <v>1.0076E-5</v>
      </c>
      <c r="AD1144" s="1">
        <v>9.9608699999999994E-6</v>
      </c>
      <c r="AE1144" s="1">
        <v>1.5012900000000001E-6</v>
      </c>
      <c r="AF1144" s="1">
        <v>2.28577E-7</v>
      </c>
      <c r="AG1144" s="1">
        <v>1.0076E-5</v>
      </c>
      <c r="AH1144">
        <v>4</v>
      </c>
      <c r="AI1144">
        <v>0</v>
      </c>
      <c r="AJ1144">
        <v>0</v>
      </c>
      <c r="AK1144">
        <v>954803643</v>
      </c>
      <c r="AL1144">
        <v>3407</v>
      </c>
      <c r="AM1144">
        <v>23.870100000000001</v>
      </c>
      <c r="AN1144">
        <v>1</v>
      </c>
      <c r="AO1144">
        <v>4391</v>
      </c>
      <c r="AP1144" s="2">
        <f t="shared" si="90"/>
        <v>9960.869999999999</v>
      </c>
      <c r="AQ1144" s="2">
        <f t="shared" si="91"/>
        <v>1501.29</v>
      </c>
      <c r="AR1144" s="2">
        <f t="shared" si="92"/>
        <v>228.577</v>
      </c>
      <c r="AS1144">
        <f t="shared" si="93"/>
        <v>175731.33333333334</v>
      </c>
      <c r="AT1144">
        <f t="shared" si="94"/>
        <v>0.29999999999930083</v>
      </c>
    </row>
    <row r="1145" spans="1:46" x14ac:dyDescent="0.35">
      <c r="A1145" s="1">
        <v>9.9563600000000007E-6</v>
      </c>
      <c r="B1145" s="1">
        <v>1.5159500000000001E-6</v>
      </c>
      <c r="C1145" s="1">
        <v>2.5055300000000001E-7</v>
      </c>
      <c r="D1145" s="1">
        <v>1.0074199999999999E-5</v>
      </c>
      <c r="E1145" s="1">
        <v>-3.0517600000000001E-5</v>
      </c>
      <c r="F1145">
        <v>0.36666700000000002</v>
      </c>
      <c r="G1145" s="1">
        <v>2.28577E-7</v>
      </c>
      <c r="H1145">
        <v>255</v>
      </c>
      <c r="I1145">
        <v>0</v>
      </c>
      <c r="J1145">
        <v>30</v>
      </c>
      <c r="K1145" t="e">
        <v>#NAME?</v>
      </c>
      <c r="L1145">
        <v>200200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3407</v>
      </c>
      <c r="U1145" s="1">
        <v>9.9582099999999996E-6</v>
      </c>
      <c r="V1145" s="1">
        <v>1.5168700000000001E-6</v>
      </c>
      <c r="W1145" s="1">
        <v>-1.8506899999999999E-9</v>
      </c>
      <c r="X1145" s="1">
        <v>-9.24577E-10</v>
      </c>
      <c r="Y1145" s="1">
        <v>2.1976699999999999E-8</v>
      </c>
      <c r="Z1145" s="1">
        <v>9.9563600000000007E-6</v>
      </c>
      <c r="AA1145" s="1">
        <v>1.5159500000000001E-6</v>
      </c>
      <c r="AB1145" s="1">
        <v>2.5055300000000001E-7</v>
      </c>
      <c r="AC1145" s="1">
        <v>1.0074199999999999E-5</v>
      </c>
      <c r="AD1145" s="1">
        <v>9.9563600000000007E-6</v>
      </c>
      <c r="AE1145" s="1">
        <v>1.5159500000000001E-6</v>
      </c>
      <c r="AF1145" s="1">
        <v>2.5055300000000001E-7</v>
      </c>
      <c r="AG1145" s="1">
        <v>1.0074199999999999E-5</v>
      </c>
      <c r="AH1145">
        <v>4</v>
      </c>
      <c r="AI1145">
        <v>0</v>
      </c>
      <c r="AJ1145">
        <v>0</v>
      </c>
      <c r="AK1145">
        <v>954816086</v>
      </c>
      <c r="AL1145">
        <v>3407</v>
      </c>
      <c r="AM1145">
        <v>23.8704</v>
      </c>
      <c r="AN1145">
        <v>1</v>
      </c>
      <c r="AO1145">
        <v>4392</v>
      </c>
      <c r="AP1145" s="2">
        <f t="shared" si="90"/>
        <v>9956.36</v>
      </c>
      <c r="AQ1145" s="2">
        <f t="shared" si="91"/>
        <v>1515.95</v>
      </c>
      <c r="AR1145" s="2">
        <f t="shared" si="92"/>
        <v>250.553</v>
      </c>
      <c r="AS1145">
        <f t="shared" si="93"/>
        <v>162384.66666666666</v>
      </c>
      <c r="AT1145">
        <f t="shared" si="94"/>
        <v>0.29999999999930083</v>
      </c>
    </row>
    <row r="1146" spans="1:46" x14ac:dyDescent="0.35">
      <c r="A1146" s="1">
        <v>9.9842399999999995E-6</v>
      </c>
      <c r="B1146" s="1">
        <v>1.5223499999999999E-6</v>
      </c>
      <c r="C1146" s="1">
        <v>2.6624900000000002E-7</v>
      </c>
      <c r="D1146" s="1">
        <v>1.01031E-5</v>
      </c>
      <c r="E1146" s="1">
        <v>-3.0517600000000001E-5</v>
      </c>
      <c r="F1146">
        <v>0.52173899999999995</v>
      </c>
      <c r="G1146" s="1">
        <v>2.50549E-7</v>
      </c>
      <c r="H1146">
        <v>255</v>
      </c>
      <c r="I1146">
        <v>0</v>
      </c>
      <c r="J1146">
        <v>23</v>
      </c>
      <c r="K1146" t="e">
        <v>#NAME?</v>
      </c>
      <c r="L1146">
        <v>153487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3407</v>
      </c>
      <c r="U1146" s="1">
        <v>9.9576499999999994E-6</v>
      </c>
      <c r="V1146" s="1">
        <v>1.51644E-6</v>
      </c>
      <c r="W1146" s="1">
        <v>2.6593499999999999E-8</v>
      </c>
      <c r="X1146" s="1">
        <v>5.9108500000000001E-9</v>
      </c>
      <c r="Y1146" s="1">
        <v>1.5699399999999999E-8</v>
      </c>
      <c r="Z1146" s="1">
        <v>9.9842399999999995E-6</v>
      </c>
      <c r="AA1146" s="1">
        <v>1.5223499999999999E-6</v>
      </c>
      <c r="AB1146" s="1">
        <v>2.6624900000000002E-7</v>
      </c>
      <c r="AC1146" s="1">
        <v>1.01031E-5</v>
      </c>
      <c r="AD1146" s="1">
        <v>9.9842399999999995E-6</v>
      </c>
      <c r="AE1146" s="1">
        <v>1.5223499999999999E-6</v>
      </c>
      <c r="AF1146" s="1">
        <v>2.6624900000000002E-7</v>
      </c>
      <c r="AG1146" s="1">
        <v>1.01031E-5</v>
      </c>
      <c r="AH1146">
        <v>4</v>
      </c>
      <c r="AI1146">
        <v>0</v>
      </c>
      <c r="AJ1146">
        <v>0</v>
      </c>
      <c r="AK1146">
        <v>954828528</v>
      </c>
      <c r="AL1146">
        <v>3407</v>
      </c>
      <c r="AM1146">
        <v>23.870699999999999</v>
      </c>
      <c r="AN1146">
        <v>1</v>
      </c>
      <c r="AO1146">
        <v>4393</v>
      </c>
      <c r="AP1146" s="2">
        <f t="shared" si="90"/>
        <v>9984.24</v>
      </c>
      <c r="AQ1146" s="2">
        <f t="shared" si="91"/>
        <v>1522.35</v>
      </c>
      <c r="AR1146" s="2">
        <f t="shared" si="92"/>
        <v>266.24900000000002</v>
      </c>
      <c r="AS1146">
        <f t="shared" si="93"/>
        <v>191302.33333333334</v>
      </c>
      <c r="AT1146">
        <f t="shared" si="94"/>
        <v>0.29999999999930083</v>
      </c>
    </row>
    <row r="1147" spans="1:46" x14ac:dyDescent="0.35">
      <c r="A1147" s="1">
        <v>9.9602500000000001E-6</v>
      </c>
      <c r="B1147" s="1">
        <v>1.53975E-6</v>
      </c>
      <c r="C1147" s="1">
        <v>2.7065099999999998E-7</v>
      </c>
      <c r="D1147" s="1">
        <v>1.00822E-5</v>
      </c>
      <c r="E1147" s="1">
        <v>-3.0517600000000001E-5</v>
      </c>
      <c r="F1147">
        <v>0.39393899999999998</v>
      </c>
      <c r="G1147" s="1">
        <v>2.66235E-7</v>
      </c>
      <c r="H1147">
        <v>255</v>
      </c>
      <c r="I1147">
        <v>0</v>
      </c>
      <c r="J1147">
        <v>33</v>
      </c>
      <c r="K1147" t="e">
        <v>#NAME?</v>
      </c>
      <c r="L1147">
        <v>220220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3407</v>
      </c>
      <c r="U1147" s="1">
        <v>9.9642500000000004E-6</v>
      </c>
      <c r="V1147" s="1">
        <v>1.5177399999999999E-6</v>
      </c>
      <c r="W1147" s="1">
        <v>-4.0003699999999999E-9</v>
      </c>
      <c r="X1147" s="1">
        <v>2.20089E-8</v>
      </c>
      <c r="Y1147" s="1">
        <v>4.4158900000000001E-9</v>
      </c>
      <c r="Z1147" s="1">
        <v>9.9602500000000001E-6</v>
      </c>
      <c r="AA1147" s="1">
        <v>1.53975E-6</v>
      </c>
      <c r="AB1147" s="1">
        <v>2.7065099999999998E-7</v>
      </c>
      <c r="AC1147" s="1">
        <v>1.00822E-5</v>
      </c>
      <c r="AD1147" s="1">
        <v>9.9602500000000001E-6</v>
      </c>
      <c r="AE1147" s="1">
        <v>1.53975E-6</v>
      </c>
      <c r="AF1147" s="1">
        <v>2.7065099999999998E-7</v>
      </c>
      <c r="AG1147" s="1">
        <v>1.00822E-5</v>
      </c>
      <c r="AH1147">
        <v>4</v>
      </c>
      <c r="AI1147">
        <v>0</v>
      </c>
      <c r="AJ1147">
        <v>0</v>
      </c>
      <c r="AK1147">
        <v>954840970</v>
      </c>
      <c r="AL1147">
        <v>3407</v>
      </c>
      <c r="AM1147">
        <v>23.870999999999999</v>
      </c>
      <c r="AN1147">
        <v>1</v>
      </c>
      <c r="AO1147">
        <v>4394</v>
      </c>
      <c r="AP1147" s="2">
        <f t="shared" si="90"/>
        <v>9960.25</v>
      </c>
      <c r="AQ1147" s="2">
        <f t="shared" si="91"/>
        <v>1539.75</v>
      </c>
      <c r="AR1147" s="2">
        <f t="shared" si="92"/>
        <v>270.65099999999995</v>
      </c>
      <c r="AS1147">
        <f t="shared" si="93"/>
        <v>213547</v>
      </c>
      <c r="AT1147">
        <f t="shared" si="94"/>
        <v>0.29999999999930083</v>
      </c>
    </row>
    <row r="1148" spans="1:46" x14ac:dyDescent="0.35">
      <c r="A1148" s="1">
        <v>9.9664699999999998E-6</v>
      </c>
      <c r="B1148" s="1">
        <v>1.5215E-6</v>
      </c>
      <c r="C1148" s="1">
        <v>2.6172100000000002E-7</v>
      </c>
      <c r="D1148" s="1">
        <v>1.00853E-5</v>
      </c>
      <c r="E1148" s="1">
        <v>-3.0517600000000001E-5</v>
      </c>
      <c r="F1148">
        <v>0.3</v>
      </c>
      <c r="G1148" s="1">
        <v>2.7062999999999998E-7</v>
      </c>
      <c r="H1148">
        <v>255</v>
      </c>
      <c r="I1148">
        <v>0</v>
      </c>
      <c r="J1148">
        <v>40</v>
      </c>
      <c r="K1148" t="e">
        <v>#NAME?</v>
      </c>
      <c r="L1148">
        <v>266934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3407</v>
      </c>
      <c r="U1148" s="1">
        <v>9.9631199999999992E-6</v>
      </c>
      <c r="V1148" s="1">
        <v>1.5231700000000001E-6</v>
      </c>
      <c r="W1148" s="1">
        <v>3.34718E-9</v>
      </c>
      <c r="X1148" s="1">
        <v>-1.67282E-9</v>
      </c>
      <c r="Y1148" s="1">
        <v>-8.9084400000000007E-9</v>
      </c>
      <c r="Z1148" s="1">
        <v>9.9664699999999998E-6</v>
      </c>
      <c r="AA1148" s="1">
        <v>1.5215E-6</v>
      </c>
      <c r="AB1148" s="1">
        <v>2.6172100000000002E-7</v>
      </c>
      <c r="AC1148" s="1">
        <v>1.00853E-5</v>
      </c>
      <c r="AD1148" s="1">
        <v>9.9664699999999998E-6</v>
      </c>
      <c r="AE1148" s="1">
        <v>1.5215E-6</v>
      </c>
      <c r="AF1148" s="1">
        <v>2.6172100000000002E-7</v>
      </c>
      <c r="AG1148" s="1">
        <v>1.00853E-5</v>
      </c>
      <c r="AH1148">
        <v>4</v>
      </c>
      <c r="AI1148">
        <v>0</v>
      </c>
      <c r="AJ1148">
        <v>0</v>
      </c>
      <c r="AK1148">
        <v>954853412</v>
      </c>
      <c r="AL1148">
        <v>3407</v>
      </c>
      <c r="AM1148">
        <v>23.871300000000002</v>
      </c>
      <c r="AN1148">
        <v>1</v>
      </c>
      <c r="AO1148">
        <v>4395</v>
      </c>
      <c r="AP1148" s="2">
        <f t="shared" si="90"/>
        <v>9966.4699999999993</v>
      </c>
      <c r="AQ1148" s="2">
        <f t="shared" si="91"/>
        <v>1521.5</v>
      </c>
      <c r="AR1148" s="2">
        <f t="shared" si="92"/>
        <v>261.721</v>
      </c>
      <c r="AS1148">
        <f t="shared" si="93"/>
        <v>202424.66666666666</v>
      </c>
      <c r="AT1148">
        <f t="shared" si="94"/>
        <v>0.30000000000285354</v>
      </c>
    </row>
    <row r="1149" spans="1:46" x14ac:dyDescent="0.35">
      <c r="A1149" s="1">
        <v>9.9688800000000007E-6</v>
      </c>
      <c r="B1149" s="1">
        <v>1.5202099999999999E-6</v>
      </c>
      <c r="C1149" s="1">
        <v>2.7932300000000002E-7</v>
      </c>
      <c r="D1149" s="1">
        <v>1.0088000000000001E-5</v>
      </c>
      <c r="E1149" s="1">
        <v>-3.0517600000000001E-5</v>
      </c>
      <c r="F1149">
        <v>0.38888899999999998</v>
      </c>
      <c r="G1149" s="1">
        <v>2.6171900000000002E-7</v>
      </c>
      <c r="H1149">
        <v>255</v>
      </c>
      <c r="I1149">
        <v>0</v>
      </c>
      <c r="J1149">
        <v>18</v>
      </c>
      <c r="K1149" t="e">
        <v>#NAME?</v>
      </c>
      <c r="L1149">
        <v>120120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3407</v>
      </c>
      <c r="U1149" s="1">
        <v>9.9638200000000008E-6</v>
      </c>
      <c r="V1149" s="1">
        <v>1.5227400000000001E-6</v>
      </c>
      <c r="W1149" s="1">
        <v>5.0568000000000002E-9</v>
      </c>
      <c r="X1149" s="1">
        <v>-2.5284000000000001E-9</v>
      </c>
      <c r="Y1149" s="1">
        <v>1.7603799999999999E-8</v>
      </c>
      <c r="Z1149" s="1">
        <v>9.9688800000000007E-6</v>
      </c>
      <c r="AA1149" s="1">
        <v>1.5202099999999999E-6</v>
      </c>
      <c r="AB1149" s="1">
        <v>2.7932300000000002E-7</v>
      </c>
      <c r="AC1149" s="1">
        <v>1.0088000000000001E-5</v>
      </c>
      <c r="AD1149" s="1">
        <v>9.9688800000000007E-6</v>
      </c>
      <c r="AE1149" s="1">
        <v>1.5202099999999999E-6</v>
      </c>
      <c r="AF1149" s="1">
        <v>2.7932300000000002E-7</v>
      </c>
      <c r="AG1149" s="1">
        <v>1.0088000000000001E-5</v>
      </c>
      <c r="AH1149">
        <v>4</v>
      </c>
      <c r="AI1149">
        <v>0</v>
      </c>
      <c r="AJ1149">
        <v>0</v>
      </c>
      <c r="AK1149">
        <v>954865854</v>
      </c>
      <c r="AL1149">
        <v>3407</v>
      </c>
      <c r="AM1149">
        <v>23.871600000000001</v>
      </c>
      <c r="AN1149">
        <v>1</v>
      </c>
      <c r="AO1149">
        <v>4396</v>
      </c>
      <c r="AP1149" s="2">
        <f t="shared" si="90"/>
        <v>9968.880000000001</v>
      </c>
      <c r="AQ1149" s="2">
        <f t="shared" si="91"/>
        <v>1520.21</v>
      </c>
      <c r="AR1149" s="2">
        <f t="shared" si="92"/>
        <v>279.32300000000004</v>
      </c>
      <c r="AS1149">
        <f t="shared" si="93"/>
        <v>197976</v>
      </c>
      <c r="AT1149">
        <f t="shared" si="94"/>
        <v>0.29999999999930083</v>
      </c>
    </row>
    <row r="1150" spans="1:46" x14ac:dyDescent="0.35">
      <c r="A1150" s="1">
        <v>9.9685400000000006E-6</v>
      </c>
      <c r="B1150" s="1">
        <v>1.5065399999999999E-6</v>
      </c>
      <c r="C1150" s="1">
        <v>2.6163300000000002E-7</v>
      </c>
      <c r="D1150" s="1">
        <v>1.0085099999999999E-5</v>
      </c>
      <c r="E1150" s="1">
        <v>-3.0517600000000001E-5</v>
      </c>
      <c r="F1150">
        <v>0.51612899999999995</v>
      </c>
      <c r="G1150" s="1">
        <v>2.7929699999999999E-7</v>
      </c>
      <c r="H1150">
        <v>255</v>
      </c>
      <c r="I1150">
        <v>0</v>
      </c>
      <c r="J1150">
        <v>31</v>
      </c>
      <c r="K1150" t="e">
        <v>#NAME?</v>
      </c>
      <c r="L1150">
        <v>206874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3407</v>
      </c>
      <c r="U1150" s="1">
        <v>9.9650899999999998E-6</v>
      </c>
      <c r="V1150" s="1">
        <v>1.5220899999999999E-6</v>
      </c>
      <c r="W1150" s="1">
        <v>3.4545099999999999E-9</v>
      </c>
      <c r="X1150" s="1">
        <v>-1.5542999999999999E-8</v>
      </c>
      <c r="Y1150" s="1">
        <v>-1.76636E-8</v>
      </c>
      <c r="Z1150" s="1">
        <v>9.9685400000000006E-6</v>
      </c>
      <c r="AA1150" s="1">
        <v>1.5065399999999999E-6</v>
      </c>
      <c r="AB1150" s="1">
        <v>2.6163300000000002E-7</v>
      </c>
      <c r="AC1150" s="1">
        <v>1.0085099999999999E-5</v>
      </c>
      <c r="AD1150" s="1">
        <v>9.9685400000000006E-6</v>
      </c>
      <c r="AE1150" s="1">
        <v>1.5065399999999999E-6</v>
      </c>
      <c r="AF1150" s="1">
        <v>2.6163300000000002E-7</v>
      </c>
      <c r="AG1150" s="1">
        <v>1.0085099999999999E-5</v>
      </c>
      <c r="AH1150">
        <v>4</v>
      </c>
      <c r="AI1150">
        <v>0</v>
      </c>
      <c r="AJ1150">
        <v>0</v>
      </c>
      <c r="AK1150">
        <v>954878296</v>
      </c>
      <c r="AL1150">
        <v>3407</v>
      </c>
      <c r="AM1150">
        <v>23.872</v>
      </c>
      <c r="AN1150">
        <v>1</v>
      </c>
      <c r="AO1150">
        <v>4397</v>
      </c>
      <c r="AP1150" s="2">
        <f t="shared" si="90"/>
        <v>9968.5400000000009</v>
      </c>
      <c r="AQ1150" s="2">
        <f t="shared" si="91"/>
        <v>1506.54</v>
      </c>
      <c r="AR1150" s="2">
        <f t="shared" si="92"/>
        <v>261.63300000000004</v>
      </c>
      <c r="AS1150">
        <f t="shared" si="93"/>
        <v>171282.66666666666</v>
      </c>
      <c r="AT1150">
        <f t="shared" si="94"/>
        <v>0.39999999999906777</v>
      </c>
    </row>
    <row r="1151" spans="1:46" x14ac:dyDescent="0.35">
      <c r="A1151" s="1">
        <v>9.9670600000000004E-6</v>
      </c>
      <c r="B1151" s="1">
        <v>1.5204300000000001E-6</v>
      </c>
      <c r="C1151" s="1">
        <v>2.4064000000000002E-7</v>
      </c>
      <c r="D1151" s="1">
        <v>1.00852E-5</v>
      </c>
      <c r="E1151" s="1">
        <v>-3.0517600000000001E-5</v>
      </c>
      <c r="F1151">
        <v>0.46428599999999998</v>
      </c>
      <c r="G1151" s="1">
        <v>2.6159699999999998E-7</v>
      </c>
      <c r="H1151">
        <v>255</v>
      </c>
      <c r="I1151">
        <v>0</v>
      </c>
      <c r="J1151">
        <v>28</v>
      </c>
      <c r="K1151" t="e">
        <v>#NAME?</v>
      </c>
      <c r="L1151">
        <v>186854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3407</v>
      </c>
      <c r="U1151" s="1">
        <v>9.9659299999999993E-6</v>
      </c>
      <c r="V1151" s="1">
        <v>1.5181699999999999E-6</v>
      </c>
      <c r="W1151" s="1">
        <v>1.12544E-9</v>
      </c>
      <c r="X1151" s="1">
        <v>2.2524100000000001E-9</v>
      </c>
      <c r="Y1151" s="1">
        <v>-2.0957099999999999E-8</v>
      </c>
      <c r="Z1151" s="1">
        <v>9.9670600000000004E-6</v>
      </c>
      <c r="AA1151" s="1">
        <v>1.5204300000000001E-6</v>
      </c>
      <c r="AB1151" s="1">
        <v>2.4064000000000002E-7</v>
      </c>
      <c r="AC1151" s="1">
        <v>1.00852E-5</v>
      </c>
      <c r="AD1151" s="1">
        <v>9.9670600000000004E-6</v>
      </c>
      <c r="AE1151" s="1">
        <v>1.5204300000000001E-6</v>
      </c>
      <c r="AF1151" s="1">
        <v>2.4064000000000002E-7</v>
      </c>
      <c r="AG1151" s="1">
        <v>1.00852E-5</v>
      </c>
      <c r="AH1151">
        <v>4</v>
      </c>
      <c r="AI1151">
        <v>0</v>
      </c>
      <c r="AJ1151">
        <v>0</v>
      </c>
      <c r="AK1151">
        <v>954890738</v>
      </c>
      <c r="AL1151">
        <v>3407</v>
      </c>
      <c r="AM1151">
        <v>23.872299999999999</v>
      </c>
      <c r="AN1151">
        <v>1</v>
      </c>
      <c r="AO1151">
        <v>4398</v>
      </c>
      <c r="AP1151" s="2">
        <f t="shared" si="90"/>
        <v>9967.0600000000013</v>
      </c>
      <c r="AQ1151" s="2">
        <f t="shared" si="91"/>
        <v>1520.43</v>
      </c>
      <c r="AR1151" s="2">
        <f t="shared" si="92"/>
        <v>240.64000000000001</v>
      </c>
      <c r="AS1151">
        <f t="shared" si="93"/>
        <v>162384.93333333332</v>
      </c>
      <c r="AT1151">
        <f t="shared" si="94"/>
        <v>0.29999999999930083</v>
      </c>
    </row>
    <row r="1152" spans="1:46" x14ac:dyDescent="0.35">
      <c r="A1152" s="1">
        <v>9.9797000000000004E-6</v>
      </c>
      <c r="B1152" s="1">
        <v>1.5141100000000001E-6</v>
      </c>
      <c r="C1152" s="1">
        <v>2.40601E-7</v>
      </c>
      <c r="D1152" s="1">
        <v>1.00968E-5</v>
      </c>
      <c r="E1152" s="1">
        <v>-3.0517600000000001E-5</v>
      </c>
      <c r="F1152">
        <v>0.5</v>
      </c>
      <c r="G1152" s="1">
        <v>2.40601E-7</v>
      </c>
      <c r="H1152">
        <v>255</v>
      </c>
      <c r="I1152">
        <v>0</v>
      </c>
      <c r="J1152">
        <v>14</v>
      </c>
      <c r="K1152" t="e">
        <v>#NAME?</v>
      </c>
      <c r="L1152">
        <v>93426.8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3407</v>
      </c>
      <c r="U1152" s="1">
        <v>9.9662100000000002E-6</v>
      </c>
      <c r="V1152" s="1">
        <v>1.51861E-6</v>
      </c>
      <c r="W1152" s="1">
        <v>1.34899E-8</v>
      </c>
      <c r="X1152" s="1">
        <v>-4.4956199999999998E-9</v>
      </c>
      <c r="Y1152">
        <v>0</v>
      </c>
      <c r="Z1152" s="1">
        <v>9.9797000000000004E-6</v>
      </c>
      <c r="AA1152" s="1">
        <v>1.5141100000000001E-6</v>
      </c>
      <c r="AB1152" s="1">
        <v>2.40601E-7</v>
      </c>
      <c r="AC1152" s="1">
        <v>1.00968E-5</v>
      </c>
      <c r="AD1152" s="1">
        <v>9.9797000000000004E-6</v>
      </c>
      <c r="AE1152" s="1">
        <v>1.5141100000000001E-6</v>
      </c>
      <c r="AF1152" s="1">
        <v>2.40601E-7</v>
      </c>
      <c r="AG1152" s="1">
        <v>1.00968E-5</v>
      </c>
      <c r="AH1152">
        <v>4</v>
      </c>
      <c r="AI1152">
        <v>0</v>
      </c>
      <c r="AJ1152">
        <v>0</v>
      </c>
      <c r="AK1152">
        <v>954903180</v>
      </c>
      <c r="AL1152">
        <v>3407</v>
      </c>
      <c r="AM1152">
        <v>23.872599999999998</v>
      </c>
      <c r="AN1152">
        <v>1</v>
      </c>
      <c r="AO1152">
        <v>4399</v>
      </c>
      <c r="AP1152" s="2">
        <f t="shared" si="90"/>
        <v>9979.7000000000007</v>
      </c>
      <c r="AQ1152" s="2">
        <f t="shared" si="91"/>
        <v>1514.1100000000001</v>
      </c>
      <c r="AR1152" s="2">
        <f t="shared" si="92"/>
        <v>240.601</v>
      </c>
      <c r="AS1152">
        <f t="shared" si="93"/>
        <v>149038.26666666666</v>
      </c>
      <c r="AT1152">
        <f t="shared" si="94"/>
        <v>0.29999999999930083</v>
      </c>
    </row>
    <row r="1153" spans="1:46" x14ac:dyDescent="0.35">
      <c r="A1153" s="1">
        <v>9.9695800000000005E-6</v>
      </c>
      <c r="B1153" s="1">
        <v>1.5142E-6</v>
      </c>
      <c r="C1153" s="1">
        <v>2.22115E-7</v>
      </c>
      <c r="D1153" s="1">
        <v>1.0086400000000001E-5</v>
      </c>
      <c r="E1153" s="1">
        <v>-3.0517600000000001E-5</v>
      </c>
      <c r="F1153">
        <v>0.4</v>
      </c>
      <c r="G1153" s="1">
        <v>2.40601E-7</v>
      </c>
      <c r="H1153">
        <v>255</v>
      </c>
      <c r="I1153">
        <v>0</v>
      </c>
      <c r="J1153">
        <v>25</v>
      </c>
      <c r="K1153" t="e">
        <v>#NAME?</v>
      </c>
      <c r="L1153">
        <v>166834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3407</v>
      </c>
      <c r="U1153" s="1">
        <v>9.9695800000000005E-6</v>
      </c>
      <c r="V1153" s="1">
        <v>1.5173000000000001E-6</v>
      </c>
      <c r="W1153">
        <v>0</v>
      </c>
      <c r="X1153" s="1">
        <v>-3.1095199999999998E-9</v>
      </c>
      <c r="Y1153" s="1">
        <v>-1.8485400000000002E-8</v>
      </c>
      <c r="Z1153" s="1">
        <v>9.9695800000000005E-6</v>
      </c>
      <c r="AA1153" s="1">
        <v>1.5142E-6</v>
      </c>
      <c r="AB1153" s="1">
        <v>2.22115E-7</v>
      </c>
      <c r="AC1153" s="1">
        <v>1.0086400000000001E-5</v>
      </c>
      <c r="AD1153" s="1">
        <v>9.9695800000000005E-6</v>
      </c>
      <c r="AE1153" s="1">
        <v>1.5142E-6</v>
      </c>
      <c r="AF1153" s="1">
        <v>2.22115E-7</v>
      </c>
      <c r="AG1153" s="1">
        <v>1.0086400000000001E-5</v>
      </c>
      <c r="AH1153">
        <v>4</v>
      </c>
      <c r="AI1153">
        <v>0</v>
      </c>
      <c r="AJ1153">
        <v>0</v>
      </c>
      <c r="AK1153">
        <v>954915621</v>
      </c>
      <c r="AL1153">
        <v>3407</v>
      </c>
      <c r="AM1153">
        <v>23.872900000000001</v>
      </c>
      <c r="AN1153">
        <v>1</v>
      </c>
      <c r="AO1153">
        <v>4400</v>
      </c>
      <c r="AP1153" s="2">
        <f t="shared" si="90"/>
        <v>9969.58</v>
      </c>
      <c r="AQ1153" s="2">
        <f t="shared" si="91"/>
        <v>1514.2</v>
      </c>
      <c r="AR1153" s="2">
        <f t="shared" si="92"/>
        <v>222.11500000000001</v>
      </c>
      <c r="AS1153">
        <f t="shared" si="93"/>
        <v>137915.93333333332</v>
      </c>
      <c r="AT1153">
        <f t="shared" si="94"/>
        <v>0.30000000000285354</v>
      </c>
    </row>
    <row r="1154" spans="1:46" x14ac:dyDescent="0.35">
      <c r="A1154" s="1">
        <v>9.9585699999999994E-6</v>
      </c>
      <c r="B1154" s="1">
        <v>1.5191899999999999E-6</v>
      </c>
      <c r="C1154" s="1">
        <v>2.35256E-7</v>
      </c>
      <c r="D1154" s="1">
        <v>1.0076499999999999E-5</v>
      </c>
      <c r="E1154" s="1">
        <v>-3.0517600000000001E-5</v>
      </c>
      <c r="F1154">
        <v>0.39130399999999999</v>
      </c>
      <c r="G1154" s="1">
        <v>2.2210699999999999E-7</v>
      </c>
      <c r="H1154">
        <v>255</v>
      </c>
      <c r="I1154">
        <v>0</v>
      </c>
      <c r="J1154">
        <v>23</v>
      </c>
      <c r="K1154" t="e">
        <v>#NAME?</v>
      </c>
      <c r="L1154">
        <v>153487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3407</v>
      </c>
      <c r="U1154" s="1">
        <v>9.9695800000000005E-6</v>
      </c>
      <c r="V1154" s="1">
        <v>1.51644E-6</v>
      </c>
      <c r="W1154" s="1">
        <v>-1.1013700000000001E-8</v>
      </c>
      <c r="X1154" s="1">
        <v>2.7538000000000001E-9</v>
      </c>
      <c r="Y1154" s="1">
        <v>1.31495E-8</v>
      </c>
      <c r="Z1154" s="1">
        <v>9.9585699999999994E-6</v>
      </c>
      <c r="AA1154" s="1">
        <v>1.5191899999999999E-6</v>
      </c>
      <c r="AB1154" s="1">
        <v>2.35256E-7</v>
      </c>
      <c r="AC1154" s="1">
        <v>1.0076499999999999E-5</v>
      </c>
      <c r="AD1154" s="1">
        <v>9.9585699999999994E-6</v>
      </c>
      <c r="AE1154" s="1">
        <v>1.5191899999999999E-6</v>
      </c>
      <c r="AF1154" s="1">
        <v>2.35256E-7</v>
      </c>
      <c r="AG1154" s="1">
        <v>1.0076499999999999E-5</v>
      </c>
      <c r="AH1154">
        <v>4</v>
      </c>
      <c r="AI1154">
        <v>0</v>
      </c>
      <c r="AJ1154">
        <v>0</v>
      </c>
      <c r="AK1154">
        <v>954928063</v>
      </c>
      <c r="AL1154">
        <v>3407</v>
      </c>
      <c r="AM1154">
        <v>23.873200000000001</v>
      </c>
      <c r="AN1154">
        <v>1</v>
      </c>
      <c r="AO1154">
        <v>4401</v>
      </c>
      <c r="AP1154" s="2">
        <f t="shared" si="90"/>
        <v>9958.57</v>
      </c>
      <c r="AQ1154" s="2">
        <f t="shared" si="91"/>
        <v>1519.1899999999998</v>
      </c>
      <c r="AR1154" s="2">
        <f t="shared" si="92"/>
        <v>235.256</v>
      </c>
      <c r="AS1154">
        <f t="shared" si="93"/>
        <v>180180.33333333334</v>
      </c>
      <c r="AT1154">
        <f t="shared" si="94"/>
        <v>0.29999999999930083</v>
      </c>
    </row>
    <row r="1155" spans="1:46" x14ac:dyDescent="0.35">
      <c r="A1155" s="1">
        <v>9.9766599999999994E-6</v>
      </c>
      <c r="B1155" s="1">
        <v>1.53439E-6</v>
      </c>
      <c r="C1155" s="1">
        <v>2.3856399999999999E-7</v>
      </c>
      <c r="D1155" s="1">
        <v>1.00968E-5</v>
      </c>
      <c r="E1155" s="1">
        <v>-3.0517600000000001E-5</v>
      </c>
      <c r="F1155">
        <v>0.57575799999999999</v>
      </c>
      <c r="G1155" s="1">
        <v>2.3522899999999999E-7</v>
      </c>
      <c r="H1155">
        <v>255</v>
      </c>
      <c r="I1155">
        <v>0</v>
      </c>
      <c r="J1155">
        <v>33</v>
      </c>
      <c r="K1155" t="e">
        <v>#NAME?</v>
      </c>
      <c r="L1155">
        <v>220220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3407</v>
      </c>
      <c r="U1155" s="1">
        <v>9.9667700000000005E-6</v>
      </c>
      <c r="V1155" s="1">
        <v>1.51709E-6</v>
      </c>
      <c r="W1155" s="1">
        <v>9.88668E-9</v>
      </c>
      <c r="X1155" s="1">
        <v>1.73002E-8</v>
      </c>
      <c r="Y1155" s="1">
        <v>3.3349199999999999E-9</v>
      </c>
      <c r="Z1155" s="1">
        <v>9.9766599999999994E-6</v>
      </c>
      <c r="AA1155" s="1">
        <v>1.53439E-6</v>
      </c>
      <c r="AB1155" s="1">
        <v>2.3856399999999999E-7</v>
      </c>
      <c r="AC1155" s="1">
        <v>1.00968E-5</v>
      </c>
      <c r="AD1155" s="1">
        <v>9.9766599999999994E-6</v>
      </c>
      <c r="AE1155" s="1">
        <v>1.53439E-6</v>
      </c>
      <c r="AF1155" s="1">
        <v>2.3856399999999999E-7</v>
      </c>
      <c r="AG1155" s="1">
        <v>1.00968E-5</v>
      </c>
      <c r="AH1155">
        <v>4</v>
      </c>
      <c r="AI1155">
        <v>0</v>
      </c>
      <c r="AJ1155">
        <v>0</v>
      </c>
      <c r="AK1155">
        <v>954940506</v>
      </c>
      <c r="AL1155">
        <v>3407</v>
      </c>
      <c r="AM1155">
        <v>23.8735</v>
      </c>
      <c r="AN1155">
        <v>1</v>
      </c>
      <c r="AO1155">
        <v>4402</v>
      </c>
      <c r="AP1155" s="2">
        <f t="shared" si="90"/>
        <v>9976.66</v>
      </c>
      <c r="AQ1155" s="2">
        <f t="shared" si="91"/>
        <v>1534.39</v>
      </c>
      <c r="AR1155" s="2">
        <f t="shared" si="92"/>
        <v>238.56399999999999</v>
      </c>
      <c r="AS1155">
        <f t="shared" si="93"/>
        <v>171282.33333333334</v>
      </c>
      <c r="AT1155">
        <f t="shared" si="94"/>
        <v>0.29999999999930083</v>
      </c>
    </row>
    <row r="1156" spans="1:46" x14ac:dyDescent="0.35">
      <c r="A1156" s="1">
        <v>9.9847699999999993E-6</v>
      </c>
      <c r="B1156" s="1">
        <v>1.50873E-6</v>
      </c>
      <c r="C1156" s="1">
        <v>2.3852499999999997E-7</v>
      </c>
      <c r="D1156" s="1">
        <v>1.01009E-5</v>
      </c>
      <c r="E1156" s="1">
        <v>-3.0517600000000001E-5</v>
      </c>
      <c r="F1156">
        <v>0.52381</v>
      </c>
      <c r="G1156" s="1">
        <v>2.3852499999999997E-7</v>
      </c>
      <c r="H1156">
        <v>255</v>
      </c>
      <c r="I1156">
        <v>0</v>
      </c>
      <c r="J1156">
        <v>21</v>
      </c>
      <c r="K1156" t="e">
        <v>#NAME?</v>
      </c>
      <c r="L1156">
        <v>140140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3407</v>
      </c>
      <c r="U1156" s="1">
        <v>9.9691599999999999E-6</v>
      </c>
      <c r="V1156" s="1">
        <v>1.5212200000000001E-6</v>
      </c>
      <c r="W1156" s="1">
        <v>1.5610499999999999E-8</v>
      </c>
      <c r="X1156" s="1">
        <v>-1.24871E-8</v>
      </c>
      <c r="Y1156">
        <v>0</v>
      </c>
      <c r="Z1156" s="1">
        <v>9.9847699999999993E-6</v>
      </c>
      <c r="AA1156" s="1">
        <v>1.50873E-6</v>
      </c>
      <c r="AB1156" s="1">
        <v>2.3852499999999997E-7</v>
      </c>
      <c r="AC1156" s="1">
        <v>1.01009E-5</v>
      </c>
      <c r="AD1156" s="1">
        <v>9.9847699999999993E-6</v>
      </c>
      <c r="AE1156" s="1">
        <v>1.50873E-6</v>
      </c>
      <c r="AF1156" s="1">
        <v>2.3852499999999997E-7</v>
      </c>
      <c r="AG1156" s="1">
        <v>1.01009E-5</v>
      </c>
      <c r="AH1156">
        <v>4</v>
      </c>
      <c r="AI1156">
        <v>0</v>
      </c>
      <c r="AJ1156">
        <v>0</v>
      </c>
      <c r="AK1156">
        <v>954952948</v>
      </c>
      <c r="AL1156">
        <v>3407</v>
      </c>
      <c r="AM1156">
        <v>23.873799999999999</v>
      </c>
      <c r="AN1156">
        <v>1</v>
      </c>
      <c r="AO1156">
        <v>4403</v>
      </c>
      <c r="AP1156" s="2">
        <f t="shared" ref="AP1156:AP1219" si="95">A1156*1000000000</f>
        <v>9984.7699999999986</v>
      </c>
      <c r="AQ1156" s="2">
        <f t="shared" ref="AQ1156:AQ1219" si="96">B1156*1000000000</f>
        <v>1508.73</v>
      </c>
      <c r="AR1156" s="2">
        <f t="shared" ref="AR1156:AR1219" si="97">C1156*1000000000</f>
        <v>238.52499999999998</v>
      </c>
      <c r="AS1156">
        <f t="shared" ref="AS1156:AS1219" si="98">AVERAGE(L1155:L1157)</f>
        <v>204649</v>
      </c>
      <c r="AT1156">
        <f t="shared" ref="AT1156:AT1219" si="99">(AM1156-AM1155)*1000</f>
        <v>0.29999999999930083</v>
      </c>
    </row>
    <row r="1157" spans="1:46" x14ac:dyDescent="0.35">
      <c r="A1157" s="1">
        <v>9.9788699999999999E-6</v>
      </c>
      <c r="B1157" s="1">
        <v>1.5179600000000001E-6</v>
      </c>
      <c r="C1157" s="1">
        <v>2.4144200000000003E-7</v>
      </c>
      <c r="D1157" s="1">
        <v>1.0096500000000001E-5</v>
      </c>
      <c r="E1157" s="1">
        <v>-3.0517600000000001E-5</v>
      </c>
      <c r="F1157">
        <v>0.44736799999999999</v>
      </c>
      <c r="G1157" s="1">
        <v>2.3852499999999997E-7</v>
      </c>
      <c r="H1157">
        <v>255</v>
      </c>
      <c r="I1157">
        <v>0</v>
      </c>
      <c r="J1157">
        <v>38</v>
      </c>
      <c r="K1157" t="e">
        <v>#NAME?</v>
      </c>
      <c r="L1157">
        <v>253587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3407</v>
      </c>
      <c r="U1157" s="1">
        <v>9.9729500000000008E-6</v>
      </c>
      <c r="V1157" s="1">
        <v>1.5179600000000001E-6</v>
      </c>
      <c r="W1157" s="1">
        <v>5.9185199999999999E-9</v>
      </c>
      <c r="X1157" s="1">
        <v>1.53329E-12</v>
      </c>
      <c r="Y1157" s="1">
        <v>2.91633E-9</v>
      </c>
      <c r="Z1157" s="1">
        <v>9.9788699999999999E-6</v>
      </c>
      <c r="AA1157" s="1">
        <v>1.5179600000000001E-6</v>
      </c>
      <c r="AB1157" s="1">
        <v>2.4144200000000003E-7</v>
      </c>
      <c r="AC1157" s="1">
        <v>1.0096500000000001E-5</v>
      </c>
      <c r="AD1157" s="1">
        <v>9.9788699999999999E-6</v>
      </c>
      <c r="AE1157" s="1">
        <v>1.5179600000000001E-6</v>
      </c>
      <c r="AF1157" s="1">
        <v>2.4144200000000003E-7</v>
      </c>
      <c r="AG1157" s="1">
        <v>1.0096500000000001E-5</v>
      </c>
      <c r="AH1157">
        <v>4</v>
      </c>
      <c r="AI1157">
        <v>0</v>
      </c>
      <c r="AJ1157">
        <v>0</v>
      </c>
      <c r="AK1157">
        <v>954965390</v>
      </c>
      <c r="AL1157">
        <v>3407</v>
      </c>
      <c r="AM1157">
        <v>23.874099999999999</v>
      </c>
      <c r="AN1157">
        <v>1</v>
      </c>
      <c r="AO1157">
        <v>4404</v>
      </c>
      <c r="AP1157" s="2">
        <f t="shared" si="95"/>
        <v>9978.869999999999</v>
      </c>
      <c r="AQ1157" s="2">
        <f t="shared" si="96"/>
        <v>1517.96</v>
      </c>
      <c r="AR1157" s="2">
        <f t="shared" si="97"/>
        <v>241.44200000000004</v>
      </c>
      <c r="AS1157">
        <f t="shared" si="98"/>
        <v>186853.66666666666</v>
      </c>
      <c r="AT1157">
        <f t="shared" si="99"/>
        <v>0.29999999999930083</v>
      </c>
    </row>
    <row r="1158" spans="1:46" x14ac:dyDescent="0.35">
      <c r="A1158" s="1">
        <v>9.9795100000000006E-6</v>
      </c>
      <c r="B1158" s="1">
        <v>1.5269299999999999E-6</v>
      </c>
      <c r="C1158" s="1">
        <v>2.5022599999999998E-7</v>
      </c>
      <c r="D1158" s="1">
        <v>1.0098800000000001E-5</v>
      </c>
      <c r="E1158" s="1">
        <v>-3.0517600000000001E-5</v>
      </c>
      <c r="F1158">
        <v>0.4</v>
      </c>
      <c r="G1158" s="1">
        <v>2.4139400000000002E-7</v>
      </c>
      <c r="H1158">
        <v>255</v>
      </c>
      <c r="I1158">
        <v>0</v>
      </c>
      <c r="J1158">
        <v>25</v>
      </c>
      <c r="K1158" t="e">
        <v>#NAME?</v>
      </c>
      <c r="L1158">
        <v>166834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3407</v>
      </c>
      <c r="U1158" s="1">
        <v>9.97197E-6</v>
      </c>
      <c r="V1158" s="1">
        <v>1.5168700000000001E-6</v>
      </c>
      <c r="W1158" s="1">
        <v>7.5438100000000002E-9</v>
      </c>
      <c r="X1158" s="1">
        <v>1.00584E-8</v>
      </c>
      <c r="Y1158" s="1">
        <v>8.8317800000000003E-9</v>
      </c>
      <c r="Z1158" s="1">
        <v>9.9795100000000006E-6</v>
      </c>
      <c r="AA1158" s="1">
        <v>1.5269299999999999E-6</v>
      </c>
      <c r="AB1158" s="1">
        <v>2.5022599999999998E-7</v>
      </c>
      <c r="AC1158" s="1">
        <v>1.0098800000000001E-5</v>
      </c>
      <c r="AD1158" s="1">
        <v>9.9795100000000006E-6</v>
      </c>
      <c r="AE1158" s="1">
        <v>1.5269299999999999E-6</v>
      </c>
      <c r="AF1158" s="1">
        <v>2.5022599999999998E-7</v>
      </c>
      <c r="AG1158" s="1">
        <v>1.0098800000000001E-5</v>
      </c>
      <c r="AH1158">
        <v>4</v>
      </c>
      <c r="AI1158">
        <v>0</v>
      </c>
      <c r="AJ1158">
        <v>0</v>
      </c>
      <c r="AK1158">
        <v>954990275</v>
      </c>
      <c r="AL1158">
        <v>3407</v>
      </c>
      <c r="AM1158">
        <v>23.8748</v>
      </c>
      <c r="AN1158">
        <v>1</v>
      </c>
      <c r="AO1158">
        <v>4406</v>
      </c>
      <c r="AP1158" s="2">
        <f t="shared" si="95"/>
        <v>9979.51</v>
      </c>
      <c r="AQ1158" s="2">
        <f t="shared" si="96"/>
        <v>1526.9299999999998</v>
      </c>
      <c r="AR1158" s="2">
        <f t="shared" si="97"/>
        <v>250.22599999999997</v>
      </c>
      <c r="AS1158">
        <f t="shared" si="98"/>
        <v>180180.33333333334</v>
      </c>
      <c r="AT1158">
        <f t="shared" si="99"/>
        <v>0.70000000000192131</v>
      </c>
    </row>
    <row r="1159" spans="1:46" x14ac:dyDescent="0.35">
      <c r="A1159" s="1">
        <v>9.96812E-6</v>
      </c>
      <c r="B1159" s="1">
        <v>1.54193E-6</v>
      </c>
      <c r="C1159" s="1">
        <v>2.4836300000000001E-7</v>
      </c>
      <c r="D1159" s="1">
        <v>1.0089699999999999E-5</v>
      </c>
      <c r="E1159" s="1">
        <v>-3.0517600000000001E-5</v>
      </c>
      <c r="F1159">
        <v>0.44444400000000001</v>
      </c>
      <c r="G1159" s="1">
        <v>2.5018300000000001E-7</v>
      </c>
      <c r="H1159">
        <v>255</v>
      </c>
      <c r="I1159">
        <v>0</v>
      </c>
      <c r="J1159">
        <v>18</v>
      </c>
      <c r="K1159" t="e">
        <v>#NAME?</v>
      </c>
      <c r="L1159">
        <v>120120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3407</v>
      </c>
      <c r="U1159" s="1">
        <v>9.9737900000000003E-6</v>
      </c>
      <c r="V1159" s="1">
        <v>1.51926E-6</v>
      </c>
      <c r="W1159" s="1">
        <v>-5.6670599999999997E-9</v>
      </c>
      <c r="X1159" s="1">
        <v>2.26744E-8</v>
      </c>
      <c r="Y1159" s="1">
        <v>-1.8200200000000001E-9</v>
      </c>
      <c r="Z1159" s="1">
        <v>9.96812E-6</v>
      </c>
      <c r="AA1159" s="1">
        <v>1.54193E-6</v>
      </c>
      <c r="AB1159" s="1">
        <v>2.4836300000000001E-7</v>
      </c>
      <c r="AC1159" s="1">
        <v>1.0089699999999999E-5</v>
      </c>
      <c r="AD1159" s="1">
        <v>9.96812E-6</v>
      </c>
      <c r="AE1159" s="1">
        <v>1.54193E-6</v>
      </c>
      <c r="AF1159" s="1">
        <v>2.4836300000000001E-7</v>
      </c>
      <c r="AG1159" s="1">
        <v>1.0089699999999999E-5</v>
      </c>
      <c r="AH1159">
        <v>4</v>
      </c>
      <c r="AI1159">
        <v>0</v>
      </c>
      <c r="AJ1159">
        <v>0</v>
      </c>
      <c r="AK1159">
        <v>955002717</v>
      </c>
      <c r="AL1159">
        <v>3407</v>
      </c>
      <c r="AM1159">
        <v>23.8751</v>
      </c>
      <c r="AN1159">
        <v>1</v>
      </c>
      <c r="AO1159">
        <v>4407</v>
      </c>
      <c r="AP1159" s="2">
        <f t="shared" si="95"/>
        <v>9968.1200000000008</v>
      </c>
      <c r="AQ1159" s="2">
        <f t="shared" si="96"/>
        <v>1541.93</v>
      </c>
      <c r="AR1159" s="2">
        <f t="shared" si="97"/>
        <v>248.363</v>
      </c>
      <c r="AS1159">
        <f t="shared" si="98"/>
        <v>166833.66666666666</v>
      </c>
      <c r="AT1159">
        <f t="shared" si="99"/>
        <v>0.29999999999930083</v>
      </c>
    </row>
    <row r="1160" spans="1:46" x14ac:dyDescent="0.35">
      <c r="A1160" s="1">
        <v>9.9691900000000003E-6</v>
      </c>
      <c r="B1160" s="1">
        <v>1.5294900000000001E-6</v>
      </c>
      <c r="C1160" s="1">
        <v>2.3167399999999999E-7</v>
      </c>
      <c r="D1160" s="1">
        <v>1.00885E-5</v>
      </c>
      <c r="E1160" s="1">
        <v>-3.0517600000000001E-5</v>
      </c>
      <c r="F1160">
        <v>0.65625</v>
      </c>
      <c r="G1160" s="1">
        <v>2.4835200000000003E-7</v>
      </c>
      <c r="H1160">
        <v>255</v>
      </c>
      <c r="I1160">
        <v>0</v>
      </c>
      <c r="J1160">
        <v>32</v>
      </c>
      <c r="K1160" t="e">
        <v>#NAME?</v>
      </c>
      <c r="L1160">
        <v>213547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3407</v>
      </c>
      <c r="U1160" s="1">
        <v>9.9722499999999993E-6</v>
      </c>
      <c r="V1160" s="1">
        <v>1.5249100000000001E-6</v>
      </c>
      <c r="W1160" s="1">
        <v>-3.0527900000000002E-9</v>
      </c>
      <c r="X1160" s="1">
        <v>4.5799500000000001E-9</v>
      </c>
      <c r="Y1160" s="1">
        <v>-1.66776E-8</v>
      </c>
      <c r="Z1160" s="1">
        <v>9.9691900000000003E-6</v>
      </c>
      <c r="AA1160" s="1">
        <v>1.5294900000000001E-6</v>
      </c>
      <c r="AB1160" s="1">
        <v>2.3167399999999999E-7</v>
      </c>
      <c r="AC1160" s="1">
        <v>1.00885E-5</v>
      </c>
      <c r="AD1160" s="1">
        <v>9.9691900000000003E-6</v>
      </c>
      <c r="AE1160" s="1">
        <v>1.5294900000000001E-6</v>
      </c>
      <c r="AF1160" s="1">
        <v>2.3167399999999999E-7</v>
      </c>
      <c r="AG1160" s="1">
        <v>1.00885E-5</v>
      </c>
      <c r="AH1160">
        <v>4</v>
      </c>
      <c r="AI1160">
        <v>0</v>
      </c>
      <c r="AJ1160">
        <v>0</v>
      </c>
      <c r="AK1160">
        <v>955015159</v>
      </c>
      <c r="AL1160">
        <v>3407</v>
      </c>
      <c r="AM1160">
        <v>23.875399999999999</v>
      </c>
      <c r="AN1160">
        <v>1</v>
      </c>
      <c r="AO1160">
        <v>4408</v>
      </c>
      <c r="AP1160" s="2">
        <f t="shared" si="95"/>
        <v>9969.19</v>
      </c>
      <c r="AQ1160" s="2">
        <f t="shared" si="96"/>
        <v>1529.49</v>
      </c>
      <c r="AR1160" s="2">
        <f t="shared" si="97"/>
        <v>231.67399999999998</v>
      </c>
      <c r="AS1160">
        <f t="shared" si="98"/>
        <v>160160</v>
      </c>
      <c r="AT1160">
        <f t="shared" si="99"/>
        <v>0.29999999999930083</v>
      </c>
    </row>
    <row r="1161" spans="1:46" x14ac:dyDescent="0.35">
      <c r="A1161" s="1">
        <v>9.95635E-6</v>
      </c>
      <c r="B1161" s="1">
        <v>1.5109499999999999E-6</v>
      </c>
      <c r="C1161" s="1">
        <v>2.3162799999999999E-7</v>
      </c>
      <c r="D1161" s="1">
        <v>1.0073E-5</v>
      </c>
      <c r="E1161" s="1">
        <v>-3.0517600000000001E-5</v>
      </c>
      <c r="F1161">
        <v>0.227273</v>
      </c>
      <c r="G1161" s="1">
        <v>2.3162799999999999E-7</v>
      </c>
      <c r="H1161">
        <v>255</v>
      </c>
      <c r="I1161">
        <v>0</v>
      </c>
      <c r="J1161">
        <v>22</v>
      </c>
      <c r="K1161" t="e">
        <v>#NAME?</v>
      </c>
      <c r="L1161">
        <v>146813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3407</v>
      </c>
      <c r="U1161" s="1">
        <v>9.9714099999999998E-6</v>
      </c>
      <c r="V1161" s="1">
        <v>1.5260000000000001E-6</v>
      </c>
      <c r="W1161" s="1">
        <v>-1.5050799999999999E-8</v>
      </c>
      <c r="X1161" s="1">
        <v>-1.5050799999999999E-8</v>
      </c>
      <c r="Y1161">
        <v>0</v>
      </c>
      <c r="Z1161" s="1">
        <v>9.95635E-6</v>
      </c>
      <c r="AA1161" s="1">
        <v>1.5109499999999999E-6</v>
      </c>
      <c r="AB1161" s="1">
        <v>2.3162799999999999E-7</v>
      </c>
      <c r="AC1161" s="1">
        <v>1.0073E-5</v>
      </c>
      <c r="AD1161" s="1">
        <v>9.95635E-6</v>
      </c>
      <c r="AE1161" s="1">
        <v>1.5109499999999999E-6</v>
      </c>
      <c r="AF1161" s="1">
        <v>2.3162799999999999E-7</v>
      </c>
      <c r="AG1161" s="1">
        <v>1.0073E-5</v>
      </c>
      <c r="AH1161">
        <v>4</v>
      </c>
      <c r="AI1161">
        <v>0</v>
      </c>
      <c r="AJ1161">
        <v>0</v>
      </c>
      <c r="AK1161">
        <v>955027601</v>
      </c>
      <c r="AL1161">
        <v>3407</v>
      </c>
      <c r="AM1161">
        <v>23.875699999999998</v>
      </c>
      <c r="AN1161">
        <v>1</v>
      </c>
      <c r="AO1161">
        <v>4409</v>
      </c>
      <c r="AP1161" s="2">
        <f t="shared" si="95"/>
        <v>9956.35</v>
      </c>
      <c r="AQ1161" s="2">
        <f t="shared" si="96"/>
        <v>1510.9499999999998</v>
      </c>
      <c r="AR1161" s="2">
        <f t="shared" si="97"/>
        <v>231.62799999999999</v>
      </c>
      <c r="AS1161">
        <f t="shared" si="98"/>
        <v>173506.66666666666</v>
      </c>
      <c r="AT1161">
        <f t="shared" si="99"/>
        <v>0.29999999999930083</v>
      </c>
    </row>
    <row r="1162" spans="1:46" x14ac:dyDescent="0.35">
      <c r="A1162" s="1">
        <v>9.9614200000000006E-6</v>
      </c>
      <c r="B1162" s="1">
        <v>1.52519E-6</v>
      </c>
      <c r="C1162" s="1">
        <v>2.4192900000000002E-7</v>
      </c>
      <c r="D1162" s="1">
        <v>1.0080399999999999E-5</v>
      </c>
      <c r="E1162" s="1">
        <v>-3.0517600000000001E-5</v>
      </c>
      <c r="F1162">
        <v>0.33333299999999999</v>
      </c>
      <c r="G1162" s="1">
        <v>2.3162799999999999E-7</v>
      </c>
      <c r="H1162">
        <v>255</v>
      </c>
      <c r="I1162">
        <v>0</v>
      </c>
      <c r="J1162">
        <v>24</v>
      </c>
      <c r="K1162" t="e">
        <v>#NAME?</v>
      </c>
      <c r="L1162">
        <v>160160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3407</v>
      </c>
      <c r="U1162" s="1">
        <v>9.9676099999999999E-6</v>
      </c>
      <c r="V1162" s="1">
        <v>1.5220899999999999E-6</v>
      </c>
      <c r="W1162" s="1">
        <v>-6.1991100000000001E-9</v>
      </c>
      <c r="X1162" s="1">
        <v>3.1003199999999999E-9</v>
      </c>
      <c r="Y1162" s="1">
        <v>1.0300699999999999E-8</v>
      </c>
      <c r="Z1162" s="1">
        <v>9.9614200000000006E-6</v>
      </c>
      <c r="AA1162" s="1">
        <v>1.52519E-6</v>
      </c>
      <c r="AB1162" s="1">
        <v>2.4192900000000002E-7</v>
      </c>
      <c r="AC1162" s="1">
        <v>1.0080399999999999E-5</v>
      </c>
      <c r="AD1162" s="1">
        <v>9.9614200000000006E-6</v>
      </c>
      <c r="AE1162" s="1">
        <v>1.52519E-6</v>
      </c>
      <c r="AF1162" s="1">
        <v>2.4192900000000002E-7</v>
      </c>
      <c r="AG1162" s="1">
        <v>1.0080399999999999E-5</v>
      </c>
      <c r="AH1162">
        <v>4</v>
      </c>
      <c r="AI1162">
        <v>0</v>
      </c>
      <c r="AJ1162">
        <v>0</v>
      </c>
      <c r="AK1162">
        <v>955040043</v>
      </c>
      <c r="AL1162">
        <v>3407</v>
      </c>
      <c r="AM1162">
        <v>23.876000000000001</v>
      </c>
      <c r="AN1162">
        <v>1</v>
      </c>
      <c r="AO1162">
        <v>4410</v>
      </c>
      <c r="AP1162" s="2">
        <f t="shared" si="95"/>
        <v>9961.42</v>
      </c>
      <c r="AQ1162" s="2">
        <f t="shared" si="96"/>
        <v>1525.19</v>
      </c>
      <c r="AR1162" s="2">
        <f t="shared" si="97"/>
        <v>241.92900000000003</v>
      </c>
      <c r="AS1162">
        <f t="shared" si="98"/>
        <v>153486.66666666666</v>
      </c>
      <c r="AT1162">
        <f t="shared" si="99"/>
        <v>0.30000000000285354</v>
      </c>
    </row>
    <row r="1163" spans="1:46" x14ac:dyDescent="0.35">
      <c r="A1163" s="1">
        <v>9.9685100000000002E-6</v>
      </c>
      <c r="B1163" s="1">
        <v>1.5253199999999999E-6</v>
      </c>
      <c r="C1163" s="1">
        <v>2.2812999999999999E-7</v>
      </c>
      <c r="D1163" s="1">
        <v>1.00871E-5</v>
      </c>
      <c r="E1163" s="1">
        <v>-3.0517600000000001E-5</v>
      </c>
      <c r="F1163">
        <v>0.47826099999999999</v>
      </c>
      <c r="G1163" s="1">
        <v>2.41882E-7</v>
      </c>
      <c r="H1163">
        <v>255</v>
      </c>
      <c r="I1163">
        <v>0</v>
      </c>
      <c r="J1163">
        <v>23</v>
      </c>
      <c r="K1163" t="e">
        <v>#NAME?</v>
      </c>
      <c r="L1163">
        <v>153487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3407</v>
      </c>
      <c r="U1163" s="1">
        <v>9.9659299999999993E-6</v>
      </c>
      <c r="V1163" s="1">
        <v>1.5227400000000001E-6</v>
      </c>
      <c r="W1163" s="1">
        <v>2.58207E-9</v>
      </c>
      <c r="X1163" s="1">
        <v>2.58207E-9</v>
      </c>
      <c r="Y1163" s="1">
        <v>-1.37521E-8</v>
      </c>
      <c r="Z1163" s="1">
        <v>9.9685100000000002E-6</v>
      </c>
      <c r="AA1163" s="1">
        <v>1.5253199999999999E-6</v>
      </c>
      <c r="AB1163" s="1">
        <v>2.2812999999999999E-7</v>
      </c>
      <c r="AC1163" s="1">
        <v>1.00871E-5</v>
      </c>
      <c r="AD1163" s="1">
        <v>9.9685100000000002E-6</v>
      </c>
      <c r="AE1163" s="1">
        <v>1.5253199999999999E-6</v>
      </c>
      <c r="AF1163" s="1">
        <v>2.2812999999999999E-7</v>
      </c>
      <c r="AG1163" s="1">
        <v>1.00871E-5</v>
      </c>
      <c r="AH1163">
        <v>4</v>
      </c>
      <c r="AI1163">
        <v>0</v>
      </c>
      <c r="AJ1163">
        <v>0</v>
      </c>
      <c r="AK1163">
        <v>955052484</v>
      </c>
      <c r="AL1163">
        <v>3407</v>
      </c>
      <c r="AM1163">
        <v>23.876300000000001</v>
      </c>
      <c r="AN1163">
        <v>1</v>
      </c>
      <c r="AO1163">
        <v>4411</v>
      </c>
      <c r="AP1163" s="2">
        <f t="shared" si="95"/>
        <v>9968.51</v>
      </c>
      <c r="AQ1163" s="2">
        <f t="shared" si="96"/>
        <v>1525.32</v>
      </c>
      <c r="AR1163" s="2">
        <f t="shared" si="97"/>
        <v>228.13</v>
      </c>
      <c r="AS1163">
        <f t="shared" si="98"/>
        <v>160160.33333333334</v>
      </c>
      <c r="AT1163">
        <f t="shared" si="99"/>
        <v>0.29999999999930083</v>
      </c>
    </row>
    <row r="1164" spans="1:46" x14ac:dyDescent="0.35">
      <c r="A1164" s="1">
        <v>9.9754600000000002E-6</v>
      </c>
      <c r="B1164" s="1">
        <v>1.51719E-6</v>
      </c>
      <c r="C1164" s="1">
        <v>2.1706099999999999E-7</v>
      </c>
      <c r="D1164" s="1">
        <v>1.00925E-5</v>
      </c>
      <c r="E1164" s="1">
        <v>-3.0517600000000001E-5</v>
      </c>
      <c r="F1164">
        <v>0.36</v>
      </c>
      <c r="G1164" s="1">
        <v>2.28088E-7</v>
      </c>
      <c r="H1164">
        <v>255</v>
      </c>
      <c r="I1164">
        <v>0</v>
      </c>
      <c r="J1164">
        <v>25</v>
      </c>
      <c r="K1164" t="e">
        <v>#NAME?</v>
      </c>
      <c r="L1164">
        <v>166834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3407</v>
      </c>
      <c r="U1164" s="1">
        <v>9.9664899999999995E-6</v>
      </c>
      <c r="V1164" s="1">
        <v>1.5231700000000001E-6</v>
      </c>
      <c r="W1164" s="1">
        <v>8.96824E-9</v>
      </c>
      <c r="X1164" s="1">
        <v>-5.9767799999999997E-9</v>
      </c>
      <c r="Y1164" s="1">
        <v>-1.1027500000000001E-8</v>
      </c>
      <c r="Z1164" s="1">
        <v>9.9754600000000002E-6</v>
      </c>
      <c r="AA1164" s="1">
        <v>1.51719E-6</v>
      </c>
      <c r="AB1164" s="1">
        <v>2.1706099999999999E-7</v>
      </c>
      <c r="AC1164" s="1">
        <v>1.00925E-5</v>
      </c>
      <c r="AD1164" s="1">
        <v>9.9754600000000002E-6</v>
      </c>
      <c r="AE1164" s="1">
        <v>1.51719E-6</v>
      </c>
      <c r="AF1164" s="1">
        <v>2.1706099999999999E-7</v>
      </c>
      <c r="AG1164" s="1">
        <v>1.00925E-5</v>
      </c>
      <c r="AH1164">
        <v>4</v>
      </c>
      <c r="AI1164">
        <v>0</v>
      </c>
      <c r="AJ1164">
        <v>0</v>
      </c>
      <c r="AK1164">
        <v>955064926</v>
      </c>
      <c r="AL1164">
        <v>3407</v>
      </c>
      <c r="AM1164">
        <v>23.8766</v>
      </c>
      <c r="AN1164">
        <v>1</v>
      </c>
      <c r="AO1164">
        <v>4412</v>
      </c>
      <c r="AP1164" s="2">
        <f t="shared" si="95"/>
        <v>9975.4600000000009</v>
      </c>
      <c r="AQ1164" s="2">
        <f t="shared" si="96"/>
        <v>1517.19</v>
      </c>
      <c r="AR1164" s="2">
        <f t="shared" si="97"/>
        <v>217.06099999999998</v>
      </c>
      <c r="AS1164">
        <f t="shared" si="98"/>
        <v>155711.33333333334</v>
      </c>
      <c r="AT1164">
        <f t="shared" si="99"/>
        <v>0.29999999999930083</v>
      </c>
    </row>
    <row r="1165" spans="1:46" x14ac:dyDescent="0.35">
      <c r="A1165" s="1">
        <v>9.9756199999999995E-6</v>
      </c>
      <c r="B1165" s="1">
        <v>1.5321900000000001E-6</v>
      </c>
      <c r="C1165" s="1">
        <v>2.1314299999999999E-7</v>
      </c>
      <c r="D1165" s="1">
        <v>1.0094900000000001E-5</v>
      </c>
      <c r="E1165" s="1">
        <v>-3.0517600000000001E-5</v>
      </c>
      <c r="F1165">
        <v>0.54545500000000002</v>
      </c>
      <c r="G1165" s="1">
        <v>2.1704099999999999E-7</v>
      </c>
      <c r="H1165">
        <v>255</v>
      </c>
      <c r="I1165">
        <v>0</v>
      </c>
      <c r="J1165">
        <v>22</v>
      </c>
      <c r="K1165" t="e">
        <v>#NAME?</v>
      </c>
      <c r="L1165">
        <v>146813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3407</v>
      </c>
      <c r="U1165" s="1">
        <v>9.9685999999999997E-6</v>
      </c>
      <c r="V1165" s="1">
        <v>1.5216500000000001E-6</v>
      </c>
      <c r="W1165" s="1">
        <v>7.02555E-9</v>
      </c>
      <c r="X1165" s="1">
        <v>1.0536799999999999E-8</v>
      </c>
      <c r="Y1165" s="1">
        <v>-3.8976299999999999E-9</v>
      </c>
      <c r="Z1165" s="1">
        <v>9.9756199999999995E-6</v>
      </c>
      <c r="AA1165" s="1">
        <v>1.5321900000000001E-6</v>
      </c>
      <c r="AB1165" s="1">
        <v>2.1314299999999999E-7</v>
      </c>
      <c r="AC1165" s="1">
        <v>1.0094900000000001E-5</v>
      </c>
      <c r="AD1165" s="1">
        <v>9.9756199999999995E-6</v>
      </c>
      <c r="AE1165" s="1">
        <v>1.5321900000000001E-6</v>
      </c>
      <c r="AF1165" s="1">
        <v>2.1314299999999999E-7</v>
      </c>
      <c r="AG1165" s="1">
        <v>1.0094900000000001E-5</v>
      </c>
      <c r="AH1165">
        <v>4</v>
      </c>
      <c r="AI1165">
        <v>0</v>
      </c>
      <c r="AJ1165">
        <v>0</v>
      </c>
      <c r="AK1165">
        <v>955077368</v>
      </c>
      <c r="AL1165">
        <v>3407</v>
      </c>
      <c r="AM1165">
        <v>23.876899999999999</v>
      </c>
      <c r="AN1165">
        <v>1</v>
      </c>
      <c r="AO1165">
        <v>4413</v>
      </c>
      <c r="AP1165" s="2">
        <f t="shared" si="95"/>
        <v>9975.619999999999</v>
      </c>
      <c r="AQ1165" s="2">
        <f t="shared" si="96"/>
        <v>1532.19</v>
      </c>
      <c r="AR1165" s="2">
        <f t="shared" si="97"/>
        <v>213.143</v>
      </c>
      <c r="AS1165">
        <f t="shared" si="98"/>
        <v>146813.33333333334</v>
      </c>
      <c r="AT1165">
        <f t="shared" si="99"/>
        <v>0.29999999999930083</v>
      </c>
    </row>
    <row r="1166" spans="1:46" x14ac:dyDescent="0.35">
      <c r="A1166" s="1">
        <v>9.9930099999999997E-6</v>
      </c>
      <c r="B1166" s="1">
        <v>1.5128900000000001E-6</v>
      </c>
      <c r="C1166" s="1">
        <v>2.1313500000000001E-7</v>
      </c>
      <c r="D1166" s="1">
        <v>1.0109099999999999E-5</v>
      </c>
      <c r="E1166" s="1">
        <v>-3.0517600000000001E-5</v>
      </c>
      <c r="F1166">
        <v>0.368421</v>
      </c>
      <c r="G1166" s="1">
        <v>2.1313500000000001E-7</v>
      </c>
      <c r="H1166">
        <v>255</v>
      </c>
      <c r="I1166">
        <v>0</v>
      </c>
      <c r="J1166">
        <v>19</v>
      </c>
      <c r="K1166" t="e">
        <v>#NAME?</v>
      </c>
      <c r="L1166">
        <v>126793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3407</v>
      </c>
      <c r="U1166" s="1">
        <v>9.9702800000000004E-6</v>
      </c>
      <c r="V1166" s="1">
        <v>1.5242599999999999E-6</v>
      </c>
      <c r="W1166" s="1">
        <v>2.2729600000000001E-8</v>
      </c>
      <c r="X1166" s="1">
        <v>-1.13648E-8</v>
      </c>
      <c r="Y1166">
        <v>0</v>
      </c>
      <c r="Z1166" s="1">
        <v>9.9930099999999997E-6</v>
      </c>
      <c r="AA1166" s="1">
        <v>1.5128900000000001E-6</v>
      </c>
      <c r="AB1166" s="1">
        <v>2.1313500000000001E-7</v>
      </c>
      <c r="AC1166" s="1">
        <v>1.0109099999999999E-5</v>
      </c>
      <c r="AD1166" s="1">
        <v>9.9930099999999997E-6</v>
      </c>
      <c r="AE1166" s="1">
        <v>1.5128900000000001E-6</v>
      </c>
      <c r="AF1166" s="1">
        <v>2.1313500000000001E-7</v>
      </c>
      <c r="AG1166" s="1">
        <v>1.0109099999999999E-5</v>
      </c>
      <c r="AH1166">
        <v>4</v>
      </c>
      <c r="AI1166">
        <v>0</v>
      </c>
      <c r="AJ1166">
        <v>0</v>
      </c>
      <c r="AK1166">
        <v>955089810</v>
      </c>
      <c r="AL1166">
        <v>3407</v>
      </c>
      <c r="AM1166">
        <v>23.877199999999998</v>
      </c>
      <c r="AN1166">
        <v>1</v>
      </c>
      <c r="AO1166">
        <v>4414</v>
      </c>
      <c r="AP1166" s="2">
        <f t="shared" si="95"/>
        <v>9993.01</v>
      </c>
      <c r="AQ1166" s="2">
        <f t="shared" si="96"/>
        <v>1512.89</v>
      </c>
      <c r="AR1166" s="2">
        <f t="shared" si="97"/>
        <v>213.13500000000002</v>
      </c>
      <c r="AS1166">
        <f t="shared" si="98"/>
        <v>182404.33333333334</v>
      </c>
      <c r="AT1166">
        <f t="shared" si="99"/>
        <v>0.29999999999930083</v>
      </c>
    </row>
    <row r="1167" spans="1:46" x14ac:dyDescent="0.35">
      <c r="A1167" s="1">
        <v>9.9730299999999996E-6</v>
      </c>
      <c r="B1167" s="1">
        <v>1.5212200000000001E-6</v>
      </c>
      <c r="C1167" s="1">
        <v>2.0221300000000001E-7</v>
      </c>
      <c r="D1167" s="1">
        <v>1.0090400000000001E-5</v>
      </c>
      <c r="E1167" s="1">
        <v>-3.0517600000000001E-5</v>
      </c>
      <c r="F1167">
        <v>0.58536600000000005</v>
      </c>
      <c r="G1167" s="1">
        <v>2.1313500000000001E-7</v>
      </c>
      <c r="H1167">
        <v>255</v>
      </c>
      <c r="I1167">
        <v>0</v>
      </c>
      <c r="J1167">
        <v>41</v>
      </c>
      <c r="K1167" t="e">
        <v>#NAME?</v>
      </c>
      <c r="L1167">
        <v>273607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3407</v>
      </c>
      <c r="U1167" s="1">
        <v>9.9759000000000005E-6</v>
      </c>
      <c r="V1167" s="1">
        <v>1.5212200000000001E-6</v>
      </c>
      <c r="W1167" s="1">
        <v>-2.87033E-9</v>
      </c>
      <c r="X1167">
        <v>0</v>
      </c>
      <c r="Y1167" s="1">
        <v>-1.09217E-8</v>
      </c>
      <c r="Z1167" s="1">
        <v>9.9730299999999996E-6</v>
      </c>
      <c r="AA1167" s="1">
        <v>1.5212200000000001E-6</v>
      </c>
      <c r="AB1167" s="1">
        <v>2.0221300000000001E-7</v>
      </c>
      <c r="AC1167" s="1">
        <v>1.0090400000000001E-5</v>
      </c>
      <c r="AD1167" s="1">
        <v>9.9730299999999996E-6</v>
      </c>
      <c r="AE1167" s="1">
        <v>1.5212200000000001E-6</v>
      </c>
      <c r="AF1167" s="1">
        <v>2.0221300000000001E-7</v>
      </c>
      <c r="AG1167" s="1">
        <v>1.0090400000000001E-5</v>
      </c>
      <c r="AH1167">
        <v>4</v>
      </c>
      <c r="AI1167">
        <v>0</v>
      </c>
      <c r="AJ1167">
        <v>0</v>
      </c>
      <c r="AK1167">
        <v>955102252</v>
      </c>
      <c r="AL1167">
        <v>3407</v>
      </c>
      <c r="AM1167">
        <v>23.877600000000001</v>
      </c>
      <c r="AN1167">
        <v>1</v>
      </c>
      <c r="AO1167">
        <v>4415</v>
      </c>
      <c r="AP1167" s="2">
        <f t="shared" si="95"/>
        <v>9973.0299999999988</v>
      </c>
      <c r="AQ1167" s="2">
        <f t="shared" si="96"/>
        <v>1521.22</v>
      </c>
      <c r="AR1167" s="2">
        <f t="shared" si="97"/>
        <v>202.21300000000002</v>
      </c>
      <c r="AS1167">
        <f t="shared" si="98"/>
        <v>169057.66666666666</v>
      </c>
      <c r="AT1167">
        <f t="shared" si="99"/>
        <v>0.40000000000262048</v>
      </c>
    </row>
    <row r="1168" spans="1:46" x14ac:dyDescent="0.35">
      <c r="A1168" s="1">
        <v>9.9840499999999997E-6</v>
      </c>
      <c r="B1168" s="1">
        <v>1.51222E-6</v>
      </c>
      <c r="C1168" s="1">
        <v>2.0220900000000001E-7</v>
      </c>
      <c r="D1168" s="1">
        <v>1.00999E-5</v>
      </c>
      <c r="E1168" s="1">
        <v>-3.0517600000000001E-5</v>
      </c>
      <c r="F1168">
        <v>0.5625</v>
      </c>
      <c r="G1168" s="1">
        <v>2.0220900000000001E-7</v>
      </c>
      <c r="H1168">
        <v>255</v>
      </c>
      <c r="I1168">
        <v>0</v>
      </c>
      <c r="J1168">
        <v>16</v>
      </c>
      <c r="K1168" t="e">
        <v>#NAME?</v>
      </c>
      <c r="L1168">
        <v>106773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3407</v>
      </c>
      <c r="U1168" s="1">
        <v>9.9750500000000003E-6</v>
      </c>
      <c r="V1168" s="1">
        <v>1.5212200000000001E-6</v>
      </c>
      <c r="W1168" s="1">
        <v>8.9943000000000007E-9</v>
      </c>
      <c r="X1168" s="1">
        <v>-8.9927699999999993E-9</v>
      </c>
      <c r="Y1168">
        <v>0</v>
      </c>
      <c r="Z1168" s="1">
        <v>9.9840499999999997E-6</v>
      </c>
      <c r="AA1168" s="1">
        <v>1.51222E-6</v>
      </c>
      <c r="AB1168" s="1">
        <v>2.0220900000000001E-7</v>
      </c>
      <c r="AC1168" s="1">
        <v>1.00999E-5</v>
      </c>
      <c r="AD1168" s="1">
        <v>9.9840499999999997E-6</v>
      </c>
      <c r="AE1168" s="1">
        <v>1.51222E-6</v>
      </c>
      <c r="AF1168" s="1">
        <v>2.0220900000000001E-7</v>
      </c>
      <c r="AG1168" s="1">
        <v>1.00999E-5</v>
      </c>
      <c r="AH1168">
        <v>4</v>
      </c>
      <c r="AI1168">
        <v>0</v>
      </c>
      <c r="AJ1168">
        <v>0</v>
      </c>
      <c r="AK1168">
        <v>955114694</v>
      </c>
      <c r="AL1168">
        <v>3407</v>
      </c>
      <c r="AM1168">
        <v>23.8779</v>
      </c>
      <c r="AN1168">
        <v>1</v>
      </c>
      <c r="AO1168">
        <v>4416</v>
      </c>
      <c r="AP1168" s="2">
        <f t="shared" si="95"/>
        <v>9984.0499999999993</v>
      </c>
      <c r="AQ1168" s="2">
        <f t="shared" si="96"/>
        <v>1512.22</v>
      </c>
      <c r="AR1168" s="2">
        <f t="shared" si="97"/>
        <v>202.209</v>
      </c>
      <c r="AS1168">
        <f t="shared" si="98"/>
        <v>197975.66666666666</v>
      </c>
      <c r="AT1168">
        <f t="shared" si="99"/>
        <v>0.29999999999930083</v>
      </c>
    </row>
    <row r="1169" spans="1:46" x14ac:dyDescent="0.35">
      <c r="A1169" s="1">
        <v>9.9766899999999999E-6</v>
      </c>
      <c r="B1169" s="1">
        <v>1.5163800000000001E-6</v>
      </c>
      <c r="C1169" s="1">
        <v>2.23496E-7</v>
      </c>
      <c r="D1169" s="1">
        <v>1.00937E-5</v>
      </c>
      <c r="E1169" s="1">
        <v>-3.0517600000000001E-5</v>
      </c>
      <c r="F1169">
        <v>0.34375</v>
      </c>
      <c r="G1169" s="1">
        <v>2.0220900000000001E-7</v>
      </c>
      <c r="H1169">
        <v>255</v>
      </c>
      <c r="I1169">
        <v>0</v>
      </c>
      <c r="J1169">
        <v>32</v>
      </c>
      <c r="K1169" t="e">
        <v>#NAME?</v>
      </c>
      <c r="L1169">
        <v>213547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3407</v>
      </c>
      <c r="U1169" s="1">
        <v>9.9773000000000002E-6</v>
      </c>
      <c r="V1169" s="1">
        <v>1.5188299999999999E-6</v>
      </c>
      <c r="W1169" s="1">
        <v>-6.1178399999999996E-10</v>
      </c>
      <c r="X1169" s="1">
        <v>-2.44867E-9</v>
      </c>
      <c r="Y1169" s="1">
        <v>2.1286700000000001E-8</v>
      </c>
      <c r="Z1169" s="1">
        <v>9.9766899999999999E-6</v>
      </c>
      <c r="AA1169" s="1">
        <v>1.5163800000000001E-6</v>
      </c>
      <c r="AB1169" s="1">
        <v>2.23496E-7</v>
      </c>
      <c r="AC1169" s="1">
        <v>1.00937E-5</v>
      </c>
      <c r="AD1169" s="1">
        <v>9.9766899999999999E-6</v>
      </c>
      <c r="AE1169" s="1">
        <v>1.5163800000000001E-6</v>
      </c>
      <c r="AF1169" s="1">
        <v>2.23496E-7</v>
      </c>
      <c r="AG1169" s="1">
        <v>1.00937E-5</v>
      </c>
      <c r="AH1169">
        <v>4</v>
      </c>
      <c r="AI1169">
        <v>0</v>
      </c>
      <c r="AJ1169">
        <v>0</v>
      </c>
      <c r="AK1169">
        <v>955127136</v>
      </c>
      <c r="AL1169">
        <v>3407</v>
      </c>
      <c r="AM1169">
        <v>23.8782</v>
      </c>
      <c r="AN1169">
        <v>1</v>
      </c>
      <c r="AO1169">
        <v>4417</v>
      </c>
      <c r="AP1169" s="2">
        <f t="shared" si="95"/>
        <v>9976.69</v>
      </c>
      <c r="AQ1169" s="2">
        <f t="shared" si="96"/>
        <v>1516.38</v>
      </c>
      <c r="AR1169" s="2">
        <f t="shared" si="97"/>
        <v>223.49600000000001</v>
      </c>
      <c r="AS1169">
        <f t="shared" si="98"/>
        <v>173506.66666666666</v>
      </c>
      <c r="AT1169">
        <f t="shared" si="99"/>
        <v>0.29999999999930083</v>
      </c>
    </row>
    <row r="1170" spans="1:46" x14ac:dyDescent="0.35">
      <c r="A1170" s="1">
        <v>9.9651000000000005E-6</v>
      </c>
      <c r="B1170" s="1">
        <v>1.50625E-6</v>
      </c>
      <c r="C1170" s="1">
        <v>2.2345000000000001E-7</v>
      </c>
      <c r="D1170" s="1">
        <v>1.00808E-5</v>
      </c>
      <c r="E1170" s="1">
        <v>-3.0517600000000001E-5</v>
      </c>
      <c r="F1170">
        <v>0.36666700000000002</v>
      </c>
      <c r="G1170" s="1">
        <v>2.2345000000000001E-7</v>
      </c>
      <c r="H1170">
        <v>255</v>
      </c>
      <c r="I1170">
        <v>0</v>
      </c>
      <c r="J1170">
        <v>30</v>
      </c>
      <c r="K1170" t="e">
        <v>#NAME?</v>
      </c>
      <c r="L1170">
        <v>200200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3407</v>
      </c>
      <c r="U1170" s="1">
        <v>9.9770199999999992E-6</v>
      </c>
      <c r="V1170" s="1">
        <v>1.5181699999999999E-6</v>
      </c>
      <c r="W1170" s="1">
        <v>-1.19244E-8</v>
      </c>
      <c r="X1170" s="1">
        <v>-1.19244E-8</v>
      </c>
      <c r="Y1170">
        <v>0</v>
      </c>
      <c r="Z1170" s="1">
        <v>9.9651000000000005E-6</v>
      </c>
      <c r="AA1170" s="1">
        <v>1.50625E-6</v>
      </c>
      <c r="AB1170" s="1">
        <v>2.2345000000000001E-7</v>
      </c>
      <c r="AC1170" s="1">
        <v>1.00808E-5</v>
      </c>
      <c r="AD1170" s="1">
        <v>9.9651000000000005E-6</v>
      </c>
      <c r="AE1170" s="1">
        <v>1.50625E-6</v>
      </c>
      <c r="AF1170" s="1">
        <v>2.2345000000000001E-7</v>
      </c>
      <c r="AG1170" s="1">
        <v>1.00808E-5</v>
      </c>
      <c r="AH1170">
        <v>4</v>
      </c>
      <c r="AI1170">
        <v>0</v>
      </c>
      <c r="AJ1170">
        <v>0</v>
      </c>
      <c r="AK1170">
        <v>955139579</v>
      </c>
      <c r="AL1170">
        <v>3407</v>
      </c>
      <c r="AM1170">
        <v>23.878499999999999</v>
      </c>
      <c r="AN1170">
        <v>1</v>
      </c>
      <c r="AO1170">
        <v>4418</v>
      </c>
      <c r="AP1170" s="2">
        <f t="shared" si="95"/>
        <v>9965.1</v>
      </c>
      <c r="AQ1170" s="2">
        <f t="shared" si="96"/>
        <v>1506.25</v>
      </c>
      <c r="AR1170" s="2">
        <f t="shared" si="97"/>
        <v>223.45000000000002</v>
      </c>
      <c r="AS1170">
        <f t="shared" si="98"/>
        <v>193527</v>
      </c>
      <c r="AT1170">
        <f t="shared" si="99"/>
        <v>0.29999999999930083</v>
      </c>
    </row>
    <row r="1171" spans="1:46" x14ac:dyDescent="0.35">
      <c r="A1171" s="1">
        <v>9.9770999999999997E-6</v>
      </c>
      <c r="B1171" s="1">
        <v>1.5088000000000001E-6</v>
      </c>
      <c r="C1171" s="1">
        <v>2.2345000000000001E-7</v>
      </c>
      <c r="D1171" s="1">
        <v>1.0093E-5</v>
      </c>
      <c r="E1171" s="1">
        <v>-3.0517600000000001E-5</v>
      </c>
      <c r="F1171">
        <v>0.24</v>
      </c>
      <c r="G1171" s="1">
        <v>2.2345000000000001E-7</v>
      </c>
      <c r="H1171">
        <v>255</v>
      </c>
      <c r="I1171">
        <v>0</v>
      </c>
      <c r="J1171">
        <v>25</v>
      </c>
      <c r="K1171" t="e">
        <v>#NAME?</v>
      </c>
      <c r="L1171">
        <v>166834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3407</v>
      </c>
      <c r="U1171" s="1">
        <v>9.9739299999999999E-6</v>
      </c>
      <c r="V1171" s="1">
        <v>1.5151300000000001E-6</v>
      </c>
      <c r="W1171" s="1">
        <v>3.16932E-9</v>
      </c>
      <c r="X1171" s="1">
        <v>-6.3355699999999999E-9</v>
      </c>
      <c r="Y1171">
        <v>0</v>
      </c>
      <c r="Z1171" s="1">
        <v>9.9770999999999997E-6</v>
      </c>
      <c r="AA1171" s="1">
        <v>1.5088000000000001E-6</v>
      </c>
      <c r="AB1171" s="1">
        <v>2.2345000000000001E-7</v>
      </c>
      <c r="AC1171" s="1">
        <v>1.0093E-5</v>
      </c>
      <c r="AD1171" s="1">
        <v>9.9770999999999997E-6</v>
      </c>
      <c r="AE1171" s="1">
        <v>1.5088000000000001E-6</v>
      </c>
      <c r="AF1171" s="1">
        <v>2.2345000000000001E-7</v>
      </c>
      <c r="AG1171" s="1">
        <v>1.0093E-5</v>
      </c>
      <c r="AH1171">
        <v>4</v>
      </c>
      <c r="AI1171">
        <v>0</v>
      </c>
      <c r="AJ1171">
        <v>0</v>
      </c>
      <c r="AK1171">
        <v>955152021</v>
      </c>
      <c r="AL1171">
        <v>3407</v>
      </c>
      <c r="AM1171">
        <v>23.878799999999998</v>
      </c>
      <c r="AN1171">
        <v>1</v>
      </c>
      <c r="AO1171">
        <v>4419</v>
      </c>
      <c r="AP1171" s="2">
        <f t="shared" si="95"/>
        <v>9977.1</v>
      </c>
      <c r="AQ1171" s="2">
        <f t="shared" si="96"/>
        <v>1508.8</v>
      </c>
      <c r="AR1171" s="2">
        <f t="shared" si="97"/>
        <v>223.45000000000002</v>
      </c>
      <c r="AS1171">
        <f t="shared" si="98"/>
        <v>175731.33333333334</v>
      </c>
      <c r="AT1171">
        <f t="shared" si="99"/>
        <v>0.29999999999930083</v>
      </c>
    </row>
    <row r="1172" spans="1:46" x14ac:dyDescent="0.35">
      <c r="A1172" s="1">
        <v>9.9777200000000008E-6</v>
      </c>
      <c r="B1172" s="1">
        <v>1.51031E-6</v>
      </c>
      <c r="C1172" s="1">
        <v>2.3157E-7</v>
      </c>
      <c r="D1172" s="1">
        <v>1.0094E-5</v>
      </c>
      <c r="E1172" s="1">
        <v>-3.0517600000000001E-5</v>
      </c>
      <c r="F1172">
        <v>0.5</v>
      </c>
      <c r="G1172" s="1">
        <v>2.2345000000000001E-7</v>
      </c>
      <c r="H1172">
        <v>255</v>
      </c>
      <c r="I1172">
        <v>0</v>
      </c>
      <c r="J1172">
        <v>24</v>
      </c>
      <c r="K1172" t="e">
        <v>#NAME?</v>
      </c>
      <c r="L1172">
        <v>160160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3407</v>
      </c>
      <c r="U1172" s="1">
        <v>9.9746299999999997E-6</v>
      </c>
      <c r="V1172" s="1">
        <v>1.5133899999999999E-6</v>
      </c>
      <c r="W1172" s="1">
        <v>3.0849900000000001E-9</v>
      </c>
      <c r="X1172" s="1">
        <v>-3.0849900000000001E-9</v>
      </c>
      <c r="Y1172" s="1">
        <v>8.1203300000000002E-9</v>
      </c>
      <c r="Z1172" s="1">
        <v>9.9777200000000008E-6</v>
      </c>
      <c r="AA1172" s="1">
        <v>1.51031E-6</v>
      </c>
      <c r="AB1172" s="1">
        <v>2.3157E-7</v>
      </c>
      <c r="AC1172" s="1">
        <v>1.0094E-5</v>
      </c>
      <c r="AD1172" s="1">
        <v>9.9777200000000008E-6</v>
      </c>
      <c r="AE1172" s="1">
        <v>1.51031E-6</v>
      </c>
      <c r="AF1172" s="1">
        <v>2.3157E-7</v>
      </c>
      <c r="AG1172" s="1">
        <v>1.0094E-5</v>
      </c>
      <c r="AH1172">
        <v>4</v>
      </c>
      <c r="AI1172">
        <v>0</v>
      </c>
      <c r="AJ1172">
        <v>0</v>
      </c>
      <c r="AK1172">
        <v>955164464</v>
      </c>
      <c r="AL1172">
        <v>3407</v>
      </c>
      <c r="AM1172">
        <v>23.879100000000001</v>
      </c>
      <c r="AN1172">
        <v>1</v>
      </c>
      <c r="AO1172">
        <v>4420</v>
      </c>
      <c r="AP1172" s="2">
        <f t="shared" si="95"/>
        <v>9977.7200000000012</v>
      </c>
      <c r="AQ1172" s="2">
        <f t="shared" si="96"/>
        <v>1510.31</v>
      </c>
      <c r="AR1172" s="2">
        <f t="shared" si="97"/>
        <v>231.57</v>
      </c>
      <c r="AS1172">
        <f t="shared" si="98"/>
        <v>191302.66666666666</v>
      </c>
      <c r="AT1172">
        <f t="shared" si="99"/>
        <v>0.30000000000285354</v>
      </c>
    </row>
    <row r="1173" spans="1:46" x14ac:dyDescent="0.35">
      <c r="A1173" s="1">
        <v>9.9734199999999998E-6</v>
      </c>
      <c r="B1173" s="1">
        <v>1.49911E-6</v>
      </c>
      <c r="C1173" s="1">
        <v>2.2447700000000001E-7</v>
      </c>
      <c r="D1173" s="1">
        <v>1.0088000000000001E-5</v>
      </c>
      <c r="E1173" s="1">
        <v>-3.0517600000000001E-5</v>
      </c>
      <c r="F1173">
        <v>0.56756799999999996</v>
      </c>
      <c r="G1173" s="1">
        <v>2.31567E-7</v>
      </c>
      <c r="H1173">
        <v>255</v>
      </c>
      <c r="I1173">
        <v>0</v>
      </c>
      <c r="J1173">
        <v>37</v>
      </c>
      <c r="K1173" t="e">
        <v>#NAME?</v>
      </c>
      <c r="L1173">
        <v>246914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3407</v>
      </c>
      <c r="U1173" s="1">
        <v>9.9753400000000003E-6</v>
      </c>
      <c r="V1173" s="1">
        <v>1.51252E-6</v>
      </c>
      <c r="W1173" s="1">
        <v>-1.9166199999999999E-9</v>
      </c>
      <c r="X1173" s="1">
        <v>-1.3417899999999999E-8</v>
      </c>
      <c r="Y1173" s="1">
        <v>-7.0899499999999999E-9</v>
      </c>
      <c r="Z1173" s="1">
        <v>9.9734199999999998E-6</v>
      </c>
      <c r="AA1173" s="1">
        <v>1.49911E-6</v>
      </c>
      <c r="AB1173" s="1">
        <v>2.2447700000000001E-7</v>
      </c>
      <c r="AC1173" s="1">
        <v>1.0088000000000001E-5</v>
      </c>
      <c r="AD1173" s="1">
        <v>9.9734199999999998E-6</v>
      </c>
      <c r="AE1173" s="1">
        <v>1.49911E-6</v>
      </c>
      <c r="AF1173" s="1">
        <v>2.2447700000000001E-7</v>
      </c>
      <c r="AG1173" s="1">
        <v>1.0088000000000001E-5</v>
      </c>
      <c r="AH1173">
        <v>4</v>
      </c>
      <c r="AI1173">
        <v>0</v>
      </c>
      <c r="AJ1173">
        <v>0</v>
      </c>
      <c r="AK1173">
        <v>955176906</v>
      </c>
      <c r="AL1173">
        <v>3407</v>
      </c>
      <c r="AM1173">
        <v>23.8794</v>
      </c>
      <c r="AN1173">
        <v>1</v>
      </c>
      <c r="AO1173">
        <v>4421</v>
      </c>
      <c r="AP1173" s="2">
        <f t="shared" si="95"/>
        <v>9973.42</v>
      </c>
      <c r="AQ1173" s="2">
        <f t="shared" si="96"/>
        <v>1499.1100000000001</v>
      </c>
      <c r="AR1173" s="2">
        <f t="shared" si="97"/>
        <v>224.477</v>
      </c>
      <c r="AS1173">
        <f t="shared" si="98"/>
        <v>189078</v>
      </c>
      <c r="AT1173">
        <f t="shared" si="99"/>
        <v>0.29999999999930083</v>
      </c>
    </row>
    <row r="1174" spans="1:46" x14ac:dyDescent="0.35">
      <c r="A1174" s="1">
        <v>9.9747800000000001E-6</v>
      </c>
      <c r="B1174" s="1">
        <v>1.49139E-6</v>
      </c>
      <c r="C1174" s="1">
        <v>2.26922E-7</v>
      </c>
      <c r="D1174" s="1">
        <v>1.0088199999999999E-5</v>
      </c>
      <c r="E1174" s="1">
        <v>-3.0517600000000001E-5</v>
      </c>
      <c r="F1174">
        <v>0.58333299999999999</v>
      </c>
      <c r="G1174" s="1">
        <v>2.24426E-7</v>
      </c>
      <c r="H1174">
        <v>255</v>
      </c>
      <c r="I1174">
        <v>0</v>
      </c>
      <c r="J1174">
        <v>24</v>
      </c>
      <c r="K1174" t="e">
        <v>#NAME?</v>
      </c>
      <c r="L1174">
        <v>160160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3407</v>
      </c>
      <c r="U1174" s="1">
        <v>9.9747699999999994E-6</v>
      </c>
      <c r="V1174" s="1">
        <v>1.50905E-6</v>
      </c>
      <c r="W1174" s="1">
        <v>1.53329E-12</v>
      </c>
      <c r="X1174" s="1">
        <v>-1.7659E-8</v>
      </c>
      <c r="Y1174" s="1">
        <v>2.4962000000000001E-9</v>
      </c>
      <c r="Z1174" s="1">
        <v>9.9747800000000001E-6</v>
      </c>
      <c r="AA1174" s="1">
        <v>1.49139E-6</v>
      </c>
      <c r="AB1174" s="1">
        <v>2.26922E-7</v>
      </c>
      <c r="AC1174" s="1">
        <v>1.0088199999999999E-5</v>
      </c>
      <c r="AD1174" s="1">
        <v>9.9747800000000001E-6</v>
      </c>
      <c r="AE1174" s="1">
        <v>1.49139E-6</v>
      </c>
      <c r="AF1174" s="1">
        <v>2.26922E-7</v>
      </c>
      <c r="AG1174" s="1">
        <v>1.0088199999999999E-5</v>
      </c>
      <c r="AH1174">
        <v>4</v>
      </c>
      <c r="AI1174">
        <v>0</v>
      </c>
      <c r="AJ1174">
        <v>0</v>
      </c>
      <c r="AK1174">
        <v>955189347</v>
      </c>
      <c r="AL1174">
        <v>3407</v>
      </c>
      <c r="AM1174">
        <v>23.8797</v>
      </c>
      <c r="AN1174">
        <v>1</v>
      </c>
      <c r="AO1174">
        <v>4422</v>
      </c>
      <c r="AP1174" s="2">
        <f t="shared" si="95"/>
        <v>9974.7800000000007</v>
      </c>
      <c r="AQ1174" s="2">
        <f t="shared" si="96"/>
        <v>1491.3899999999999</v>
      </c>
      <c r="AR1174" s="2">
        <f t="shared" si="97"/>
        <v>226.922</v>
      </c>
      <c r="AS1174">
        <f t="shared" si="98"/>
        <v>217996</v>
      </c>
      <c r="AT1174">
        <f t="shared" si="99"/>
        <v>0.29999999999930083</v>
      </c>
    </row>
    <row r="1175" spans="1:46" x14ac:dyDescent="0.35">
      <c r="A1175" s="1">
        <v>9.9590700000000005E-6</v>
      </c>
      <c r="B1175" s="1">
        <v>1.51146E-6</v>
      </c>
      <c r="C1175" s="1">
        <v>2.21225E-7</v>
      </c>
      <c r="D1175" s="1">
        <v>1.00755E-5</v>
      </c>
      <c r="E1175" s="1">
        <v>-3.0517600000000001E-5</v>
      </c>
      <c r="F1175">
        <v>0.324324</v>
      </c>
      <c r="G1175" s="1">
        <v>2.2686799999999999E-7</v>
      </c>
      <c r="H1175">
        <v>255</v>
      </c>
      <c r="I1175">
        <v>0</v>
      </c>
      <c r="J1175">
        <v>37</v>
      </c>
      <c r="K1175" t="e">
        <v>#NAME?</v>
      </c>
      <c r="L1175">
        <v>246914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3407</v>
      </c>
      <c r="U1175" s="1">
        <v>9.9747699999999994E-6</v>
      </c>
      <c r="V1175" s="1">
        <v>1.5044900000000001E-6</v>
      </c>
      <c r="W1175" s="1">
        <v>-1.5700900000000001E-8</v>
      </c>
      <c r="X1175" s="1">
        <v>6.9795599999999998E-9</v>
      </c>
      <c r="Y1175" s="1">
        <v>-5.6425199999999997E-9</v>
      </c>
      <c r="Z1175" s="1">
        <v>9.9590700000000005E-6</v>
      </c>
      <c r="AA1175" s="1">
        <v>1.51146E-6</v>
      </c>
      <c r="AB1175" s="1">
        <v>2.21225E-7</v>
      </c>
      <c r="AC1175" s="1">
        <v>1.00755E-5</v>
      </c>
      <c r="AD1175" s="1">
        <v>9.9590700000000005E-6</v>
      </c>
      <c r="AE1175" s="1">
        <v>1.51146E-6</v>
      </c>
      <c r="AF1175" s="1">
        <v>2.21225E-7</v>
      </c>
      <c r="AG1175" s="1">
        <v>1.00755E-5</v>
      </c>
      <c r="AH1175">
        <v>4</v>
      </c>
      <c r="AI1175">
        <v>0</v>
      </c>
      <c r="AJ1175">
        <v>0</v>
      </c>
      <c r="AK1175">
        <v>955201789</v>
      </c>
      <c r="AL1175">
        <v>3407</v>
      </c>
      <c r="AM1175">
        <v>23.88</v>
      </c>
      <c r="AN1175">
        <v>1</v>
      </c>
      <c r="AO1175">
        <v>4423</v>
      </c>
      <c r="AP1175" s="2">
        <f t="shared" si="95"/>
        <v>9959.07</v>
      </c>
      <c r="AQ1175" s="2">
        <f t="shared" si="96"/>
        <v>1511.46</v>
      </c>
      <c r="AR1175" s="2">
        <f t="shared" si="97"/>
        <v>221.22499999999999</v>
      </c>
      <c r="AS1175">
        <f t="shared" si="98"/>
        <v>206873.66666666666</v>
      </c>
      <c r="AT1175">
        <f t="shared" si="99"/>
        <v>0.29999999999930083</v>
      </c>
    </row>
    <row r="1176" spans="1:46" x14ac:dyDescent="0.35">
      <c r="A1176" s="1">
        <v>9.9935699999999999E-6</v>
      </c>
      <c r="B1176" s="1">
        <v>1.5163199999999999E-6</v>
      </c>
      <c r="C1176" s="1">
        <v>2.27907E-7</v>
      </c>
      <c r="D1176" s="1">
        <v>1.0110499999999999E-5</v>
      </c>
      <c r="E1176" s="1">
        <v>-3.0517600000000001E-5</v>
      </c>
      <c r="F1176">
        <v>0.46875</v>
      </c>
      <c r="G1176" s="1">
        <v>2.2119100000000001E-7</v>
      </c>
      <c r="H1176">
        <v>255</v>
      </c>
      <c r="I1176">
        <v>0</v>
      </c>
      <c r="J1176">
        <v>32</v>
      </c>
      <c r="K1176" t="e">
        <v>#NAME?</v>
      </c>
      <c r="L1176">
        <v>213547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3407</v>
      </c>
      <c r="U1176" s="1">
        <v>9.9708400000000006E-6</v>
      </c>
      <c r="V1176" s="1">
        <v>1.50622E-6</v>
      </c>
      <c r="W1176" s="1">
        <v>2.2721900000000001E-8</v>
      </c>
      <c r="X1176" s="1">
        <v>1.00998E-8</v>
      </c>
      <c r="Y1176" s="1">
        <v>6.71583E-9</v>
      </c>
      <c r="Z1176" s="1">
        <v>9.9935699999999999E-6</v>
      </c>
      <c r="AA1176" s="1">
        <v>1.5163199999999999E-6</v>
      </c>
      <c r="AB1176" s="1">
        <v>2.27907E-7</v>
      </c>
      <c r="AC1176" s="1">
        <v>1.0110499999999999E-5</v>
      </c>
      <c r="AD1176" s="1">
        <v>9.9935699999999999E-6</v>
      </c>
      <c r="AE1176" s="1">
        <v>1.5163199999999999E-6</v>
      </c>
      <c r="AF1176" s="1">
        <v>2.27907E-7</v>
      </c>
      <c r="AG1176" s="1">
        <v>1.0110499999999999E-5</v>
      </c>
      <c r="AH1176">
        <v>4</v>
      </c>
      <c r="AI1176">
        <v>0</v>
      </c>
      <c r="AJ1176">
        <v>0</v>
      </c>
      <c r="AK1176">
        <v>955214231</v>
      </c>
      <c r="AL1176">
        <v>3407</v>
      </c>
      <c r="AM1176">
        <v>23.880400000000002</v>
      </c>
      <c r="AN1176">
        <v>1</v>
      </c>
      <c r="AO1176">
        <v>4424</v>
      </c>
      <c r="AP1176" s="2">
        <f t="shared" si="95"/>
        <v>9993.57</v>
      </c>
      <c r="AQ1176" s="2">
        <f t="shared" si="96"/>
        <v>1516.32</v>
      </c>
      <c r="AR1176" s="2">
        <f t="shared" si="97"/>
        <v>227.90700000000001</v>
      </c>
      <c r="AS1176">
        <f t="shared" si="98"/>
        <v>215771.66666666666</v>
      </c>
      <c r="AT1176">
        <f t="shared" si="99"/>
        <v>0.40000000000262048</v>
      </c>
    </row>
    <row r="1177" spans="1:46" x14ac:dyDescent="0.35">
      <c r="A1177" s="1">
        <v>9.9714599999999999E-6</v>
      </c>
      <c r="B1177" s="1">
        <v>1.49861E-6</v>
      </c>
      <c r="C1177" s="1">
        <v>2.3881499999999998E-7</v>
      </c>
      <c r="D1177" s="1">
        <v>1.00863E-5</v>
      </c>
      <c r="E1177" s="1">
        <v>-3.0517600000000001E-5</v>
      </c>
      <c r="F1177">
        <v>0.53571400000000002</v>
      </c>
      <c r="G1177" s="1">
        <v>2.27905E-7</v>
      </c>
      <c r="H1177">
        <v>255</v>
      </c>
      <c r="I1177">
        <v>0</v>
      </c>
      <c r="J1177">
        <v>28</v>
      </c>
      <c r="K1177" t="e">
        <v>#NAME?</v>
      </c>
      <c r="L1177">
        <v>186854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3407</v>
      </c>
      <c r="U1177" s="1">
        <v>9.9764600000000007E-6</v>
      </c>
      <c r="V1177" s="1">
        <v>1.5086099999999999E-6</v>
      </c>
      <c r="W1177" s="1">
        <v>-5.0031400000000002E-9</v>
      </c>
      <c r="X1177" s="1">
        <v>-1.00063E-8</v>
      </c>
      <c r="Y1177" s="1">
        <v>1.09094E-8</v>
      </c>
      <c r="Z1177" s="1">
        <v>9.9714599999999999E-6</v>
      </c>
      <c r="AA1177" s="1">
        <v>1.49861E-6</v>
      </c>
      <c r="AB1177" s="1">
        <v>2.3881499999999998E-7</v>
      </c>
      <c r="AC1177" s="1">
        <v>1.00863E-5</v>
      </c>
      <c r="AD1177" s="1">
        <v>9.9714599999999999E-6</v>
      </c>
      <c r="AE1177" s="1">
        <v>1.49861E-6</v>
      </c>
      <c r="AF1177" s="1">
        <v>2.3881499999999998E-7</v>
      </c>
      <c r="AG1177" s="1">
        <v>1.00863E-5</v>
      </c>
      <c r="AH1177">
        <v>4</v>
      </c>
      <c r="AI1177">
        <v>0</v>
      </c>
      <c r="AJ1177">
        <v>0</v>
      </c>
      <c r="AK1177">
        <v>955226673</v>
      </c>
      <c r="AL1177">
        <v>3407</v>
      </c>
      <c r="AM1177">
        <v>23.880700000000001</v>
      </c>
      <c r="AN1177">
        <v>1</v>
      </c>
      <c r="AO1177">
        <v>4425</v>
      </c>
      <c r="AP1177" s="2">
        <f t="shared" si="95"/>
        <v>9971.4599999999991</v>
      </c>
      <c r="AQ1177" s="2">
        <f t="shared" si="96"/>
        <v>1498.61</v>
      </c>
      <c r="AR1177" s="2">
        <f t="shared" si="97"/>
        <v>238.815</v>
      </c>
      <c r="AS1177">
        <f t="shared" si="98"/>
        <v>200200.33333333334</v>
      </c>
      <c r="AT1177">
        <f t="shared" si="99"/>
        <v>0.29999999999930083</v>
      </c>
    </row>
    <row r="1178" spans="1:46" x14ac:dyDescent="0.35">
      <c r="A1178" s="1">
        <v>9.96841E-6</v>
      </c>
      <c r="B1178" s="1">
        <v>1.51505E-6</v>
      </c>
      <c r="C1178" s="1">
        <v>2.50898E-7</v>
      </c>
      <c r="D1178" s="1">
        <v>1.0086E-5</v>
      </c>
      <c r="E1178" s="1">
        <v>-3.0517600000000001E-5</v>
      </c>
      <c r="F1178">
        <v>0.63333300000000003</v>
      </c>
      <c r="G1178" s="1">
        <v>2.3877000000000001E-7</v>
      </c>
      <c r="H1178">
        <v>255</v>
      </c>
      <c r="I1178">
        <v>0</v>
      </c>
      <c r="J1178">
        <v>30</v>
      </c>
      <c r="K1178" t="e">
        <v>#NAME?</v>
      </c>
      <c r="L1178">
        <v>200200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3407</v>
      </c>
      <c r="U1178" s="1">
        <v>9.9752000000000006E-6</v>
      </c>
      <c r="V1178" s="1">
        <v>1.5060099999999999E-6</v>
      </c>
      <c r="W1178" s="1">
        <v>-6.7832900000000001E-9</v>
      </c>
      <c r="X1178" s="1">
        <v>9.04644E-9</v>
      </c>
      <c r="Y1178" s="1">
        <v>1.21284E-8</v>
      </c>
      <c r="Z1178" s="1">
        <v>9.96841E-6</v>
      </c>
      <c r="AA1178" s="1">
        <v>1.51505E-6</v>
      </c>
      <c r="AB1178" s="1">
        <v>2.50898E-7</v>
      </c>
      <c r="AC1178" s="1">
        <v>1.0086E-5</v>
      </c>
      <c r="AD1178" s="1">
        <v>9.96841E-6</v>
      </c>
      <c r="AE1178" s="1">
        <v>1.51505E-6</v>
      </c>
      <c r="AF1178" s="1">
        <v>2.50898E-7</v>
      </c>
      <c r="AG1178" s="1">
        <v>1.0086E-5</v>
      </c>
      <c r="AH1178">
        <v>4</v>
      </c>
      <c r="AI1178">
        <v>0</v>
      </c>
      <c r="AJ1178">
        <v>0</v>
      </c>
      <c r="AK1178">
        <v>955239115</v>
      </c>
      <c r="AL1178">
        <v>3407</v>
      </c>
      <c r="AM1178">
        <v>23.881</v>
      </c>
      <c r="AN1178">
        <v>1</v>
      </c>
      <c r="AO1178">
        <v>4426</v>
      </c>
      <c r="AP1178" s="2">
        <f t="shared" si="95"/>
        <v>9968.41</v>
      </c>
      <c r="AQ1178" s="2">
        <f t="shared" si="96"/>
        <v>1515.05</v>
      </c>
      <c r="AR1178" s="2">
        <f t="shared" si="97"/>
        <v>250.898</v>
      </c>
      <c r="AS1178">
        <f t="shared" si="98"/>
        <v>202424.66666666666</v>
      </c>
      <c r="AT1178">
        <f t="shared" si="99"/>
        <v>0.29999999999930083</v>
      </c>
    </row>
    <row r="1179" spans="1:46" x14ac:dyDescent="0.35">
      <c r="A1179" s="1">
        <v>9.9782299999999992E-6</v>
      </c>
      <c r="B1179" s="1">
        <v>1.5178999999999999E-6</v>
      </c>
      <c r="C1179" s="1">
        <v>2.4823300000000002E-7</v>
      </c>
      <c r="D1179" s="1">
        <v>1.00961E-5</v>
      </c>
      <c r="E1179" s="1">
        <v>-3.0517600000000001E-5</v>
      </c>
      <c r="F1179">
        <v>0.45454499999999998</v>
      </c>
      <c r="G1179" s="1">
        <v>2.50854E-7</v>
      </c>
      <c r="H1179">
        <v>255</v>
      </c>
      <c r="I1179">
        <v>0</v>
      </c>
      <c r="J1179">
        <v>33</v>
      </c>
      <c r="K1179" t="e">
        <v>#NAME?</v>
      </c>
      <c r="L1179">
        <v>220220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3407</v>
      </c>
      <c r="U1179" s="1">
        <v>9.9733699999999997E-6</v>
      </c>
      <c r="V1179" s="1">
        <v>1.5081800000000001E-6</v>
      </c>
      <c r="W1179" s="1">
        <v>4.8620799999999998E-9</v>
      </c>
      <c r="X1179" s="1">
        <v>9.7210900000000004E-9</v>
      </c>
      <c r="Y1179" s="1">
        <v>-2.6219299999999999E-9</v>
      </c>
      <c r="Z1179" s="1">
        <v>9.9782299999999992E-6</v>
      </c>
      <c r="AA1179" s="1">
        <v>1.5178999999999999E-6</v>
      </c>
      <c r="AB1179" s="1">
        <v>2.4823300000000002E-7</v>
      </c>
      <c r="AC1179" s="1">
        <v>1.00961E-5</v>
      </c>
      <c r="AD1179" s="1">
        <v>9.9782299999999992E-6</v>
      </c>
      <c r="AE1179" s="1">
        <v>1.5178999999999999E-6</v>
      </c>
      <c r="AF1179" s="1">
        <v>2.4823300000000002E-7</v>
      </c>
      <c r="AG1179" s="1">
        <v>1.00961E-5</v>
      </c>
      <c r="AH1179">
        <v>4</v>
      </c>
      <c r="AI1179">
        <v>0</v>
      </c>
      <c r="AJ1179">
        <v>0</v>
      </c>
      <c r="AK1179">
        <v>955251557</v>
      </c>
      <c r="AL1179">
        <v>3407</v>
      </c>
      <c r="AM1179">
        <v>23.8813</v>
      </c>
      <c r="AN1179">
        <v>1</v>
      </c>
      <c r="AO1179">
        <v>4427</v>
      </c>
      <c r="AP1179" s="2">
        <f t="shared" si="95"/>
        <v>9978.23</v>
      </c>
      <c r="AQ1179" s="2">
        <f t="shared" si="96"/>
        <v>1517.8999999999999</v>
      </c>
      <c r="AR1179" s="2">
        <f t="shared" si="97"/>
        <v>248.23300000000003</v>
      </c>
      <c r="AS1179">
        <f t="shared" si="98"/>
        <v>184629</v>
      </c>
      <c r="AT1179">
        <f t="shared" si="99"/>
        <v>0.29999999999930083</v>
      </c>
    </row>
    <row r="1180" spans="1:46" x14ac:dyDescent="0.35">
      <c r="A1180" s="1">
        <v>9.9677499999999996E-6</v>
      </c>
      <c r="B1180" s="1">
        <v>1.51732E-6</v>
      </c>
      <c r="C1180" s="1">
        <v>2.4822999999999999E-7</v>
      </c>
      <c r="D1180" s="1">
        <v>1.00856E-5</v>
      </c>
      <c r="E1180" s="1">
        <v>-3.0517600000000001E-5</v>
      </c>
      <c r="F1180">
        <v>0.45</v>
      </c>
      <c r="G1180" s="1">
        <v>2.4822999999999999E-7</v>
      </c>
      <c r="H1180">
        <v>255</v>
      </c>
      <c r="I1180">
        <v>0</v>
      </c>
      <c r="J1180">
        <v>20</v>
      </c>
      <c r="K1180" t="e">
        <v>#NAME?</v>
      </c>
      <c r="L1180">
        <v>133467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3407</v>
      </c>
      <c r="U1180" s="1">
        <v>9.9744900000000001E-6</v>
      </c>
      <c r="V1180" s="1">
        <v>1.51057E-6</v>
      </c>
      <c r="W1180" s="1">
        <v>-6.7449599999999998E-9</v>
      </c>
      <c r="X1180" s="1">
        <v>6.7480299999999999E-9</v>
      </c>
      <c r="Y1180">
        <v>0</v>
      </c>
      <c r="Z1180" s="1">
        <v>9.9677499999999996E-6</v>
      </c>
      <c r="AA1180" s="1">
        <v>1.51732E-6</v>
      </c>
      <c r="AB1180" s="1">
        <v>2.4822999999999999E-7</v>
      </c>
      <c r="AC1180" s="1">
        <v>1.00856E-5</v>
      </c>
      <c r="AD1180" s="1">
        <v>9.9677499999999996E-6</v>
      </c>
      <c r="AE1180" s="1">
        <v>1.51732E-6</v>
      </c>
      <c r="AF1180" s="1">
        <v>2.4822999999999999E-7</v>
      </c>
      <c r="AG1180" s="1">
        <v>1.00856E-5</v>
      </c>
      <c r="AH1180">
        <v>4</v>
      </c>
      <c r="AI1180">
        <v>0</v>
      </c>
      <c r="AJ1180">
        <v>0</v>
      </c>
      <c r="AK1180">
        <v>955263999</v>
      </c>
      <c r="AL1180">
        <v>3407</v>
      </c>
      <c r="AM1180">
        <v>23.881599999999999</v>
      </c>
      <c r="AN1180">
        <v>1</v>
      </c>
      <c r="AO1180">
        <v>4428</v>
      </c>
      <c r="AP1180" s="2">
        <f t="shared" si="95"/>
        <v>9967.75</v>
      </c>
      <c r="AQ1180" s="2">
        <f t="shared" si="96"/>
        <v>1517.32</v>
      </c>
      <c r="AR1180" s="2">
        <f t="shared" si="97"/>
        <v>248.23</v>
      </c>
      <c r="AS1180">
        <f t="shared" si="98"/>
        <v>177955.66666666666</v>
      </c>
      <c r="AT1180">
        <f t="shared" si="99"/>
        <v>0.29999999999930083</v>
      </c>
    </row>
    <row r="1181" spans="1:46" x14ac:dyDescent="0.35">
      <c r="A1181" s="1">
        <v>9.9785499999999995E-6</v>
      </c>
      <c r="B1181" s="1">
        <v>1.5156200000000001E-6</v>
      </c>
      <c r="C1181" s="1">
        <v>2.6942500000000002E-7</v>
      </c>
      <c r="D1181" s="1">
        <v>1.0096599999999999E-5</v>
      </c>
      <c r="E1181" s="1">
        <v>-3.0517600000000001E-5</v>
      </c>
      <c r="F1181">
        <v>0.37036999999999998</v>
      </c>
      <c r="G1181" s="1">
        <v>2.4822999999999999E-7</v>
      </c>
      <c r="H1181">
        <v>255</v>
      </c>
      <c r="I1181">
        <v>0</v>
      </c>
      <c r="J1181">
        <v>27</v>
      </c>
      <c r="K1181" t="e">
        <v>#NAME?</v>
      </c>
      <c r="L1181">
        <v>180180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3407</v>
      </c>
      <c r="U1181" s="1">
        <v>9.9726699999999998E-6</v>
      </c>
      <c r="V1181" s="1">
        <v>1.51209E-6</v>
      </c>
      <c r="W1181" s="1">
        <v>5.88632E-9</v>
      </c>
      <c r="X1181" s="1">
        <v>3.5311799999999998E-9</v>
      </c>
      <c r="Y1181" s="1">
        <v>2.1194699999999999E-8</v>
      </c>
      <c r="Z1181" s="1">
        <v>9.9785499999999995E-6</v>
      </c>
      <c r="AA1181" s="1">
        <v>1.5156200000000001E-6</v>
      </c>
      <c r="AB1181" s="1">
        <v>2.6942500000000002E-7</v>
      </c>
      <c r="AC1181" s="1">
        <v>1.0096599999999999E-5</v>
      </c>
      <c r="AD1181" s="1">
        <v>9.9785499999999995E-6</v>
      </c>
      <c r="AE1181" s="1">
        <v>1.5156200000000001E-6</v>
      </c>
      <c r="AF1181" s="1">
        <v>2.6942500000000002E-7</v>
      </c>
      <c r="AG1181" s="1">
        <v>1.0096599999999999E-5</v>
      </c>
      <c r="AH1181">
        <v>4</v>
      </c>
      <c r="AI1181">
        <v>0</v>
      </c>
      <c r="AJ1181">
        <v>0</v>
      </c>
      <c r="AK1181">
        <v>955276441</v>
      </c>
      <c r="AL1181">
        <v>3407</v>
      </c>
      <c r="AM1181">
        <v>23.881900000000002</v>
      </c>
      <c r="AN1181">
        <v>1</v>
      </c>
      <c r="AO1181">
        <v>4429</v>
      </c>
      <c r="AP1181" s="2">
        <f t="shared" si="95"/>
        <v>9978.5499999999993</v>
      </c>
      <c r="AQ1181" s="2">
        <f t="shared" si="96"/>
        <v>1515.6200000000001</v>
      </c>
      <c r="AR1181" s="2">
        <f t="shared" si="97"/>
        <v>269.42500000000001</v>
      </c>
      <c r="AS1181">
        <f t="shared" si="98"/>
        <v>186853.66666666666</v>
      </c>
      <c r="AT1181">
        <f t="shared" si="99"/>
        <v>0.30000000000285354</v>
      </c>
    </row>
    <row r="1182" spans="1:46" x14ac:dyDescent="0.35">
      <c r="A1182" s="1">
        <v>9.9580500000000003E-6</v>
      </c>
      <c r="B1182" s="1">
        <v>1.5329899999999999E-6</v>
      </c>
      <c r="C1182" s="1">
        <v>2.6592199999999999E-7</v>
      </c>
      <c r="D1182" s="1">
        <v>1.0078899999999999E-5</v>
      </c>
      <c r="E1182" s="1">
        <v>-3.0517600000000001E-5</v>
      </c>
      <c r="F1182">
        <v>0.45945900000000001</v>
      </c>
      <c r="G1182" s="1">
        <v>2.69409E-7</v>
      </c>
      <c r="H1182">
        <v>255</v>
      </c>
      <c r="I1182">
        <v>0</v>
      </c>
      <c r="J1182">
        <v>37</v>
      </c>
      <c r="K1182" t="e">
        <v>#NAME?</v>
      </c>
      <c r="L1182">
        <v>246914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3407</v>
      </c>
      <c r="U1182" s="1">
        <v>9.9740699999999995E-6</v>
      </c>
      <c r="V1182" s="1">
        <v>1.5129599999999999E-6</v>
      </c>
      <c r="W1182" s="1">
        <v>-1.6022899999999999E-8</v>
      </c>
      <c r="X1182" s="1">
        <v>2.0030999999999999E-8</v>
      </c>
      <c r="Y1182" s="1">
        <v>-3.4867099999999998E-9</v>
      </c>
      <c r="Z1182" s="1">
        <v>9.9580500000000003E-6</v>
      </c>
      <c r="AA1182" s="1">
        <v>1.5329899999999999E-6</v>
      </c>
      <c r="AB1182" s="1">
        <v>2.6592199999999999E-7</v>
      </c>
      <c r="AC1182" s="1">
        <v>1.0078899999999999E-5</v>
      </c>
      <c r="AD1182" s="1">
        <v>9.9580500000000003E-6</v>
      </c>
      <c r="AE1182" s="1">
        <v>1.5329899999999999E-6</v>
      </c>
      <c r="AF1182" s="1">
        <v>2.6592199999999999E-7</v>
      </c>
      <c r="AG1182" s="1">
        <v>1.0078899999999999E-5</v>
      </c>
      <c r="AH1182">
        <v>4</v>
      </c>
      <c r="AI1182">
        <v>0</v>
      </c>
      <c r="AJ1182">
        <v>0</v>
      </c>
      <c r="AK1182">
        <v>955288883</v>
      </c>
      <c r="AL1182">
        <v>3407</v>
      </c>
      <c r="AM1182">
        <v>23.882200000000001</v>
      </c>
      <c r="AN1182">
        <v>1</v>
      </c>
      <c r="AO1182">
        <v>4430</v>
      </c>
      <c r="AP1182" s="2">
        <f t="shared" si="95"/>
        <v>9958.0500000000011</v>
      </c>
      <c r="AQ1182" s="2">
        <f t="shared" si="96"/>
        <v>1532.99</v>
      </c>
      <c r="AR1182" s="2">
        <f t="shared" si="97"/>
        <v>265.92199999999997</v>
      </c>
      <c r="AS1182">
        <f t="shared" si="98"/>
        <v>195751.33333333334</v>
      </c>
      <c r="AT1182">
        <f t="shared" si="99"/>
        <v>0.29999999999930083</v>
      </c>
    </row>
    <row r="1183" spans="1:46" x14ac:dyDescent="0.35">
      <c r="A1183" s="1">
        <v>9.9652799999999996E-6</v>
      </c>
      <c r="B1183" s="1">
        <v>1.51679E-6</v>
      </c>
      <c r="C1183" s="1">
        <v>2.35676E-7</v>
      </c>
      <c r="D1183" s="1">
        <v>1.0082799999999999E-5</v>
      </c>
      <c r="E1183" s="1">
        <v>-3.0517600000000001E-5</v>
      </c>
      <c r="F1183">
        <v>0.54166700000000001</v>
      </c>
      <c r="G1183" s="1">
        <v>2.5726299999999999E-7</v>
      </c>
      <c r="H1183">
        <v>255</v>
      </c>
      <c r="I1183">
        <v>0</v>
      </c>
      <c r="J1183">
        <v>24</v>
      </c>
      <c r="K1183" t="e">
        <v>#NAME?</v>
      </c>
      <c r="L1183">
        <v>160160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3407</v>
      </c>
      <c r="U1183" s="1">
        <v>9.96565E-6</v>
      </c>
      <c r="V1183" s="1">
        <v>1.51752E-6</v>
      </c>
      <c r="W1183" s="1">
        <v>-3.6645700000000002E-10</v>
      </c>
      <c r="X1183" s="1">
        <v>-7.3444799999999996E-10</v>
      </c>
      <c r="Y1183" s="1">
        <v>-2.15873E-8</v>
      </c>
      <c r="Z1183" s="1">
        <v>9.9652799999999996E-6</v>
      </c>
      <c r="AA1183" s="1">
        <v>1.51679E-6</v>
      </c>
      <c r="AB1183" s="1">
        <v>2.35676E-7</v>
      </c>
      <c r="AC1183" s="1">
        <v>1.0082799999999999E-5</v>
      </c>
      <c r="AD1183" s="1">
        <v>9.9652799999999996E-6</v>
      </c>
      <c r="AE1183" s="1">
        <v>1.51679E-6</v>
      </c>
      <c r="AF1183" s="1">
        <v>2.35676E-7</v>
      </c>
      <c r="AG1183" s="1">
        <v>1.0082799999999999E-5</v>
      </c>
      <c r="AH1183">
        <v>4</v>
      </c>
      <c r="AI1183">
        <v>0</v>
      </c>
      <c r="AJ1183">
        <v>0</v>
      </c>
      <c r="AK1183">
        <v>955313768</v>
      </c>
      <c r="AL1183">
        <v>3407</v>
      </c>
      <c r="AM1183">
        <v>23.8828</v>
      </c>
      <c r="AN1183">
        <v>1</v>
      </c>
      <c r="AO1183">
        <v>4432</v>
      </c>
      <c r="AP1183" s="2">
        <f t="shared" si="95"/>
        <v>9965.2799999999988</v>
      </c>
      <c r="AQ1183" s="2">
        <f t="shared" si="96"/>
        <v>1516.79</v>
      </c>
      <c r="AR1183" s="2">
        <f t="shared" si="97"/>
        <v>235.67599999999999</v>
      </c>
      <c r="AS1183">
        <f t="shared" si="98"/>
        <v>206873.66666666666</v>
      </c>
      <c r="AT1183">
        <f t="shared" si="99"/>
        <v>0.59999999999860165</v>
      </c>
    </row>
    <row r="1184" spans="1:46" x14ac:dyDescent="0.35">
      <c r="A1184" s="1">
        <v>9.9655100000000004E-6</v>
      </c>
      <c r="B1184" s="1">
        <v>1.5194E-6</v>
      </c>
      <c r="C1184" s="1">
        <v>2.3090499999999999E-7</v>
      </c>
      <c r="D1184" s="1">
        <v>1.0083300000000001E-5</v>
      </c>
      <c r="E1184" s="1">
        <v>-3.0517600000000001E-5</v>
      </c>
      <c r="F1184">
        <v>0.625</v>
      </c>
      <c r="G1184" s="1">
        <v>2.35657E-7</v>
      </c>
      <c r="H1184">
        <v>255</v>
      </c>
      <c r="I1184">
        <v>0</v>
      </c>
      <c r="J1184">
        <v>32</v>
      </c>
      <c r="K1184" t="e">
        <v>#NAME?</v>
      </c>
      <c r="L1184">
        <v>213547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3407</v>
      </c>
      <c r="U1184" s="1">
        <v>9.9655100000000004E-6</v>
      </c>
      <c r="V1184" s="1">
        <v>1.5173000000000001E-6</v>
      </c>
      <c r="W1184" s="1">
        <v>1.53329E-12</v>
      </c>
      <c r="X1184" s="1">
        <v>2.0914099999999999E-9</v>
      </c>
      <c r="Y1184" s="1">
        <v>-4.7516799999999999E-9</v>
      </c>
      <c r="Z1184" s="1">
        <v>9.9655100000000004E-6</v>
      </c>
      <c r="AA1184" s="1">
        <v>1.5194E-6</v>
      </c>
      <c r="AB1184" s="1">
        <v>2.3090499999999999E-7</v>
      </c>
      <c r="AC1184" s="1">
        <v>1.0083300000000001E-5</v>
      </c>
      <c r="AD1184" s="1">
        <v>9.9655100000000004E-6</v>
      </c>
      <c r="AE1184" s="1">
        <v>1.5194E-6</v>
      </c>
      <c r="AF1184" s="1">
        <v>2.3090499999999999E-7</v>
      </c>
      <c r="AG1184" s="1">
        <v>1.0083300000000001E-5</v>
      </c>
      <c r="AH1184">
        <v>4</v>
      </c>
      <c r="AI1184">
        <v>0</v>
      </c>
      <c r="AJ1184">
        <v>0</v>
      </c>
      <c r="AK1184">
        <v>955326209</v>
      </c>
      <c r="AL1184">
        <v>3407</v>
      </c>
      <c r="AM1184">
        <v>23.883199999999999</v>
      </c>
      <c r="AN1184">
        <v>1</v>
      </c>
      <c r="AO1184">
        <v>4433</v>
      </c>
      <c r="AP1184" s="2">
        <f t="shared" si="95"/>
        <v>9965.51</v>
      </c>
      <c r="AQ1184" s="2">
        <f t="shared" si="96"/>
        <v>1519.4</v>
      </c>
      <c r="AR1184" s="2">
        <f t="shared" si="97"/>
        <v>230.905</v>
      </c>
      <c r="AS1184">
        <f t="shared" si="98"/>
        <v>175731.33333333334</v>
      </c>
      <c r="AT1184">
        <f t="shared" si="99"/>
        <v>0.39999999999906777</v>
      </c>
    </row>
    <row r="1185" spans="1:46" x14ac:dyDescent="0.35">
      <c r="A1185" s="1">
        <v>9.9871600000000004E-6</v>
      </c>
      <c r="B1185" s="1">
        <v>1.5150300000000001E-6</v>
      </c>
      <c r="C1185" s="1">
        <v>2.4587600000000002E-7</v>
      </c>
      <c r="D1185" s="1">
        <v>1.0104399999999999E-5</v>
      </c>
      <c r="E1185" s="1">
        <v>-3.0517600000000001E-5</v>
      </c>
      <c r="F1185">
        <v>0.39130399999999999</v>
      </c>
      <c r="G1185" s="1">
        <v>2.3089600000000001E-7</v>
      </c>
      <c r="H1185">
        <v>255</v>
      </c>
      <c r="I1185">
        <v>0</v>
      </c>
      <c r="J1185">
        <v>23</v>
      </c>
      <c r="K1185" t="e">
        <v>#NAME?</v>
      </c>
      <c r="L1185">
        <v>153487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3407</v>
      </c>
      <c r="U1185" s="1">
        <v>9.9655100000000004E-6</v>
      </c>
      <c r="V1185" s="1">
        <v>1.5177399999999999E-6</v>
      </c>
      <c r="W1185" s="1">
        <v>2.16532E-8</v>
      </c>
      <c r="X1185" s="1">
        <v>-2.7062600000000001E-9</v>
      </c>
      <c r="Y1185" s="1">
        <v>1.4980299999999999E-8</v>
      </c>
      <c r="Z1185" s="1">
        <v>9.9871600000000004E-6</v>
      </c>
      <c r="AA1185" s="1">
        <v>1.5150300000000001E-6</v>
      </c>
      <c r="AB1185" s="1">
        <v>2.4587600000000002E-7</v>
      </c>
      <c r="AC1185" s="1">
        <v>1.0104399999999999E-5</v>
      </c>
      <c r="AD1185" s="1">
        <v>9.9871600000000004E-6</v>
      </c>
      <c r="AE1185" s="1">
        <v>1.5150300000000001E-6</v>
      </c>
      <c r="AF1185" s="1">
        <v>2.4587600000000002E-7</v>
      </c>
      <c r="AG1185" s="1">
        <v>1.0104399999999999E-5</v>
      </c>
      <c r="AH1185">
        <v>4</v>
      </c>
      <c r="AI1185">
        <v>0</v>
      </c>
      <c r="AJ1185">
        <v>0</v>
      </c>
      <c r="AK1185">
        <v>955338651</v>
      </c>
      <c r="AL1185">
        <v>3407</v>
      </c>
      <c r="AM1185">
        <v>23.883500000000002</v>
      </c>
      <c r="AN1185">
        <v>1</v>
      </c>
      <c r="AO1185">
        <v>4434</v>
      </c>
      <c r="AP1185" s="2">
        <f t="shared" si="95"/>
        <v>9987.16</v>
      </c>
      <c r="AQ1185" s="2">
        <f t="shared" si="96"/>
        <v>1515.0300000000002</v>
      </c>
      <c r="AR1185" s="2">
        <f t="shared" si="97"/>
        <v>245.87600000000003</v>
      </c>
      <c r="AS1185">
        <f t="shared" si="98"/>
        <v>209098</v>
      </c>
      <c r="AT1185">
        <f t="shared" si="99"/>
        <v>0.30000000000285354</v>
      </c>
    </row>
    <row r="1186" spans="1:46" x14ac:dyDescent="0.35">
      <c r="A1186" s="1">
        <v>9.9770100000000002E-6</v>
      </c>
      <c r="B1186" s="1">
        <v>1.5024800000000001E-6</v>
      </c>
      <c r="C1186" s="1">
        <v>2.4396399999999997E-7</v>
      </c>
      <c r="D1186" s="1">
        <v>1.00925E-5</v>
      </c>
      <c r="E1186" s="1">
        <v>-3.0517600000000001E-5</v>
      </c>
      <c r="F1186">
        <v>0.538462</v>
      </c>
      <c r="G1186" s="1">
        <v>2.4584999999999999E-7</v>
      </c>
      <c r="H1186">
        <v>255</v>
      </c>
      <c r="I1186">
        <v>0</v>
      </c>
      <c r="J1186">
        <v>39</v>
      </c>
      <c r="K1186" t="e">
        <v>#NAME?</v>
      </c>
      <c r="L1186">
        <v>260260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3407</v>
      </c>
      <c r="U1186" s="1">
        <v>9.9708400000000006E-6</v>
      </c>
      <c r="V1186" s="1">
        <v>1.5168700000000001E-6</v>
      </c>
      <c r="W1186" s="1">
        <v>6.1699800000000002E-9</v>
      </c>
      <c r="X1186" s="1">
        <v>-1.4394600000000001E-8</v>
      </c>
      <c r="Y1186" s="1">
        <v>-1.8859500000000001E-9</v>
      </c>
      <c r="Z1186" s="1">
        <v>9.9770100000000002E-6</v>
      </c>
      <c r="AA1186" s="1">
        <v>1.5024800000000001E-6</v>
      </c>
      <c r="AB1186" s="1">
        <v>2.4396399999999997E-7</v>
      </c>
      <c r="AC1186" s="1">
        <v>1.00925E-5</v>
      </c>
      <c r="AD1186" s="1">
        <v>9.9770100000000002E-6</v>
      </c>
      <c r="AE1186" s="1">
        <v>1.5024800000000001E-6</v>
      </c>
      <c r="AF1186" s="1">
        <v>2.4396399999999997E-7</v>
      </c>
      <c r="AG1186" s="1">
        <v>1.00925E-5</v>
      </c>
      <c r="AH1186">
        <v>4</v>
      </c>
      <c r="AI1186">
        <v>0</v>
      </c>
      <c r="AJ1186">
        <v>0</v>
      </c>
      <c r="AK1186">
        <v>955351093</v>
      </c>
      <c r="AL1186">
        <v>3407</v>
      </c>
      <c r="AM1186">
        <v>23.883800000000001</v>
      </c>
      <c r="AN1186">
        <v>1</v>
      </c>
      <c r="AO1186">
        <v>4435</v>
      </c>
      <c r="AP1186" s="2">
        <f t="shared" si="95"/>
        <v>9977.01</v>
      </c>
      <c r="AQ1186" s="2">
        <f t="shared" si="96"/>
        <v>1502.48</v>
      </c>
      <c r="AR1186" s="2">
        <f t="shared" si="97"/>
        <v>243.96399999999997</v>
      </c>
      <c r="AS1186">
        <f t="shared" si="98"/>
        <v>197975.66666666666</v>
      </c>
      <c r="AT1186">
        <f t="shared" si="99"/>
        <v>0.29999999999930083</v>
      </c>
    </row>
    <row r="1187" spans="1:46" x14ac:dyDescent="0.35">
      <c r="A1187" s="1">
        <v>9.9769999999999995E-6</v>
      </c>
      <c r="B1187" s="1">
        <v>1.5093699999999999E-6</v>
      </c>
      <c r="C1187" s="1">
        <v>2.2276099999999999E-7</v>
      </c>
      <c r="D1187" s="1">
        <v>1.0093E-5</v>
      </c>
      <c r="E1187" s="1">
        <v>-3.0517600000000001E-5</v>
      </c>
      <c r="F1187">
        <v>0.51851899999999995</v>
      </c>
      <c r="G1187" s="1">
        <v>2.4395800000000002E-7</v>
      </c>
      <c r="H1187">
        <v>255</v>
      </c>
      <c r="I1187">
        <v>0</v>
      </c>
      <c r="J1187">
        <v>27</v>
      </c>
      <c r="K1187" t="e">
        <v>#NAME?</v>
      </c>
      <c r="L1187">
        <v>180180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3407</v>
      </c>
      <c r="U1187" s="1">
        <v>9.9722499999999993E-6</v>
      </c>
      <c r="V1187" s="1">
        <v>1.5131800000000001E-6</v>
      </c>
      <c r="W1187" s="1">
        <v>4.7547499999999999E-9</v>
      </c>
      <c r="X1187" s="1">
        <v>-3.8041000000000001E-9</v>
      </c>
      <c r="Y1187" s="1">
        <v>-2.11963E-8</v>
      </c>
      <c r="Z1187" s="1">
        <v>9.9769999999999995E-6</v>
      </c>
      <c r="AA1187" s="1">
        <v>1.5093699999999999E-6</v>
      </c>
      <c r="AB1187" s="1">
        <v>2.2276099999999999E-7</v>
      </c>
      <c r="AC1187" s="1">
        <v>1.0093E-5</v>
      </c>
      <c r="AD1187" s="1">
        <v>9.9769999999999995E-6</v>
      </c>
      <c r="AE1187" s="1">
        <v>1.5093699999999999E-6</v>
      </c>
      <c r="AF1187" s="1">
        <v>2.2276099999999999E-7</v>
      </c>
      <c r="AG1187" s="1">
        <v>1.0093E-5</v>
      </c>
      <c r="AH1187">
        <v>4</v>
      </c>
      <c r="AI1187">
        <v>0</v>
      </c>
      <c r="AJ1187">
        <v>0</v>
      </c>
      <c r="AK1187">
        <v>955363535</v>
      </c>
      <c r="AL1187">
        <v>3407</v>
      </c>
      <c r="AM1187">
        <v>23.8841</v>
      </c>
      <c r="AN1187">
        <v>1</v>
      </c>
      <c r="AO1187">
        <v>4436</v>
      </c>
      <c r="AP1187" s="2">
        <f t="shared" si="95"/>
        <v>9977</v>
      </c>
      <c r="AQ1187" s="2">
        <f t="shared" si="96"/>
        <v>1509.37</v>
      </c>
      <c r="AR1187" s="2">
        <f t="shared" si="97"/>
        <v>222.761</v>
      </c>
      <c r="AS1187">
        <f t="shared" si="98"/>
        <v>226893.33333333334</v>
      </c>
      <c r="AT1187">
        <f t="shared" si="99"/>
        <v>0.29999999999930083</v>
      </c>
    </row>
    <row r="1188" spans="1:46" x14ac:dyDescent="0.35">
      <c r="A1188" s="1">
        <v>9.9814599999999998E-6</v>
      </c>
      <c r="B1188" s="1">
        <v>1.5201799999999999E-6</v>
      </c>
      <c r="C1188" s="1">
        <v>2.22717E-7</v>
      </c>
      <c r="D1188" s="1">
        <v>1.0098999999999999E-5</v>
      </c>
      <c r="E1188" s="1">
        <v>-3.0517600000000001E-5</v>
      </c>
      <c r="F1188">
        <v>0.41666700000000001</v>
      </c>
      <c r="G1188" s="1">
        <v>2.22717E-7</v>
      </c>
      <c r="H1188">
        <v>255</v>
      </c>
      <c r="I1188">
        <v>0</v>
      </c>
      <c r="J1188">
        <v>36</v>
      </c>
      <c r="K1188" t="e">
        <v>#NAME?</v>
      </c>
      <c r="L1188">
        <v>240240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3407</v>
      </c>
      <c r="U1188" s="1">
        <v>9.9733699999999997E-6</v>
      </c>
      <c r="V1188" s="1">
        <v>1.51209E-6</v>
      </c>
      <c r="W1188" s="1">
        <v>8.0942599999999997E-9</v>
      </c>
      <c r="X1188" s="1">
        <v>8.0942599999999997E-9</v>
      </c>
      <c r="Y1188">
        <v>0</v>
      </c>
      <c r="Z1188" s="1">
        <v>9.9814599999999998E-6</v>
      </c>
      <c r="AA1188" s="1">
        <v>1.5201799999999999E-6</v>
      </c>
      <c r="AB1188" s="1">
        <v>2.22717E-7</v>
      </c>
      <c r="AC1188" s="1">
        <v>1.0098999999999999E-5</v>
      </c>
      <c r="AD1188" s="1">
        <v>9.9814599999999998E-6</v>
      </c>
      <c r="AE1188" s="1">
        <v>1.5201799999999999E-6</v>
      </c>
      <c r="AF1188" s="1">
        <v>2.22717E-7</v>
      </c>
      <c r="AG1188" s="1">
        <v>1.0098999999999999E-5</v>
      </c>
      <c r="AH1188">
        <v>4</v>
      </c>
      <c r="AI1188">
        <v>0</v>
      </c>
      <c r="AJ1188">
        <v>0</v>
      </c>
      <c r="AK1188">
        <v>955375977</v>
      </c>
      <c r="AL1188">
        <v>3407</v>
      </c>
      <c r="AM1188">
        <v>23.884399999999999</v>
      </c>
      <c r="AN1188">
        <v>1</v>
      </c>
      <c r="AO1188">
        <v>4437</v>
      </c>
      <c r="AP1188" s="2">
        <f t="shared" si="95"/>
        <v>9981.4599999999991</v>
      </c>
      <c r="AQ1188" s="2">
        <f t="shared" si="96"/>
        <v>1520.1799999999998</v>
      </c>
      <c r="AR1188" s="2">
        <f t="shared" si="97"/>
        <v>222.71699999999998</v>
      </c>
      <c r="AS1188">
        <f t="shared" si="98"/>
        <v>184629</v>
      </c>
      <c r="AT1188">
        <f t="shared" si="99"/>
        <v>0.29999999999930083</v>
      </c>
    </row>
    <row r="1189" spans="1:46" x14ac:dyDescent="0.35">
      <c r="A1189" s="1">
        <v>9.9856800000000003E-6</v>
      </c>
      <c r="B1189" s="1">
        <v>1.50026E-6</v>
      </c>
      <c r="C1189" s="1">
        <v>2.2727E-7</v>
      </c>
      <c r="D1189" s="1">
        <v>1.0100300000000001E-5</v>
      </c>
      <c r="E1189" s="1">
        <v>-3.0517600000000001E-5</v>
      </c>
      <c r="F1189">
        <v>0.5</v>
      </c>
      <c r="G1189" s="1">
        <v>2.22717E-7</v>
      </c>
      <c r="H1189">
        <v>255</v>
      </c>
      <c r="I1189">
        <v>0</v>
      </c>
      <c r="J1189">
        <v>20</v>
      </c>
      <c r="K1189" t="e">
        <v>#NAME?</v>
      </c>
      <c r="L1189">
        <v>133467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3407</v>
      </c>
      <c r="U1189" s="1">
        <v>9.9753400000000003E-6</v>
      </c>
      <c r="V1189" s="1">
        <v>1.5140499999999999E-6</v>
      </c>
      <c r="W1189" s="1">
        <v>1.0340499999999999E-8</v>
      </c>
      <c r="X1189" s="1">
        <v>-1.3785799999999999E-8</v>
      </c>
      <c r="Y1189" s="1">
        <v>4.5523499999999999E-9</v>
      </c>
      <c r="Z1189" s="1">
        <v>9.9856800000000003E-6</v>
      </c>
      <c r="AA1189" s="1">
        <v>1.50026E-6</v>
      </c>
      <c r="AB1189" s="1">
        <v>2.2727E-7</v>
      </c>
      <c r="AC1189" s="1">
        <v>1.0100300000000001E-5</v>
      </c>
      <c r="AD1189" s="1">
        <v>9.9856800000000003E-6</v>
      </c>
      <c r="AE1189" s="1">
        <v>1.50026E-6</v>
      </c>
      <c r="AF1189" s="1">
        <v>2.2727E-7</v>
      </c>
      <c r="AG1189" s="1">
        <v>1.0100300000000001E-5</v>
      </c>
      <c r="AH1189">
        <v>4</v>
      </c>
      <c r="AI1189">
        <v>0</v>
      </c>
      <c r="AJ1189">
        <v>0</v>
      </c>
      <c r="AK1189">
        <v>955388419</v>
      </c>
      <c r="AL1189">
        <v>3407</v>
      </c>
      <c r="AM1189">
        <v>23.884699999999999</v>
      </c>
      <c r="AN1189">
        <v>1</v>
      </c>
      <c r="AO1189">
        <v>4438</v>
      </c>
      <c r="AP1189" s="2">
        <f t="shared" si="95"/>
        <v>9985.68</v>
      </c>
      <c r="AQ1189" s="2">
        <f t="shared" si="96"/>
        <v>1500.26</v>
      </c>
      <c r="AR1189" s="2">
        <f t="shared" si="97"/>
        <v>227.27</v>
      </c>
      <c r="AS1189">
        <f t="shared" si="98"/>
        <v>195751.33333333334</v>
      </c>
      <c r="AT1189">
        <f t="shared" si="99"/>
        <v>0.29999999999930083</v>
      </c>
    </row>
    <row r="1190" spans="1:46" x14ac:dyDescent="0.35">
      <c r="A1190" s="1">
        <v>9.9789000000000003E-6</v>
      </c>
      <c r="B1190" s="1">
        <v>1.51126E-6</v>
      </c>
      <c r="C1190" s="1">
        <v>2.48723E-7</v>
      </c>
      <c r="D1190" s="1">
        <v>1.0095700000000001E-5</v>
      </c>
      <c r="E1190" s="1">
        <v>-3.0517600000000001E-5</v>
      </c>
      <c r="F1190">
        <v>0.625</v>
      </c>
      <c r="G1190" s="1">
        <v>2.2723400000000001E-7</v>
      </c>
      <c r="H1190">
        <v>255</v>
      </c>
      <c r="I1190">
        <v>0</v>
      </c>
      <c r="J1190">
        <v>32</v>
      </c>
      <c r="K1190" t="e">
        <v>#NAME?</v>
      </c>
      <c r="L1190">
        <v>213547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3407</v>
      </c>
      <c r="U1190" s="1">
        <v>9.9778600000000004E-6</v>
      </c>
      <c r="V1190" s="1">
        <v>1.51057E-6</v>
      </c>
      <c r="W1190" s="1">
        <v>1.03497E-9</v>
      </c>
      <c r="X1190" s="1">
        <v>6.8998200000000005E-10</v>
      </c>
      <c r="Y1190" s="1">
        <v>2.14891E-8</v>
      </c>
      <c r="Z1190" s="1">
        <v>9.9789000000000003E-6</v>
      </c>
      <c r="AA1190" s="1">
        <v>1.51126E-6</v>
      </c>
      <c r="AB1190" s="1">
        <v>2.48723E-7</v>
      </c>
      <c r="AC1190" s="1">
        <v>1.0095700000000001E-5</v>
      </c>
      <c r="AD1190" s="1">
        <v>9.9789000000000003E-6</v>
      </c>
      <c r="AE1190" s="1">
        <v>1.51126E-6</v>
      </c>
      <c r="AF1190" s="1">
        <v>2.48723E-7</v>
      </c>
      <c r="AG1190" s="1">
        <v>1.0095700000000001E-5</v>
      </c>
      <c r="AH1190">
        <v>4</v>
      </c>
      <c r="AI1190">
        <v>0</v>
      </c>
      <c r="AJ1190">
        <v>0</v>
      </c>
      <c r="AK1190">
        <v>955400862</v>
      </c>
      <c r="AL1190">
        <v>3407</v>
      </c>
      <c r="AM1190">
        <v>23.885000000000002</v>
      </c>
      <c r="AN1190">
        <v>1</v>
      </c>
      <c r="AO1190">
        <v>4439</v>
      </c>
      <c r="AP1190" s="2">
        <f t="shared" si="95"/>
        <v>9978.9</v>
      </c>
      <c r="AQ1190" s="2">
        <f t="shared" si="96"/>
        <v>1511.26</v>
      </c>
      <c r="AR1190" s="2">
        <f t="shared" si="97"/>
        <v>248.72299999999998</v>
      </c>
      <c r="AS1190">
        <f t="shared" si="98"/>
        <v>157935.66666666666</v>
      </c>
      <c r="AT1190">
        <f t="shared" si="99"/>
        <v>0.30000000000285354</v>
      </c>
    </row>
    <row r="1191" spans="1:46" x14ac:dyDescent="0.35">
      <c r="A1191" s="1">
        <v>9.978E-6</v>
      </c>
      <c r="B1191" s="1">
        <v>1.51779E-6</v>
      </c>
      <c r="C1191" s="1">
        <v>2.3053199999999999E-7</v>
      </c>
      <c r="D1191" s="1">
        <v>1.00954E-5</v>
      </c>
      <c r="E1191" s="1">
        <v>-3.0517600000000001E-5</v>
      </c>
      <c r="F1191">
        <v>0.47368399999999999</v>
      </c>
      <c r="G1191" s="1">
        <v>2.4871800000000002E-7</v>
      </c>
      <c r="H1191">
        <v>255</v>
      </c>
      <c r="I1191">
        <v>0</v>
      </c>
      <c r="J1191">
        <v>19</v>
      </c>
      <c r="K1191" t="e">
        <v>#NAME?</v>
      </c>
      <c r="L1191">
        <v>126793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3407</v>
      </c>
      <c r="U1191" s="1">
        <v>9.978E-6</v>
      </c>
      <c r="V1191" s="1">
        <v>1.51057E-6</v>
      </c>
      <c r="W1191">
        <v>0</v>
      </c>
      <c r="X1191" s="1">
        <v>7.2218199999999998E-9</v>
      </c>
      <c r="Y1191" s="1">
        <v>-1.81864E-8</v>
      </c>
      <c r="Z1191" s="1">
        <v>9.978E-6</v>
      </c>
      <c r="AA1191" s="1">
        <v>1.51779E-6</v>
      </c>
      <c r="AB1191" s="1">
        <v>2.3053199999999999E-7</v>
      </c>
      <c r="AC1191" s="1">
        <v>1.00954E-5</v>
      </c>
      <c r="AD1191" s="1">
        <v>9.978E-6</v>
      </c>
      <c r="AE1191" s="1">
        <v>1.51779E-6</v>
      </c>
      <c r="AF1191" s="1">
        <v>2.3053199999999999E-7</v>
      </c>
      <c r="AG1191" s="1">
        <v>1.00954E-5</v>
      </c>
      <c r="AH1191">
        <v>4</v>
      </c>
      <c r="AI1191">
        <v>0</v>
      </c>
      <c r="AJ1191">
        <v>0</v>
      </c>
      <c r="AK1191">
        <v>955413304</v>
      </c>
      <c r="AL1191">
        <v>3407</v>
      </c>
      <c r="AM1191">
        <v>23.885300000000001</v>
      </c>
      <c r="AN1191">
        <v>1</v>
      </c>
      <c r="AO1191">
        <v>4440</v>
      </c>
      <c r="AP1191" s="2">
        <f t="shared" si="95"/>
        <v>9978</v>
      </c>
      <c r="AQ1191" s="2">
        <f t="shared" si="96"/>
        <v>1517.79</v>
      </c>
      <c r="AR1191" s="2">
        <f t="shared" si="97"/>
        <v>230.53199999999998</v>
      </c>
      <c r="AS1191">
        <f t="shared" si="98"/>
        <v>157935.66666666666</v>
      </c>
      <c r="AT1191">
        <f t="shared" si="99"/>
        <v>0.29999999999930083</v>
      </c>
    </row>
    <row r="1192" spans="1:46" x14ac:dyDescent="0.35">
      <c r="A1192" s="1">
        <v>9.978E-6</v>
      </c>
      <c r="B1192" s="1">
        <v>1.5277E-6</v>
      </c>
      <c r="C1192" s="1">
        <v>2.3052999999999999E-7</v>
      </c>
      <c r="D1192" s="1">
        <v>1.00969E-5</v>
      </c>
      <c r="E1192" s="1">
        <v>-3.0517600000000001E-5</v>
      </c>
      <c r="F1192">
        <v>0.35</v>
      </c>
      <c r="G1192" s="1">
        <v>2.3052999999999999E-7</v>
      </c>
      <c r="H1192">
        <v>255</v>
      </c>
      <c r="I1192">
        <v>0</v>
      </c>
      <c r="J1192">
        <v>20</v>
      </c>
      <c r="K1192" t="e">
        <v>#NAME?</v>
      </c>
      <c r="L1192">
        <v>133467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3407</v>
      </c>
      <c r="U1192" s="1">
        <v>9.978E-6</v>
      </c>
      <c r="V1192" s="1">
        <v>1.51231E-6</v>
      </c>
      <c r="W1192" s="1">
        <v>1.53329E-12</v>
      </c>
      <c r="X1192" s="1">
        <v>1.5388100000000001E-8</v>
      </c>
      <c r="Y1192">
        <v>0</v>
      </c>
      <c r="Z1192" s="1">
        <v>9.978E-6</v>
      </c>
      <c r="AA1192" s="1">
        <v>1.5277E-6</v>
      </c>
      <c r="AB1192" s="1">
        <v>2.3052999999999999E-7</v>
      </c>
      <c r="AC1192" s="1">
        <v>1.00969E-5</v>
      </c>
      <c r="AD1192" s="1">
        <v>9.978E-6</v>
      </c>
      <c r="AE1192" s="1">
        <v>1.5277E-6</v>
      </c>
      <c r="AF1192" s="1">
        <v>2.3052999999999999E-7</v>
      </c>
      <c r="AG1192" s="1">
        <v>1.00969E-5</v>
      </c>
      <c r="AH1192">
        <v>4</v>
      </c>
      <c r="AI1192">
        <v>0</v>
      </c>
      <c r="AJ1192">
        <v>0</v>
      </c>
      <c r="AK1192">
        <v>955425746</v>
      </c>
      <c r="AL1192">
        <v>3407</v>
      </c>
      <c r="AM1192">
        <v>23.8856</v>
      </c>
      <c r="AN1192">
        <v>1</v>
      </c>
      <c r="AO1192">
        <v>4441</v>
      </c>
      <c r="AP1192" s="2">
        <f t="shared" si="95"/>
        <v>9978</v>
      </c>
      <c r="AQ1192" s="2">
        <f t="shared" si="96"/>
        <v>1527.7</v>
      </c>
      <c r="AR1192" s="2">
        <f t="shared" si="97"/>
        <v>230.53</v>
      </c>
      <c r="AS1192">
        <f t="shared" si="98"/>
        <v>155711.33333333334</v>
      </c>
      <c r="AT1192">
        <f t="shared" si="99"/>
        <v>0.29999999999930083</v>
      </c>
    </row>
    <row r="1193" spans="1:46" x14ac:dyDescent="0.35">
      <c r="A1193" s="1">
        <v>9.9853799999999996E-6</v>
      </c>
      <c r="B1193" s="1">
        <v>1.5258300000000001E-6</v>
      </c>
      <c r="C1193" s="1">
        <v>2.25036E-7</v>
      </c>
      <c r="D1193" s="1">
        <v>1.01038E-5</v>
      </c>
      <c r="E1193" s="1">
        <v>-3.0517600000000001E-5</v>
      </c>
      <c r="F1193">
        <v>0.483871</v>
      </c>
      <c r="G1193" s="1">
        <v>2.3052999999999999E-7</v>
      </c>
      <c r="H1193">
        <v>255</v>
      </c>
      <c r="I1193">
        <v>0</v>
      </c>
      <c r="J1193">
        <v>31</v>
      </c>
      <c r="K1193" t="e">
        <v>#NAME?</v>
      </c>
      <c r="L1193">
        <v>206874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3407</v>
      </c>
      <c r="U1193" s="1">
        <v>9.978E-6</v>
      </c>
      <c r="V1193" s="1">
        <v>1.516E-6</v>
      </c>
      <c r="W1193" s="1">
        <v>7.3720799999999996E-9</v>
      </c>
      <c r="X1193" s="1">
        <v>9.82995E-9</v>
      </c>
      <c r="Y1193" s="1">
        <v>-5.4937900000000003E-9</v>
      </c>
      <c r="Z1193" s="1">
        <v>9.9853799999999996E-6</v>
      </c>
      <c r="AA1193" s="1">
        <v>1.5258300000000001E-6</v>
      </c>
      <c r="AB1193" s="1">
        <v>2.25036E-7</v>
      </c>
      <c r="AC1193" s="1">
        <v>1.01038E-5</v>
      </c>
      <c r="AD1193" s="1">
        <v>9.9853799999999996E-6</v>
      </c>
      <c r="AE1193" s="1">
        <v>1.5258300000000001E-6</v>
      </c>
      <c r="AF1193" s="1">
        <v>2.25036E-7</v>
      </c>
      <c r="AG1193" s="1">
        <v>1.01038E-5</v>
      </c>
      <c r="AH1193">
        <v>4</v>
      </c>
      <c r="AI1193">
        <v>0</v>
      </c>
      <c r="AJ1193">
        <v>0</v>
      </c>
      <c r="AK1193">
        <v>955438188</v>
      </c>
      <c r="AL1193">
        <v>3407</v>
      </c>
      <c r="AM1193">
        <v>23.885999999999999</v>
      </c>
      <c r="AN1193">
        <v>1</v>
      </c>
      <c r="AO1193">
        <v>4442</v>
      </c>
      <c r="AP1193" s="2">
        <f t="shared" si="95"/>
        <v>9985.3799999999992</v>
      </c>
      <c r="AQ1193" s="2">
        <f t="shared" si="96"/>
        <v>1525.8300000000002</v>
      </c>
      <c r="AR1193" s="2">
        <f t="shared" si="97"/>
        <v>225.036</v>
      </c>
      <c r="AS1193">
        <f t="shared" si="98"/>
        <v>202425</v>
      </c>
      <c r="AT1193">
        <f t="shared" si="99"/>
        <v>0.39999999999906777</v>
      </c>
    </row>
    <row r="1194" spans="1:46" x14ac:dyDescent="0.35">
      <c r="A1194" s="1">
        <v>9.9798299999999993E-6</v>
      </c>
      <c r="B1194" s="1">
        <v>1.50721E-6</v>
      </c>
      <c r="C1194" s="1">
        <v>2.2971799999999999E-7</v>
      </c>
      <c r="D1194" s="1">
        <v>1.00956E-5</v>
      </c>
      <c r="E1194" s="1">
        <v>-3.0517600000000001E-5</v>
      </c>
      <c r="F1194">
        <v>0.6</v>
      </c>
      <c r="G1194" s="1">
        <v>2.2497599999999999E-7</v>
      </c>
      <c r="H1194">
        <v>255</v>
      </c>
      <c r="I1194">
        <v>0</v>
      </c>
      <c r="J1194">
        <v>40</v>
      </c>
      <c r="K1194" t="e">
        <v>#NAME?</v>
      </c>
      <c r="L1194">
        <v>266934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3407</v>
      </c>
      <c r="U1194" s="1">
        <v>9.9798299999999993E-6</v>
      </c>
      <c r="V1194" s="1">
        <v>1.5183900000000001E-6</v>
      </c>
      <c r="W1194" s="1">
        <v>1.53329E-12</v>
      </c>
      <c r="X1194" s="1">
        <v>-1.11838E-8</v>
      </c>
      <c r="Y1194" s="1">
        <v>4.7424800000000004E-9</v>
      </c>
      <c r="Z1194" s="1">
        <v>9.9798299999999993E-6</v>
      </c>
      <c r="AA1194" s="1">
        <v>1.50721E-6</v>
      </c>
      <c r="AB1194" s="1">
        <v>2.2971799999999999E-7</v>
      </c>
      <c r="AC1194" s="1">
        <v>1.00956E-5</v>
      </c>
      <c r="AD1194" s="1">
        <v>9.9798299999999993E-6</v>
      </c>
      <c r="AE1194" s="1">
        <v>1.50721E-6</v>
      </c>
      <c r="AF1194" s="1">
        <v>2.2971799999999999E-7</v>
      </c>
      <c r="AG1194" s="1">
        <v>1.00956E-5</v>
      </c>
      <c r="AH1194">
        <v>4</v>
      </c>
      <c r="AI1194">
        <v>0</v>
      </c>
      <c r="AJ1194">
        <v>0</v>
      </c>
      <c r="AK1194">
        <v>955450630</v>
      </c>
      <c r="AL1194">
        <v>3407</v>
      </c>
      <c r="AM1194">
        <v>23.886299999999999</v>
      </c>
      <c r="AN1194">
        <v>1</v>
      </c>
      <c r="AO1194">
        <v>4443</v>
      </c>
      <c r="AP1194" s="2">
        <f t="shared" si="95"/>
        <v>9979.83</v>
      </c>
      <c r="AQ1194" s="2">
        <f t="shared" si="96"/>
        <v>1507.21</v>
      </c>
      <c r="AR1194" s="2">
        <f t="shared" si="97"/>
        <v>229.71799999999999</v>
      </c>
      <c r="AS1194">
        <f t="shared" si="98"/>
        <v>240240.66666666666</v>
      </c>
      <c r="AT1194">
        <f t="shared" si="99"/>
        <v>0.29999999999930083</v>
      </c>
    </row>
    <row r="1195" spans="1:46" x14ac:dyDescent="0.35">
      <c r="A1195" s="1">
        <v>9.9920300000000006E-6</v>
      </c>
      <c r="B1195" s="1">
        <v>1.52289E-6</v>
      </c>
      <c r="C1195" s="1">
        <v>2.2794299999999999E-7</v>
      </c>
      <c r="D1195" s="1">
        <v>1.011E-5</v>
      </c>
      <c r="E1195" s="1">
        <v>-3.0517600000000001E-5</v>
      </c>
      <c r="F1195">
        <v>0.56756799999999996</v>
      </c>
      <c r="G1195" s="1">
        <v>2.29675E-7</v>
      </c>
      <c r="H1195">
        <v>255</v>
      </c>
      <c r="I1195">
        <v>0</v>
      </c>
      <c r="J1195">
        <v>37</v>
      </c>
      <c r="K1195" t="e">
        <v>#NAME?</v>
      </c>
      <c r="L1195">
        <v>246914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3407</v>
      </c>
      <c r="U1195" s="1">
        <v>9.9798299999999993E-6</v>
      </c>
      <c r="V1195" s="1">
        <v>1.51557E-6</v>
      </c>
      <c r="W1195" s="1">
        <v>1.21974E-8</v>
      </c>
      <c r="X1195" s="1">
        <v>7.3184099999999998E-9</v>
      </c>
      <c r="Y1195" s="1">
        <v>-1.73262E-9</v>
      </c>
      <c r="Z1195" s="1">
        <v>9.9920300000000006E-6</v>
      </c>
      <c r="AA1195" s="1">
        <v>1.52289E-6</v>
      </c>
      <c r="AB1195" s="1">
        <v>2.2794299999999999E-7</v>
      </c>
      <c r="AC1195" s="1">
        <v>1.011E-5</v>
      </c>
      <c r="AD1195" s="1">
        <v>9.9920300000000006E-6</v>
      </c>
      <c r="AE1195" s="1">
        <v>1.52289E-6</v>
      </c>
      <c r="AF1195" s="1">
        <v>2.2794299999999999E-7</v>
      </c>
      <c r="AG1195" s="1">
        <v>1.011E-5</v>
      </c>
      <c r="AH1195">
        <v>4</v>
      </c>
      <c r="AI1195">
        <v>0</v>
      </c>
      <c r="AJ1195">
        <v>0</v>
      </c>
      <c r="AK1195">
        <v>955463073</v>
      </c>
      <c r="AL1195">
        <v>3407</v>
      </c>
      <c r="AM1195">
        <v>23.886600000000001</v>
      </c>
      <c r="AN1195">
        <v>1</v>
      </c>
      <c r="AO1195">
        <v>4444</v>
      </c>
      <c r="AP1195" s="2">
        <f t="shared" si="95"/>
        <v>9992.0300000000007</v>
      </c>
      <c r="AQ1195" s="2">
        <f t="shared" si="96"/>
        <v>1522.89</v>
      </c>
      <c r="AR1195" s="2">
        <f t="shared" si="97"/>
        <v>227.94299999999998</v>
      </c>
      <c r="AS1195">
        <f t="shared" si="98"/>
        <v>240240.66666666666</v>
      </c>
      <c r="AT1195">
        <f t="shared" si="99"/>
        <v>0.30000000000285354</v>
      </c>
    </row>
    <row r="1196" spans="1:46" x14ac:dyDescent="0.35">
      <c r="A1196" s="1">
        <v>9.9779399999999992E-6</v>
      </c>
      <c r="B1196" s="1">
        <v>1.5124699999999999E-6</v>
      </c>
      <c r="C1196" s="1">
        <v>2.0877000000000001E-7</v>
      </c>
      <c r="D1196" s="1">
        <v>1.00941E-5</v>
      </c>
      <c r="E1196" s="1">
        <v>-3.0517600000000001E-5</v>
      </c>
      <c r="F1196">
        <v>0.483871</v>
      </c>
      <c r="G1196" s="1">
        <v>2.27905E-7</v>
      </c>
      <c r="H1196">
        <v>255</v>
      </c>
      <c r="I1196">
        <v>0</v>
      </c>
      <c r="J1196">
        <v>31</v>
      </c>
      <c r="K1196" t="e">
        <v>#NAME?</v>
      </c>
      <c r="L1196">
        <v>206874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3407</v>
      </c>
      <c r="U1196" s="1">
        <v>9.9827800000000007E-6</v>
      </c>
      <c r="V1196" s="1">
        <v>1.5173000000000001E-6</v>
      </c>
      <c r="W1196" s="1">
        <v>-4.8390800000000002E-9</v>
      </c>
      <c r="X1196" s="1">
        <v>-4.8390800000000002E-9</v>
      </c>
      <c r="Y1196" s="1">
        <v>-1.91355E-8</v>
      </c>
      <c r="Z1196" s="1">
        <v>9.9779399999999992E-6</v>
      </c>
      <c r="AA1196" s="1">
        <v>1.5124699999999999E-6</v>
      </c>
      <c r="AB1196" s="1">
        <v>2.0877000000000001E-7</v>
      </c>
      <c r="AC1196" s="1">
        <v>1.00941E-5</v>
      </c>
      <c r="AD1196" s="1">
        <v>9.9779399999999992E-6</v>
      </c>
      <c r="AE1196" s="1">
        <v>1.5124699999999999E-6</v>
      </c>
      <c r="AF1196" s="1">
        <v>2.0877000000000001E-7</v>
      </c>
      <c r="AG1196" s="1">
        <v>1.00941E-5</v>
      </c>
      <c r="AH1196">
        <v>4</v>
      </c>
      <c r="AI1196">
        <v>0</v>
      </c>
      <c r="AJ1196">
        <v>0</v>
      </c>
      <c r="AK1196">
        <v>955475514</v>
      </c>
      <c r="AL1196">
        <v>3407</v>
      </c>
      <c r="AM1196">
        <v>23.886900000000001</v>
      </c>
      <c r="AN1196">
        <v>1</v>
      </c>
      <c r="AO1196">
        <v>4445</v>
      </c>
      <c r="AP1196" s="2">
        <f t="shared" si="95"/>
        <v>9977.9399999999987</v>
      </c>
      <c r="AQ1196" s="2">
        <f t="shared" si="96"/>
        <v>1512.47</v>
      </c>
      <c r="AR1196" s="2">
        <f t="shared" si="97"/>
        <v>208.77</v>
      </c>
      <c r="AS1196">
        <f t="shared" si="98"/>
        <v>233567.33333333334</v>
      </c>
      <c r="AT1196">
        <f t="shared" si="99"/>
        <v>0.29999999999930083</v>
      </c>
    </row>
    <row r="1197" spans="1:46" x14ac:dyDescent="0.35">
      <c r="A1197" s="1">
        <v>9.9762199999999992E-6</v>
      </c>
      <c r="B1197" s="1">
        <v>1.5186299999999999E-6</v>
      </c>
      <c r="C1197" s="1">
        <v>2.0914799999999999E-7</v>
      </c>
      <c r="D1197" s="1">
        <v>1.00933E-5</v>
      </c>
      <c r="E1197" s="1">
        <v>-3.0517600000000001E-5</v>
      </c>
      <c r="F1197">
        <v>0.59459499999999998</v>
      </c>
      <c r="G1197" s="1">
        <v>2.1948200000000001E-7</v>
      </c>
      <c r="H1197">
        <v>255</v>
      </c>
      <c r="I1197">
        <v>0</v>
      </c>
      <c r="J1197">
        <v>37</v>
      </c>
      <c r="K1197" t="e">
        <v>#NAME?</v>
      </c>
      <c r="L1197">
        <v>246914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3407</v>
      </c>
      <c r="U1197" s="1">
        <v>9.9817899999999992E-6</v>
      </c>
      <c r="V1197" s="1">
        <v>1.51491E-6</v>
      </c>
      <c r="W1197" s="1">
        <v>-5.5781199999999998E-9</v>
      </c>
      <c r="X1197" s="1">
        <v>3.7197699999999999E-9</v>
      </c>
      <c r="Y1197" s="1">
        <v>-1.03344E-8</v>
      </c>
      <c r="Z1197" s="1">
        <v>9.9762199999999992E-6</v>
      </c>
      <c r="AA1197" s="1">
        <v>1.5186299999999999E-6</v>
      </c>
      <c r="AB1197" s="1">
        <v>2.0914799999999999E-7</v>
      </c>
      <c r="AC1197" s="1">
        <v>1.00933E-5</v>
      </c>
      <c r="AD1197" s="1">
        <v>9.9762199999999992E-6</v>
      </c>
      <c r="AE1197" s="1">
        <v>1.5186299999999999E-6</v>
      </c>
      <c r="AF1197" s="1">
        <v>2.0914799999999999E-7</v>
      </c>
      <c r="AG1197" s="1">
        <v>1.00933E-5</v>
      </c>
      <c r="AH1197">
        <v>4</v>
      </c>
      <c r="AI1197">
        <v>0</v>
      </c>
      <c r="AJ1197">
        <v>0</v>
      </c>
      <c r="AK1197">
        <v>955500398</v>
      </c>
      <c r="AL1197">
        <v>3407</v>
      </c>
      <c r="AM1197">
        <v>23.887499999999999</v>
      </c>
      <c r="AN1197">
        <v>1</v>
      </c>
      <c r="AO1197">
        <v>4447</v>
      </c>
      <c r="AP1197" s="2">
        <f t="shared" si="95"/>
        <v>9976.2199999999993</v>
      </c>
      <c r="AQ1197" s="2">
        <f t="shared" si="96"/>
        <v>1518.6299999999999</v>
      </c>
      <c r="AR1197" s="2">
        <f t="shared" si="97"/>
        <v>209.148</v>
      </c>
      <c r="AS1197">
        <f t="shared" si="98"/>
        <v>226894</v>
      </c>
      <c r="AT1197">
        <f t="shared" si="99"/>
        <v>0.59999999999860165</v>
      </c>
    </row>
    <row r="1198" spans="1:46" x14ac:dyDescent="0.35">
      <c r="A1198" s="1">
        <v>9.9903399999999993E-6</v>
      </c>
      <c r="B1198" s="1">
        <v>1.5133E-6</v>
      </c>
      <c r="C1198" s="1">
        <v>1.9962299999999999E-7</v>
      </c>
      <c r="D1198" s="1">
        <v>1.01063E-5</v>
      </c>
      <c r="E1198" s="1">
        <v>-3.0517600000000001E-5</v>
      </c>
      <c r="F1198">
        <v>0.5</v>
      </c>
      <c r="G1198" s="1">
        <v>2.0910599999999999E-7</v>
      </c>
      <c r="H1198">
        <v>255</v>
      </c>
      <c r="I1198">
        <v>0</v>
      </c>
      <c r="J1198">
        <v>34</v>
      </c>
      <c r="K1198" t="e">
        <v>#NAME?</v>
      </c>
      <c r="L1198">
        <v>226894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3407</v>
      </c>
      <c r="U1198" s="1">
        <v>9.9803899999999995E-6</v>
      </c>
      <c r="V1198" s="1">
        <v>1.51578E-6</v>
      </c>
      <c r="W1198" s="1">
        <v>9.9541499999999992E-9</v>
      </c>
      <c r="X1198" s="1">
        <v>-2.4885400000000002E-9</v>
      </c>
      <c r="Y1198" s="1">
        <v>-9.4834299999999994E-9</v>
      </c>
      <c r="Z1198" s="1">
        <v>9.9903399999999993E-6</v>
      </c>
      <c r="AA1198" s="1">
        <v>1.5133E-6</v>
      </c>
      <c r="AB1198" s="1">
        <v>1.9962299999999999E-7</v>
      </c>
      <c r="AC1198" s="1">
        <v>1.01063E-5</v>
      </c>
      <c r="AD1198" s="1">
        <v>9.9903399999999993E-6</v>
      </c>
      <c r="AE1198" s="1">
        <v>1.5133E-6</v>
      </c>
      <c r="AF1198" s="1">
        <v>1.9962299999999999E-7</v>
      </c>
      <c r="AG1198" s="1">
        <v>1.01063E-5</v>
      </c>
      <c r="AH1198">
        <v>4</v>
      </c>
      <c r="AI1198">
        <v>0</v>
      </c>
      <c r="AJ1198">
        <v>0</v>
      </c>
      <c r="AK1198">
        <v>955512840</v>
      </c>
      <c r="AL1198">
        <v>3407</v>
      </c>
      <c r="AM1198">
        <v>23.887799999999999</v>
      </c>
      <c r="AN1198">
        <v>1</v>
      </c>
      <c r="AO1198">
        <v>4448</v>
      </c>
      <c r="AP1198" s="2">
        <f t="shared" si="95"/>
        <v>9990.34</v>
      </c>
      <c r="AQ1198" s="2">
        <f t="shared" si="96"/>
        <v>1513.3</v>
      </c>
      <c r="AR1198" s="2">
        <f t="shared" si="97"/>
        <v>199.62299999999999</v>
      </c>
      <c r="AS1198">
        <f t="shared" si="98"/>
        <v>229118.33333333334</v>
      </c>
      <c r="AT1198">
        <f t="shared" si="99"/>
        <v>0.29999999999930083</v>
      </c>
    </row>
    <row r="1199" spans="1:46" x14ac:dyDescent="0.35">
      <c r="A1199" s="1">
        <v>9.9846299999999996E-6</v>
      </c>
      <c r="B1199" s="1">
        <v>1.5188500000000001E-6</v>
      </c>
      <c r="C1199" s="1">
        <v>2.16278E-7</v>
      </c>
      <c r="D1199" s="1">
        <v>1.01018E-5</v>
      </c>
      <c r="E1199" s="1">
        <v>-3.0517600000000001E-5</v>
      </c>
      <c r="F1199">
        <v>0.40625</v>
      </c>
      <c r="G1199" s="1">
        <v>1.99585E-7</v>
      </c>
      <c r="H1199">
        <v>255</v>
      </c>
      <c r="I1199">
        <v>0</v>
      </c>
      <c r="J1199">
        <v>32</v>
      </c>
      <c r="K1199" t="e">
        <v>#NAME?</v>
      </c>
      <c r="L1199">
        <v>213547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3407</v>
      </c>
      <c r="U1199" s="1">
        <v>9.9827800000000007E-6</v>
      </c>
      <c r="V1199" s="1">
        <v>1.5151300000000001E-6</v>
      </c>
      <c r="W1199" s="1">
        <v>1.8583500000000001E-9</v>
      </c>
      <c r="X1199" s="1">
        <v>3.7182400000000002E-9</v>
      </c>
      <c r="Y1199" s="1">
        <v>1.6692999999999999E-8</v>
      </c>
      <c r="Z1199" s="1">
        <v>9.9846299999999996E-6</v>
      </c>
      <c r="AA1199" s="1">
        <v>1.5188500000000001E-6</v>
      </c>
      <c r="AB1199" s="1">
        <v>2.16278E-7</v>
      </c>
      <c r="AC1199" s="1">
        <v>1.01018E-5</v>
      </c>
      <c r="AD1199" s="1">
        <v>9.9846299999999996E-6</v>
      </c>
      <c r="AE1199" s="1">
        <v>1.5188500000000001E-6</v>
      </c>
      <c r="AF1199" s="1">
        <v>2.16278E-7</v>
      </c>
      <c r="AG1199" s="1">
        <v>1.01018E-5</v>
      </c>
      <c r="AH1199">
        <v>4</v>
      </c>
      <c r="AI1199">
        <v>0</v>
      </c>
      <c r="AJ1199">
        <v>0</v>
      </c>
      <c r="AK1199">
        <v>955525282</v>
      </c>
      <c r="AL1199">
        <v>3407</v>
      </c>
      <c r="AM1199">
        <v>23.888100000000001</v>
      </c>
      <c r="AN1199">
        <v>1</v>
      </c>
      <c r="AO1199">
        <v>4449</v>
      </c>
      <c r="AP1199" s="2">
        <f t="shared" si="95"/>
        <v>9984.6299999999992</v>
      </c>
      <c r="AQ1199" s="2">
        <f t="shared" si="96"/>
        <v>1518.8500000000001</v>
      </c>
      <c r="AR1199" s="2">
        <f t="shared" si="97"/>
        <v>216.27799999999999</v>
      </c>
      <c r="AS1199">
        <f t="shared" si="98"/>
        <v>197976</v>
      </c>
      <c r="AT1199">
        <f t="shared" si="99"/>
        <v>0.30000000000285354</v>
      </c>
    </row>
    <row r="1200" spans="1:46" x14ac:dyDescent="0.35">
      <c r="A1200" s="1">
        <v>9.9732999999999999E-6</v>
      </c>
      <c r="B1200" s="1">
        <v>1.5061000000000001E-6</v>
      </c>
      <c r="C1200" s="1">
        <v>2.1997700000000001E-7</v>
      </c>
      <c r="D1200" s="1">
        <v>1.0088800000000001E-5</v>
      </c>
      <c r="E1200" s="1">
        <v>-3.0517600000000001E-5</v>
      </c>
      <c r="F1200">
        <v>0.39130399999999999</v>
      </c>
      <c r="G1200" s="1">
        <v>2.1624799999999999E-7</v>
      </c>
      <c r="H1200">
        <v>255</v>
      </c>
      <c r="I1200">
        <v>0</v>
      </c>
      <c r="J1200">
        <v>23</v>
      </c>
      <c r="K1200" t="e">
        <v>#NAME?</v>
      </c>
      <c r="L1200">
        <v>153487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3407</v>
      </c>
      <c r="U1200" s="1">
        <v>9.9831999999999996E-6</v>
      </c>
      <c r="V1200" s="1">
        <v>1.516E-6</v>
      </c>
      <c r="W1200" s="1">
        <v>-9.8974200000000008E-9</v>
      </c>
      <c r="X1200" s="1">
        <v>-9.8974200000000008E-9</v>
      </c>
      <c r="Y1200" s="1">
        <v>3.7289700000000002E-9</v>
      </c>
      <c r="Z1200" s="1">
        <v>9.9732999999999999E-6</v>
      </c>
      <c r="AA1200" s="1">
        <v>1.5061000000000001E-6</v>
      </c>
      <c r="AB1200" s="1">
        <v>2.1997700000000001E-7</v>
      </c>
      <c r="AC1200" s="1">
        <v>1.0088800000000001E-5</v>
      </c>
      <c r="AD1200" s="1">
        <v>9.9732999999999999E-6</v>
      </c>
      <c r="AE1200" s="1">
        <v>1.5061000000000001E-6</v>
      </c>
      <c r="AF1200" s="1">
        <v>2.1997700000000001E-7</v>
      </c>
      <c r="AG1200" s="1">
        <v>1.0088800000000001E-5</v>
      </c>
      <c r="AH1200">
        <v>4</v>
      </c>
      <c r="AI1200">
        <v>0</v>
      </c>
      <c r="AJ1200">
        <v>0</v>
      </c>
      <c r="AK1200">
        <v>955537724</v>
      </c>
      <c r="AL1200">
        <v>3407</v>
      </c>
      <c r="AM1200">
        <v>23.888400000000001</v>
      </c>
      <c r="AN1200">
        <v>1</v>
      </c>
      <c r="AO1200">
        <v>4450</v>
      </c>
      <c r="AP1200" s="2">
        <f t="shared" si="95"/>
        <v>9973.2999999999993</v>
      </c>
      <c r="AQ1200" s="2">
        <f t="shared" si="96"/>
        <v>1506.1000000000001</v>
      </c>
      <c r="AR1200" s="2">
        <f t="shared" si="97"/>
        <v>219.977</v>
      </c>
      <c r="AS1200">
        <f t="shared" si="98"/>
        <v>166833.66666666666</v>
      </c>
      <c r="AT1200">
        <f t="shared" si="99"/>
        <v>0.29999999999930083</v>
      </c>
    </row>
    <row r="1201" spans="1:46" x14ac:dyDescent="0.35">
      <c r="A1201" s="1">
        <v>9.9873000000000001E-6</v>
      </c>
      <c r="B1201" s="1">
        <v>1.5133899999999999E-6</v>
      </c>
      <c r="C1201" s="1">
        <v>2.3917500000000002E-7</v>
      </c>
      <c r="D1201" s="1">
        <v>1.01041E-5</v>
      </c>
      <c r="E1201" s="1">
        <v>-3.0517600000000001E-5</v>
      </c>
      <c r="F1201">
        <v>0.5</v>
      </c>
      <c r="G1201" s="1">
        <v>2.19971E-7</v>
      </c>
      <c r="H1201">
        <v>255</v>
      </c>
      <c r="I1201">
        <v>0</v>
      </c>
      <c r="J1201">
        <v>20</v>
      </c>
      <c r="K1201" t="e">
        <v>#NAME?</v>
      </c>
      <c r="L1201">
        <v>133467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3407</v>
      </c>
      <c r="U1201" s="1">
        <v>9.9806700000000004E-6</v>
      </c>
      <c r="V1201" s="1">
        <v>1.5133899999999999E-6</v>
      </c>
      <c r="W1201" s="1">
        <v>6.6330300000000002E-9</v>
      </c>
      <c r="X1201">
        <v>0</v>
      </c>
      <c r="Y1201" s="1">
        <v>1.9204499999999998E-8</v>
      </c>
      <c r="Z1201" s="1">
        <v>9.9873000000000001E-6</v>
      </c>
      <c r="AA1201" s="1">
        <v>1.5133899999999999E-6</v>
      </c>
      <c r="AB1201" s="1">
        <v>2.3917500000000002E-7</v>
      </c>
      <c r="AC1201" s="1">
        <v>1.01041E-5</v>
      </c>
      <c r="AD1201" s="1">
        <v>9.9873000000000001E-6</v>
      </c>
      <c r="AE1201" s="1">
        <v>1.5133899999999999E-6</v>
      </c>
      <c r="AF1201" s="1">
        <v>2.3917500000000002E-7</v>
      </c>
      <c r="AG1201" s="1">
        <v>1.01041E-5</v>
      </c>
      <c r="AH1201">
        <v>4</v>
      </c>
      <c r="AI1201">
        <v>0</v>
      </c>
      <c r="AJ1201">
        <v>0</v>
      </c>
      <c r="AK1201">
        <v>955550166</v>
      </c>
      <c r="AL1201">
        <v>3407</v>
      </c>
      <c r="AM1201">
        <v>23.8888</v>
      </c>
      <c r="AN1201">
        <v>1</v>
      </c>
      <c r="AO1201">
        <v>4451</v>
      </c>
      <c r="AP1201" s="2">
        <f t="shared" si="95"/>
        <v>9987.2999999999993</v>
      </c>
      <c r="AQ1201" s="2">
        <f t="shared" si="96"/>
        <v>1513.3899999999999</v>
      </c>
      <c r="AR1201" s="2">
        <f t="shared" si="97"/>
        <v>239.17500000000001</v>
      </c>
      <c r="AS1201">
        <f t="shared" si="98"/>
        <v>175731.33333333334</v>
      </c>
      <c r="AT1201">
        <f t="shared" si="99"/>
        <v>0.39999999999906777</v>
      </c>
    </row>
    <row r="1202" spans="1:46" x14ac:dyDescent="0.35">
      <c r="A1202" s="1">
        <v>9.98679E-6</v>
      </c>
      <c r="B1202" s="1">
        <v>1.5065300000000001E-6</v>
      </c>
      <c r="C1202" s="1">
        <v>2.27017E-7</v>
      </c>
      <c r="D1202" s="1">
        <v>1.01023E-5</v>
      </c>
      <c r="E1202" s="1">
        <v>-3.0517600000000001E-5</v>
      </c>
      <c r="F1202">
        <v>0.55555600000000005</v>
      </c>
      <c r="G1202" s="1">
        <v>2.39136E-7</v>
      </c>
      <c r="H1202">
        <v>255</v>
      </c>
      <c r="I1202">
        <v>0</v>
      </c>
      <c r="J1202">
        <v>36</v>
      </c>
      <c r="K1202" t="e">
        <v>#NAME?</v>
      </c>
      <c r="L1202">
        <v>240240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3407</v>
      </c>
      <c r="U1202" s="1">
        <v>9.9822099999999998E-6</v>
      </c>
      <c r="V1202" s="1">
        <v>1.5133899999999999E-6</v>
      </c>
      <c r="W1202" s="1">
        <v>4.5753500000000003E-9</v>
      </c>
      <c r="X1202" s="1">
        <v>-6.8614900000000001E-9</v>
      </c>
      <c r="Y1202" s="1">
        <v>-1.21192E-8</v>
      </c>
      <c r="Z1202" s="1">
        <v>9.98679E-6</v>
      </c>
      <c r="AA1202" s="1">
        <v>1.5065300000000001E-6</v>
      </c>
      <c r="AB1202" s="1">
        <v>2.27017E-7</v>
      </c>
      <c r="AC1202" s="1">
        <v>1.01023E-5</v>
      </c>
      <c r="AD1202" s="1">
        <v>9.98679E-6</v>
      </c>
      <c r="AE1202" s="1">
        <v>1.5065300000000001E-6</v>
      </c>
      <c r="AF1202" s="1">
        <v>2.27017E-7</v>
      </c>
      <c r="AG1202" s="1">
        <v>1.01023E-5</v>
      </c>
      <c r="AH1202">
        <v>4</v>
      </c>
      <c r="AI1202">
        <v>0</v>
      </c>
      <c r="AJ1202">
        <v>0</v>
      </c>
      <c r="AK1202">
        <v>955562608</v>
      </c>
      <c r="AL1202">
        <v>3407</v>
      </c>
      <c r="AM1202">
        <v>23.889099999999999</v>
      </c>
      <c r="AN1202">
        <v>1</v>
      </c>
      <c r="AO1202">
        <v>4452</v>
      </c>
      <c r="AP1202" s="2">
        <f t="shared" si="95"/>
        <v>9986.7900000000009</v>
      </c>
      <c r="AQ1202" s="2">
        <f t="shared" si="96"/>
        <v>1506.53</v>
      </c>
      <c r="AR1202" s="2">
        <f t="shared" si="97"/>
        <v>227.017</v>
      </c>
      <c r="AS1202">
        <f t="shared" si="98"/>
        <v>189078</v>
      </c>
      <c r="AT1202">
        <f t="shared" si="99"/>
        <v>0.29999999999930083</v>
      </c>
    </row>
    <row r="1203" spans="1:46" x14ac:dyDescent="0.35">
      <c r="A1203" s="1">
        <v>9.9814700000000005E-6</v>
      </c>
      <c r="B1203" s="1">
        <v>1.5097900000000001E-6</v>
      </c>
      <c r="C1203" s="1">
        <v>2.4091099999999998E-7</v>
      </c>
      <c r="D1203" s="1">
        <v>1.00979E-5</v>
      </c>
      <c r="E1203" s="1">
        <v>-3.0517600000000001E-5</v>
      </c>
      <c r="F1203">
        <v>0.48275899999999999</v>
      </c>
      <c r="G1203" s="1">
        <v>2.2699E-7</v>
      </c>
      <c r="H1203">
        <v>255</v>
      </c>
      <c r="I1203">
        <v>0</v>
      </c>
      <c r="J1203">
        <v>29</v>
      </c>
      <c r="K1203" t="e">
        <v>#NAME?</v>
      </c>
      <c r="L1203">
        <v>193527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3407</v>
      </c>
      <c r="U1203" s="1">
        <v>9.9833399999999992E-6</v>
      </c>
      <c r="V1203" s="1">
        <v>1.51166E-6</v>
      </c>
      <c r="W1203" s="1">
        <v>-1.8675499999999998E-9</v>
      </c>
      <c r="X1203" s="1">
        <v>-1.8675499999999998E-9</v>
      </c>
      <c r="Y1203" s="1">
        <v>1.39208E-8</v>
      </c>
      <c r="Z1203" s="1">
        <v>9.9814700000000005E-6</v>
      </c>
      <c r="AA1203" s="1">
        <v>1.5097900000000001E-6</v>
      </c>
      <c r="AB1203" s="1">
        <v>2.4091099999999998E-7</v>
      </c>
      <c r="AC1203" s="1">
        <v>1.00979E-5</v>
      </c>
      <c r="AD1203" s="1">
        <v>9.9814700000000005E-6</v>
      </c>
      <c r="AE1203" s="1">
        <v>1.5097900000000001E-6</v>
      </c>
      <c r="AF1203" s="1">
        <v>2.4091099999999998E-7</v>
      </c>
      <c r="AG1203" s="1">
        <v>1.00979E-5</v>
      </c>
      <c r="AH1203">
        <v>4</v>
      </c>
      <c r="AI1203">
        <v>0</v>
      </c>
      <c r="AJ1203">
        <v>0</v>
      </c>
      <c r="AK1203">
        <v>955575050</v>
      </c>
      <c r="AL1203">
        <v>3407</v>
      </c>
      <c r="AM1203">
        <v>23.889399999999998</v>
      </c>
      <c r="AN1203">
        <v>1</v>
      </c>
      <c r="AO1203">
        <v>4453</v>
      </c>
      <c r="AP1203" s="2">
        <f t="shared" si="95"/>
        <v>9981.4700000000012</v>
      </c>
      <c r="AQ1203" s="2">
        <f t="shared" si="96"/>
        <v>1509.79</v>
      </c>
      <c r="AR1203" s="2">
        <f t="shared" si="97"/>
        <v>240.91099999999997</v>
      </c>
      <c r="AS1203">
        <f t="shared" si="98"/>
        <v>200200.33333333334</v>
      </c>
      <c r="AT1203">
        <f t="shared" si="99"/>
        <v>0.29999999999930083</v>
      </c>
    </row>
    <row r="1204" spans="1:46" x14ac:dyDescent="0.35">
      <c r="A1204" s="1">
        <v>9.9961700000000006E-6</v>
      </c>
      <c r="B1204" s="1">
        <v>1.51547E-6</v>
      </c>
      <c r="C1204" s="1">
        <v>2.4291300000000003E-7</v>
      </c>
      <c r="D1204" s="1">
        <v>1.01133E-5</v>
      </c>
      <c r="E1204" s="1">
        <v>-3.0517600000000001E-5</v>
      </c>
      <c r="F1204">
        <v>0.56000000000000005</v>
      </c>
      <c r="G1204" s="1">
        <v>2.40906E-7</v>
      </c>
      <c r="H1204">
        <v>255</v>
      </c>
      <c r="I1204">
        <v>0</v>
      </c>
      <c r="J1204">
        <v>25</v>
      </c>
      <c r="K1204" t="e">
        <v>#NAME?</v>
      </c>
      <c r="L1204">
        <v>166834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3407</v>
      </c>
      <c r="U1204" s="1">
        <v>9.9827800000000007E-6</v>
      </c>
      <c r="V1204" s="1">
        <v>1.511E-6</v>
      </c>
      <c r="W1204" s="1">
        <v>1.3391799999999999E-8</v>
      </c>
      <c r="X1204" s="1">
        <v>4.4649500000000004E-9</v>
      </c>
      <c r="Y1204" s="1">
        <v>2.0070800000000001E-9</v>
      </c>
      <c r="Z1204" s="1">
        <v>9.9961700000000006E-6</v>
      </c>
      <c r="AA1204" s="1">
        <v>1.51547E-6</v>
      </c>
      <c r="AB1204" s="1">
        <v>2.4291300000000003E-7</v>
      </c>
      <c r="AC1204" s="1">
        <v>1.01133E-5</v>
      </c>
      <c r="AD1204" s="1">
        <v>9.9961700000000006E-6</v>
      </c>
      <c r="AE1204" s="1">
        <v>1.51547E-6</v>
      </c>
      <c r="AF1204" s="1">
        <v>2.4291300000000003E-7</v>
      </c>
      <c r="AG1204" s="1">
        <v>1.01133E-5</v>
      </c>
      <c r="AH1204">
        <v>4</v>
      </c>
      <c r="AI1204">
        <v>0</v>
      </c>
      <c r="AJ1204">
        <v>0</v>
      </c>
      <c r="AK1204">
        <v>955587492</v>
      </c>
      <c r="AL1204">
        <v>3407</v>
      </c>
      <c r="AM1204">
        <v>23.889700000000001</v>
      </c>
      <c r="AN1204">
        <v>1</v>
      </c>
      <c r="AO1204">
        <v>4454</v>
      </c>
      <c r="AP1204" s="2">
        <f t="shared" si="95"/>
        <v>9996.17</v>
      </c>
      <c r="AQ1204" s="2">
        <f t="shared" si="96"/>
        <v>1515.47</v>
      </c>
      <c r="AR1204" s="2">
        <f t="shared" si="97"/>
        <v>242.91300000000004</v>
      </c>
      <c r="AS1204">
        <f t="shared" si="98"/>
        <v>177956</v>
      </c>
      <c r="AT1204">
        <f t="shared" si="99"/>
        <v>0.30000000000285354</v>
      </c>
    </row>
    <row r="1205" spans="1:46" x14ac:dyDescent="0.35">
      <c r="A1205" s="1">
        <v>9.9694600000000006E-6</v>
      </c>
      <c r="B1205" s="1">
        <v>1.49554E-6</v>
      </c>
      <c r="C1205" s="1">
        <v>2.38664E-7</v>
      </c>
      <c r="D1205" s="1">
        <v>1.00838E-5</v>
      </c>
      <c r="E1205" s="1">
        <v>-3.0517600000000001E-5</v>
      </c>
      <c r="F1205">
        <v>0.65384600000000004</v>
      </c>
      <c r="G1205" s="1">
        <v>2.4285900000000002E-7</v>
      </c>
      <c r="H1205">
        <v>255</v>
      </c>
      <c r="I1205">
        <v>0</v>
      </c>
      <c r="J1205">
        <v>26</v>
      </c>
      <c r="K1205" t="e">
        <v>#NAME?</v>
      </c>
      <c r="L1205">
        <v>173507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3407</v>
      </c>
      <c r="U1205" s="1">
        <v>9.9860000000000006E-6</v>
      </c>
      <c r="V1205" s="1">
        <v>1.51209E-6</v>
      </c>
      <c r="W1205" s="1">
        <v>-1.6547299999999999E-8</v>
      </c>
      <c r="X1205" s="1">
        <v>-1.6547299999999999E-8</v>
      </c>
      <c r="Y1205" s="1">
        <v>-4.1950900000000002E-9</v>
      </c>
      <c r="Z1205" s="1">
        <v>9.9694600000000006E-6</v>
      </c>
      <c r="AA1205" s="1">
        <v>1.49554E-6</v>
      </c>
      <c r="AB1205" s="1">
        <v>2.38664E-7</v>
      </c>
      <c r="AC1205" s="1">
        <v>1.00838E-5</v>
      </c>
      <c r="AD1205" s="1">
        <v>9.9694600000000006E-6</v>
      </c>
      <c r="AE1205" s="1">
        <v>1.49554E-6</v>
      </c>
      <c r="AF1205" s="1">
        <v>2.38664E-7</v>
      </c>
      <c r="AG1205" s="1">
        <v>1.00838E-5</v>
      </c>
      <c r="AH1205">
        <v>4</v>
      </c>
      <c r="AI1205">
        <v>0</v>
      </c>
      <c r="AJ1205">
        <v>0</v>
      </c>
      <c r="AK1205">
        <v>955599934</v>
      </c>
      <c r="AL1205">
        <v>3407</v>
      </c>
      <c r="AM1205">
        <v>23.89</v>
      </c>
      <c r="AN1205">
        <v>1</v>
      </c>
      <c r="AO1205">
        <v>4455</v>
      </c>
      <c r="AP1205" s="2">
        <f t="shared" si="95"/>
        <v>9969.4600000000009</v>
      </c>
      <c r="AQ1205" s="2">
        <f t="shared" si="96"/>
        <v>1495.54</v>
      </c>
      <c r="AR1205" s="2">
        <f t="shared" si="97"/>
        <v>238.66399999999999</v>
      </c>
      <c r="AS1205">
        <f t="shared" si="98"/>
        <v>175731.66666666666</v>
      </c>
      <c r="AT1205">
        <f t="shared" si="99"/>
        <v>0.29999999999930083</v>
      </c>
    </row>
    <row r="1206" spans="1:46" x14ac:dyDescent="0.35">
      <c r="A1206" s="1">
        <v>9.9837299999999994E-6</v>
      </c>
      <c r="B1206" s="1">
        <v>1.5E-6</v>
      </c>
      <c r="C1206" s="1">
        <v>2.5434500000000002E-7</v>
      </c>
      <c r="D1206" s="1">
        <v>1.0098999999999999E-5</v>
      </c>
      <c r="E1206" s="1">
        <v>-3.0517600000000001E-5</v>
      </c>
      <c r="F1206">
        <v>0.42857099999999998</v>
      </c>
      <c r="G1206" s="1">
        <v>2.3864700000000001E-7</v>
      </c>
      <c r="H1206">
        <v>255</v>
      </c>
      <c r="I1206">
        <v>0</v>
      </c>
      <c r="J1206">
        <v>28</v>
      </c>
      <c r="K1206" t="e">
        <v>#NAME?</v>
      </c>
      <c r="L1206">
        <v>186854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3407</v>
      </c>
      <c r="U1206" s="1">
        <v>9.9817899999999992E-6</v>
      </c>
      <c r="V1206" s="1">
        <v>1.50774E-6</v>
      </c>
      <c r="W1206" s="1">
        <v>1.9365499999999999E-9</v>
      </c>
      <c r="X1206" s="1">
        <v>-7.7446699999999999E-9</v>
      </c>
      <c r="Y1206" s="1">
        <v>1.5697900000000001E-8</v>
      </c>
      <c r="Z1206" s="1">
        <v>9.9837299999999994E-6</v>
      </c>
      <c r="AA1206" s="1">
        <v>1.5E-6</v>
      </c>
      <c r="AB1206" s="1">
        <v>2.5434500000000002E-7</v>
      </c>
      <c r="AC1206" s="1">
        <v>1.0098999999999999E-5</v>
      </c>
      <c r="AD1206" s="1">
        <v>9.9837299999999994E-6</v>
      </c>
      <c r="AE1206" s="1">
        <v>1.5E-6</v>
      </c>
      <c r="AF1206" s="1">
        <v>2.5434500000000002E-7</v>
      </c>
      <c r="AG1206" s="1">
        <v>1.0098999999999999E-5</v>
      </c>
      <c r="AH1206">
        <v>4</v>
      </c>
      <c r="AI1206">
        <v>0</v>
      </c>
      <c r="AJ1206">
        <v>0</v>
      </c>
      <c r="AK1206">
        <v>955612375</v>
      </c>
      <c r="AL1206">
        <v>3407</v>
      </c>
      <c r="AM1206">
        <v>23.8903</v>
      </c>
      <c r="AN1206">
        <v>1</v>
      </c>
      <c r="AO1206">
        <v>4456</v>
      </c>
      <c r="AP1206" s="2">
        <f t="shared" si="95"/>
        <v>9983.73</v>
      </c>
      <c r="AQ1206" s="2">
        <f t="shared" si="96"/>
        <v>1500</v>
      </c>
      <c r="AR1206" s="2">
        <f t="shared" si="97"/>
        <v>254.34500000000003</v>
      </c>
      <c r="AS1206">
        <f t="shared" si="98"/>
        <v>209098.33333333334</v>
      </c>
      <c r="AT1206">
        <f t="shared" si="99"/>
        <v>0.29999999999930083</v>
      </c>
    </row>
    <row r="1207" spans="1:46" x14ac:dyDescent="0.35">
      <c r="A1207" s="1">
        <v>9.9871100000000003E-6</v>
      </c>
      <c r="B1207" s="1">
        <v>1.52048E-6</v>
      </c>
      <c r="C1207" s="1">
        <v>2.5433300000000001E-7</v>
      </c>
      <c r="D1207" s="1">
        <v>1.01054E-5</v>
      </c>
      <c r="E1207" s="1">
        <v>-3.0517600000000001E-5</v>
      </c>
      <c r="F1207">
        <v>0.42499999999999999</v>
      </c>
      <c r="G1207" s="1">
        <v>2.5433300000000001E-7</v>
      </c>
      <c r="H1207">
        <v>255</v>
      </c>
      <c r="I1207">
        <v>0</v>
      </c>
      <c r="J1207">
        <v>40</v>
      </c>
      <c r="K1207" t="e">
        <v>#NAME?</v>
      </c>
      <c r="L1207">
        <v>266934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3407</v>
      </c>
      <c r="U1207" s="1">
        <v>9.9822099999999998E-6</v>
      </c>
      <c r="V1207" s="1">
        <v>1.50579E-6</v>
      </c>
      <c r="W1207" s="1">
        <v>4.89734E-9</v>
      </c>
      <c r="X1207" s="1">
        <v>1.4689E-8</v>
      </c>
      <c r="Y1207">
        <v>0</v>
      </c>
      <c r="Z1207" s="1">
        <v>9.9871100000000003E-6</v>
      </c>
      <c r="AA1207" s="1">
        <v>1.52048E-6</v>
      </c>
      <c r="AB1207" s="1">
        <v>2.5433300000000001E-7</v>
      </c>
      <c r="AC1207" s="1">
        <v>1.01054E-5</v>
      </c>
      <c r="AD1207" s="1">
        <v>9.9871100000000003E-6</v>
      </c>
      <c r="AE1207" s="1">
        <v>1.52048E-6</v>
      </c>
      <c r="AF1207" s="1">
        <v>2.5433300000000001E-7</v>
      </c>
      <c r="AG1207" s="1">
        <v>1.01054E-5</v>
      </c>
      <c r="AH1207">
        <v>4</v>
      </c>
      <c r="AI1207">
        <v>0</v>
      </c>
      <c r="AJ1207">
        <v>0</v>
      </c>
      <c r="AK1207">
        <v>955624817</v>
      </c>
      <c r="AL1207">
        <v>3407</v>
      </c>
      <c r="AM1207">
        <v>23.890599999999999</v>
      </c>
      <c r="AN1207">
        <v>1</v>
      </c>
      <c r="AO1207">
        <v>4457</v>
      </c>
      <c r="AP1207" s="2">
        <f t="shared" si="95"/>
        <v>9987.11</v>
      </c>
      <c r="AQ1207" s="2">
        <f t="shared" si="96"/>
        <v>1520.48</v>
      </c>
      <c r="AR1207" s="2">
        <f t="shared" si="97"/>
        <v>254.333</v>
      </c>
      <c r="AS1207">
        <f t="shared" si="98"/>
        <v>235791.66666666666</v>
      </c>
      <c r="AT1207">
        <f t="shared" si="99"/>
        <v>0.29999999999930083</v>
      </c>
    </row>
    <row r="1208" spans="1:46" x14ac:dyDescent="0.35">
      <c r="A1208" s="1">
        <v>9.9889099999999992E-6</v>
      </c>
      <c r="B1208" s="1">
        <v>1.53017E-6</v>
      </c>
      <c r="C1208" s="1">
        <v>2.4144000000000002E-7</v>
      </c>
      <c r="D1208" s="1">
        <v>1.0108299999999999E-5</v>
      </c>
      <c r="E1208" s="1">
        <v>-3.0517600000000001E-5</v>
      </c>
      <c r="F1208">
        <v>0.52631600000000001</v>
      </c>
      <c r="G1208" s="1">
        <v>2.5433300000000001E-7</v>
      </c>
      <c r="H1208">
        <v>255</v>
      </c>
      <c r="I1208">
        <v>0</v>
      </c>
      <c r="J1208">
        <v>38</v>
      </c>
      <c r="K1208" t="e">
        <v>#NAME?</v>
      </c>
      <c r="L1208">
        <v>253587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3407</v>
      </c>
      <c r="U1208" s="1">
        <v>9.9833399999999992E-6</v>
      </c>
      <c r="V1208" s="1">
        <v>1.5092699999999999E-6</v>
      </c>
      <c r="W1208" s="1">
        <v>5.5735299999999999E-9</v>
      </c>
      <c r="X1208" s="1">
        <v>2.0900300000000002E-8</v>
      </c>
      <c r="Y1208" s="1">
        <v>-1.2893500000000001E-8</v>
      </c>
      <c r="Z1208" s="1">
        <v>9.9889099999999992E-6</v>
      </c>
      <c r="AA1208" s="1">
        <v>1.53017E-6</v>
      </c>
      <c r="AB1208" s="1">
        <v>2.4144000000000002E-7</v>
      </c>
      <c r="AC1208" s="1">
        <v>1.0108299999999999E-5</v>
      </c>
      <c r="AD1208" s="1">
        <v>9.9889099999999992E-6</v>
      </c>
      <c r="AE1208" s="1">
        <v>1.53017E-6</v>
      </c>
      <c r="AF1208" s="1">
        <v>2.4144000000000002E-7</v>
      </c>
      <c r="AG1208" s="1">
        <v>1.0108299999999999E-5</v>
      </c>
      <c r="AH1208">
        <v>4</v>
      </c>
      <c r="AI1208">
        <v>0</v>
      </c>
      <c r="AJ1208">
        <v>0</v>
      </c>
      <c r="AK1208">
        <v>955637257</v>
      </c>
      <c r="AL1208">
        <v>3407</v>
      </c>
      <c r="AM1208">
        <v>23.890899999999998</v>
      </c>
      <c r="AN1208">
        <v>1</v>
      </c>
      <c r="AO1208">
        <v>4458</v>
      </c>
      <c r="AP1208" s="2">
        <f t="shared" si="95"/>
        <v>9988.91</v>
      </c>
      <c r="AQ1208" s="2">
        <f t="shared" si="96"/>
        <v>1530.17</v>
      </c>
      <c r="AR1208" s="2">
        <f t="shared" si="97"/>
        <v>241.44000000000003</v>
      </c>
      <c r="AS1208">
        <f t="shared" si="98"/>
        <v>215771.33333333334</v>
      </c>
      <c r="AT1208">
        <f t="shared" si="99"/>
        <v>0.29999999999930083</v>
      </c>
    </row>
    <row r="1209" spans="1:46" x14ac:dyDescent="0.35">
      <c r="A1209" s="1">
        <v>9.9820599999999994E-6</v>
      </c>
      <c r="B1209" s="1">
        <v>1.50939E-6</v>
      </c>
      <c r="C1209" s="1">
        <v>2.5665299999999999E-7</v>
      </c>
      <c r="D1209" s="1">
        <v>1.0098800000000001E-5</v>
      </c>
      <c r="E1209" s="1">
        <v>-3.0517600000000001E-5</v>
      </c>
      <c r="F1209">
        <v>0.52631600000000001</v>
      </c>
      <c r="G1209" s="1">
        <v>2.4139400000000002E-7</v>
      </c>
      <c r="H1209">
        <v>255</v>
      </c>
      <c r="I1209">
        <v>0</v>
      </c>
      <c r="J1209">
        <v>19</v>
      </c>
      <c r="K1209" t="e">
        <v>#NAME?</v>
      </c>
      <c r="L1209">
        <v>126793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3407</v>
      </c>
      <c r="U1209" s="1">
        <v>9.9845999999999992E-6</v>
      </c>
      <c r="V1209" s="1">
        <v>1.5144799999999999E-6</v>
      </c>
      <c r="W1209" s="1">
        <v>-2.5437400000000002E-9</v>
      </c>
      <c r="X1209" s="1">
        <v>-5.0874699999999996E-9</v>
      </c>
      <c r="Y1209" s="1">
        <v>1.5259300000000001E-8</v>
      </c>
      <c r="Z1209" s="1">
        <v>9.9820599999999994E-6</v>
      </c>
      <c r="AA1209" s="1">
        <v>1.50939E-6</v>
      </c>
      <c r="AB1209" s="1">
        <v>2.5665299999999999E-7</v>
      </c>
      <c r="AC1209" s="1">
        <v>1.0098800000000001E-5</v>
      </c>
      <c r="AD1209" s="1">
        <v>9.9820599999999994E-6</v>
      </c>
      <c r="AE1209" s="1">
        <v>1.50939E-6</v>
      </c>
      <c r="AF1209" s="1">
        <v>2.5665299999999999E-7</v>
      </c>
      <c r="AG1209" s="1">
        <v>1.0098800000000001E-5</v>
      </c>
      <c r="AH1209">
        <v>4</v>
      </c>
      <c r="AI1209">
        <v>0</v>
      </c>
      <c r="AJ1209">
        <v>0</v>
      </c>
      <c r="AK1209">
        <v>955649699</v>
      </c>
      <c r="AL1209">
        <v>3407</v>
      </c>
      <c r="AM1209">
        <v>23.891200000000001</v>
      </c>
      <c r="AN1209">
        <v>1</v>
      </c>
      <c r="AO1209">
        <v>4459</v>
      </c>
      <c r="AP1209" s="2">
        <f t="shared" si="95"/>
        <v>9982.06</v>
      </c>
      <c r="AQ1209" s="2">
        <f t="shared" si="96"/>
        <v>1509.39</v>
      </c>
      <c r="AR1209" s="2">
        <f t="shared" si="97"/>
        <v>256.65299999999996</v>
      </c>
      <c r="AS1209">
        <f t="shared" si="98"/>
        <v>200200</v>
      </c>
      <c r="AT1209">
        <f t="shared" si="99"/>
        <v>0.30000000000285354</v>
      </c>
    </row>
    <row r="1210" spans="1:46" x14ac:dyDescent="0.35">
      <c r="A1210" s="1">
        <v>9.9945299999999993E-6</v>
      </c>
      <c r="B1210" s="1">
        <v>1.5202700000000001E-6</v>
      </c>
      <c r="C1210" s="1">
        <v>2.5362299999999999E-7</v>
      </c>
      <c r="D1210" s="1">
        <v>1.0112700000000001E-5</v>
      </c>
      <c r="E1210" s="1">
        <v>-3.0517600000000001E-5</v>
      </c>
      <c r="F1210">
        <v>0.42424200000000001</v>
      </c>
      <c r="G1210" s="1">
        <v>2.5665299999999999E-7</v>
      </c>
      <c r="H1210">
        <v>255</v>
      </c>
      <c r="I1210">
        <v>0</v>
      </c>
      <c r="J1210">
        <v>33</v>
      </c>
      <c r="K1210" t="e">
        <v>#NAME?</v>
      </c>
      <c r="L1210">
        <v>220220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3407</v>
      </c>
      <c r="U1210" s="1">
        <v>9.9838999999999994E-6</v>
      </c>
      <c r="V1210" s="1">
        <v>1.5131800000000001E-6</v>
      </c>
      <c r="W1210" s="1">
        <v>1.06349E-8</v>
      </c>
      <c r="X1210" s="1">
        <v>7.0899499999999999E-9</v>
      </c>
      <c r="Y1210" s="1">
        <v>-3.0297900000000001E-9</v>
      </c>
      <c r="Z1210" s="1">
        <v>9.9945299999999993E-6</v>
      </c>
      <c r="AA1210" s="1">
        <v>1.5202700000000001E-6</v>
      </c>
      <c r="AB1210" s="1">
        <v>2.5362299999999999E-7</v>
      </c>
      <c r="AC1210" s="1">
        <v>1.0112700000000001E-5</v>
      </c>
      <c r="AD1210" s="1">
        <v>9.9945299999999993E-6</v>
      </c>
      <c r="AE1210" s="1">
        <v>1.5202700000000001E-6</v>
      </c>
      <c r="AF1210" s="1">
        <v>2.5362299999999999E-7</v>
      </c>
      <c r="AG1210" s="1">
        <v>1.0112700000000001E-5</v>
      </c>
      <c r="AH1210">
        <v>4</v>
      </c>
      <c r="AI1210">
        <v>0</v>
      </c>
      <c r="AJ1210">
        <v>0</v>
      </c>
      <c r="AK1210">
        <v>955662141</v>
      </c>
      <c r="AL1210">
        <v>3407</v>
      </c>
      <c r="AM1210">
        <v>23.8916</v>
      </c>
      <c r="AN1210">
        <v>1</v>
      </c>
      <c r="AO1210">
        <v>4460</v>
      </c>
      <c r="AP1210" s="2">
        <f t="shared" si="95"/>
        <v>9994.5299999999988</v>
      </c>
      <c r="AQ1210" s="2">
        <f t="shared" si="96"/>
        <v>1520.2700000000002</v>
      </c>
      <c r="AR1210" s="2">
        <f t="shared" si="97"/>
        <v>253.62299999999999</v>
      </c>
      <c r="AS1210">
        <f t="shared" si="98"/>
        <v>169057.66666666666</v>
      </c>
      <c r="AT1210">
        <f t="shared" si="99"/>
        <v>0.39999999999906777</v>
      </c>
    </row>
    <row r="1211" spans="1:46" x14ac:dyDescent="0.35">
      <c r="A1211" s="1">
        <v>9.9910800000000002E-6</v>
      </c>
      <c r="B1211" s="1">
        <v>1.5125900000000001E-6</v>
      </c>
      <c r="C1211" s="1">
        <v>2.3681499999999999E-7</v>
      </c>
      <c r="D1211" s="1">
        <v>1.01077E-5</v>
      </c>
      <c r="E1211" s="1">
        <v>-3.0517600000000001E-5</v>
      </c>
      <c r="F1211">
        <v>0.58333299999999999</v>
      </c>
      <c r="G1211" s="1">
        <v>2.5360100000000002E-7</v>
      </c>
      <c r="H1211">
        <v>255</v>
      </c>
      <c r="I1211">
        <v>0</v>
      </c>
      <c r="J1211">
        <v>24</v>
      </c>
      <c r="K1211" t="e">
        <v>#NAME?</v>
      </c>
      <c r="L1211">
        <v>160160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3407</v>
      </c>
      <c r="U1211" s="1">
        <v>9.9864300000000002E-6</v>
      </c>
      <c r="V1211" s="1">
        <v>1.51491E-6</v>
      </c>
      <c r="W1211" s="1">
        <v>4.6566200000000004E-9</v>
      </c>
      <c r="X1211" s="1">
        <v>-2.32754E-9</v>
      </c>
      <c r="Y1211" s="1">
        <v>-1.6786499999999999E-8</v>
      </c>
      <c r="Z1211" s="1">
        <v>9.9910800000000002E-6</v>
      </c>
      <c r="AA1211" s="1">
        <v>1.5125900000000001E-6</v>
      </c>
      <c r="AB1211" s="1">
        <v>2.3681499999999999E-7</v>
      </c>
      <c r="AC1211" s="1">
        <v>1.01077E-5</v>
      </c>
      <c r="AD1211" s="1">
        <v>9.9910800000000002E-6</v>
      </c>
      <c r="AE1211" s="1">
        <v>1.5125900000000001E-6</v>
      </c>
      <c r="AF1211" s="1">
        <v>2.3681499999999999E-7</v>
      </c>
      <c r="AG1211" s="1">
        <v>1.01077E-5</v>
      </c>
      <c r="AH1211">
        <v>4</v>
      </c>
      <c r="AI1211">
        <v>0</v>
      </c>
      <c r="AJ1211">
        <v>0</v>
      </c>
      <c r="AK1211">
        <v>955674583</v>
      </c>
      <c r="AL1211">
        <v>3407</v>
      </c>
      <c r="AM1211">
        <v>23.8919</v>
      </c>
      <c r="AN1211">
        <v>1</v>
      </c>
      <c r="AO1211">
        <v>4461</v>
      </c>
      <c r="AP1211" s="2">
        <f t="shared" si="95"/>
        <v>9991.08</v>
      </c>
      <c r="AQ1211" s="2">
        <f t="shared" si="96"/>
        <v>1512.5900000000001</v>
      </c>
      <c r="AR1211" s="2">
        <f t="shared" si="97"/>
        <v>236.815</v>
      </c>
      <c r="AS1211">
        <f t="shared" si="98"/>
        <v>184629</v>
      </c>
      <c r="AT1211">
        <f t="shared" si="99"/>
        <v>0.29999999999930083</v>
      </c>
    </row>
    <row r="1212" spans="1:46" x14ac:dyDescent="0.35">
      <c r="A1212" s="1">
        <v>9.9968200000000003E-6</v>
      </c>
      <c r="B1212" s="1">
        <v>1.50731E-6</v>
      </c>
      <c r="C1212" s="1">
        <v>2.2531700000000001E-7</v>
      </c>
      <c r="D1212" s="1">
        <v>1.01123E-5</v>
      </c>
      <c r="E1212" s="1">
        <v>-3.0517600000000001E-5</v>
      </c>
      <c r="F1212">
        <v>0.5</v>
      </c>
      <c r="G1212" s="1">
        <v>2.36755E-7</v>
      </c>
      <c r="H1212">
        <v>255</v>
      </c>
      <c r="I1212">
        <v>0</v>
      </c>
      <c r="J1212">
        <v>26</v>
      </c>
      <c r="K1212" t="e">
        <v>#NAME?</v>
      </c>
      <c r="L1212">
        <v>173507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3407</v>
      </c>
      <c r="U1212" s="1">
        <v>9.9875500000000006E-6</v>
      </c>
      <c r="V1212" s="1">
        <v>1.51426E-6</v>
      </c>
      <c r="W1212" s="1">
        <v>9.2733600000000003E-9</v>
      </c>
      <c r="X1212" s="1">
        <v>-6.9534900000000001E-9</v>
      </c>
      <c r="Y1212" s="1">
        <v>-1.14384E-8</v>
      </c>
      <c r="Z1212" s="1">
        <v>9.9968200000000003E-6</v>
      </c>
      <c r="AA1212" s="1">
        <v>1.50731E-6</v>
      </c>
      <c r="AB1212" s="1">
        <v>2.2531700000000001E-7</v>
      </c>
      <c r="AC1212" s="1">
        <v>1.01123E-5</v>
      </c>
      <c r="AD1212" s="1">
        <v>9.9968200000000003E-6</v>
      </c>
      <c r="AE1212" s="1">
        <v>1.50731E-6</v>
      </c>
      <c r="AF1212" s="1">
        <v>2.2531700000000001E-7</v>
      </c>
      <c r="AG1212" s="1">
        <v>1.01123E-5</v>
      </c>
      <c r="AH1212">
        <v>4</v>
      </c>
      <c r="AI1212">
        <v>0</v>
      </c>
      <c r="AJ1212">
        <v>0</v>
      </c>
      <c r="AK1212">
        <v>955687025</v>
      </c>
      <c r="AL1212">
        <v>3407</v>
      </c>
      <c r="AM1212">
        <v>23.892199999999999</v>
      </c>
      <c r="AN1212">
        <v>1</v>
      </c>
      <c r="AO1212">
        <v>4462</v>
      </c>
      <c r="AP1212" s="2">
        <f t="shared" si="95"/>
        <v>9996.82</v>
      </c>
      <c r="AQ1212" s="2">
        <f t="shared" si="96"/>
        <v>1507.31</v>
      </c>
      <c r="AR1212" s="2">
        <f t="shared" si="97"/>
        <v>225.31700000000001</v>
      </c>
      <c r="AS1212">
        <f t="shared" si="98"/>
        <v>177955.66666666666</v>
      </c>
      <c r="AT1212">
        <f t="shared" si="99"/>
        <v>0.29999999999930083</v>
      </c>
    </row>
    <row r="1213" spans="1:46" x14ac:dyDescent="0.35">
      <c r="A1213" s="1">
        <v>9.9934899999999994E-6</v>
      </c>
      <c r="B1213" s="1">
        <v>1.5172400000000001E-6</v>
      </c>
      <c r="C1213" s="1">
        <v>2.4550200000000002E-7</v>
      </c>
      <c r="D1213" s="1">
        <v>1.0111E-5</v>
      </c>
      <c r="E1213" s="1">
        <v>-3.0517600000000001E-5</v>
      </c>
      <c r="F1213">
        <v>0.6</v>
      </c>
      <c r="G1213" s="1">
        <v>2.2528099999999999E-7</v>
      </c>
      <c r="H1213">
        <v>255</v>
      </c>
      <c r="I1213">
        <v>0</v>
      </c>
      <c r="J1213">
        <v>30</v>
      </c>
      <c r="K1213" t="e">
        <v>#NAME?</v>
      </c>
      <c r="L1213">
        <v>200200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3407</v>
      </c>
      <c r="U1213" s="1">
        <v>9.9897899999999998E-6</v>
      </c>
      <c r="V1213" s="1">
        <v>1.51231E-6</v>
      </c>
      <c r="W1213" s="1">
        <v>3.6998399999999999E-9</v>
      </c>
      <c r="X1213" s="1">
        <v>4.9341399999999997E-9</v>
      </c>
      <c r="Y1213" s="1">
        <v>2.0221100000000002E-8</v>
      </c>
      <c r="Z1213" s="1">
        <v>9.9934899999999994E-6</v>
      </c>
      <c r="AA1213" s="1">
        <v>1.5172400000000001E-6</v>
      </c>
      <c r="AB1213" s="1">
        <v>2.4550200000000002E-7</v>
      </c>
      <c r="AC1213" s="1">
        <v>1.0111E-5</v>
      </c>
      <c r="AD1213" s="1">
        <v>9.9934899999999994E-6</v>
      </c>
      <c r="AE1213" s="1">
        <v>1.5172400000000001E-6</v>
      </c>
      <c r="AF1213" s="1">
        <v>2.4550200000000002E-7</v>
      </c>
      <c r="AG1213" s="1">
        <v>1.0111E-5</v>
      </c>
      <c r="AH1213">
        <v>4</v>
      </c>
      <c r="AI1213">
        <v>0</v>
      </c>
      <c r="AJ1213">
        <v>0</v>
      </c>
      <c r="AK1213">
        <v>955699467</v>
      </c>
      <c r="AL1213">
        <v>3407</v>
      </c>
      <c r="AM1213">
        <v>23.892499999999998</v>
      </c>
      <c r="AN1213">
        <v>1</v>
      </c>
      <c r="AO1213">
        <v>4463</v>
      </c>
      <c r="AP1213" s="2">
        <f t="shared" si="95"/>
        <v>9993.49</v>
      </c>
      <c r="AQ1213" s="2">
        <f t="shared" si="96"/>
        <v>1517.24</v>
      </c>
      <c r="AR1213" s="2">
        <f t="shared" si="97"/>
        <v>245.50200000000001</v>
      </c>
      <c r="AS1213">
        <f t="shared" si="98"/>
        <v>204649</v>
      </c>
      <c r="AT1213">
        <f t="shared" si="99"/>
        <v>0.29999999999930083</v>
      </c>
    </row>
    <row r="1214" spans="1:46" x14ac:dyDescent="0.35">
      <c r="A1214" s="1">
        <v>9.9874300000000007E-6</v>
      </c>
      <c r="B1214" s="1">
        <v>1.5133899999999999E-6</v>
      </c>
      <c r="C1214" s="1">
        <v>2.24287E-7</v>
      </c>
      <c r="D1214" s="1">
        <v>1.01039E-5</v>
      </c>
      <c r="E1214" s="1">
        <v>-3.0517600000000001E-5</v>
      </c>
      <c r="F1214">
        <v>0.5</v>
      </c>
      <c r="G1214" s="1">
        <v>2.4548299999999998E-7</v>
      </c>
      <c r="H1214">
        <v>255</v>
      </c>
      <c r="I1214">
        <v>0</v>
      </c>
      <c r="J1214">
        <v>36</v>
      </c>
      <c r="K1214" t="e">
        <v>#NAME?</v>
      </c>
      <c r="L1214">
        <v>240240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3407</v>
      </c>
      <c r="U1214" s="1">
        <v>9.9906399999999999E-6</v>
      </c>
      <c r="V1214" s="1">
        <v>1.5133899999999999E-6</v>
      </c>
      <c r="W1214" s="1">
        <v>-3.2091900000000002E-9</v>
      </c>
      <c r="X1214">
        <v>0</v>
      </c>
      <c r="Y1214" s="1">
        <v>-2.11963E-8</v>
      </c>
      <c r="Z1214" s="1">
        <v>9.9874300000000007E-6</v>
      </c>
      <c r="AA1214" s="1">
        <v>1.5133899999999999E-6</v>
      </c>
      <c r="AB1214" s="1">
        <v>2.24287E-7</v>
      </c>
      <c r="AC1214" s="1">
        <v>1.01039E-5</v>
      </c>
      <c r="AD1214" s="1">
        <v>9.9874300000000007E-6</v>
      </c>
      <c r="AE1214" s="1">
        <v>1.5133899999999999E-6</v>
      </c>
      <c r="AF1214" s="1">
        <v>2.24287E-7</v>
      </c>
      <c r="AG1214" s="1">
        <v>1.01039E-5</v>
      </c>
      <c r="AH1214">
        <v>4</v>
      </c>
      <c r="AI1214">
        <v>0</v>
      </c>
      <c r="AJ1214">
        <v>0</v>
      </c>
      <c r="AK1214">
        <v>955711909</v>
      </c>
      <c r="AL1214">
        <v>3407</v>
      </c>
      <c r="AM1214">
        <v>23.892800000000001</v>
      </c>
      <c r="AN1214">
        <v>1</v>
      </c>
      <c r="AO1214">
        <v>4464</v>
      </c>
      <c r="AP1214" s="2">
        <f t="shared" si="95"/>
        <v>9987.43</v>
      </c>
      <c r="AQ1214" s="2">
        <f t="shared" si="96"/>
        <v>1513.3899999999999</v>
      </c>
      <c r="AR1214" s="2">
        <f t="shared" si="97"/>
        <v>224.28700000000001</v>
      </c>
      <c r="AS1214">
        <f t="shared" si="98"/>
        <v>213546.66666666666</v>
      </c>
      <c r="AT1214">
        <f t="shared" si="99"/>
        <v>0.30000000000285354</v>
      </c>
    </row>
    <row r="1215" spans="1:46" x14ac:dyDescent="0.35">
      <c r="A1215" s="1">
        <v>9.9983500000000006E-6</v>
      </c>
      <c r="B1215" s="1">
        <v>1.5185299999999999E-6</v>
      </c>
      <c r="C1215" s="1">
        <v>2.4427299999999998E-7</v>
      </c>
      <c r="D1215" s="1">
        <v>1.0115999999999999E-5</v>
      </c>
      <c r="E1215" s="1">
        <v>-3.0517600000000001E-5</v>
      </c>
      <c r="F1215">
        <v>0.53333299999999995</v>
      </c>
      <c r="G1215" s="1">
        <v>2.24243E-7</v>
      </c>
      <c r="H1215">
        <v>255</v>
      </c>
      <c r="I1215">
        <v>0</v>
      </c>
      <c r="J1215">
        <v>30</v>
      </c>
      <c r="K1215" t="e">
        <v>#NAME?</v>
      </c>
      <c r="L1215">
        <v>200200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3407</v>
      </c>
      <c r="U1215" s="1">
        <v>9.9897899999999998E-6</v>
      </c>
      <c r="V1215" s="1">
        <v>1.5133899999999999E-6</v>
      </c>
      <c r="W1215" s="1">
        <v>8.5573199999999996E-9</v>
      </c>
      <c r="X1215" s="1">
        <v>5.1350000000000002E-9</v>
      </c>
      <c r="Y1215" s="1">
        <v>2.0029399999999999E-8</v>
      </c>
      <c r="Z1215" s="1">
        <v>9.9983500000000006E-6</v>
      </c>
      <c r="AA1215" s="1">
        <v>1.5185299999999999E-6</v>
      </c>
      <c r="AB1215" s="1">
        <v>2.4427299999999998E-7</v>
      </c>
      <c r="AC1215" s="1">
        <v>1.0115999999999999E-5</v>
      </c>
      <c r="AD1215" s="1">
        <v>9.9983500000000006E-6</v>
      </c>
      <c r="AE1215" s="1">
        <v>1.5185299999999999E-6</v>
      </c>
      <c r="AF1215" s="1">
        <v>2.4427299999999998E-7</v>
      </c>
      <c r="AG1215" s="1">
        <v>1.0115999999999999E-5</v>
      </c>
      <c r="AH1215">
        <v>4</v>
      </c>
      <c r="AI1215">
        <v>0</v>
      </c>
      <c r="AJ1215">
        <v>0</v>
      </c>
      <c r="AK1215">
        <v>955724351</v>
      </c>
      <c r="AL1215">
        <v>3407</v>
      </c>
      <c r="AM1215">
        <v>23.8931</v>
      </c>
      <c r="AN1215">
        <v>1</v>
      </c>
      <c r="AO1215">
        <v>4465</v>
      </c>
      <c r="AP1215" s="2">
        <f t="shared" si="95"/>
        <v>9998.35</v>
      </c>
      <c r="AQ1215" s="2">
        <f t="shared" si="96"/>
        <v>1518.53</v>
      </c>
      <c r="AR1215" s="2">
        <f t="shared" si="97"/>
        <v>244.27299999999997</v>
      </c>
      <c r="AS1215">
        <f t="shared" si="98"/>
        <v>233566.66666666666</v>
      </c>
      <c r="AT1215">
        <f t="shared" si="99"/>
        <v>0.29999999999930083</v>
      </c>
    </row>
    <row r="1216" spans="1:46" x14ac:dyDescent="0.35">
      <c r="A1216" s="1">
        <v>9.9993499999999994E-6</v>
      </c>
      <c r="B1216" s="1">
        <v>1.5204399999999999E-6</v>
      </c>
      <c r="C1216" s="1">
        <v>2.30429E-7</v>
      </c>
      <c r="D1216" s="1">
        <v>1.01169E-5</v>
      </c>
      <c r="E1216" s="1">
        <v>-3.0517600000000001E-5</v>
      </c>
      <c r="F1216">
        <v>0.33333299999999999</v>
      </c>
      <c r="G1216" s="1">
        <v>2.4426300000000002E-7</v>
      </c>
      <c r="H1216">
        <v>255</v>
      </c>
      <c r="I1216">
        <v>0</v>
      </c>
      <c r="J1216">
        <v>39</v>
      </c>
      <c r="K1216" t="e">
        <v>#NAME?</v>
      </c>
      <c r="L1216">
        <v>260260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3407</v>
      </c>
      <c r="U1216" s="1">
        <v>9.9919E-6</v>
      </c>
      <c r="V1216" s="1">
        <v>1.5144799999999999E-6</v>
      </c>
      <c r="W1216" s="1">
        <v>7.4472100000000004E-9</v>
      </c>
      <c r="X1216" s="1">
        <v>5.9583799999999998E-9</v>
      </c>
      <c r="Y1216" s="1">
        <v>-1.3833400000000001E-8</v>
      </c>
      <c r="Z1216" s="1">
        <v>9.9993499999999994E-6</v>
      </c>
      <c r="AA1216" s="1">
        <v>1.5204399999999999E-6</v>
      </c>
      <c r="AB1216" s="1">
        <v>2.30429E-7</v>
      </c>
      <c r="AC1216" s="1">
        <v>1.01169E-5</v>
      </c>
      <c r="AD1216" s="1">
        <v>9.9993499999999994E-6</v>
      </c>
      <c r="AE1216" s="1">
        <v>1.5204399999999999E-6</v>
      </c>
      <c r="AF1216" s="1">
        <v>2.30429E-7</v>
      </c>
      <c r="AG1216" s="1">
        <v>1.01169E-5</v>
      </c>
      <c r="AH1216">
        <v>4</v>
      </c>
      <c r="AI1216">
        <v>0</v>
      </c>
      <c r="AJ1216">
        <v>0</v>
      </c>
      <c r="AK1216">
        <v>955736793</v>
      </c>
      <c r="AL1216">
        <v>3407</v>
      </c>
      <c r="AM1216">
        <v>23.8934</v>
      </c>
      <c r="AN1216">
        <v>1</v>
      </c>
      <c r="AO1216">
        <v>4466</v>
      </c>
      <c r="AP1216" s="2">
        <f t="shared" si="95"/>
        <v>9999.3499999999985</v>
      </c>
      <c r="AQ1216" s="2">
        <f t="shared" si="96"/>
        <v>1520.4399999999998</v>
      </c>
      <c r="AR1216" s="2">
        <f t="shared" si="97"/>
        <v>230.429</v>
      </c>
      <c r="AS1216">
        <f t="shared" si="98"/>
        <v>217995.66666666666</v>
      </c>
      <c r="AT1216">
        <f t="shared" si="99"/>
        <v>0.29999999999930083</v>
      </c>
    </row>
    <row r="1217" spans="1:46" x14ac:dyDescent="0.35">
      <c r="A1217" s="1">
        <v>9.9937299999999993E-6</v>
      </c>
      <c r="B1217" s="1">
        <v>1.5157900000000001E-6</v>
      </c>
      <c r="C1217" s="1">
        <v>2.37101E-7</v>
      </c>
      <c r="D1217" s="1">
        <v>1.01108E-5</v>
      </c>
      <c r="E1217" s="1">
        <v>-3.0517600000000001E-5</v>
      </c>
      <c r="F1217">
        <v>0.51724099999999995</v>
      </c>
      <c r="G1217" s="1">
        <v>2.3040800000000001E-7</v>
      </c>
      <c r="H1217">
        <v>255</v>
      </c>
      <c r="I1217">
        <v>0</v>
      </c>
      <c r="J1217">
        <v>29</v>
      </c>
      <c r="K1217" t="e">
        <v>#NAME?</v>
      </c>
      <c r="L1217">
        <v>193527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3407</v>
      </c>
      <c r="U1217" s="1">
        <v>9.9937299999999993E-6</v>
      </c>
      <c r="V1217" s="1">
        <v>1.51578E-6</v>
      </c>
      <c r="W1217" s="1">
        <v>1.53329E-12</v>
      </c>
      <c r="X1217" s="1">
        <v>1.53329E-12</v>
      </c>
      <c r="Y1217" s="1">
        <v>6.6928300000000003E-9</v>
      </c>
      <c r="Z1217" s="1">
        <v>9.9937299999999993E-6</v>
      </c>
      <c r="AA1217" s="1">
        <v>1.5157900000000001E-6</v>
      </c>
      <c r="AB1217" s="1">
        <v>2.37101E-7</v>
      </c>
      <c r="AC1217" s="1">
        <v>1.01108E-5</v>
      </c>
      <c r="AD1217" s="1">
        <v>9.9937299999999993E-6</v>
      </c>
      <c r="AE1217" s="1">
        <v>1.5157900000000001E-6</v>
      </c>
      <c r="AF1217" s="1">
        <v>2.37101E-7</v>
      </c>
      <c r="AG1217" s="1">
        <v>1.01108E-5</v>
      </c>
      <c r="AH1217">
        <v>4</v>
      </c>
      <c r="AI1217">
        <v>0</v>
      </c>
      <c r="AJ1217">
        <v>0</v>
      </c>
      <c r="AK1217">
        <v>955749234</v>
      </c>
      <c r="AL1217">
        <v>3407</v>
      </c>
      <c r="AM1217">
        <v>23.893699999999999</v>
      </c>
      <c r="AN1217">
        <v>1</v>
      </c>
      <c r="AO1217">
        <v>4467</v>
      </c>
      <c r="AP1217" s="2">
        <f t="shared" si="95"/>
        <v>9993.73</v>
      </c>
      <c r="AQ1217" s="2">
        <f t="shared" si="96"/>
        <v>1515.7900000000002</v>
      </c>
      <c r="AR1217" s="2">
        <f t="shared" si="97"/>
        <v>237.101</v>
      </c>
      <c r="AS1217">
        <f t="shared" si="98"/>
        <v>184629</v>
      </c>
      <c r="AT1217">
        <f t="shared" si="99"/>
        <v>0.29999999999930083</v>
      </c>
    </row>
    <row r="1218" spans="1:46" x14ac:dyDescent="0.35">
      <c r="A1218" s="1">
        <v>1.0013199999999999E-5</v>
      </c>
      <c r="B1218" s="1">
        <v>1.52229E-6</v>
      </c>
      <c r="C1218" s="1">
        <v>2.34299E-7</v>
      </c>
      <c r="D1218" s="1">
        <v>1.0131E-5</v>
      </c>
      <c r="E1218" s="1">
        <v>-3.0517600000000001E-5</v>
      </c>
      <c r="F1218">
        <v>0.33333299999999999</v>
      </c>
      <c r="G1218" s="1">
        <v>2.3706100000000001E-7</v>
      </c>
      <c r="H1218">
        <v>255</v>
      </c>
      <c r="I1218">
        <v>0</v>
      </c>
      <c r="J1218">
        <v>15</v>
      </c>
      <c r="K1218" t="e">
        <v>#NAME?</v>
      </c>
      <c r="L1218">
        <v>100100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3407</v>
      </c>
      <c r="U1218" s="1">
        <v>9.9937299999999993E-6</v>
      </c>
      <c r="V1218" s="1">
        <v>1.51578E-6</v>
      </c>
      <c r="W1218" s="1">
        <v>1.9505000000000002E-8</v>
      </c>
      <c r="X1218" s="1">
        <v>6.5011700000000002E-9</v>
      </c>
      <c r="Y1218" s="1">
        <v>-2.7614600000000001E-9</v>
      </c>
      <c r="Z1218" s="1">
        <v>1.0013199999999999E-5</v>
      </c>
      <c r="AA1218" s="1">
        <v>1.52229E-6</v>
      </c>
      <c r="AB1218" s="1">
        <v>2.34299E-7</v>
      </c>
      <c r="AC1218" s="1">
        <v>1.0131E-5</v>
      </c>
      <c r="AD1218" s="1">
        <v>1.0013199999999999E-5</v>
      </c>
      <c r="AE1218" s="1">
        <v>1.52229E-6</v>
      </c>
      <c r="AF1218" s="1">
        <v>2.34299E-7</v>
      </c>
      <c r="AG1218" s="1">
        <v>1.0131E-5</v>
      </c>
      <c r="AH1218">
        <v>4</v>
      </c>
      <c r="AI1218">
        <v>0</v>
      </c>
      <c r="AJ1218">
        <v>0</v>
      </c>
      <c r="AK1218">
        <v>955761676</v>
      </c>
      <c r="AL1218">
        <v>3407</v>
      </c>
      <c r="AM1218">
        <v>23.893999999999998</v>
      </c>
      <c r="AN1218">
        <v>1</v>
      </c>
      <c r="AO1218">
        <v>4468</v>
      </c>
      <c r="AP1218" s="2">
        <f t="shared" si="95"/>
        <v>10013.199999999999</v>
      </c>
      <c r="AQ1218" s="2">
        <f t="shared" si="96"/>
        <v>1522.29</v>
      </c>
      <c r="AR1218" s="2">
        <f t="shared" si="97"/>
        <v>234.29900000000001</v>
      </c>
      <c r="AS1218">
        <f t="shared" si="98"/>
        <v>169058</v>
      </c>
      <c r="AT1218">
        <f t="shared" si="99"/>
        <v>0.29999999999930083</v>
      </c>
    </row>
    <row r="1219" spans="1:46" x14ac:dyDescent="0.35">
      <c r="A1219" s="1">
        <v>9.9716400000000006E-6</v>
      </c>
      <c r="B1219" s="1">
        <v>1.5173000000000001E-6</v>
      </c>
      <c r="C1219" s="1">
        <v>2.2100799999999999E-7</v>
      </c>
      <c r="D1219" s="1">
        <v>1.0088800000000001E-5</v>
      </c>
      <c r="E1219" s="1">
        <v>-3.0517600000000001E-5</v>
      </c>
      <c r="F1219">
        <v>0.40625</v>
      </c>
      <c r="G1219" s="1">
        <v>2.34253E-7</v>
      </c>
      <c r="H1219">
        <v>255</v>
      </c>
      <c r="I1219">
        <v>0</v>
      </c>
      <c r="J1219">
        <v>32</v>
      </c>
      <c r="K1219" t="e">
        <v>#NAME?</v>
      </c>
      <c r="L1219">
        <v>213547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3407</v>
      </c>
      <c r="U1219" s="1">
        <v>9.9984999999999992E-6</v>
      </c>
      <c r="V1219" s="1">
        <v>1.5173000000000001E-6</v>
      </c>
      <c r="W1219" s="1">
        <v>-2.6861799999999998E-8</v>
      </c>
      <c r="X1219">
        <v>0</v>
      </c>
      <c r="Y1219" s="1">
        <v>-1.32446E-8</v>
      </c>
      <c r="Z1219" s="1">
        <v>9.9716400000000006E-6</v>
      </c>
      <c r="AA1219" s="1">
        <v>1.5173000000000001E-6</v>
      </c>
      <c r="AB1219" s="1">
        <v>2.2100799999999999E-7</v>
      </c>
      <c r="AC1219" s="1">
        <v>1.0088800000000001E-5</v>
      </c>
      <c r="AD1219" s="1">
        <v>9.9716400000000006E-6</v>
      </c>
      <c r="AE1219" s="1">
        <v>1.5173000000000001E-6</v>
      </c>
      <c r="AF1219" s="1">
        <v>2.2100799999999999E-7</v>
      </c>
      <c r="AG1219" s="1">
        <v>1.0088800000000001E-5</v>
      </c>
      <c r="AH1219">
        <v>4</v>
      </c>
      <c r="AI1219">
        <v>0</v>
      </c>
      <c r="AJ1219">
        <v>0</v>
      </c>
      <c r="AK1219">
        <v>955774118</v>
      </c>
      <c r="AL1219">
        <v>3407</v>
      </c>
      <c r="AM1219">
        <v>23.894400000000001</v>
      </c>
      <c r="AN1219">
        <v>1</v>
      </c>
      <c r="AO1219">
        <v>4469</v>
      </c>
      <c r="AP1219" s="2">
        <f t="shared" si="95"/>
        <v>9971.6400000000012</v>
      </c>
      <c r="AQ1219" s="2">
        <f t="shared" si="96"/>
        <v>1517.3</v>
      </c>
      <c r="AR1219" s="2">
        <f t="shared" si="97"/>
        <v>221.00799999999998</v>
      </c>
      <c r="AS1219">
        <f t="shared" si="98"/>
        <v>157935.66666666666</v>
      </c>
      <c r="AT1219">
        <f t="shared" si="99"/>
        <v>0.40000000000262048</v>
      </c>
    </row>
    <row r="1220" spans="1:46" x14ac:dyDescent="0.35">
      <c r="A1220" s="1">
        <v>1.0009299999999999E-5</v>
      </c>
      <c r="B1220" s="1">
        <v>1.49976E-6</v>
      </c>
      <c r="C1220" s="1">
        <v>2.2100799999999999E-7</v>
      </c>
      <c r="D1220" s="1">
        <v>1.0123500000000001E-5</v>
      </c>
      <c r="E1220" s="1">
        <v>-3.0517600000000001E-5</v>
      </c>
      <c r="F1220">
        <v>0.58333299999999999</v>
      </c>
      <c r="G1220" s="1">
        <v>2.2100799999999999E-7</v>
      </c>
      <c r="H1220">
        <v>255</v>
      </c>
      <c r="I1220">
        <v>0</v>
      </c>
      <c r="J1220">
        <v>24</v>
      </c>
      <c r="K1220" t="e">
        <v>#NAME?</v>
      </c>
      <c r="L1220">
        <v>160160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3407</v>
      </c>
      <c r="U1220" s="1">
        <v>9.9917600000000004E-6</v>
      </c>
      <c r="V1220" s="1">
        <v>1.5173000000000001E-6</v>
      </c>
      <c r="W1220" s="1">
        <v>1.7547000000000002E-8</v>
      </c>
      <c r="X1220" s="1">
        <v>-1.75455E-8</v>
      </c>
      <c r="Y1220">
        <v>0</v>
      </c>
      <c r="Z1220" s="1">
        <v>1.0009299999999999E-5</v>
      </c>
      <c r="AA1220" s="1">
        <v>1.49976E-6</v>
      </c>
      <c r="AB1220" s="1">
        <v>2.2100799999999999E-7</v>
      </c>
      <c r="AC1220" s="1">
        <v>1.0123500000000001E-5</v>
      </c>
      <c r="AD1220" s="1">
        <v>1.0009299999999999E-5</v>
      </c>
      <c r="AE1220" s="1">
        <v>1.49976E-6</v>
      </c>
      <c r="AF1220" s="1">
        <v>2.2100799999999999E-7</v>
      </c>
      <c r="AG1220" s="1">
        <v>1.0123500000000001E-5</v>
      </c>
      <c r="AH1220">
        <v>4</v>
      </c>
      <c r="AI1220">
        <v>0</v>
      </c>
      <c r="AJ1220">
        <v>0</v>
      </c>
      <c r="AK1220">
        <v>955786560</v>
      </c>
      <c r="AL1220">
        <v>3407</v>
      </c>
      <c r="AM1220">
        <v>23.8947</v>
      </c>
      <c r="AN1220">
        <v>1</v>
      </c>
      <c r="AO1220">
        <v>4470</v>
      </c>
      <c r="AP1220" s="2">
        <f t="shared" ref="AP1220:AP1283" si="100">A1220*1000000000</f>
        <v>10009.299999999999</v>
      </c>
      <c r="AQ1220" s="2">
        <f t="shared" ref="AQ1220:AQ1283" si="101">B1220*1000000000</f>
        <v>1499.76</v>
      </c>
      <c r="AR1220" s="2">
        <f t="shared" ref="AR1220:AR1283" si="102">C1220*1000000000</f>
        <v>221.00799999999998</v>
      </c>
      <c r="AS1220">
        <f t="shared" ref="AS1220:AS1283" si="103">AVERAGE(L1219:L1221)</f>
        <v>169058</v>
      </c>
      <c r="AT1220">
        <f t="shared" ref="AT1220:AT1283" si="104">(AM1220-AM1219)*1000</f>
        <v>0.29999999999930083</v>
      </c>
    </row>
    <row r="1221" spans="1:46" x14ac:dyDescent="0.35">
      <c r="A1221" s="1">
        <v>1.00004E-5</v>
      </c>
      <c r="B1221" s="1">
        <v>1.5084100000000001E-6</v>
      </c>
      <c r="C1221" s="1">
        <v>2.3341E-7</v>
      </c>
      <c r="D1221" s="1">
        <v>1.01163E-5</v>
      </c>
      <c r="E1221" s="1">
        <v>-3.0517600000000001E-5</v>
      </c>
      <c r="F1221">
        <v>0.5</v>
      </c>
      <c r="G1221" s="1">
        <v>2.2100799999999999E-7</v>
      </c>
      <c r="H1221">
        <v>255</v>
      </c>
      <c r="I1221">
        <v>0</v>
      </c>
      <c r="J1221">
        <v>20</v>
      </c>
      <c r="K1221" t="e">
        <v>#NAME?</v>
      </c>
      <c r="L1221">
        <v>133467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3407</v>
      </c>
      <c r="U1221" s="1">
        <v>9.9961099999999997E-6</v>
      </c>
      <c r="V1221" s="1">
        <v>1.51274E-6</v>
      </c>
      <c r="W1221" s="1">
        <v>4.3361599999999996E-9</v>
      </c>
      <c r="X1221" s="1">
        <v>-4.3361599999999996E-9</v>
      </c>
      <c r="Y1221" s="1">
        <v>1.2401299999999999E-8</v>
      </c>
      <c r="Z1221" s="1">
        <v>1.00004E-5</v>
      </c>
      <c r="AA1221" s="1">
        <v>1.5084100000000001E-6</v>
      </c>
      <c r="AB1221" s="1">
        <v>2.3341E-7</v>
      </c>
      <c r="AC1221" s="1">
        <v>1.01163E-5</v>
      </c>
      <c r="AD1221" s="1">
        <v>1.00004E-5</v>
      </c>
      <c r="AE1221" s="1">
        <v>1.5084100000000001E-6</v>
      </c>
      <c r="AF1221" s="1">
        <v>2.3341E-7</v>
      </c>
      <c r="AG1221" s="1">
        <v>1.01163E-5</v>
      </c>
      <c r="AH1221">
        <v>4</v>
      </c>
      <c r="AI1221">
        <v>0</v>
      </c>
      <c r="AJ1221">
        <v>0</v>
      </c>
      <c r="AK1221">
        <v>955799003</v>
      </c>
      <c r="AL1221">
        <v>3407</v>
      </c>
      <c r="AM1221">
        <v>23.895</v>
      </c>
      <c r="AN1221">
        <v>1</v>
      </c>
      <c r="AO1221">
        <v>4471</v>
      </c>
      <c r="AP1221" s="2">
        <f t="shared" si="100"/>
        <v>10000.4</v>
      </c>
      <c r="AQ1221" s="2">
        <f t="shared" si="101"/>
        <v>1508.41</v>
      </c>
      <c r="AR1221" s="2">
        <f t="shared" si="102"/>
        <v>233.41</v>
      </c>
      <c r="AS1221">
        <f t="shared" si="103"/>
        <v>175731.33333333334</v>
      </c>
      <c r="AT1221">
        <f t="shared" si="104"/>
        <v>0.29999999999930083</v>
      </c>
    </row>
    <row r="1222" spans="1:46" x14ac:dyDescent="0.35">
      <c r="A1222" s="1">
        <v>9.9827300000000006E-6</v>
      </c>
      <c r="B1222" s="1">
        <v>1.52315E-6</v>
      </c>
      <c r="C1222" s="1">
        <v>2.2630200000000001E-7</v>
      </c>
      <c r="D1222" s="1">
        <v>1.01008E-5</v>
      </c>
      <c r="E1222" s="1">
        <v>-3.0517600000000001E-5</v>
      </c>
      <c r="F1222">
        <v>0.57142899999999996</v>
      </c>
      <c r="G1222" s="1">
        <v>2.3339800000000001E-7</v>
      </c>
      <c r="H1222">
        <v>255</v>
      </c>
      <c r="I1222">
        <v>0</v>
      </c>
      <c r="J1222">
        <v>35</v>
      </c>
      <c r="K1222" t="e">
        <v>#NAME?</v>
      </c>
      <c r="L1222">
        <v>233567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3407</v>
      </c>
      <c r="U1222" s="1">
        <v>9.9970900000000005E-6</v>
      </c>
      <c r="V1222" s="1">
        <v>1.51166E-6</v>
      </c>
      <c r="W1222" s="1">
        <v>-1.4368500000000001E-8</v>
      </c>
      <c r="X1222" s="1">
        <v>1.14966E-8</v>
      </c>
      <c r="Y1222" s="1">
        <v>-7.09609E-9</v>
      </c>
      <c r="Z1222" s="1">
        <v>9.9827300000000006E-6</v>
      </c>
      <c r="AA1222" s="1">
        <v>1.52315E-6</v>
      </c>
      <c r="AB1222" s="1">
        <v>2.2630200000000001E-7</v>
      </c>
      <c r="AC1222" s="1">
        <v>1.01008E-5</v>
      </c>
      <c r="AD1222" s="1">
        <v>9.9827300000000006E-6</v>
      </c>
      <c r="AE1222" s="1">
        <v>1.52315E-6</v>
      </c>
      <c r="AF1222" s="1">
        <v>2.2630200000000001E-7</v>
      </c>
      <c r="AG1222" s="1">
        <v>1.01008E-5</v>
      </c>
      <c r="AH1222">
        <v>4</v>
      </c>
      <c r="AI1222">
        <v>0</v>
      </c>
      <c r="AJ1222">
        <v>0</v>
      </c>
      <c r="AK1222">
        <v>955811445</v>
      </c>
      <c r="AL1222">
        <v>3407</v>
      </c>
      <c r="AM1222">
        <v>23.895299999999999</v>
      </c>
      <c r="AN1222">
        <v>1</v>
      </c>
      <c r="AO1222">
        <v>4472</v>
      </c>
      <c r="AP1222" s="2">
        <f t="shared" si="100"/>
        <v>9982.7300000000014</v>
      </c>
      <c r="AQ1222" s="2">
        <f t="shared" si="101"/>
        <v>1523.15</v>
      </c>
      <c r="AR1222" s="2">
        <f t="shared" si="102"/>
        <v>226.30200000000002</v>
      </c>
      <c r="AS1222">
        <f t="shared" si="103"/>
        <v>162384.66666666666</v>
      </c>
      <c r="AT1222">
        <f t="shared" si="104"/>
        <v>0.29999999999930083</v>
      </c>
    </row>
    <row r="1223" spans="1:46" x14ac:dyDescent="0.35">
      <c r="A1223" s="1">
        <v>1.00284E-5</v>
      </c>
      <c r="B1223" s="1">
        <v>1.47518E-6</v>
      </c>
      <c r="C1223" s="1">
        <v>1.6649700000000001E-7</v>
      </c>
      <c r="D1223" s="1">
        <v>1.01377E-5</v>
      </c>
      <c r="E1223" s="1">
        <v>-3.0517600000000001E-5</v>
      </c>
      <c r="F1223">
        <v>0.27777800000000002</v>
      </c>
      <c r="G1223" s="1">
        <v>2.2625700000000001E-7</v>
      </c>
      <c r="H1223">
        <v>255</v>
      </c>
      <c r="I1223">
        <v>0</v>
      </c>
      <c r="J1223">
        <v>18</v>
      </c>
      <c r="K1223" t="e">
        <v>#NAME?</v>
      </c>
      <c r="L1223">
        <v>120120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3407</v>
      </c>
      <c r="U1223" s="1">
        <v>9.9934399999999993E-6</v>
      </c>
      <c r="V1223" s="1">
        <v>1.5144799999999999E-6</v>
      </c>
      <c r="W1223" s="1">
        <v>3.4986699999999998E-8</v>
      </c>
      <c r="X1223" s="1">
        <v>-3.9298300000000002E-8</v>
      </c>
      <c r="Y1223" s="1">
        <v>-5.9760100000000006E-8</v>
      </c>
      <c r="Z1223" s="1">
        <v>1.00284E-5</v>
      </c>
      <c r="AA1223" s="1">
        <v>1.47518E-6</v>
      </c>
      <c r="AB1223" s="1">
        <v>1.6649700000000001E-7</v>
      </c>
      <c r="AC1223" s="1">
        <v>1.01377E-5</v>
      </c>
      <c r="AD1223" s="1">
        <v>1.00284E-5</v>
      </c>
      <c r="AE1223" s="1">
        <v>1.47518E-6</v>
      </c>
      <c r="AF1223" s="1">
        <v>1.6649700000000001E-7</v>
      </c>
      <c r="AG1223" s="1">
        <v>1.01377E-5</v>
      </c>
      <c r="AH1223">
        <v>4</v>
      </c>
      <c r="AI1223">
        <v>0</v>
      </c>
      <c r="AJ1223">
        <v>0</v>
      </c>
      <c r="AK1223">
        <v>955823887</v>
      </c>
      <c r="AL1223">
        <v>3407</v>
      </c>
      <c r="AM1223">
        <v>23.895600000000002</v>
      </c>
      <c r="AN1223">
        <v>1</v>
      </c>
      <c r="AO1223">
        <v>4473</v>
      </c>
      <c r="AP1223" s="2">
        <f t="shared" si="100"/>
        <v>10028.4</v>
      </c>
      <c r="AQ1223" s="2">
        <f t="shared" si="101"/>
        <v>1475.18</v>
      </c>
      <c r="AR1223" s="2">
        <f t="shared" si="102"/>
        <v>166.49700000000001</v>
      </c>
      <c r="AS1223">
        <f t="shared" si="103"/>
        <v>153486.66666666666</v>
      </c>
      <c r="AT1223">
        <f t="shared" si="104"/>
        <v>0.30000000000285354</v>
      </c>
    </row>
    <row r="1224" spans="1:46" x14ac:dyDescent="0.35">
      <c r="A1224" s="1">
        <v>1.0002200000000001E-5</v>
      </c>
      <c r="B1224" s="1">
        <v>1.4967899999999999E-6</v>
      </c>
      <c r="C1224" s="1">
        <v>1.66443E-7</v>
      </c>
      <c r="D1224" s="1">
        <v>1.01149E-5</v>
      </c>
      <c r="E1224" s="1">
        <v>-3.0517600000000001E-5</v>
      </c>
      <c r="F1224">
        <v>0.4375</v>
      </c>
      <c r="G1224" s="1">
        <v>1.66443E-7</v>
      </c>
      <c r="H1224">
        <v>255</v>
      </c>
      <c r="I1224">
        <v>0</v>
      </c>
      <c r="J1224">
        <v>16</v>
      </c>
      <c r="K1224" t="e">
        <v>#NAME?</v>
      </c>
      <c r="L1224">
        <v>106773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3407</v>
      </c>
      <c r="U1224" s="1">
        <v>1.00021E-5</v>
      </c>
      <c r="V1224" s="1">
        <v>1.5044900000000001E-6</v>
      </c>
      <c r="W1224" s="1">
        <v>1.53329E-12</v>
      </c>
      <c r="X1224" s="1">
        <v>-7.6940700000000001E-9</v>
      </c>
      <c r="Y1224">
        <v>0</v>
      </c>
      <c r="Z1224" s="1">
        <v>1.0002200000000001E-5</v>
      </c>
      <c r="AA1224" s="1">
        <v>1.4967899999999999E-6</v>
      </c>
      <c r="AB1224" s="1">
        <v>1.66443E-7</v>
      </c>
      <c r="AC1224" s="1">
        <v>1.01149E-5</v>
      </c>
      <c r="AD1224" s="1">
        <v>1.0002200000000001E-5</v>
      </c>
      <c r="AE1224" s="1">
        <v>1.4967899999999999E-6</v>
      </c>
      <c r="AF1224" s="1">
        <v>1.66443E-7</v>
      </c>
      <c r="AG1224" s="1">
        <v>1.01149E-5</v>
      </c>
      <c r="AH1224">
        <v>4</v>
      </c>
      <c r="AI1224">
        <v>0</v>
      </c>
      <c r="AJ1224">
        <v>0</v>
      </c>
      <c r="AK1224">
        <v>955836329</v>
      </c>
      <c r="AL1224">
        <v>3407</v>
      </c>
      <c r="AM1224">
        <v>23.895900000000001</v>
      </c>
      <c r="AN1224">
        <v>1</v>
      </c>
      <c r="AO1224">
        <v>4474</v>
      </c>
      <c r="AP1224" s="2">
        <f t="shared" si="100"/>
        <v>10002.200000000001</v>
      </c>
      <c r="AQ1224" s="2">
        <f t="shared" si="101"/>
        <v>1496.79</v>
      </c>
      <c r="AR1224" s="2">
        <f t="shared" si="102"/>
        <v>166.44300000000001</v>
      </c>
      <c r="AS1224">
        <f t="shared" si="103"/>
        <v>155711</v>
      </c>
      <c r="AT1224">
        <f t="shared" si="104"/>
        <v>0.29999999999930083</v>
      </c>
    </row>
    <row r="1225" spans="1:46" x14ac:dyDescent="0.35">
      <c r="A1225" s="1">
        <v>9.9897700000000001E-6</v>
      </c>
      <c r="B1225" s="1">
        <v>1.4918799999999999E-6</v>
      </c>
      <c r="C1225" s="1">
        <v>1.7651399999999999E-7</v>
      </c>
      <c r="D1225" s="1">
        <v>1.0102099999999999E-5</v>
      </c>
      <c r="E1225" s="1">
        <v>-3.0517600000000001E-5</v>
      </c>
      <c r="F1225">
        <v>0.5</v>
      </c>
      <c r="G1225" s="1">
        <v>1.7651399999999999E-7</v>
      </c>
      <c r="H1225">
        <v>255</v>
      </c>
      <c r="I1225">
        <v>0</v>
      </c>
      <c r="J1225">
        <v>36</v>
      </c>
      <c r="K1225" t="e">
        <v>#NAME?</v>
      </c>
      <c r="L1225">
        <v>240240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3407</v>
      </c>
      <c r="U1225" s="1">
        <v>1.00021E-5</v>
      </c>
      <c r="V1225" s="1">
        <v>1.50427E-6</v>
      </c>
      <c r="W1225" s="1">
        <v>-1.23829E-8</v>
      </c>
      <c r="X1225" s="1">
        <v>-1.23829E-8</v>
      </c>
      <c r="Y1225">
        <v>0</v>
      </c>
      <c r="Z1225" s="1">
        <v>9.9897700000000001E-6</v>
      </c>
      <c r="AA1225" s="1">
        <v>1.4918799999999999E-6</v>
      </c>
      <c r="AB1225" s="1">
        <v>1.7651399999999999E-7</v>
      </c>
      <c r="AC1225" s="1">
        <v>1.0102099999999999E-5</v>
      </c>
      <c r="AD1225" s="1">
        <v>9.9897700000000001E-6</v>
      </c>
      <c r="AE1225" s="1">
        <v>1.4918799999999999E-6</v>
      </c>
      <c r="AF1225" s="1">
        <v>1.7651399999999999E-7</v>
      </c>
      <c r="AG1225" s="1">
        <v>1.0102099999999999E-5</v>
      </c>
      <c r="AH1225">
        <v>4</v>
      </c>
      <c r="AI1225">
        <v>0</v>
      </c>
      <c r="AJ1225">
        <v>0</v>
      </c>
      <c r="AK1225">
        <v>955861214</v>
      </c>
      <c r="AL1225">
        <v>3407</v>
      </c>
      <c r="AM1225">
        <v>23.8965</v>
      </c>
      <c r="AN1225">
        <v>1</v>
      </c>
      <c r="AO1225">
        <v>4476</v>
      </c>
      <c r="AP1225" s="2">
        <f t="shared" si="100"/>
        <v>9989.77</v>
      </c>
      <c r="AQ1225" s="2">
        <f t="shared" si="101"/>
        <v>1491.8799999999999</v>
      </c>
      <c r="AR1225" s="2">
        <f t="shared" si="102"/>
        <v>176.51399999999998</v>
      </c>
      <c r="AS1225">
        <f t="shared" si="103"/>
        <v>166833.33333333334</v>
      </c>
      <c r="AT1225">
        <f t="shared" si="104"/>
        <v>0.59999999999860165</v>
      </c>
    </row>
    <row r="1226" spans="1:46" x14ac:dyDescent="0.35">
      <c r="A1226" s="1">
        <v>9.9989199999999998E-6</v>
      </c>
      <c r="B1226" s="1">
        <v>1.50101E-6</v>
      </c>
      <c r="C1226" s="1">
        <v>1.8759900000000001E-7</v>
      </c>
      <c r="D1226" s="1">
        <v>1.0112700000000001E-5</v>
      </c>
      <c r="E1226" s="1">
        <v>-3.0517600000000001E-5</v>
      </c>
      <c r="F1226">
        <v>0.30434800000000001</v>
      </c>
      <c r="G1226" s="1">
        <v>1.7651399999999999E-7</v>
      </c>
      <c r="H1226">
        <v>255</v>
      </c>
      <c r="I1226">
        <v>0</v>
      </c>
      <c r="J1226">
        <v>23</v>
      </c>
      <c r="K1226" t="e">
        <v>#NAME?</v>
      </c>
      <c r="L1226">
        <v>153487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3407</v>
      </c>
      <c r="U1226" s="1">
        <v>9.9989199999999998E-6</v>
      </c>
      <c r="V1226" s="1">
        <v>1.50101E-6</v>
      </c>
      <c r="W1226">
        <v>0</v>
      </c>
      <c r="X1226">
        <v>0</v>
      </c>
      <c r="Y1226" s="1">
        <v>1.1085699999999999E-8</v>
      </c>
      <c r="Z1226" s="1">
        <v>9.9989199999999998E-6</v>
      </c>
      <c r="AA1226" s="1">
        <v>1.50101E-6</v>
      </c>
      <c r="AB1226" s="1">
        <v>1.8759900000000001E-7</v>
      </c>
      <c r="AC1226" s="1">
        <v>1.0112700000000001E-5</v>
      </c>
      <c r="AD1226" s="1">
        <v>9.9989199999999998E-6</v>
      </c>
      <c r="AE1226" s="1">
        <v>1.50101E-6</v>
      </c>
      <c r="AF1226" s="1">
        <v>1.8759900000000001E-7</v>
      </c>
      <c r="AG1226" s="1">
        <v>1.0112700000000001E-5</v>
      </c>
      <c r="AH1226">
        <v>4</v>
      </c>
      <c r="AI1226">
        <v>0</v>
      </c>
      <c r="AJ1226">
        <v>0</v>
      </c>
      <c r="AK1226">
        <v>955873656</v>
      </c>
      <c r="AL1226">
        <v>3407</v>
      </c>
      <c r="AM1226">
        <v>23.896799999999999</v>
      </c>
      <c r="AN1226">
        <v>1</v>
      </c>
      <c r="AO1226">
        <v>4477</v>
      </c>
      <c r="AP1226" s="2">
        <f t="shared" si="100"/>
        <v>9998.92</v>
      </c>
      <c r="AQ1226" s="2">
        <f t="shared" si="101"/>
        <v>1501.01</v>
      </c>
      <c r="AR1226" s="2">
        <f t="shared" si="102"/>
        <v>187.59900000000002</v>
      </c>
      <c r="AS1226">
        <f t="shared" si="103"/>
        <v>189078</v>
      </c>
      <c r="AT1226">
        <f t="shared" si="104"/>
        <v>0.29999999999930083</v>
      </c>
    </row>
    <row r="1227" spans="1:46" x14ac:dyDescent="0.35">
      <c r="A1227" s="1">
        <v>9.9952299999999992E-6</v>
      </c>
      <c r="B1227" s="1">
        <v>1.5194400000000001E-6</v>
      </c>
      <c r="C1227" s="1">
        <v>1.64108E-7</v>
      </c>
      <c r="D1227" s="1">
        <v>1.0111399999999999E-5</v>
      </c>
      <c r="E1227" s="1">
        <v>-3.0517600000000001E-5</v>
      </c>
      <c r="F1227">
        <v>0.5</v>
      </c>
      <c r="G1227" s="1">
        <v>1.8756099999999999E-7</v>
      </c>
      <c r="H1227">
        <v>255</v>
      </c>
      <c r="I1227">
        <v>0</v>
      </c>
      <c r="J1227">
        <v>26</v>
      </c>
      <c r="K1227" t="e">
        <v>#NAME?</v>
      </c>
      <c r="L1227">
        <v>173507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3407</v>
      </c>
      <c r="U1227" s="1">
        <v>9.9989199999999998E-6</v>
      </c>
      <c r="V1227" s="1">
        <v>1.50101E-6</v>
      </c>
      <c r="W1227" s="1">
        <v>-3.6860399999999998E-9</v>
      </c>
      <c r="X1227" s="1">
        <v>1.84363E-8</v>
      </c>
      <c r="Y1227" s="1">
        <v>-2.3453300000000001E-8</v>
      </c>
      <c r="Z1227" s="1">
        <v>9.9952299999999992E-6</v>
      </c>
      <c r="AA1227" s="1">
        <v>1.5194400000000001E-6</v>
      </c>
      <c r="AB1227" s="1">
        <v>1.64108E-7</v>
      </c>
      <c r="AC1227" s="1">
        <v>1.0111399999999999E-5</v>
      </c>
      <c r="AD1227" s="1">
        <v>9.9952299999999992E-6</v>
      </c>
      <c r="AE1227" s="1">
        <v>1.5194400000000001E-6</v>
      </c>
      <c r="AF1227" s="1">
        <v>1.64108E-7</v>
      </c>
      <c r="AG1227" s="1">
        <v>1.0111399999999999E-5</v>
      </c>
      <c r="AH1227">
        <v>4</v>
      </c>
      <c r="AI1227">
        <v>0</v>
      </c>
      <c r="AJ1227">
        <v>0</v>
      </c>
      <c r="AK1227">
        <v>955886097</v>
      </c>
      <c r="AL1227">
        <v>3407</v>
      </c>
      <c r="AM1227">
        <v>23.897200000000002</v>
      </c>
      <c r="AN1227">
        <v>1</v>
      </c>
      <c r="AO1227">
        <v>4478</v>
      </c>
      <c r="AP1227" s="2">
        <f t="shared" si="100"/>
        <v>9995.23</v>
      </c>
      <c r="AQ1227" s="2">
        <f t="shared" si="101"/>
        <v>1519.44</v>
      </c>
      <c r="AR1227" s="2">
        <f t="shared" si="102"/>
        <v>164.108</v>
      </c>
      <c r="AS1227">
        <f t="shared" si="103"/>
        <v>173507</v>
      </c>
      <c r="AT1227">
        <f t="shared" si="104"/>
        <v>0.40000000000262048</v>
      </c>
    </row>
    <row r="1228" spans="1:46" x14ac:dyDescent="0.35">
      <c r="A1228" s="1">
        <v>1.00019E-5</v>
      </c>
      <c r="B1228" s="1">
        <v>1.48579E-6</v>
      </c>
      <c r="C1228" s="1">
        <v>1.72302E-7</v>
      </c>
      <c r="D1228" s="1">
        <v>1.01131E-5</v>
      </c>
      <c r="E1228" s="1">
        <v>-3.0517600000000001E-5</v>
      </c>
      <c r="F1228">
        <v>0.34482800000000002</v>
      </c>
      <c r="G1228" s="1">
        <v>1.64062E-7</v>
      </c>
      <c r="H1228">
        <v>255</v>
      </c>
      <c r="I1228">
        <v>0</v>
      </c>
      <c r="J1228">
        <v>29</v>
      </c>
      <c r="K1228" t="e">
        <v>#NAME?</v>
      </c>
      <c r="L1228">
        <v>193527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3407</v>
      </c>
      <c r="U1228" s="1">
        <v>9.9979400000000007E-6</v>
      </c>
      <c r="V1228" s="1">
        <v>1.5055700000000001E-6</v>
      </c>
      <c r="W1228" s="1">
        <v>3.9574300000000001E-9</v>
      </c>
      <c r="X1228" s="1">
        <v>-1.9784099999999999E-8</v>
      </c>
      <c r="Y1228" s="1">
        <v>8.2399200000000006E-9</v>
      </c>
      <c r="Z1228" s="1">
        <v>1.00019E-5</v>
      </c>
      <c r="AA1228" s="1">
        <v>1.48579E-6</v>
      </c>
      <c r="AB1228" s="1">
        <v>1.72302E-7</v>
      </c>
      <c r="AC1228" s="1">
        <v>1.01131E-5</v>
      </c>
      <c r="AD1228" s="1">
        <v>1.00019E-5</v>
      </c>
      <c r="AE1228" s="1">
        <v>1.48579E-6</v>
      </c>
      <c r="AF1228" s="1">
        <v>1.72302E-7</v>
      </c>
      <c r="AG1228" s="1">
        <v>1.01131E-5</v>
      </c>
      <c r="AH1228">
        <v>4</v>
      </c>
      <c r="AI1228">
        <v>0</v>
      </c>
      <c r="AJ1228">
        <v>0</v>
      </c>
      <c r="AK1228">
        <v>955898539</v>
      </c>
      <c r="AL1228">
        <v>3407</v>
      </c>
      <c r="AM1228">
        <v>23.897500000000001</v>
      </c>
      <c r="AN1228">
        <v>1</v>
      </c>
      <c r="AO1228">
        <v>4479</v>
      </c>
      <c r="AP1228" s="2">
        <f t="shared" si="100"/>
        <v>10001.9</v>
      </c>
      <c r="AQ1228" s="2">
        <f t="shared" si="101"/>
        <v>1485.79</v>
      </c>
      <c r="AR1228" s="2">
        <f t="shared" si="102"/>
        <v>172.30199999999999</v>
      </c>
      <c r="AS1228">
        <f t="shared" si="103"/>
        <v>206873.66666666666</v>
      </c>
      <c r="AT1228">
        <f t="shared" si="104"/>
        <v>0.29999999999930083</v>
      </c>
    </row>
    <row r="1229" spans="1:46" x14ac:dyDescent="0.35">
      <c r="A1229" s="1">
        <v>1.0003999999999999E-5</v>
      </c>
      <c r="B1229" s="1">
        <v>1.50395E-6</v>
      </c>
      <c r="C1229" s="1">
        <v>1.7685800000000001E-7</v>
      </c>
      <c r="D1229" s="1">
        <v>1.0118E-5</v>
      </c>
      <c r="E1229" s="1">
        <v>-3.0517600000000001E-5</v>
      </c>
      <c r="F1229">
        <v>0.65789500000000001</v>
      </c>
      <c r="G1229" s="1">
        <v>1.72302E-7</v>
      </c>
      <c r="H1229">
        <v>255</v>
      </c>
      <c r="I1229">
        <v>0</v>
      </c>
      <c r="J1229">
        <v>38</v>
      </c>
      <c r="K1229" t="e">
        <v>#NAME?</v>
      </c>
      <c r="L1229">
        <v>253587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3407</v>
      </c>
      <c r="U1229" s="1">
        <v>9.9989199999999998E-6</v>
      </c>
      <c r="V1229" s="1">
        <v>1.5005700000000001E-6</v>
      </c>
      <c r="W1229" s="1">
        <v>5.0721399999999998E-9</v>
      </c>
      <c r="X1229" s="1">
        <v>3.3809100000000001E-9</v>
      </c>
      <c r="Y1229" s="1">
        <v>4.55542E-9</v>
      </c>
      <c r="Z1229" s="1">
        <v>1.0003999999999999E-5</v>
      </c>
      <c r="AA1229" s="1">
        <v>1.50395E-6</v>
      </c>
      <c r="AB1229" s="1">
        <v>1.7685800000000001E-7</v>
      </c>
      <c r="AC1229" s="1">
        <v>1.0118E-5</v>
      </c>
      <c r="AD1229" s="1">
        <v>1.0003999999999999E-5</v>
      </c>
      <c r="AE1229" s="1">
        <v>1.50395E-6</v>
      </c>
      <c r="AF1229" s="1">
        <v>1.7685800000000001E-7</v>
      </c>
      <c r="AG1229" s="1">
        <v>1.0118E-5</v>
      </c>
      <c r="AH1229">
        <v>4</v>
      </c>
      <c r="AI1229">
        <v>0</v>
      </c>
      <c r="AJ1229">
        <v>0</v>
      </c>
      <c r="AK1229">
        <v>955910981</v>
      </c>
      <c r="AL1229">
        <v>3407</v>
      </c>
      <c r="AM1229">
        <v>23.8978</v>
      </c>
      <c r="AN1229">
        <v>1</v>
      </c>
      <c r="AO1229">
        <v>4480</v>
      </c>
      <c r="AP1229" s="2">
        <f t="shared" si="100"/>
        <v>10004</v>
      </c>
      <c r="AQ1229" s="2">
        <f t="shared" si="101"/>
        <v>1503.95</v>
      </c>
      <c r="AR1229" s="2">
        <f t="shared" si="102"/>
        <v>176.858</v>
      </c>
      <c r="AS1229">
        <f t="shared" si="103"/>
        <v>186853.66666666666</v>
      </c>
      <c r="AT1229">
        <f t="shared" si="104"/>
        <v>0.29999999999930083</v>
      </c>
    </row>
    <row r="1230" spans="1:46" x14ac:dyDescent="0.35">
      <c r="A1230" s="1">
        <v>9.9839799999999999E-6</v>
      </c>
      <c r="B1230" s="1">
        <v>1.5057499999999999E-6</v>
      </c>
      <c r="C1230" s="1">
        <v>1.87729E-7</v>
      </c>
      <c r="D1230" s="1">
        <v>1.00986E-5</v>
      </c>
      <c r="E1230" s="1">
        <v>-3.0517600000000001E-5</v>
      </c>
      <c r="F1230">
        <v>0.29411799999999999</v>
      </c>
      <c r="G1230" s="1">
        <v>1.79749E-7</v>
      </c>
      <c r="H1230">
        <v>255</v>
      </c>
      <c r="I1230">
        <v>0</v>
      </c>
      <c r="J1230">
        <v>17</v>
      </c>
      <c r="K1230" t="e">
        <v>#NAME?</v>
      </c>
      <c r="L1230">
        <v>113447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3407</v>
      </c>
      <c r="U1230" s="1">
        <v>9.9977999999999994E-6</v>
      </c>
      <c r="V1230" s="1">
        <v>1.49884E-6</v>
      </c>
      <c r="W1230" s="1">
        <v>-1.3818E-8</v>
      </c>
      <c r="X1230" s="1">
        <v>6.9105600000000002E-9</v>
      </c>
      <c r="Y1230" s="1">
        <v>7.9807999999999996E-9</v>
      </c>
      <c r="Z1230" s="1">
        <v>9.9839799999999999E-6</v>
      </c>
      <c r="AA1230" s="1">
        <v>1.5057499999999999E-6</v>
      </c>
      <c r="AB1230" s="1">
        <v>1.87729E-7</v>
      </c>
      <c r="AC1230" s="1">
        <v>1.00986E-5</v>
      </c>
      <c r="AD1230" s="1">
        <v>9.9839799999999999E-6</v>
      </c>
      <c r="AE1230" s="1">
        <v>1.5057499999999999E-6</v>
      </c>
      <c r="AF1230" s="1">
        <v>1.87729E-7</v>
      </c>
      <c r="AG1230" s="1">
        <v>1.00986E-5</v>
      </c>
      <c r="AH1230">
        <v>4</v>
      </c>
      <c r="AI1230">
        <v>0</v>
      </c>
      <c r="AJ1230">
        <v>0</v>
      </c>
      <c r="AK1230">
        <v>955935865</v>
      </c>
      <c r="AL1230">
        <v>3407</v>
      </c>
      <c r="AM1230">
        <v>23.898399999999999</v>
      </c>
      <c r="AN1230">
        <v>1</v>
      </c>
      <c r="AO1230">
        <v>4482</v>
      </c>
      <c r="AP1230" s="2">
        <f t="shared" si="100"/>
        <v>9983.98</v>
      </c>
      <c r="AQ1230" s="2">
        <f t="shared" si="101"/>
        <v>1505.75</v>
      </c>
      <c r="AR1230" s="2">
        <f t="shared" si="102"/>
        <v>187.72900000000001</v>
      </c>
      <c r="AS1230">
        <f t="shared" si="103"/>
        <v>217996</v>
      </c>
      <c r="AT1230">
        <f t="shared" si="104"/>
        <v>0.59999999999860165</v>
      </c>
    </row>
    <row r="1231" spans="1:46" x14ac:dyDescent="0.35">
      <c r="A1231" s="1">
        <v>9.9959899999999998E-6</v>
      </c>
      <c r="B1231" s="1">
        <v>1.5156599999999999E-6</v>
      </c>
      <c r="C1231" s="1">
        <v>1.9332099999999999E-7</v>
      </c>
      <c r="D1231" s="1">
        <v>1.0112099999999999E-5</v>
      </c>
      <c r="E1231" s="1">
        <v>-3.0517600000000001E-5</v>
      </c>
      <c r="F1231">
        <v>0.60465100000000005</v>
      </c>
      <c r="G1231" s="1">
        <v>1.87683E-7</v>
      </c>
      <c r="H1231">
        <v>255</v>
      </c>
      <c r="I1231">
        <v>0</v>
      </c>
      <c r="J1231">
        <v>43</v>
      </c>
      <c r="K1231" t="e">
        <v>#NAME?</v>
      </c>
      <c r="L1231">
        <v>286954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3407</v>
      </c>
      <c r="U1231" s="1">
        <v>9.9942899999999995E-6</v>
      </c>
      <c r="V1231" s="1">
        <v>1.50036E-6</v>
      </c>
      <c r="W1231" s="1">
        <v>1.70196E-9</v>
      </c>
      <c r="X1231" s="1">
        <v>1.53053E-8</v>
      </c>
      <c r="Y1231" s="1">
        <v>5.6379199999999999E-9</v>
      </c>
      <c r="Z1231" s="1">
        <v>9.9959899999999998E-6</v>
      </c>
      <c r="AA1231" s="1">
        <v>1.5156599999999999E-6</v>
      </c>
      <c r="AB1231" s="1">
        <v>1.9332099999999999E-7</v>
      </c>
      <c r="AC1231" s="1">
        <v>1.0112099999999999E-5</v>
      </c>
      <c r="AD1231" s="1">
        <v>9.9959899999999998E-6</v>
      </c>
      <c r="AE1231" s="1">
        <v>1.5156599999999999E-6</v>
      </c>
      <c r="AF1231" s="1">
        <v>1.9332099999999999E-7</v>
      </c>
      <c r="AG1231" s="1">
        <v>1.0112099999999999E-5</v>
      </c>
      <c r="AH1231">
        <v>4</v>
      </c>
      <c r="AI1231">
        <v>0</v>
      </c>
      <c r="AJ1231">
        <v>0</v>
      </c>
      <c r="AK1231">
        <v>955948307</v>
      </c>
      <c r="AL1231">
        <v>3407</v>
      </c>
      <c r="AM1231">
        <v>23.898700000000002</v>
      </c>
      <c r="AN1231">
        <v>1</v>
      </c>
      <c r="AO1231">
        <v>4483</v>
      </c>
      <c r="AP1231" s="2">
        <f t="shared" si="100"/>
        <v>9995.99</v>
      </c>
      <c r="AQ1231" s="2">
        <f t="shared" si="101"/>
        <v>1515.6599999999999</v>
      </c>
      <c r="AR1231" s="2">
        <f t="shared" si="102"/>
        <v>193.321</v>
      </c>
      <c r="AS1231">
        <f t="shared" si="103"/>
        <v>204649.33333333334</v>
      </c>
      <c r="AT1231">
        <f t="shared" si="104"/>
        <v>0.30000000000285354</v>
      </c>
    </row>
    <row r="1232" spans="1:46" x14ac:dyDescent="0.35">
      <c r="A1232" s="1">
        <v>9.99006E-6</v>
      </c>
      <c r="B1232" s="1">
        <v>1.5087000000000001E-6</v>
      </c>
      <c r="C1232" s="1">
        <v>2.0366499999999999E-7</v>
      </c>
      <c r="D1232" s="1">
        <v>1.01054E-5</v>
      </c>
      <c r="E1232" s="1">
        <v>-3.0517600000000001E-5</v>
      </c>
      <c r="F1232">
        <v>0.40625</v>
      </c>
      <c r="G1232" s="1">
        <v>1.9329799999999999E-7</v>
      </c>
      <c r="H1232">
        <v>255</v>
      </c>
      <c r="I1232">
        <v>0</v>
      </c>
      <c r="J1232">
        <v>32</v>
      </c>
      <c r="K1232" t="e">
        <v>#NAME?</v>
      </c>
      <c r="L1232">
        <v>213547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3407</v>
      </c>
      <c r="U1232" s="1">
        <v>9.9947100000000001E-6</v>
      </c>
      <c r="V1232" s="1">
        <v>1.50405E-6</v>
      </c>
      <c r="W1232" s="1">
        <v>-4.6489499999999998E-9</v>
      </c>
      <c r="X1232" s="1">
        <v>4.6504800000000003E-9</v>
      </c>
      <c r="Y1232" s="1">
        <v>1.0366599999999999E-8</v>
      </c>
      <c r="Z1232" s="1">
        <v>9.99006E-6</v>
      </c>
      <c r="AA1232" s="1">
        <v>1.5087000000000001E-6</v>
      </c>
      <c r="AB1232" s="1">
        <v>2.0366499999999999E-7</v>
      </c>
      <c r="AC1232" s="1">
        <v>1.01054E-5</v>
      </c>
      <c r="AD1232" s="1">
        <v>9.99006E-6</v>
      </c>
      <c r="AE1232" s="1">
        <v>1.5087000000000001E-6</v>
      </c>
      <c r="AF1232" s="1">
        <v>2.0366499999999999E-7</v>
      </c>
      <c r="AG1232" s="1">
        <v>1.01054E-5</v>
      </c>
      <c r="AH1232">
        <v>4</v>
      </c>
      <c r="AI1232">
        <v>0</v>
      </c>
      <c r="AJ1232">
        <v>0</v>
      </c>
      <c r="AK1232">
        <v>955960750</v>
      </c>
      <c r="AL1232">
        <v>3407</v>
      </c>
      <c r="AM1232">
        <v>23.899000000000001</v>
      </c>
      <c r="AN1232">
        <v>1</v>
      </c>
      <c r="AO1232">
        <v>4484</v>
      </c>
      <c r="AP1232" s="2">
        <f t="shared" si="100"/>
        <v>9990.06</v>
      </c>
      <c r="AQ1232" s="2">
        <f t="shared" si="101"/>
        <v>1508.7</v>
      </c>
      <c r="AR1232" s="2">
        <f t="shared" si="102"/>
        <v>203.66499999999999</v>
      </c>
      <c r="AS1232">
        <f t="shared" si="103"/>
        <v>253587</v>
      </c>
      <c r="AT1232">
        <f t="shared" si="104"/>
        <v>0.29999999999930083</v>
      </c>
    </row>
    <row r="1233" spans="1:46" x14ac:dyDescent="0.35">
      <c r="A1233" s="1">
        <v>9.99345E-6</v>
      </c>
      <c r="B1233" s="1">
        <v>1.5072299999999999E-6</v>
      </c>
      <c r="C1233" s="1">
        <v>1.98862E-7</v>
      </c>
      <c r="D1233" s="1">
        <v>1.01084E-5</v>
      </c>
      <c r="E1233" s="1">
        <v>-3.0517600000000001E-5</v>
      </c>
      <c r="F1233">
        <v>0.538462</v>
      </c>
      <c r="G1233" s="1">
        <v>2.0361300000000001E-7</v>
      </c>
      <c r="H1233">
        <v>255</v>
      </c>
      <c r="I1233">
        <v>0</v>
      </c>
      <c r="J1233">
        <v>39</v>
      </c>
      <c r="K1233" t="e">
        <v>#NAME?</v>
      </c>
      <c r="L1233">
        <v>260260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3407</v>
      </c>
      <c r="U1233" s="1">
        <v>9.9934399999999993E-6</v>
      </c>
      <c r="V1233" s="1">
        <v>1.50514E-6</v>
      </c>
      <c r="W1233" s="1">
        <v>1.53329E-12</v>
      </c>
      <c r="X1233" s="1">
        <v>2.0914099999999999E-9</v>
      </c>
      <c r="Y1233" s="1">
        <v>-4.7516799999999999E-9</v>
      </c>
      <c r="Z1233" s="1">
        <v>9.99345E-6</v>
      </c>
      <c r="AA1233" s="1">
        <v>1.5072299999999999E-6</v>
      </c>
      <c r="AB1233" s="1">
        <v>1.98862E-7</v>
      </c>
      <c r="AC1233" s="1">
        <v>1.01084E-5</v>
      </c>
      <c r="AD1233" s="1">
        <v>9.99345E-6</v>
      </c>
      <c r="AE1233" s="1">
        <v>1.5072299999999999E-6</v>
      </c>
      <c r="AF1233" s="1">
        <v>1.98862E-7</v>
      </c>
      <c r="AG1233" s="1">
        <v>1.01084E-5</v>
      </c>
      <c r="AH1233">
        <v>4</v>
      </c>
      <c r="AI1233">
        <v>0</v>
      </c>
      <c r="AJ1233">
        <v>0</v>
      </c>
      <c r="AK1233">
        <v>955973192</v>
      </c>
      <c r="AL1233">
        <v>3407</v>
      </c>
      <c r="AM1233">
        <v>23.8993</v>
      </c>
      <c r="AN1233">
        <v>1</v>
      </c>
      <c r="AO1233">
        <v>4485</v>
      </c>
      <c r="AP1233" s="2">
        <f t="shared" si="100"/>
        <v>9993.4500000000007</v>
      </c>
      <c r="AQ1233" s="2">
        <f t="shared" si="101"/>
        <v>1507.23</v>
      </c>
      <c r="AR1233" s="2">
        <f t="shared" si="102"/>
        <v>198.86199999999999</v>
      </c>
      <c r="AS1233">
        <f t="shared" si="103"/>
        <v>202424.66666666666</v>
      </c>
      <c r="AT1233">
        <f t="shared" si="104"/>
        <v>0.29999999999930083</v>
      </c>
    </row>
    <row r="1234" spans="1:46" x14ac:dyDescent="0.35">
      <c r="A1234" s="1">
        <v>9.9857399999999994E-6</v>
      </c>
      <c r="B1234" s="1">
        <v>1.5132800000000001E-6</v>
      </c>
      <c r="C1234" s="1">
        <v>1.9885299999999999E-7</v>
      </c>
      <c r="D1234" s="1">
        <v>1.01017E-5</v>
      </c>
      <c r="E1234" s="1">
        <v>-3.0517600000000001E-5</v>
      </c>
      <c r="F1234">
        <v>0.4</v>
      </c>
      <c r="G1234" s="1">
        <v>1.9885299999999999E-7</v>
      </c>
      <c r="H1234">
        <v>255</v>
      </c>
      <c r="I1234">
        <v>0</v>
      </c>
      <c r="J1234">
        <v>20</v>
      </c>
      <c r="K1234" t="e">
        <v>#NAME?</v>
      </c>
      <c r="L1234">
        <v>133467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3407</v>
      </c>
      <c r="U1234" s="1">
        <v>9.9934399999999993E-6</v>
      </c>
      <c r="V1234" s="1">
        <v>1.5055700000000001E-6</v>
      </c>
      <c r="W1234" s="1">
        <v>-7.7078700000000002E-9</v>
      </c>
      <c r="X1234" s="1">
        <v>7.7093999999999999E-9</v>
      </c>
      <c r="Y1234">
        <v>0</v>
      </c>
      <c r="Z1234" s="1">
        <v>9.9857399999999994E-6</v>
      </c>
      <c r="AA1234" s="1">
        <v>1.5132800000000001E-6</v>
      </c>
      <c r="AB1234" s="1">
        <v>1.9885299999999999E-7</v>
      </c>
      <c r="AC1234" s="1">
        <v>1.01017E-5</v>
      </c>
      <c r="AD1234" s="1">
        <v>9.9857399999999994E-6</v>
      </c>
      <c r="AE1234" s="1">
        <v>1.5132800000000001E-6</v>
      </c>
      <c r="AF1234" s="1">
        <v>1.9885299999999999E-7</v>
      </c>
      <c r="AG1234" s="1">
        <v>1.01017E-5</v>
      </c>
      <c r="AH1234">
        <v>4</v>
      </c>
      <c r="AI1234">
        <v>0</v>
      </c>
      <c r="AJ1234">
        <v>0</v>
      </c>
      <c r="AK1234">
        <v>955985634</v>
      </c>
      <c r="AL1234">
        <v>3407</v>
      </c>
      <c r="AM1234">
        <v>23.8996</v>
      </c>
      <c r="AN1234">
        <v>1</v>
      </c>
      <c r="AO1234">
        <v>4486</v>
      </c>
      <c r="AP1234" s="2">
        <f t="shared" si="100"/>
        <v>9985.74</v>
      </c>
      <c r="AQ1234" s="2">
        <f t="shared" si="101"/>
        <v>1513.28</v>
      </c>
      <c r="AR1234" s="2">
        <f t="shared" si="102"/>
        <v>198.85299999999998</v>
      </c>
      <c r="AS1234">
        <f t="shared" si="103"/>
        <v>229118</v>
      </c>
      <c r="AT1234">
        <f t="shared" si="104"/>
        <v>0.29999999999930083</v>
      </c>
    </row>
    <row r="1235" spans="1:46" x14ac:dyDescent="0.35">
      <c r="A1235" s="1">
        <v>9.9913000000000004E-6</v>
      </c>
      <c r="B1235" s="1">
        <v>1.5014999999999999E-6</v>
      </c>
      <c r="C1235" s="1">
        <v>2.23774E-7</v>
      </c>
      <c r="D1235" s="1">
        <v>1.0105999999999999E-5</v>
      </c>
      <c r="E1235" s="1">
        <v>-3.0517600000000001E-5</v>
      </c>
      <c r="F1235">
        <v>0.38636399999999999</v>
      </c>
      <c r="G1235" s="1">
        <v>2.26196E-7</v>
      </c>
      <c r="H1235">
        <v>255</v>
      </c>
      <c r="I1235">
        <v>0</v>
      </c>
      <c r="J1235">
        <v>44</v>
      </c>
      <c r="K1235" t="e">
        <v>#NAME?</v>
      </c>
      <c r="L1235">
        <v>293627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3407</v>
      </c>
      <c r="U1235" s="1">
        <v>9.9930200000000004E-6</v>
      </c>
      <c r="V1235" s="1">
        <v>1.5084E-6</v>
      </c>
      <c r="W1235" s="1">
        <v>-1.72496E-9</v>
      </c>
      <c r="X1235" s="1">
        <v>-6.8998200000000003E-9</v>
      </c>
      <c r="Y1235" s="1">
        <v>-2.4226100000000002E-9</v>
      </c>
      <c r="Z1235" s="1">
        <v>9.9913000000000004E-6</v>
      </c>
      <c r="AA1235" s="1">
        <v>1.5014999999999999E-6</v>
      </c>
      <c r="AB1235" s="1">
        <v>2.23774E-7</v>
      </c>
      <c r="AC1235" s="1">
        <v>1.0105999999999999E-5</v>
      </c>
      <c r="AD1235" s="1">
        <v>9.9913000000000004E-6</v>
      </c>
      <c r="AE1235" s="1">
        <v>1.5014999999999999E-6</v>
      </c>
      <c r="AF1235" s="1">
        <v>2.23774E-7</v>
      </c>
      <c r="AG1235" s="1">
        <v>1.0105999999999999E-5</v>
      </c>
      <c r="AH1235">
        <v>4</v>
      </c>
      <c r="AI1235">
        <v>0</v>
      </c>
      <c r="AJ1235">
        <v>0</v>
      </c>
      <c r="AK1235">
        <v>956035401</v>
      </c>
      <c r="AL1235">
        <v>3407</v>
      </c>
      <c r="AM1235">
        <v>23.9009</v>
      </c>
      <c r="AN1235">
        <v>1</v>
      </c>
      <c r="AO1235">
        <v>4490</v>
      </c>
      <c r="AP1235" s="2">
        <f t="shared" si="100"/>
        <v>9991.3000000000011</v>
      </c>
      <c r="AQ1235" s="2">
        <f t="shared" si="101"/>
        <v>1501.5</v>
      </c>
      <c r="AR1235" s="2">
        <f t="shared" si="102"/>
        <v>223.774</v>
      </c>
      <c r="AS1235">
        <f t="shared" si="103"/>
        <v>235791.33333333334</v>
      </c>
      <c r="AT1235">
        <f t="shared" si="104"/>
        <v>1.300000000000523</v>
      </c>
    </row>
    <row r="1236" spans="1:46" x14ac:dyDescent="0.35">
      <c r="A1236" s="1">
        <v>9.9782000000000005E-6</v>
      </c>
      <c r="B1236" s="1">
        <v>1.50055E-6</v>
      </c>
      <c r="C1236" s="1">
        <v>2.26834E-7</v>
      </c>
      <c r="D1236" s="1">
        <v>1.00929E-5</v>
      </c>
      <c r="E1236" s="1">
        <v>-3.0517600000000001E-5</v>
      </c>
      <c r="F1236">
        <v>0.47619</v>
      </c>
      <c r="G1236" s="1">
        <v>2.2375500000000001E-7</v>
      </c>
      <c r="H1236">
        <v>255</v>
      </c>
      <c r="I1236">
        <v>0</v>
      </c>
      <c r="J1236">
        <v>42</v>
      </c>
      <c r="K1236" t="e">
        <v>#NAME?</v>
      </c>
      <c r="L1236">
        <v>280280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3407</v>
      </c>
      <c r="U1236" s="1">
        <v>9.9924600000000002E-6</v>
      </c>
      <c r="V1236" s="1">
        <v>1.5066600000000001E-6</v>
      </c>
      <c r="W1236" s="1">
        <v>-1.42627E-8</v>
      </c>
      <c r="X1236" s="1">
        <v>-6.1117099999999998E-9</v>
      </c>
      <c r="Y1236" s="1">
        <v>3.0788599999999999E-9</v>
      </c>
      <c r="Z1236" s="1">
        <v>9.9782000000000005E-6</v>
      </c>
      <c r="AA1236" s="1">
        <v>1.50055E-6</v>
      </c>
      <c r="AB1236" s="1">
        <v>2.26834E-7</v>
      </c>
      <c r="AC1236" s="1">
        <v>1.00929E-5</v>
      </c>
      <c r="AD1236" s="1">
        <v>9.9782000000000005E-6</v>
      </c>
      <c r="AE1236" s="1">
        <v>1.50055E-6</v>
      </c>
      <c r="AF1236" s="1">
        <v>2.26834E-7</v>
      </c>
      <c r="AG1236" s="1">
        <v>1.00929E-5</v>
      </c>
      <c r="AH1236">
        <v>4</v>
      </c>
      <c r="AI1236">
        <v>0</v>
      </c>
      <c r="AJ1236">
        <v>0</v>
      </c>
      <c r="AK1236">
        <v>956047843</v>
      </c>
      <c r="AL1236">
        <v>3407</v>
      </c>
      <c r="AM1236">
        <v>23.901199999999999</v>
      </c>
      <c r="AN1236">
        <v>1</v>
      </c>
      <c r="AO1236">
        <v>4491</v>
      </c>
      <c r="AP1236" s="2">
        <f t="shared" si="100"/>
        <v>9978.2000000000007</v>
      </c>
      <c r="AQ1236" s="2">
        <f t="shared" si="101"/>
        <v>1500.55</v>
      </c>
      <c r="AR1236" s="2">
        <f t="shared" si="102"/>
        <v>226.834</v>
      </c>
      <c r="AS1236">
        <f t="shared" si="103"/>
        <v>269158</v>
      </c>
      <c r="AT1236">
        <f t="shared" si="104"/>
        <v>0.29999999999930083</v>
      </c>
    </row>
    <row r="1237" spans="1:46" x14ac:dyDescent="0.35">
      <c r="A1237" s="1">
        <v>9.9816100000000001E-6</v>
      </c>
      <c r="B1237" s="1">
        <v>1.50852E-6</v>
      </c>
      <c r="C1237" s="1">
        <v>2.36847E-7</v>
      </c>
      <c r="D1237" s="1">
        <v>1.00977E-5</v>
      </c>
      <c r="E1237" s="1">
        <v>-3.0517600000000001E-5</v>
      </c>
      <c r="F1237">
        <v>0.51428600000000002</v>
      </c>
      <c r="G1237" s="1">
        <v>2.26807E-7</v>
      </c>
      <c r="H1237">
        <v>255</v>
      </c>
      <c r="I1237">
        <v>0</v>
      </c>
      <c r="J1237">
        <v>35</v>
      </c>
      <c r="K1237" t="e">
        <v>#NAME?</v>
      </c>
      <c r="L1237">
        <v>233567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3407</v>
      </c>
      <c r="U1237" s="1">
        <v>9.9888100000000007E-6</v>
      </c>
      <c r="V1237" s="1">
        <v>1.5049199999999999E-6</v>
      </c>
      <c r="W1237" s="1">
        <v>-7.1988200000000002E-9</v>
      </c>
      <c r="X1237" s="1">
        <v>3.6001799999999999E-9</v>
      </c>
      <c r="Y1237" s="1">
        <v>1.0039999999999999E-8</v>
      </c>
      <c r="Z1237" s="1">
        <v>9.9816100000000001E-6</v>
      </c>
      <c r="AA1237" s="1">
        <v>1.50852E-6</v>
      </c>
      <c r="AB1237" s="1">
        <v>2.36847E-7</v>
      </c>
      <c r="AC1237" s="1">
        <v>1.00977E-5</v>
      </c>
      <c r="AD1237" s="1">
        <v>9.9816100000000001E-6</v>
      </c>
      <c r="AE1237" s="1">
        <v>1.50852E-6</v>
      </c>
      <c r="AF1237" s="1">
        <v>2.36847E-7</v>
      </c>
      <c r="AG1237" s="1">
        <v>1.00977E-5</v>
      </c>
      <c r="AH1237">
        <v>4</v>
      </c>
      <c r="AI1237">
        <v>0</v>
      </c>
      <c r="AJ1237">
        <v>0</v>
      </c>
      <c r="AK1237">
        <v>956060285</v>
      </c>
      <c r="AL1237">
        <v>3407</v>
      </c>
      <c r="AM1237">
        <v>23.901499999999999</v>
      </c>
      <c r="AN1237">
        <v>1</v>
      </c>
      <c r="AO1237">
        <v>4492</v>
      </c>
      <c r="AP1237" s="2">
        <f t="shared" si="100"/>
        <v>9981.61</v>
      </c>
      <c r="AQ1237" s="2">
        <f t="shared" si="101"/>
        <v>1508.52</v>
      </c>
      <c r="AR1237" s="2">
        <f t="shared" si="102"/>
        <v>236.84700000000001</v>
      </c>
      <c r="AS1237">
        <f t="shared" si="103"/>
        <v>242464.66666666666</v>
      </c>
      <c r="AT1237">
        <f t="shared" si="104"/>
        <v>0.29999999999930083</v>
      </c>
    </row>
    <row r="1238" spans="1:46" x14ac:dyDescent="0.35">
      <c r="A1238" s="1">
        <v>1.00005E-5</v>
      </c>
      <c r="B1238" s="1">
        <v>1.50849E-6</v>
      </c>
      <c r="C1238" s="1">
        <v>2.3681599999999999E-7</v>
      </c>
      <c r="D1238" s="1">
        <v>1.01164E-5</v>
      </c>
      <c r="E1238" s="1">
        <v>-3.0517600000000001E-5</v>
      </c>
      <c r="F1238">
        <v>0.5625</v>
      </c>
      <c r="G1238" s="1">
        <v>2.3681599999999999E-7</v>
      </c>
      <c r="H1238">
        <v>255</v>
      </c>
      <c r="I1238">
        <v>0</v>
      </c>
      <c r="J1238">
        <v>32</v>
      </c>
      <c r="K1238" t="e">
        <v>#NAME?</v>
      </c>
      <c r="L1238">
        <v>213547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3407</v>
      </c>
      <c r="U1238" s="1">
        <v>9.9869900000000004E-6</v>
      </c>
      <c r="V1238" s="1">
        <v>1.50579E-6</v>
      </c>
      <c r="W1238" s="1">
        <v>1.34899E-8</v>
      </c>
      <c r="X1238" s="1">
        <v>2.6986000000000002E-9</v>
      </c>
      <c r="Y1238">
        <v>0</v>
      </c>
      <c r="Z1238" s="1">
        <v>1.00005E-5</v>
      </c>
      <c r="AA1238" s="1">
        <v>1.50849E-6</v>
      </c>
      <c r="AB1238" s="1">
        <v>2.3681599999999999E-7</v>
      </c>
      <c r="AC1238" s="1">
        <v>1.01164E-5</v>
      </c>
      <c r="AD1238" s="1">
        <v>1.00005E-5</v>
      </c>
      <c r="AE1238" s="1">
        <v>1.50849E-6</v>
      </c>
      <c r="AF1238" s="1">
        <v>2.3681599999999999E-7</v>
      </c>
      <c r="AG1238" s="1">
        <v>1.01164E-5</v>
      </c>
      <c r="AH1238">
        <v>4</v>
      </c>
      <c r="AI1238">
        <v>0</v>
      </c>
      <c r="AJ1238">
        <v>0</v>
      </c>
      <c r="AK1238">
        <v>956072727</v>
      </c>
      <c r="AL1238">
        <v>3407</v>
      </c>
      <c r="AM1238">
        <v>23.901800000000001</v>
      </c>
      <c r="AN1238">
        <v>1</v>
      </c>
      <c r="AO1238">
        <v>4493</v>
      </c>
      <c r="AP1238" s="2">
        <f t="shared" si="100"/>
        <v>10000.5</v>
      </c>
      <c r="AQ1238" s="2">
        <f t="shared" si="101"/>
        <v>1508.49</v>
      </c>
      <c r="AR1238" s="2">
        <f t="shared" si="102"/>
        <v>236.816</v>
      </c>
      <c r="AS1238">
        <f t="shared" si="103"/>
        <v>222444.66666666666</v>
      </c>
      <c r="AT1238">
        <f t="shared" si="104"/>
        <v>0.30000000000285354</v>
      </c>
    </row>
    <row r="1239" spans="1:46" x14ac:dyDescent="0.35">
      <c r="A1239" s="1">
        <v>9.9881399999999995E-6</v>
      </c>
      <c r="B1239" s="1">
        <v>1.51198E-6</v>
      </c>
      <c r="C1239" s="1">
        <v>2.1810700000000001E-7</v>
      </c>
      <c r="D1239" s="1">
        <v>1.0104300000000001E-5</v>
      </c>
      <c r="E1239" s="1">
        <v>-3.0517600000000001E-5</v>
      </c>
      <c r="F1239">
        <v>0.39393899999999998</v>
      </c>
      <c r="G1239" s="1">
        <v>2.3681599999999999E-7</v>
      </c>
      <c r="H1239">
        <v>255</v>
      </c>
      <c r="I1239">
        <v>0</v>
      </c>
      <c r="J1239">
        <v>33</v>
      </c>
      <c r="K1239" t="e">
        <v>#NAME?</v>
      </c>
      <c r="L1239">
        <v>220220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3407</v>
      </c>
      <c r="U1239" s="1">
        <v>9.9903600000000007E-6</v>
      </c>
      <c r="V1239" s="1">
        <v>1.5064399999999999E-6</v>
      </c>
      <c r="W1239" s="1">
        <v>-2.21561E-9</v>
      </c>
      <c r="X1239" s="1">
        <v>5.5397900000000004E-9</v>
      </c>
      <c r="Y1239" s="1">
        <v>-1.8709299999999999E-8</v>
      </c>
      <c r="Z1239" s="1">
        <v>9.9881399999999995E-6</v>
      </c>
      <c r="AA1239" s="1">
        <v>1.51198E-6</v>
      </c>
      <c r="AB1239" s="1">
        <v>2.1810700000000001E-7</v>
      </c>
      <c r="AC1239" s="1">
        <v>1.0104300000000001E-5</v>
      </c>
      <c r="AD1239" s="1">
        <v>9.9881399999999995E-6</v>
      </c>
      <c r="AE1239" s="1">
        <v>1.51198E-6</v>
      </c>
      <c r="AF1239" s="1">
        <v>2.1810700000000001E-7</v>
      </c>
      <c r="AG1239" s="1">
        <v>1.0104300000000001E-5</v>
      </c>
      <c r="AH1239">
        <v>4</v>
      </c>
      <c r="AI1239">
        <v>0</v>
      </c>
      <c r="AJ1239">
        <v>0</v>
      </c>
      <c r="AK1239">
        <v>956085169</v>
      </c>
      <c r="AL1239">
        <v>3407</v>
      </c>
      <c r="AM1239">
        <v>23.902100000000001</v>
      </c>
      <c r="AN1239">
        <v>1</v>
      </c>
      <c r="AO1239">
        <v>4494</v>
      </c>
      <c r="AP1239" s="2">
        <f t="shared" si="100"/>
        <v>9988.14</v>
      </c>
      <c r="AQ1239" s="2">
        <f t="shared" si="101"/>
        <v>1511.98</v>
      </c>
      <c r="AR1239" s="2">
        <f t="shared" si="102"/>
        <v>218.107</v>
      </c>
      <c r="AS1239">
        <f t="shared" si="103"/>
        <v>229118</v>
      </c>
      <c r="AT1239">
        <f t="shared" si="104"/>
        <v>0.29999999999930083</v>
      </c>
    </row>
    <row r="1240" spans="1:46" x14ac:dyDescent="0.35">
      <c r="A1240" s="1">
        <v>9.9931600000000001E-6</v>
      </c>
      <c r="B1240" s="1">
        <v>1.50662E-6</v>
      </c>
      <c r="C1240" s="1">
        <v>2.36444E-7</v>
      </c>
      <c r="D1240" s="1">
        <v>1.0108900000000001E-5</v>
      </c>
      <c r="E1240" s="1">
        <v>-3.0517600000000001E-5</v>
      </c>
      <c r="F1240">
        <v>0.68421100000000001</v>
      </c>
      <c r="G1240" s="1">
        <v>2.18079E-7</v>
      </c>
      <c r="H1240">
        <v>255</v>
      </c>
      <c r="I1240">
        <v>0</v>
      </c>
      <c r="J1240">
        <v>38</v>
      </c>
      <c r="K1240" t="e">
        <v>#NAME?</v>
      </c>
      <c r="L1240">
        <v>253587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3407</v>
      </c>
      <c r="U1240" s="1">
        <v>9.9897899999999998E-6</v>
      </c>
      <c r="V1240" s="1">
        <v>1.50774E-6</v>
      </c>
      <c r="W1240" s="1">
        <v>3.3640500000000002E-9</v>
      </c>
      <c r="X1240" s="1">
        <v>-1.12084E-9</v>
      </c>
      <c r="Y1240" s="1">
        <v>1.83658E-8</v>
      </c>
      <c r="Z1240" s="1">
        <v>9.9931600000000001E-6</v>
      </c>
      <c r="AA1240" s="1">
        <v>1.50662E-6</v>
      </c>
      <c r="AB1240" s="1">
        <v>2.36444E-7</v>
      </c>
      <c r="AC1240" s="1">
        <v>1.0108900000000001E-5</v>
      </c>
      <c r="AD1240" s="1">
        <v>9.9931600000000001E-6</v>
      </c>
      <c r="AE1240" s="1">
        <v>1.50662E-6</v>
      </c>
      <c r="AF1240" s="1">
        <v>2.36444E-7</v>
      </c>
      <c r="AG1240" s="1">
        <v>1.0108900000000001E-5</v>
      </c>
      <c r="AH1240">
        <v>4</v>
      </c>
      <c r="AI1240">
        <v>0</v>
      </c>
      <c r="AJ1240">
        <v>0</v>
      </c>
      <c r="AK1240">
        <v>956097612</v>
      </c>
      <c r="AL1240">
        <v>3407</v>
      </c>
      <c r="AM1240">
        <v>23.9024</v>
      </c>
      <c r="AN1240">
        <v>1</v>
      </c>
      <c r="AO1240">
        <v>4495</v>
      </c>
      <c r="AP1240" s="2">
        <f t="shared" si="100"/>
        <v>9993.16</v>
      </c>
      <c r="AQ1240" s="2">
        <f t="shared" si="101"/>
        <v>1506.6200000000001</v>
      </c>
      <c r="AR1240" s="2">
        <f t="shared" si="102"/>
        <v>236.44399999999999</v>
      </c>
      <c r="AS1240">
        <f t="shared" si="103"/>
        <v>197975.66666666666</v>
      </c>
      <c r="AT1240">
        <f t="shared" si="104"/>
        <v>0.29999999999930083</v>
      </c>
    </row>
    <row r="1241" spans="1:46" x14ac:dyDescent="0.35">
      <c r="A1241" s="1">
        <v>9.9905000000000003E-6</v>
      </c>
      <c r="B1241" s="1">
        <v>1.4850599999999999E-6</v>
      </c>
      <c r="C1241" s="1">
        <v>2.37985E-7</v>
      </c>
      <c r="D1241" s="1">
        <v>1.01031E-5</v>
      </c>
      <c r="E1241" s="1">
        <v>-3.0517600000000001E-5</v>
      </c>
      <c r="F1241">
        <v>0.44444400000000001</v>
      </c>
      <c r="G1241" s="1">
        <v>2.3638899999999999E-7</v>
      </c>
      <c r="H1241">
        <v>255</v>
      </c>
      <c r="I1241">
        <v>0</v>
      </c>
      <c r="J1241">
        <v>18</v>
      </c>
      <c r="K1241" t="e">
        <v>#NAME?</v>
      </c>
      <c r="L1241">
        <v>120120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3407</v>
      </c>
      <c r="U1241" s="1">
        <v>9.9905000000000003E-6</v>
      </c>
      <c r="V1241" s="1">
        <v>1.50731E-6</v>
      </c>
      <c r="W1241">
        <v>0</v>
      </c>
      <c r="X1241" s="1">
        <v>-2.2246599999999999E-8</v>
      </c>
      <c r="Y1241" s="1">
        <v>1.59616E-9</v>
      </c>
      <c r="Z1241" s="1">
        <v>9.9905000000000003E-6</v>
      </c>
      <c r="AA1241" s="1">
        <v>1.4850599999999999E-6</v>
      </c>
      <c r="AB1241" s="1">
        <v>2.37985E-7</v>
      </c>
      <c r="AC1241" s="1">
        <v>1.01031E-5</v>
      </c>
      <c r="AD1241" s="1">
        <v>9.9905000000000003E-6</v>
      </c>
      <c r="AE1241" s="1">
        <v>1.4850599999999999E-6</v>
      </c>
      <c r="AF1241" s="1">
        <v>2.37985E-7</v>
      </c>
      <c r="AG1241" s="1">
        <v>1.01031E-5</v>
      </c>
      <c r="AH1241">
        <v>4</v>
      </c>
      <c r="AI1241">
        <v>0</v>
      </c>
      <c r="AJ1241">
        <v>0</v>
      </c>
      <c r="AK1241">
        <v>956110054</v>
      </c>
      <c r="AL1241">
        <v>3407</v>
      </c>
      <c r="AM1241">
        <v>23.902799999999999</v>
      </c>
      <c r="AN1241">
        <v>1</v>
      </c>
      <c r="AO1241">
        <v>4496</v>
      </c>
      <c r="AP1241" s="2">
        <f t="shared" si="100"/>
        <v>9990.5</v>
      </c>
      <c r="AQ1241" s="2">
        <f t="shared" si="101"/>
        <v>1485.06</v>
      </c>
      <c r="AR1241" s="2">
        <f t="shared" si="102"/>
        <v>237.98499999999999</v>
      </c>
      <c r="AS1241">
        <f t="shared" si="103"/>
        <v>189078</v>
      </c>
      <c r="AT1241">
        <f t="shared" si="104"/>
        <v>0.39999999999906777</v>
      </c>
    </row>
    <row r="1242" spans="1:46" x14ac:dyDescent="0.35">
      <c r="A1242" s="1">
        <v>9.9927899999999996E-6</v>
      </c>
      <c r="B1242" s="1">
        <v>1.5051E-6</v>
      </c>
      <c r="C1242" s="1">
        <v>2.5924599999999999E-7</v>
      </c>
      <c r="D1242" s="1">
        <v>1.0108800000000001E-5</v>
      </c>
      <c r="E1242" s="1">
        <v>-3.0517600000000001E-5</v>
      </c>
      <c r="F1242">
        <v>0.48275899999999999</v>
      </c>
      <c r="G1242" s="1">
        <v>2.3797600000000001E-7</v>
      </c>
      <c r="H1242">
        <v>255</v>
      </c>
      <c r="I1242">
        <v>0</v>
      </c>
      <c r="J1242">
        <v>29</v>
      </c>
      <c r="K1242" t="e">
        <v>#NAME?</v>
      </c>
      <c r="L1242">
        <v>193527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3407</v>
      </c>
      <c r="U1242" s="1">
        <v>9.9905000000000003E-6</v>
      </c>
      <c r="V1242" s="1">
        <v>1.5016599999999999E-6</v>
      </c>
      <c r="W1242" s="1">
        <v>2.2922799999999999E-9</v>
      </c>
      <c r="X1242" s="1">
        <v>3.43765E-9</v>
      </c>
      <c r="Y1242" s="1">
        <v>2.1269899999999999E-8</v>
      </c>
      <c r="Z1242" s="1">
        <v>9.9927899999999996E-6</v>
      </c>
      <c r="AA1242" s="1">
        <v>1.5051E-6</v>
      </c>
      <c r="AB1242" s="1">
        <v>2.5924599999999999E-7</v>
      </c>
      <c r="AC1242" s="1">
        <v>1.0108800000000001E-5</v>
      </c>
      <c r="AD1242" s="1">
        <v>9.9927899999999996E-6</v>
      </c>
      <c r="AE1242" s="1">
        <v>1.5051E-6</v>
      </c>
      <c r="AF1242" s="1">
        <v>2.5924599999999999E-7</v>
      </c>
      <c r="AG1242" s="1">
        <v>1.0108800000000001E-5</v>
      </c>
      <c r="AH1242">
        <v>4</v>
      </c>
      <c r="AI1242">
        <v>0</v>
      </c>
      <c r="AJ1242">
        <v>0</v>
      </c>
      <c r="AK1242">
        <v>956122497</v>
      </c>
      <c r="AL1242">
        <v>3407</v>
      </c>
      <c r="AM1242">
        <v>23.903099999999998</v>
      </c>
      <c r="AN1242">
        <v>1</v>
      </c>
      <c r="AO1242">
        <v>4497</v>
      </c>
      <c r="AP1242" s="2">
        <f t="shared" si="100"/>
        <v>9992.7899999999991</v>
      </c>
      <c r="AQ1242" s="2">
        <f t="shared" si="101"/>
        <v>1505.1</v>
      </c>
      <c r="AR1242" s="2">
        <f t="shared" si="102"/>
        <v>259.24599999999998</v>
      </c>
      <c r="AS1242">
        <f t="shared" si="103"/>
        <v>164609</v>
      </c>
      <c r="AT1242">
        <f t="shared" si="104"/>
        <v>0.29999999999930083</v>
      </c>
    </row>
    <row r="1243" spans="1:46" x14ac:dyDescent="0.35">
      <c r="A1243" s="1">
        <v>9.9947999999999996E-6</v>
      </c>
      <c r="B1243" s="1">
        <v>1.50418E-6</v>
      </c>
      <c r="C1243" s="1">
        <v>2.3972700000000001E-7</v>
      </c>
      <c r="D1243" s="1">
        <v>1.01102E-5</v>
      </c>
      <c r="E1243" s="1">
        <v>-3.0517600000000001E-5</v>
      </c>
      <c r="F1243">
        <v>0.40740700000000002</v>
      </c>
      <c r="G1243" s="1">
        <v>2.5921600000000001E-7</v>
      </c>
      <c r="H1243">
        <v>255</v>
      </c>
      <c r="I1243">
        <v>0</v>
      </c>
      <c r="J1243">
        <v>27</v>
      </c>
      <c r="K1243" t="e">
        <v>#NAME?</v>
      </c>
      <c r="L1243">
        <v>180180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3407</v>
      </c>
      <c r="U1243" s="1">
        <v>9.9910600000000005E-6</v>
      </c>
      <c r="V1243" s="1">
        <v>1.5023100000000001E-6</v>
      </c>
      <c r="W1243" s="1">
        <v>3.7412399999999998E-9</v>
      </c>
      <c r="X1243" s="1">
        <v>1.8706199999999999E-9</v>
      </c>
      <c r="Y1243" s="1">
        <v>-1.9489700000000001E-8</v>
      </c>
      <c r="Z1243" s="1">
        <v>9.9947999999999996E-6</v>
      </c>
      <c r="AA1243" s="1">
        <v>1.50418E-6</v>
      </c>
      <c r="AB1243" s="1">
        <v>2.3972700000000001E-7</v>
      </c>
      <c r="AC1243" s="1">
        <v>1.01102E-5</v>
      </c>
      <c r="AD1243" s="1">
        <v>9.9947999999999996E-6</v>
      </c>
      <c r="AE1243" s="1">
        <v>1.50418E-6</v>
      </c>
      <c r="AF1243" s="1">
        <v>2.3972700000000001E-7</v>
      </c>
      <c r="AG1243" s="1">
        <v>1.01102E-5</v>
      </c>
      <c r="AH1243">
        <v>4</v>
      </c>
      <c r="AI1243">
        <v>0</v>
      </c>
      <c r="AJ1243">
        <v>0</v>
      </c>
      <c r="AK1243">
        <v>956134939</v>
      </c>
      <c r="AL1243">
        <v>3407</v>
      </c>
      <c r="AM1243">
        <v>23.903400000000001</v>
      </c>
      <c r="AN1243">
        <v>1</v>
      </c>
      <c r="AO1243">
        <v>4498</v>
      </c>
      <c r="AP1243" s="2">
        <f t="shared" si="100"/>
        <v>9994.7999999999993</v>
      </c>
      <c r="AQ1243" s="2">
        <f t="shared" si="101"/>
        <v>1504.18</v>
      </c>
      <c r="AR1243" s="2">
        <f t="shared" si="102"/>
        <v>239.727</v>
      </c>
      <c r="AS1243">
        <f t="shared" si="103"/>
        <v>166833.33333333334</v>
      </c>
      <c r="AT1243">
        <f t="shared" si="104"/>
        <v>0.30000000000285354</v>
      </c>
    </row>
    <row r="1244" spans="1:46" x14ac:dyDescent="0.35">
      <c r="A1244" s="1">
        <v>9.99144E-6</v>
      </c>
      <c r="B1244" s="1">
        <v>1.5018299999999999E-6</v>
      </c>
      <c r="C1244" s="1">
        <v>2.6127400000000001E-7</v>
      </c>
      <c r="D1244" s="1">
        <v>1.01071E-5</v>
      </c>
      <c r="E1244" s="1">
        <v>-3.0517600000000001E-5</v>
      </c>
      <c r="F1244">
        <v>0.47368399999999999</v>
      </c>
      <c r="G1244" s="1">
        <v>2.3968500000000002E-7</v>
      </c>
      <c r="H1244">
        <v>255</v>
      </c>
      <c r="I1244">
        <v>0</v>
      </c>
      <c r="J1244">
        <v>19</v>
      </c>
      <c r="K1244" t="e">
        <v>#NAME?</v>
      </c>
      <c r="L1244">
        <v>126793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3407</v>
      </c>
      <c r="U1244" s="1">
        <v>9.9919E-6</v>
      </c>
      <c r="V1244" s="1">
        <v>1.5027499999999999E-6</v>
      </c>
      <c r="W1244" s="1">
        <v>-4.5692199999999998E-10</v>
      </c>
      <c r="X1244" s="1">
        <v>-9.1231000000000003E-10</v>
      </c>
      <c r="Y1244" s="1">
        <v>2.1588800000000001E-8</v>
      </c>
      <c r="Z1244" s="1">
        <v>9.99144E-6</v>
      </c>
      <c r="AA1244" s="1">
        <v>1.5018299999999999E-6</v>
      </c>
      <c r="AB1244" s="1">
        <v>2.6127400000000001E-7</v>
      </c>
      <c r="AC1244" s="1">
        <v>1.01071E-5</v>
      </c>
      <c r="AD1244" s="1">
        <v>9.99144E-6</v>
      </c>
      <c r="AE1244" s="1">
        <v>1.5018299999999999E-6</v>
      </c>
      <c r="AF1244" s="1">
        <v>2.6127400000000001E-7</v>
      </c>
      <c r="AG1244" s="1">
        <v>1.01071E-5</v>
      </c>
      <c r="AH1244">
        <v>4</v>
      </c>
      <c r="AI1244">
        <v>0</v>
      </c>
      <c r="AJ1244">
        <v>0</v>
      </c>
      <c r="AK1244">
        <v>956147381</v>
      </c>
      <c r="AL1244">
        <v>3407</v>
      </c>
      <c r="AM1244">
        <v>23.903700000000001</v>
      </c>
      <c r="AN1244">
        <v>1</v>
      </c>
      <c r="AO1244">
        <v>4499</v>
      </c>
      <c r="AP1244" s="2">
        <f t="shared" si="100"/>
        <v>9991.44</v>
      </c>
      <c r="AQ1244" s="2">
        <f t="shared" si="101"/>
        <v>1501.83</v>
      </c>
      <c r="AR1244" s="2">
        <f t="shared" si="102"/>
        <v>261.274</v>
      </c>
      <c r="AS1244">
        <f t="shared" si="103"/>
        <v>151262</v>
      </c>
      <c r="AT1244">
        <f t="shared" si="104"/>
        <v>0.29999999999930083</v>
      </c>
    </row>
    <row r="1245" spans="1:46" x14ac:dyDescent="0.35">
      <c r="A1245" s="1">
        <v>9.9917600000000004E-6</v>
      </c>
      <c r="B1245" s="1">
        <v>1.5117300000000001E-6</v>
      </c>
      <c r="C1245" s="1">
        <v>2.7094400000000002E-7</v>
      </c>
      <c r="D1245" s="1">
        <v>1.0109099999999999E-5</v>
      </c>
      <c r="E1245" s="1">
        <v>-3.0517600000000001E-5</v>
      </c>
      <c r="F1245">
        <v>0.40909099999999998</v>
      </c>
      <c r="G1245" s="1">
        <v>2.6123000000000002E-7</v>
      </c>
      <c r="H1245">
        <v>255</v>
      </c>
      <c r="I1245">
        <v>0</v>
      </c>
      <c r="J1245">
        <v>22</v>
      </c>
      <c r="K1245" t="e">
        <v>#NAME?</v>
      </c>
      <c r="L1245">
        <v>146813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3407</v>
      </c>
      <c r="U1245" s="1">
        <v>9.9917600000000004E-6</v>
      </c>
      <c r="V1245" s="1">
        <v>1.5023100000000001E-6</v>
      </c>
      <c r="W1245">
        <v>0</v>
      </c>
      <c r="X1245" s="1">
        <v>9.4190299999999995E-9</v>
      </c>
      <c r="Y1245" s="1">
        <v>9.7134200000000006E-9</v>
      </c>
      <c r="Z1245" s="1">
        <v>9.9917600000000004E-6</v>
      </c>
      <c r="AA1245" s="1">
        <v>1.5117300000000001E-6</v>
      </c>
      <c r="AB1245" s="1">
        <v>2.7094400000000002E-7</v>
      </c>
      <c r="AC1245" s="1">
        <v>1.0109099999999999E-5</v>
      </c>
      <c r="AD1245" s="1">
        <v>9.9917600000000004E-6</v>
      </c>
      <c r="AE1245" s="1">
        <v>1.5117300000000001E-6</v>
      </c>
      <c r="AF1245" s="1">
        <v>2.7094400000000002E-7</v>
      </c>
      <c r="AG1245" s="1">
        <v>1.0109099999999999E-5</v>
      </c>
      <c r="AH1245">
        <v>4</v>
      </c>
      <c r="AI1245">
        <v>0</v>
      </c>
      <c r="AJ1245">
        <v>0</v>
      </c>
      <c r="AK1245">
        <v>956159823</v>
      </c>
      <c r="AL1245">
        <v>3407</v>
      </c>
      <c r="AM1245">
        <v>23.904</v>
      </c>
      <c r="AN1245">
        <v>1</v>
      </c>
      <c r="AO1245">
        <v>4500</v>
      </c>
      <c r="AP1245" s="2">
        <f t="shared" si="100"/>
        <v>9991.76</v>
      </c>
      <c r="AQ1245" s="2">
        <f t="shared" si="101"/>
        <v>1511.73</v>
      </c>
      <c r="AR1245" s="2">
        <f t="shared" si="102"/>
        <v>270.94400000000002</v>
      </c>
      <c r="AS1245">
        <f t="shared" si="103"/>
        <v>149037.66666666666</v>
      </c>
      <c r="AT1245">
        <f t="shared" si="104"/>
        <v>0.29999999999930083</v>
      </c>
    </row>
    <row r="1246" spans="1:46" x14ac:dyDescent="0.35">
      <c r="A1246" s="1">
        <v>9.9861299999999995E-6</v>
      </c>
      <c r="B1246" s="1">
        <v>1.50026E-6</v>
      </c>
      <c r="C1246" s="1">
        <v>2.4974299999999999E-7</v>
      </c>
      <c r="D1246" s="1">
        <v>1.0101299999999999E-5</v>
      </c>
      <c r="E1246" s="1">
        <v>-3.0517600000000001E-5</v>
      </c>
      <c r="F1246">
        <v>0.57692299999999996</v>
      </c>
      <c r="G1246" s="1">
        <v>2.7093499999999998E-7</v>
      </c>
      <c r="H1246">
        <v>255</v>
      </c>
      <c r="I1246">
        <v>0</v>
      </c>
      <c r="J1246">
        <v>26</v>
      </c>
      <c r="K1246" t="e">
        <v>#NAME?</v>
      </c>
      <c r="L1246">
        <v>173507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3407</v>
      </c>
      <c r="U1246" s="1">
        <v>9.9917600000000004E-6</v>
      </c>
      <c r="V1246" s="1">
        <v>1.5044900000000001E-6</v>
      </c>
      <c r="W1246" s="1">
        <v>-5.6317899999999996E-9</v>
      </c>
      <c r="X1246" s="1">
        <v>-4.22423E-9</v>
      </c>
      <c r="Y1246" s="1">
        <v>-2.1191699999999999E-8</v>
      </c>
      <c r="Z1246" s="1">
        <v>9.9861299999999995E-6</v>
      </c>
      <c r="AA1246" s="1">
        <v>1.50026E-6</v>
      </c>
      <c r="AB1246" s="1">
        <v>2.4974299999999999E-7</v>
      </c>
      <c r="AC1246" s="1">
        <v>1.0101299999999999E-5</v>
      </c>
      <c r="AD1246" s="1">
        <v>9.9861299999999995E-6</v>
      </c>
      <c r="AE1246" s="1">
        <v>1.50026E-6</v>
      </c>
      <c r="AF1246" s="1">
        <v>2.4974299999999999E-7</v>
      </c>
      <c r="AG1246" s="1">
        <v>1.0101299999999999E-5</v>
      </c>
      <c r="AH1246">
        <v>4</v>
      </c>
      <c r="AI1246">
        <v>0</v>
      </c>
      <c r="AJ1246">
        <v>0</v>
      </c>
      <c r="AK1246">
        <v>956172264</v>
      </c>
      <c r="AL1246">
        <v>3407</v>
      </c>
      <c r="AM1246">
        <v>23.904299999999999</v>
      </c>
      <c r="AN1246">
        <v>1</v>
      </c>
      <c r="AO1246">
        <v>4501</v>
      </c>
      <c r="AP1246" s="2">
        <f t="shared" si="100"/>
        <v>9986.1299999999992</v>
      </c>
      <c r="AQ1246" s="2">
        <f t="shared" si="101"/>
        <v>1500.26</v>
      </c>
      <c r="AR1246" s="2">
        <f t="shared" si="102"/>
        <v>249.74299999999999</v>
      </c>
      <c r="AS1246">
        <f t="shared" si="103"/>
        <v>144589</v>
      </c>
      <c r="AT1246">
        <f t="shared" si="104"/>
        <v>0.29999999999930083</v>
      </c>
    </row>
    <row r="1247" spans="1:46" x14ac:dyDescent="0.35">
      <c r="A1247" s="1">
        <v>9.9994499999999996E-6</v>
      </c>
      <c r="B1247" s="1">
        <v>1.5034000000000001E-6</v>
      </c>
      <c r="C1247" s="1">
        <v>2.6367799999999999E-7</v>
      </c>
      <c r="D1247" s="1">
        <v>1.01153E-5</v>
      </c>
      <c r="E1247" s="1">
        <v>-3.0517600000000001E-5</v>
      </c>
      <c r="F1247">
        <v>0.235294</v>
      </c>
      <c r="G1247" s="1">
        <v>2.4969499999999999E-7</v>
      </c>
      <c r="H1247">
        <v>255</v>
      </c>
      <c r="I1247">
        <v>0</v>
      </c>
      <c r="J1247">
        <v>17</v>
      </c>
      <c r="K1247" t="e">
        <v>#NAME?</v>
      </c>
      <c r="L1247">
        <v>113447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3407</v>
      </c>
      <c r="U1247" s="1">
        <v>9.9902199999999994E-6</v>
      </c>
      <c r="V1247" s="1">
        <v>1.5034000000000001E-6</v>
      </c>
      <c r="W1247" s="1">
        <v>9.2381000000000002E-9</v>
      </c>
      <c r="X1247">
        <v>0</v>
      </c>
      <c r="Y1247" s="1">
        <v>1.39836E-8</v>
      </c>
      <c r="Z1247" s="1">
        <v>9.9994499999999996E-6</v>
      </c>
      <c r="AA1247" s="1">
        <v>1.5034000000000001E-6</v>
      </c>
      <c r="AB1247" s="1">
        <v>2.6367799999999999E-7</v>
      </c>
      <c r="AC1247" s="1">
        <v>1.01153E-5</v>
      </c>
      <c r="AD1247" s="1">
        <v>9.9994499999999996E-6</v>
      </c>
      <c r="AE1247" s="1">
        <v>1.5034000000000001E-6</v>
      </c>
      <c r="AF1247" s="1">
        <v>2.6367799999999999E-7</v>
      </c>
      <c r="AG1247" s="1">
        <v>1.01153E-5</v>
      </c>
      <c r="AH1247">
        <v>4</v>
      </c>
      <c r="AI1247">
        <v>0</v>
      </c>
      <c r="AJ1247">
        <v>0</v>
      </c>
      <c r="AK1247">
        <v>956184706</v>
      </c>
      <c r="AL1247">
        <v>3407</v>
      </c>
      <c r="AM1247">
        <v>23.904599999999999</v>
      </c>
      <c r="AN1247">
        <v>1</v>
      </c>
      <c r="AO1247">
        <v>4502</v>
      </c>
      <c r="AP1247" s="2">
        <f t="shared" si="100"/>
        <v>9999.4499999999989</v>
      </c>
      <c r="AQ1247" s="2">
        <f t="shared" si="101"/>
        <v>1503.4</v>
      </c>
      <c r="AR1247" s="2">
        <f t="shared" si="102"/>
        <v>263.678</v>
      </c>
      <c r="AS1247">
        <f t="shared" si="103"/>
        <v>193527</v>
      </c>
      <c r="AT1247">
        <f t="shared" si="104"/>
        <v>0.29999999999930083</v>
      </c>
    </row>
    <row r="1248" spans="1:46" x14ac:dyDescent="0.35">
      <c r="A1248" s="1">
        <v>9.9892900000000004E-6</v>
      </c>
      <c r="B1248" s="1">
        <v>1.5049899999999999E-6</v>
      </c>
      <c r="C1248" s="1">
        <v>2.7452899999999998E-7</v>
      </c>
      <c r="D1248" s="1">
        <v>1.0105800000000001E-5</v>
      </c>
      <c r="E1248" s="1">
        <v>-3.0517600000000001E-5</v>
      </c>
      <c r="F1248">
        <v>0.40909099999999998</v>
      </c>
      <c r="G1248" s="1">
        <v>2.6367199999999998E-7</v>
      </c>
      <c r="H1248">
        <v>255</v>
      </c>
      <c r="I1248">
        <v>0</v>
      </c>
      <c r="J1248">
        <v>44</v>
      </c>
      <c r="K1248" t="e">
        <v>#NAME?</v>
      </c>
      <c r="L1248">
        <v>293627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3407</v>
      </c>
      <c r="U1248" s="1">
        <v>9.9924600000000002E-6</v>
      </c>
      <c r="V1248" s="1">
        <v>1.5034000000000001E-6</v>
      </c>
      <c r="W1248" s="1">
        <v>-3.1708500000000001E-9</v>
      </c>
      <c r="X1248" s="1">
        <v>1.5869600000000001E-9</v>
      </c>
      <c r="Y1248" s="1">
        <v>1.0857300000000001E-8</v>
      </c>
      <c r="Z1248" s="1">
        <v>9.9892900000000004E-6</v>
      </c>
      <c r="AA1248" s="1">
        <v>1.5049899999999999E-6</v>
      </c>
      <c r="AB1248" s="1">
        <v>2.7452899999999998E-7</v>
      </c>
      <c r="AC1248" s="1">
        <v>1.0105800000000001E-5</v>
      </c>
      <c r="AD1248" s="1">
        <v>9.9892900000000004E-6</v>
      </c>
      <c r="AE1248" s="1">
        <v>1.5049899999999999E-6</v>
      </c>
      <c r="AF1248" s="1">
        <v>2.7452899999999998E-7</v>
      </c>
      <c r="AG1248" s="1">
        <v>1.0105800000000001E-5</v>
      </c>
      <c r="AH1248">
        <v>4</v>
      </c>
      <c r="AI1248">
        <v>0</v>
      </c>
      <c r="AJ1248">
        <v>0</v>
      </c>
      <c r="AK1248">
        <v>956197148</v>
      </c>
      <c r="AL1248">
        <v>3407</v>
      </c>
      <c r="AM1248">
        <v>23.904900000000001</v>
      </c>
      <c r="AN1248">
        <v>1</v>
      </c>
      <c r="AO1248">
        <v>4503</v>
      </c>
      <c r="AP1248" s="2">
        <f t="shared" si="100"/>
        <v>9989.2900000000009</v>
      </c>
      <c r="AQ1248" s="2">
        <f t="shared" si="101"/>
        <v>1504.99</v>
      </c>
      <c r="AR1248" s="2">
        <f t="shared" si="102"/>
        <v>274.529</v>
      </c>
      <c r="AS1248">
        <f t="shared" si="103"/>
        <v>229118</v>
      </c>
      <c r="AT1248">
        <f t="shared" si="104"/>
        <v>0.30000000000285354</v>
      </c>
    </row>
    <row r="1249" spans="1:46" x14ac:dyDescent="0.35">
      <c r="A1249" s="1">
        <v>9.9804300000000006E-6</v>
      </c>
      <c r="B1249" s="1">
        <v>1.50681E-6</v>
      </c>
      <c r="C1249" s="1">
        <v>2.6693000000000002E-7</v>
      </c>
      <c r="D1249" s="1">
        <v>1.00971E-5</v>
      </c>
      <c r="E1249" s="1">
        <v>-3.0517600000000001E-5</v>
      </c>
      <c r="F1249">
        <v>0.40476200000000001</v>
      </c>
      <c r="G1249" s="1">
        <v>2.7447499999999997E-7</v>
      </c>
      <c r="H1249">
        <v>255</v>
      </c>
      <c r="I1249">
        <v>0</v>
      </c>
      <c r="J1249">
        <v>42</v>
      </c>
      <c r="K1249" t="e">
        <v>#NAME?</v>
      </c>
      <c r="L1249">
        <v>280280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3407</v>
      </c>
      <c r="U1249" s="1">
        <v>9.9916200000000007E-6</v>
      </c>
      <c r="V1249" s="1">
        <v>1.50362E-6</v>
      </c>
      <c r="W1249" s="1">
        <v>-1.1188400000000001E-8</v>
      </c>
      <c r="X1249" s="1">
        <v>3.1984499999999998E-9</v>
      </c>
      <c r="Y1249" s="1">
        <v>-7.5453399999999999E-9</v>
      </c>
      <c r="Z1249" s="1">
        <v>9.9804300000000006E-6</v>
      </c>
      <c r="AA1249" s="1">
        <v>1.50681E-6</v>
      </c>
      <c r="AB1249" s="1">
        <v>2.6693000000000002E-7</v>
      </c>
      <c r="AC1249" s="1">
        <v>1.00971E-5</v>
      </c>
      <c r="AD1249" s="1">
        <v>9.9804300000000006E-6</v>
      </c>
      <c r="AE1249" s="1">
        <v>1.50681E-6</v>
      </c>
      <c r="AF1249" s="1">
        <v>2.6693000000000002E-7</v>
      </c>
      <c r="AG1249" s="1">
        <v>1.00971E-5</v>
      </c>
      <c r="AH1249">
        <v>4</v>
      </c>
      <c r="AI1249">
        <v>0</v>
      </c>
      <c r="AJ1249">
        <v>0</v>
      </c>
      <c r="AK1249">
        <v>956209590</v>
      </c>
      <c r="AL1249">
        <v>3407</v>
      </c>
      <c r="AM1249">
        <v>23.905200000000001</v>
      </c>
      <c r="AN1249">
        <v>1</v>
      </c>
      <c r="AO1249">
        <v>4504</v>
      </c>
      <c r="AP1249" s="2">
        <f t="shared" si="100"/>
        <v>9980.43</v>
      </c>
      <c r="AQ1249" s="2">
        <f t="shared" si="101"/>
        <v>1506.81</v>
      </c>
      <c r="AR1249" s="2">
        <f t="shared" si="102"/>
        <v>266.93</v>
      </c>
      <c r="AS1249">
        <f t="shared" si="103"/>
        <v>273607</v>
      </c>
      <c r="AT1249">
        <f t="shared" si="104"/>
        <v>0.29999999999930083</v>
      </c>
    </row>
    <row r="1250" spans="1:46" x14ac:dyDescent="0.35">
      <c r="A1250" s="1">
        <v>9.9762900000000007E-6</v>
      </c>
      <c r="B1250" s="1">
        <v>1.5152300000000001E-6</v>
      </c>
      <c r="C1250" s="1">
        <v>2.8056400000000002E-7</v>
      </c>
      <c r="D1250" s="1">
        <v>1.00946E-5</v>
      </c>
      <c r="E1250" s="1">
        <v>-3.0517600000000001E-5</v>
      </c>
      <c r="F1250">
        <v>0.43243199999999998</v>
      </c>
      <c r="G1250" s="1">
        <v>2.6690700000000002E-7</v>
      </c>
      <c r="H1250">
        <v>255</v>
      </c>
      <c r="I1250">
        <v>0</v>
      </c>
      <c r="J1250">
        <v>37</v>
      </c>
      <c r="K1250" t="e">
        <v>#NAME?</v>
      </c>
      <c r="L1250">
        <v>246914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3407</v>
      </c>
      <c r="U1250" s="1">
        <v>9.9888100000000007E-6</v>
      </c>
      <c r="V1250" s="1">
        <v>1.50427E-6</v>
      </c>
      <c r="W1250" s="1">
        <v>-1.25239E-8</v>
      </c>
      <c r="X1250" s="1">
        <v>1.096E-8</v>
      </c>
      <c r="Y1250" s="1">
        <v>1.36571E-8</v>
      </c>
      <c r="Z1250" s="1">
        <v>9.9762900000000007E-6</v>
      </c>
      <c r="AA1250" s="1">
        <v>1.5152300000000001E-6</v>
      </c>
      <c r="AB1250" s="1">
        <v>2.8056400000000002E-7</v>
      </c>
      <c r="AC1250" s="1">
        <v>1.00946E-5</v>
      </c>
      <c r="AD1250" s="1">
        <v>9.9762900000000007E-6</v>
      </c>
      <c r="AE1250" s="1">
        <v>1.5152300000000001E-6</v>
      </c>
      <c r="AF1250" s="1">
        <v>2.8056400000000002E-7</v>
      </c>
      <c r="AG1250" s="1">
        <v>1.00946E-5</v>
      </c>
      <c r="AH1250">
        <v>4</v>
      </c>
      <c r="AI1250">
        <v>0</v>
      </c>
      <c r="AJ1250">
        <v>0</v>
      </c>
      <c r="AK1250">
        <v>956222032</v>
      </c>
      <c r="AL1250">
        <v>3407</v>
      </c>
      <c r="AM1250">
        <v>23.9056</v>
      </c>
      <c r="AN1250">
        <v>1</v>
      </c>
      <c r="AO1250">
        <v>4505</v>
      </c>
      <c r="AP1250" s="2">
        <f t="shared" si="100"/>
        <v>9976.2900000000009</v>
      </c>
      <c r="AQ1250" s="2">
        <f t="shared" si="101"/>
        <v>1515.23</v>
      </c>
      <c r="AR1250" s="2">
        <f t="shared" si="102"/>
        <v>280.56400000000002</v>
      </c>
      <c r="AS1250">
        <f t="shared" si="103"/>
        <v>264709.33333333331</v>
      </c>
      <c r="AT1250">
        <f t="shared" si="104"/>
        <v>0.39999999999906777</v>
      </c>
    </row>
    <row r="1251" spans="1:46" x14ac:dyDescent="0.35">
      <c r="A1251" s="1">
        <v>9.9976599999999998E-6</v>
      </c>
      <c r="B1251" s="1">
        <v>1.51722E-6</v>
      </c>
      <c r="C1251" s="1">
        <v>2.7404199999999999E-7</v>
      </c>
      <c r="D1251" s="1">
        <v>1.0115800000000001E-5</v>
      </c>
      <c r="E1251" s="1">
        <v>-3.0517600000000001E-5</v>
      </c>
      <c r="F1251">
        <v>0.55000000000000004</v>
      </c>
      <c r="G1251" s="1">
        <v>2.8051800000000002E-7</v>
      </c>
      <c r="H1251">
        <v>255</v>
      </c>
      <c r="I1251">
        <v>0</v>
      </c>
      <c r="J1251">
        <v>40</v>
      </c>
      <c r="K1251" t="e">
        <v>#NAME?</v>
      </c>
      <c r="L1251">
        <v>266934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3407</v>
      </c>
      <c r="U1251" s="1">
        <v>9.98558E-6</v>
      </c>
      <c r="V1251" s="1">
        <v>1.50688E-6</v>
      </c>
      <c r="W1251" s="1">
        <v>1.20716E-8</v>
      </c>
      <c r="X1251" s="1">
        <v>1.03467E-8</v>
      </c>
      <c r="Y1251" s="1">
        <v>-6.4750999999999997E-9</v>
      </c>
      <c r="Z1251" s="1">
        <v>9.9976599999999998E-6</v>
      </c>
      <c r="AA1251" s="1">
        <v>1.51722E-6</v>
      </c>
      <c r="AB1251" s="1">
        <v>2.7404199999999999E-7</v>
      </c>
      <c r="AC1251" s="1">
        <v>1.0115800000000001E-5</v>
      </c>
      <c r="AD1251" s="1">
        <v>9.9976599999999998E-6</v>
      </c>
      <c r="AE1251" s="1">
        <v>1.51722E-6</v>
      </c>
      <c r="AF1251" s="1">
        <v>2.7404199999999999E-7</v>
      </c>
      <c r="AG1251" s="1">
        <v>1.0115800000000001E-5</v>
      </c>
      <c r="AH1251">
        <v>4</v>
      </c>
      <c r="AI1251">
        <v>0</v>
      </c>
      <c r="AJ1251">
        <v>0</v>
      </c>
      <c r="AK1251">
        <v>956234474</v>
      </c>
      <c r="AL1251">
        <v>3407</v>
      </c>
      <c r="AM1251">
        <v>23.905899999999999</v>
      </c>
      <c r="AN1251">
        <v>1</v>
      </c>
      <c r="AO1251">
        <v>4506</v>
      </c>
      <c r="AP1251" s="2">
        <f t="shared" si="100"/>
        <v>9997.66</v>
      </c>
      <c r="AQ1251" s="2">
        <f t="shared" si="101"/>
        <v>1517.22</v>
      </c>
      <c r="AR1251" s="2">
        <f t="shared" si="102"/>
        <v>274.04199999999997</v>
      </c>
      <c r="AS1251">
        <f t="shared" si="103"/>
        <v>220220.33333333334</v>
      </c>
      <c r="AT1251">
        <f t="shared" si="104"/>
        <v>0.29999999999930083</v>
      </c>
    </row>
    <row r="1252" spans="1:46" x14ac:dyDescent="0.35">
      <c r="A1252" s="1">
        <v>9.9840400000000007E-6</v>
      </c>
      <c r="B1252" s="1">
        <v>1.5047800000000001E-6</v>
      </c>
      <c r="C1252" s="1">
        <v>2.73987E-7</v>
      </c>
      <c r="D1252" s="1">
        <v>1.0100499999999999E-5</v>
      </c>
      <c r="E1252" s="1">
        <v>-3.0517600000000001E-5</v>
      </c>
      <c r="F1252">
        <v>0.54545500000000002</v>
      </c>
      <c r="G1252" s="1">
        <v>2.73987E-7</v>
      </c>
      <c r="H1252">
        <v>255</v>
      </c>
      <c r="I1252">
        <v>0</v>
      </c>
      <c r="J1252">
        <v>22</v>
      </c>
      <c r="K1252" t="e">
        <v>#NAME?</v>
      </c>
      <c r="L1252">
        <v>146813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3407</v>
      </c>
      <c r="U1252" s="1">
        <v>9.9885299999999997E-6</v>
      </c>
      <c r="V1252" s="1">
        <v>1.5092699999999999E-6</v>
      </c>
      <c r="W1252" s="1">
        <v>-4.48795E-9</v>
      </c>
      <c r="X1252" s="1">
        <v>-4.48795E-9</v>
      </c>
      <c r="Y1252">
        <v>0</v>
      </c>
      <c r="Z1252" s="1">
        <v>9.9840400000000007E-6</v>
      </c>
      <c r="AA1252" s="1">
        <v>1.5047800000000001E-6</v>
      </c>
      <c r="AB1252" s="1">
        <v>2.73987E-7</v>
      </c>
      <c r="AC1252" s="1">
        <v>1.0100499999999999E-5</v>
      </c>
      <c r="AD1252" s="1">
        <v>9.9840400000000007E-6</v>
      </c>
      <c r="AE1252" s="1">
        <v>1.5047800000000001E-6</v>
      </c>
      <c r="AF1252" s="1">
        <v>2.73987E-7</v>
      </c>
      <c r="AG1252" s="1">
        <v>1.0100499999999999E-5</v>
      </c>
      <c r="AH1252">
        <v>4</v>
      </c>
      <c r="AI1252">
        <v>0</v>
      </c>
      <c r="AJ1252">
        <v>0</v>
      </c>
      <c r="AK1252">
        <v>956246916</v>
      </c>
      <c r="AL1252">
        <v>3407</v>
      </c>
      <c r="AM1252">
        <v>23.906199999999998</v>
      </c>
      <c r="AN1252">
        <v>1</v>
      </c>
      <c r="AO1252">
        <v>4507</v>
      </c>
      <c r="AP1252" s="2">
        <f t="shared" si="100"/>
        <v>9984.0400000000009</v>
      </c>
      <c r="AQ1252" s="2">
        <f t="shared" si="101"/>
        <v>1504.78</v>
      </c>
      <c r="AR1252" s="2">
        <f t="shared" si="102"/>
        <v>273.98700000000002</v>
      </c>
      <c r="AS1252">
        <f t="shared" si="103"/>
        <v>211322.33333333334</v>
      </c>
      <c r="AT1252">
        <f t="shared" si="104"/>
        <v>0.29999999999930083</v>
      </c>
    </row>
    <row r="1253" spans="1:46" x14ac:dyDescent="0.35">
      <c r="A1253" s="1">
        <v>9.9893999999999996E-6</v>
      </c>
      <c r="B1253" s="1">
        <v>1.5159200000000001E-6</v>
      </c>
      <c r="C1253" s="1">
        <v>2.8159200000000002E-7</v>
      </c>
      <c r="D1253" s="1">
        <v>1.01077E-5</v>
      </c>
      <c r="E1253" s="1">
        <v>-3.0517600000000001E-5</v>
      </c>
      <c r="F1253">
        <v>0.60606099999999996</v>
      </c>
      <c r="G1253" s="1">
        <v>2.73987E-7</v>
      </c>
      <c r="H1253">
        <v>255</v>
      </c>
      <c r="I1253">
        <v>0</v>
      </c>
      <c r="J1253">
        <v>33</v>
      </c>
      <c r="K1253" t="e">
        <v>#NAME?</v>
      </c>
      <c r="L1253">
        <v>220220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3407</v>
      </c>
      <c r="U1253" s="1">
        <v>9.9874099999999993E-6</v>
      </c>
      <c r="V1253" s="1">
        <v>1.50796E-6</v>
      </c>
      <c r="W1253" s="1">
        <v>1.9902200000000002E-9</v>
      </c>
      <c r="X1253" s="1">
        <v>7.9562600000000004E-9</v>
      </c>
      <c r="Y1253" s="1">
        <v>7.6051399999999992E-9</v>
      </c>
      <c r="Z1253" s="1">
        <v>9.9893999999999996E-6</v>
      </c>
      <c r="AA1253" s="1">
        <v>1.5159200000000001E-6</v>
      </c>
      <c r="AB1253" s="1">
        <v>2.8159200000000002E-7</v>
      </c>
      <c r="AC1253" s="1">
        <v>1.01077E-5</v>
      </c>
      <c r="AD1253" s="1">
        <v>9.9893999999999996E-6</v>
      </c>
      <c r="AE1253" s="1">
        <v>1.5159200000000001E-6</v>
      </c>
      <c r="AF1253" s="1">
        <v>2.8159200000000002E-7</v>
      </c>
      <c r="AG1253" s="1">
        <v>1.01077E-5</v>
      </c>
      <c r="AH1253">
        <v>4</v>
      </c>
      <c r="AI1253">
        <v>0</v>
      </c>
      <c r="AJ1253">
        <v>0</v>
      </c>
      <c r="AK1253">
        <v>956259358</v>
      </c>
      <c r="AL1253">
        <v>3407</v>
      </c>
      <c r="AM1253">
        <v>23.906500000000001</v>
      </c>
      <c r="AN1253">
        <v>1</v>
      </c>
      <c r="AO1253">
        <v>4508</v>
      </c>
      <c r="AP1253" s="2">
        <f t="shared" si="100"/>
        <v>9989.4</v>
      </c>
      <c r="AQ1253" s="2">
        <f t="shared" si="101"/>
        <v>1515.92</v>
      </c>
      <c r="AR1253" s="2">
        <f t="shared" si="102"/>
        <v>281.59200000000004</v>
      </c>
      <c r="AS1253">
        <f t="shared" si="103"/>
        <v>220220</v>
      </c>
      <c r="AT1253">
        <f t="shared" si="104"/>
        <v>0.30000000000285354</v>
      </c>
    </row>
    <row r="1254" spans="1:46" x14ac:dyDescent="0.35">
      <c r="A1254" s="1">
        <v>9.9834600000000008E-6</v>
      </c>
      <c r="B1254" s="1">
        <v>1.5186500000000001E-6</v>
      </c>
      <c r="C1254" s="1">
        <v>2.70575E-7</v>
      </c>
      <c r="D1254" s="1">
        <v>1.0101900000000001E-5</v>
      </c>
      <c r="E1254" s="1">
        <v>-3.0517600000000001E-5</v>
      </c>
      <c r="F1254">
        <v>0.5</v>
      </c>
      <c r="G1254" s="1">
        <v>2.8155500000000001E-7</v>
      </c>
      <c r="H1254">
        <v>255</v>
      </c>
      <c r="I1254">
        <v>0</v>
      </c>
      <c r="J1254">
        <v>44</v>
      </c>
      <c r="K1254" t="e">
        <v>#NAME?</v>
      </c>
      <c r="L1254">
        <v>293627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3407</v>
      </c>
      <c r="U1254" s="1">
        <v>9.9878299999999999E-6</v>
      </c>
      <c r="V1254" s="1">
        <v>1.5099200000000001E-6</v>
      </c>
      <c r="W1254" s="1">
        <v>-4.3683600000000004E-9</v>
      </c>
      <c r="X1254" s="1">
        <v>8.7367099999999993E-9</v>
      </c>
      <c r="Y1254" s="1">
        <v>-1.0979899999999999E-8</v>
      </c>
      <c r="Z1254" s="1">
        <v>9.9834600000000008E-6</v>
      </c>
      <c r="AA1254" s="1">
        <v>1.5186500000000001E-6</v>
      </c>
      <c r="AB1254" s="1">
        <v>2.70575E-7</v>
      </c>
      <c r="AC1254" s="1">
        <v>1.0101900000000001E-5</v>
      </c>
      <c r="AD1254" s="1">
        <v>9.9834600000000008E-6</v>
      </c>
      <c r="AE1254" s="1">
        <v>1.5186500000000001E-6</v>
      </c>
      <c r="AF1254" s="1">
        <v>2.70575E-7</v>
      </c>
      <c r="AG1254" s="1">
        <v>1.0101900000000001E-5</v>
      </c>
      <c r="AH1254">
        <v>4</v>
      </c>
      <c r="AI1254">
        <v>0</v>
      </c>
      <c r="AJ1254">
        <v>0</v>
      </c>
      <c r="AK1254">
        <v>956271800</v>
      </c>
      <c r="AL1254">
        <v>3407</v>
      </c>
      <c r="AM1254">
        <v>23.9068</v>
      </c>
      <c r="AN1254">
        <v>1</v>
      </c>
      <c r="AO1254">
        <v>4509</v>
      </c>
      <c r="AP1254" s="2">
        <f t="shared" si="100"/>
        <v>9983.4600000000009</v>
      </c>
      <c r="AQ1254" s="2">
        <f t="shared" si="101"/>
        <v>1518.65</v>
      </c>
      <c r="AR1254" s="2">
        <f t="shared" si="102"/>
        <v>270.57499999999999</v>
      </c>
      <c r="AS1254">
        <f t="shared" si="103"/>
        <v>229118</v>
      </c>
      <c r="AT1254">
        <f t="shared" si="104"/>
        <v>0.29999999999930083</v>
      </c>
    </row>
    <row r="1255" spans="1:46" x14ac:dyDescent="0.35">
      <c r="A1255" s="1">
        <v>9.9928000000000003E-6</v>
      </c>
      <c r="B1255" s="1">
        <v>1.5334199999999999E-6</v>
      </c>
      <c r="C1255" s="1">
        <v>2.6860600000000002E-7</v>
      </c>
      <c r="D1255" s="1">
        <v>1.01133E-5</v>
      </c>
      <c r="E1255" s="1">
        <v>-3.0517600000000001E-5</v>
      </c>
      <c r="F1255">
        <v>0.38461499999999998</v>
      </c>
      <c r="G1255" s="1">
        <v>2.7056899999999999E-7</v>
      </c>
      <c r="H1255">
        <v>255</v>
      </c>
      <c r="I1255">
        <v>0</v>
      </c>
      <c r="J1255">
        <v>26</v>
      </c>
      <c r="K1255" t="e">
        <v>#NAME?</v>
      </c>
      <c r="L1255">
        <v>173507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3407</v>
      </c>
      <c r="U1255" s="1">
        <v>9.9867099999999995E-6</v>
      </c>
      <c r="V1255" s="1">
        <v>1.51209E-6</v>
      </c>
      <c r="W1255" s="1">
        <v>6.0948500000000003E-9</v>
      </c>
      <c r="X1255" s="1">
        <v>2.13297E-8</v>
      </c>
      <c r="Y1255" s="1">
        <v>-1.96262E-9</v>
      </c>
      <c r="Z1255" s="1">
        <v>9.9928000000000003E-6</v>
      </c>
      <c r="AA1255" s="1">
        <v>1.5334199999999999E-6</v>
      </c>
      <c r="AB1255" s="1">
        <v>2.6860600000000002E-7</v>
      </c>
      <c r="AC1255" s="1">
        <v>1.01133E-5</v>
      </c>
      <c r="AD1255" s="1">
        <v>9.9928000000000003E-6</v>
      </c>
      <c r="AE1255" s="1">
        <v>1.5334199999999999E-6</v>
      </c>
      <c r="AF1255" s="1">
        <v>2.6860600000000002E-7</v>
      </c>
      <c r="AG1255" s="1">
        <v>1.01133E-5</v>
      </c>
      <c r="AH1255">
        <v>4</v>
      </c>
      <c r="AI1255">
        <v>0</v>
      </c>
      <c r="AJ1255">
        <v>0</v>
      </c>
      <c r="AK1255">
        <v>956284243</v>
      </c>
      <c r="AL1255">
        <v>3407</v>
      </c>
      <c r="AM1255">
        <v>23.9071</v>
      </c>
      <c r="AN1255">
        <v>1</v>
      </c>
      <c r="AO1255">
        <v>4510</v>
      </c>
      <c r="AP1255" s="2">
        <f t="shared" si="100"/>
        <v>9992.8000000000011</v>
      </c>
      <c r="AQ1255" s="2">
        <f t="shared" si="101"/>
        <v>1533.4199999999998</v>
      </c>
      <c r="AR1255" s="2">
        <f t="shared" si="102"/>
        <v>268.60599999999999</v>
      </c>
      <c r="AS1255">
        <f t="shared" si="103"/>
        <v>202424.66666666666</v>
      </c>
      <c r="AT1255">
        <f t="shared" si="104"/>
        <v>0.29999999999930083</v>
      </c>
    </row>
    <row r="1256" spans="1:46" x14ac:dyDescent="0.35">
      <c r="A1256" s="1">
        <v>9.9749199999999997E-6</v>
      </c>
      <c r="B1256" s="1">
        <v>1.50411E-6</v>
      </c>
      <c r="C1256" s="1">
        <v>2.6617800000000002E-7</v>
      </c>
      <c r="D1256" s="1">
        <v>1.0091199999999999E-5</v>
      </c>
      <c r="E1256" s="1">
        <v>-3.0517600000000001E-5</v>
      </c>
      <c r="F1256">
        <v>0.47619</v>
      </c>
      <c r="G1256" s="1">
        <v>2.6855499999999999E-7</v>
      </c>
      <c r="H1256">
        <v>255</v>
      </c>
      <c r="I1256">
        <v>0</v>
      </c>
      <c r="J1256">
        <v>21</v>
      </c>
      <c r="K1256" t="e">
        <v>#NAME?</v>
      </c>
      <c r="L1256">
        <v>140140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3407</v>
      </c>
      <c r="U1256" s="1">
        <v>9.9881100000000008E-6</v>
      </c>
      <c r="V1256" s="1">
        <v>1.5173000000000001E-6</v>
      </c>
      <c r="W1256" s="1">
        <v>-1.3194000000000001E-8</v>
      </c>
      <c r="X1256" s="1">
        <v>-1.3194000000000001E-8</v>
      </c>
      <c r="Y1256" s="1">
        <v>-2.3766100000000001E-9</v>
      </c>
      <c r="Z1256" s="1">
        <v>9.9749199999999997E-6</v>
      </c>
      <c r="AA1256" s="1">
        <v>1.50411E-6</v>
      </c>
      <c r="AB1256" s="1">
        <v>2.6617800000000002E-7</v>
      </c>
      <c r="AC1256" s="1">
        <v>1.0091199999999999E-5</v>
      </c>
      <c r="AD1256" s="1">
        <v>9.9749199999999997E-6</v>
      </c>
      <c r="AE1256" s="1">
        <v>1.50411E-6</v>
      </c>
      <c r="AF1256" s="1">
        <v>2.6617800000000002E-7</v>
      </c>
      <c r="AG1256" s="1">
        <v>1.0091199999999999E-5</v>
      </c>
      <c r="AH1256">
        <v>4</v>
      </c>
      <c r="AI1256">
        <v>0</v>
      </c>
      <c r="AJ1256">
        <v>0</v>
      </c>
      <c r="AK1256">
        <v>956296685</v>
      </c>
      <c r="AL1256">
        <v>3407</v>
      </c>
      <c r="AM1256">
        <v>23.907399999999999</v>
      </c>
      <c r="AN1256">
        <v>1</v>
      </c>
      <c r="AO1256">
        <v>4511</v>
      </c>
      <c r="AP1256" s="2">
        <f t="shared" si="100"/>
        <v>9974.92</v>
      </c>
      <c r="AQ1256" s="2">
        <f t="shared" si="101"/>
        <v>1504.11</v>
      </c>
      <c r="AR1256" s="2">
        <f t="shared" si="102"/>
        <v>266.178</v>
      </c>
      <c r="AS1256">
        <f t="shared" si="103"/>
        <v>160160.33333333334</v>
      </c>
      <c r="AT1256">
        <f t="shared" si="104"/>
        <v>0.29999999999930083</v>
      </c>
    </row>
    <row r="1257" spans="1:46" x14ac:dyDescent="0.35">
      <c r="A1257" s="1">
        <v>9.9847400000000006E-6</v>
      </c>
      <c r="B1257" s="1">
        <v>1.51722E-6</v>
      </c>
      <c r="C1257" s="1">
        <v>2.5958099999999997E-7</v>
      </c>
      <c r="D1257" s="1">
        <v>1.0102700000000001E-5</v>
      </c>
      <c r="E1257" s="1">
        <v>-3.0517600000000001E-5</v>
      </c>
      <c r="F1257">
        <v>0.52</v>
      </c>
      <c r="G1257" s="1">
        <v>2.6617400000000001E-7</v>
      </c>
      <c r="H1257">
        <v>255</v>
      </c>
      <c r="I1257">
        <v>0</v>
      </c>
      <c r="J1257">
        <v>25</v>
      </c>
      <c r="K1257" t="e">
        <v>#NAME?</v>
      </c>
      <c r="L1257">
        <v>166834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3407</v>
      </c>
      <c r="U1257" s="1">
        <v>9.9847400000000006E-6</v>
      </c>
      <c r="V1257" s="1">
        <v>1.51383E-6</v>
      </c>
      <c r="W1257" s="1">
        <v>1.53329E-12</v>
      </c>
      <c r="X1257" s="1">
        <v>3.3947100000000002E-9</v>
      </c>
      <c r="Y1257" s="1">
        <v>-6.5931700000000003E-9</v>
      </c>
      <c r="Z1257" s="1">
        <v>9.9847400000000006E-6</v>
      </c>
      <c r="AA1257" s="1">
        <v>1.51722E-6</v>
      </c>
      <c r="AB1257" s="1">
        <v>2.5958099999999997E-7</v>
      </c>
      <c r="AC1257" s="1">
        <v>1.0102700000000001E-5</v>
      </c>
      <c r="AD1257" s="1">
        <v>9.9847400000000006E-6</v>
      </c>
      <c r="AE1257" s="1">
        <v>1.51722E-6</v>
      </c>
      <c r="AF1257" s="1">
        <v>2.5958099999999997E-7</v>
      </c>
      <c r="AG1257" s="1">
        <v>1.0102700000000001E-5</v>
      </c>
      <c r="AH1257">
        <v>4</v>
      </c>
      <c r="AI1257">
        <v>0</v>
      </c>
      <c r="AJ1257">
        <v>0</v>
      </c>
      <c r="AK1257">
        <v>956309126</v>
      </c>
      <c r="AL1257">
        <v>3407</v>
      </c>
      <c r="AM1257">
        <v>23.907699999999998</v>
      </c>
      <c r="AN1257">
        <v>1</v>
      </c>
      <c r="AO1257">
        <v>4512</v>
      </c>
      <c r="AP1257" s="2">
        <f t="shared" si="100"/>
        <v>9984.74</v>
      </c>
      <c r="AQ1257" s="2">
        <f t="shared" si="101"/>
        <v>1517.22</v>
      </c>
      <c r="AR1257" s="2">
        <f t="shared" si="102"/>
        <v>259.58099999999996</v>
      </c>
      <c r="AS1257">
        <f t="shared" si="103"/>
        <v>169058</v>
      </c>
      <c r="AT1257">
        <f t="shared" si="104"/>
        <v>0.29999999999930083</v>
      </c>
    </row>
    <row r="1258" spans="1:46" x14ac:dyDescent="0.35">
      <c r="A1258" s="1">
        <v>9.9776999999999994E-6</v>
      </c>
      <c r="B1258" s="1">
        <v>1.5191800000000001E-6</v>
      </c>
      <c r="C1258" s="1">
        <v>2.43098E-7</v>
      </c>
      <c r="D1258" s="1">
        <v>1.00956E-5</v>
      </c>
      <c r="E1258" s="1">
        <v>-3.0517600000000001E-5</v>
      </c>
      <c r="F1258">
        <v>0.43333300000000002</v>
      </c>
      <c r="G1258" s="1">
        <v>2.5952100000000001E-7</v>
      </c>
      <c r="H1258">
        <v>255</v>
      </c>
      <c r="I1258">
        <v>0</v>
      </c>
      <c r="J1258">
        <v>30</v>
      </c>
      <c r="K1258" t="e">
        <v>#NAME?</v>
      </c>
      <c r="L1258">
        <v>200200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3407</v>
      </c>
      <c r="U1258" s="1">
        <v>9.9847400000000006E-6</v>
      </c>
      <c r="V1258" s="1">
        <v>1.5144799999999999E-6</v>
      </c>
      <c r="W1258" s="1">
        <v>-7.0439499999999999E-9</v>
      </c>
      <c r="X1258" s="1">
        <v>4.6964800000000003E-9</v>
      </c>
      <c r="Y1258" s="1">
        <v>-1.64231E-8</v>
      </c>
      <c r="Z1258" s="1">
        <v>9.9776999999999994E-6</v>
      </c>
      <c r="AA1258" s="1">
        <v>1.5191800000000001E-6</v>
      </c>
      <c r="AB1258" s="1">
        <v>2.43098E-7</v>
      </c>
      <c r="AC1258" s="1">
        <v>1.00956E-5</v>
      </c>
      <c r="AD1258" s="1">
        <v>9.9776999999999994E-6</v>
      </c>
      <c r="AE1258" s="1">
        <v>1.5191800000000001E-6</v>
      </c>
      <c r="AF1258" s="1">
        <v>2.43098E-7</v>
      </c>
      <c r="AG1258" s="1">
        <v>1.00956E-5</v>
      </c>
      <c r="AH1258">
        <v>4</v>
      </c>
      <c r="AI1258">
        <v>0</v>
      </c>
      <c r="AJ1258">
        <v>0</v>
      </c>
      <c r="AK1258">
        <v>956321568</v>
      </c>
      <c r="AL1258">
        <v>3407</v>
      </c>
      <c r="AM1258">
        <v>23.908000000000001</v>
      </c>
      <c r="AN1258">
        <v>1</v>
      </c>
      <c r="AO1258">
        <v>4513</v>
      </c>
      <c r="AP1258" s="2">
        <f t="shared" si="100"/>
        <v>9977.6999999999989</v>
      </c>
      <c r="AQ1258" s="2">
        <f t="shared" si="101"/>
        <v>1519.18</v>
      </c>
      <c r="AR1258" s="2">
        <f t="shared" si="102"/>
        <v>243.09799999999998</v>
      </c>
      <c r="AS1258">
        <f t="shared" si="103"/>
        <v>184629.33333333334</v>
      </c>
      <c r="AT1258">
        <f t="shared" si="104"/>
        <v>0.30000000000285354</v>
      </c>
    </row>
    <row r="1259" spans="1:46" x14ac:dyDescent="0.35">
      <c r="A1259" s="1">
        <v>9.9780399999999994E-6</v>
      </c>
      <c r="B1259" s="1">
        <v>1.50582E-6</v>
      </c>
      <c r="C1259" s="1">
        <v>2.5846699999999998E-7</v>
      </c>
      <c r="D1259" s="1">
        <v>1.0094299999999999E-5</v>
      </c>
      <c r="E1259" s="1">
        <v>-3.0517600000000001E-5</v>
      </c>
      <c r="F1259">
        <v>0.5</v>
      </c>
      <c r="G1259" s="1">
        <v>2.4304199999999999E-7</v>
      </c>
      <c r="H1259">
        <v>255</v>
      </c>
      <c r="I1259">
        <v>0</v>
      </c>
      <c r="J1259">
        <v>28</v>
      </c>
      <c r="K1259" t="e">
        <v>#NAME?</v>
      </c>
      <c r="L1259">
        <v>186854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3407</v>
      </c>
      <c r="U1259" s="1">
        <v>9.9829200000000003E-6</v>
      </c>
      <c r="V1259" s="1">
        <v>1.51557E-6</v>
      </c>
      <c r="W1259" s="1">
        <v>-4.8743400000000004E-9</v>
      </c>
      <c r="X1259" s="1">
        <v>-9.7486900000000006E-9</v>
      </c>
      <c r="Y1259" s="1">
        <v>1.5424899999999999E-8</v>
      </c>
      <c r="Z1259" s="1">
        <v>9.9780399999999994E-6</v>
      </c>
      <c r="AA1259" s="1">
        <v>1.50582E-6</v>
      </c>
      <c r="AB1259" s="1">
        <v>2.5846699999999998E-7</v>
      </c>
      <c r="AC1259" s="1">
        <v>1.0094299999999999E-5</v>
      </c>
      <c r="AD1259" s="1">
        <v>9.9780399999999994E-6</v>
      </c>
      <c r="AE1259" s="1">
        <v>1.50582E-6</v>
      </c>
      <c r="AF1259" s="1">
        <v>2.5846699999999998E-7</v>
      </c>
      <c r="AG1259" s="1">
        <v>1.0094299999999999E-5</v>
      </c>
      <c r="AH1259">
        <v>4</v>
      </c>
      <c r="AI1259">
        <v>0</v>
      </c>
      <c r="AJ1259">
        <v>0</v>
      </c>
      <c r="AK1259">
        <v>956334011</v>
      </c>
      <c r="AL1259">
        <v>3407</v>
      </c>
      <c r="AM1259">
        <v>23.9084</v>
      </c>
      <c r="AN1259">
        <v>1</v>
      </c>
      <c r="AO1259">
        <v>4514</v>
      </c>
      <c r="AP1259" s="2">
        <f t="shared" si="100"/>
        <v>9978.0399999999991</v>
      </c>
      <c r="AQ1259" s="2">
        <f t="shared" si="101"/>
        <v>1505.82</v>
      </c>
      <c r="AR1259" s="2">
        <f t="shared" si="102"/>
        <v>258.46699999999998</v>
      </c>
      <c r="AS1259">
        <f t="shared" si="103"/>
        <v>191302.66666666666</v>
      </c>
      <c r="AT1259">
        <f t="shared" si="104"/>
        <v>0.39999999999906777</v>
      </c>
    </row>
    <row r="1260" spans="1:46" x14ac:dyDescent="0.35">
      <c r="A1260" s="1">
        <v>9.9816499999999995E-6</v>
      </c>
      <c r="B1260" s="1">
        <v>1.5248800000000001E-6</v>
      </c>
      <c r="C1260" s="1">
        <v>2.4939599999999999E-7</v>
      </c>
      <c r="D1260" s="1">
        <v>1.0100499999999999E-5</v>
      </c>
      <c r="E1260" s="1">
        <v>-3.0517600000000001E-5</v>
      </c>
      <c r="F1260">
        <v>0.57142899999999996</v>
      </c>
      <c r="G1260" s="1">
        <v>2.5842299999999998E-7</v>
      </c>
      <c r="H1260">
        <v>255</v>
      </c>
      <c r="I1260">
        <v>0</v>
      </c>
      <c r="J1260">
        <v>28</v>
      </c>
      <c r="K1260" t="e">
        <v>#NAME?</v>
      </c>
      <c r="L1260">
        <v>186854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3407</v>
      </c>
      <c r="U1260" s="1">
        <v>9.9816499999999995E-6</v>
      </c>
      <c r="V1260" s="1">
        <v>1.5129599999999999E-6</v>
      </c>
      <c r="W1260">
        <v>0</v>
      </c>
      <c r="X1260" s="1">
        <v>1.19229E-8</v>
      </c>
      <c r="Y1260" s="1">
        <v>-9.0264999999999998E-9</v>
      </c>
      <c r="Z1260" s="1">
        <v>9.9816499999999995E-6</v>
      </c>
      <c r="AA1260" s="1">
        <v>1.5248800000000001E-6</v>
      </c>
      <c r="AB1260" s="1">
        <v>2.4939599999999999E-7</v>
      </c>
      <c r="AC1260" s="1">
        <v>1.0100499999999999E-5</v>
      </c>
      <c r="AD1260" s="1">
        <v>9.9816499999999995E-6</v>
      </c>
      <c r="AE1260" s="1">
        <v>1.5248800000000001E-6</v>
      </c>
      <c r="AF1260" s="1">
        <v>2.4939599999999999E-7</v>
      </c>
      <c r="AG1260" s="1">
        <v>1.0100499999999999E-5</v>
      </c>
      <c r="AH1260">
        <v>4</v>
      </c>
      <c r="AI1260">
        <v>0</v>
      </c>
      <c r="AJ1260">
        <v>0</v>
      </c>
      <c r="AK1260">
        <v>956346453</v>
      </c>
      <c r="AL1260">
        <v>3407</v>
      </c>
      <c r="AM1260">
        <v>23.9087</v>
      </c>
      <c r="AN1260">
        <v>1</v>
      </c>
      <c r="AO1260">
        <v>4515</v>
      </c>
      <c r="AP1260" s="2">
        <f t="shared" si="100"/>
        <v>9981.65</v>
      </c>
      <c r="AQ1260" s="2">
        <f t="shared" si="101"/>
        <v>1524.88</v>
      </c>
      <c r="AR1260" s="2">
        <f t="shared" si="102"/>
        <v>249.39599999999999</v>
      </c>
      <c r="AS1260">
        <f t="shared" si="103"/>
        <v>160160.33333333334</v>
      </c>
      <c r="AT1260">
        <f t="shared" si="104"/>
        <v>0.29999999999930083</v>
      </c>
    </row>
    <row r="1261" spans="1:46" x14ac:dyDescent="0.35">
      <c r="A1261" s="1">
        <v>9.9726600000000008E-6</v>
      </c>
      <c r="B1261" s="1">
        <v>1.5247800000000001E-6</v>
      </c>
      <c r="C1261" s="1">
        <v>2.4938999999999999E-7</v>
      </c>
      <c r="D1261" s="1">
        <v>1.00916E-5</v>
      </c>
      <c r="E1261" s="1">
        <v>-3.0517600000000001E-5</v>
      </c>
      <c r="F1261">
        <v>0.5</v>
      </c>
      <c r="G1261" s="1">
        <v>2.4938999999999999E-7</v>
      </c>
      <c r="H1261">
        <v>255</v>
      </c>
      <c r="I1261">
        <v>0</v>
      </c>
      <c r="J1261">
        <v>16</v>
      </c>
      <c r="K1261" t="e">
        <v>#NAME?</v>
      </c>
      <c r="L1261">
        <v>106773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3407</v>
      </c>
      <c r="U1261" s="1">
        <v>9.9816499999999995E-6</v>
      </c>
      <c r="V1261" s="1">
        <v>1.51578E-6</v>
      </c>
      <c r="W1261" s="1">
        <v>-8.9943000000000007E-9</v>
      </c>
      <c r="X1261" s="1">
        <v>8.9943000000000007E-9</v>
      </c>
      <c r="Y1261">
        <v>0</v>
      </c>
      <c r="Z1261" s="1">
        <v>9.9726600000000008E-6</v>
      </c>
      <c r="AA1261" s="1">
        <v>1.5247800000000001E-6</v>
      </c>
      <c r="AB1261" s="1">
        <v>2.4938999999999999E-7</v>
      </c>
      <c r="AC1261" s="1">
        <v>1.00916E-5</v>
      </c>
      <c r="AD1261" s="1">
        <v>9.9726600000000008E-6</v>
      </c>
      <c r="AE1261" s="1">
        <v>1.5247800000000001E-6</v>
      </c>
      <c r="AF1261" s="1">
        <v>2.4938999999999999E-7</v>
      </c>
      <c r="AG1261" s="1">
        <v>1.00916E-5</v>
      </c>
      <c r="AH1261">
        <v>4</v>
      </c>
      <c r="AI1261">
        <v>0</v>
      </c>
      <c r="AJ1261">
        <v>0</v>
      </c>
      <c r="AK1261">
        <v>956358895</v>
      </c>
      <c r="AL1261">
        <v>3407</v>
      </c>
      <c r="AM1261">
        <v>23.908999999999999</v>
      </c>
      <c r="AN1261">
        <v>1</v>
      </c>
      <c r="AO1261">
        <v>4516</v>
      </c>
      <c r="AP1261" s="2">
        <f t="shared" si="100"/>
        <v>9972.6600000000017</v>
      </c>
      <c r="AQ1261" s="2">
        <f t="shared" si="101"/>
        <v>1524.78</v>
      </c>
      <c r="AR1261" s="2">
        <f t="shared" si="102"/>
        <v>249.39</v>
      </c>
      <c r="AS1261">
        <f t="shared" si="103"/>
        <v>149038</v>
      </c>
      <c r="AT1261">
        <f t="shared" si="104"/>
        <v>0.29999999999930083</v>
      </c>
    </row>
    <row r="1262" spans="1:46" x14ac:dyDescent="0.35">
      <c r="A1262" s="1">
        <v>9.9846400000000003E-6</v>
      </c>
      <c r="B1262" s="1">
        <v>1.52602E-6</v>
      </c>
      <c r="C1262" s="1">
        <v>2.6317699999999997E-7</v>
      </c>
      <c r="D1262" s="1">
        <v>1.0104E-5</v>
      </c>
      <c r="E1262" s="1">
        <v>-3.0517600000000001E-5</v>
      </c>
      <c r="F1262">
        <v>0.52173899999999995</v>
      </c>
      <c r="G1262" s="1">
        <v>2.4938999999999999E-7</v>
      </c>
      <c r="H1262">
        <v>255</v>
      </c>
      <c r="I1262">
        <v>0</v>
      </c>
      <c r="J1262">
        <v>23</v>
      </c>
      <c r="K1262" t="e">
        <v>#NAME?</v>
      </c>
      <c r="L1262">
        <v>153487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3407</v>
      </c>
      <c r="U1262" s="1">
        <v>9.9792700000000008E-6</v>
      </c>
      <c r="V1262" s="1">
        <v>1.5179600000000001E-6</v>
      </c>
      <c r="W1262" s="1">
        <v>5.3772600000000001E-9</v>
      </c>
      <c r="X1262" s="1">
        <v>8.0651299999999998E-9</v>
      </c>
      <c r="Y1262" s="1">
        <v>1.37874E-8</v>
      </c>
      <c r="Z1262" s="1">
        <v>9.9846400000000003E-6</v>
      </c>
      <c r="AA1262" s="1">
        <v>1.52602E-6</v>
      </c>
      <c r="AB1262" s="1">
        <v>2.6317699999999997E-7</v>
      </c>
      <c r="AC1262" s="1">
        <v>1.0104E-5</v>
      </c>
      <c r="AD1262" s="1">
        <v>9.9846400000000003E-6</v>
      </c>
      <c r="AE1262" s="1">
        <v>1.52602E-6</v>
      </c>
      <c r="AF1262" s="1">
        <v>2.6317699999999997E-7</v>
      </c>
      <c r="AG1262" s="1">
        <v>1.0104E-5</v>
      </c>
      <c r="AH1262">
        <v>4</v>
      </c>
      <c r="AI1262">
        <v>0</v>
      </c>
      <c r="AJ1262">
        <v>0</v>
      </c>
      <c r="AK1262">
        <v>956371337</v>
      </c>
      <c r="AL1262">
        <v>3407</v>
      </c>
      <c r="AM1262">
        <v>23.909300000000002</v>
      </c>
      <c r="AN1262">
        <v>1</v>
      </c>
      <c r="AO1262">
        <v>4517</v>
      </c>
      <c r="AP1262" s="2">
        <f t="shared" si="100"/>
        <v>9984.6400000000012</v>
      </c>
      <c r="AQ1262" s="2">
        <f t="shared" si="101"/>
        <v>1526.02</v>
      </c>
      <c r="AR1262" s="2">
        <f t="shared" si="102"/>
        <v>263.17699999999996</v>
      </c>
      <c r="AS1262">
        <f t="shared" si="103"/>
        <v>153486.66666666666</v>
      </c>
      <c r="AT1262">
        <f t="shared" si="104"/>
        <v>0.30000000000285354</v>
      </c>
    </row>
    <row r="1263" spans="1:46" x14ac:dyDescent="0.35">
      <c r="A1263" s="1">
        <v>9.9714099999999998E-6</v>
      </c>
      <c r="B1263" s="1">
        <v>1.5358800000000001E-6</v>
      </c>
      <c r="C1263" s="1">
        <v>2.6622000000000001E-7</v>
      </c>
      <c r="D1263" s="1">
        <v>1.00925E-5</v>
      </c>
      <c r="E1263" s="1">
        <v>-3.0517600000000001E-5</v>
      </c>
      <c r="F1263">
        <v>0.43333300000000002</v>
      </c>
      <c r="G1263" s="1">
        <v>2.6312300000000002E-7</v>
      </c>
      <c r="H1263">
        <v>255</v>
      </c>
      <c r="I1263">
        <v>0</v>
      </c>
      <c r="J1263">
        <v>30</v>
      </c>
      <c r="K1263" t="e">
        <v>#NAME?</v>
      </c>
      <c r="L1263">
        <v>200200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3407</v>
      </c>
      <c r="U1263" s="1">
        <v>9.9805300000000008E-6</v>
      </c>
      <c r="V1263" s="1">
        <v>1.5199099999999999E-6</v>
      </c>
      <c r="W1263" s="1">
        <v>-9.1246300000000002E-9</v>
      </c>
      <c r="X1263" s="1">
        <v>1.59708E-8</v>
      </c>
      <c r="Y1263" s="1">
        <v>3.0972499999999998E-9</v>
      </c>
      <c r="Z1263" s="1">
        <v>9.9714099999999998E-6</v>
      </c>
      <c r="AA1263" s="1">
        <v>1.5358800000000001E-6</v>
      </c>
      <c r="AB1263" s="1">
        <v>2.6622000000000001E-7</v>
      </c>
      <c r="AC1263" s="1">
        <v>1.00925E-5</v>
      </c>
      <c r="AD1263" s="1">
        <v>9.9714099999999998E-6</v>
      </c>
      <c r="AE1263" s="1">
        <v>1.5358800000000001E-6</v>
      </c>
      <c r="AF1263" s="1">
        <v>2.6622000000000001E-7</v>
      </c>
      <c r="AG1263" s="1">
        <v>1.00925E-5</v>
      </c>
      <c r="AH1263">
        <v>4</v>
      </c>
      <c r="AI1263">
        <v>0</v>
      </c>
      <c r="AJ1263">
        <v>0</v>
      </c>
      <c r="AK1263">
        <v>956395242</v>
      </c>
      <c r="AL1263">
        <v>3407</v>
      </c>
      <c r="AM1263">
        <v>23.9099</v>
      </c>
      <c r="AN1263">
        <v>1</v>
      </c>
      <c r="AO1263">
        <v>4518</v>
      </c>
      <c r="AP1263" s="2">
        <f t="shared" si="100"/>
        <v>9971.41</v>
      </c>
      <c r="AQ1263" s="2">
        <f t="shared" si="101"/>
        <v>1535.88</v>
      </c>
      <c r="AR1263" s="2">
        <f t="shared" si="102"/>
        <v>266.22000000000003</v>
      </c>
      <c r="AS1263">
        <f t="shared" si="103"/>
        <v>160160</v>
      </c>
      <c r="AT1263">
        <f t="shared" si="104"/>
        <v>0.59999999999860165</v>
      </c>
    </row>
    <row r="1264" spans="1:46" x14ac:dyDescent="0.35">
      <c r="A1264" s="1">
        <v>9.9643399999999999E-6</v>
      </c>
      <c r="B1264" s="1">
        <v>1.53303E-6</v>
      </c>
      <c r="C1264" s="1">
        <v>2.7196400000000001E-7</v>
      </c>
      <c r="D1264" s="1">
        <v>1.00852E-5</v>
      </c>
      <c r="E1264" s="1">
        <v>-3.0517600000000001E-5</v>
      </c>
      <c r="F1264">
        <v>0.42105300000000001</v>
      </c>
      <c r="G1264" s="1">
        <v>2.6617400000000001E-7</v>
      </c>
      <c r="H1264">
        <v>255</v>
      </c>
      <c r="I1264">
        <v>0</v>
      </c>
      <c r="J1264">
        <v>19</v>
      </c>
      <c r="K1264" t="e">
        <v>#NAME?</v>
      </c>
      <c r="L1264">
        <v>126793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3407</v>
      </c>
      <c r="U1264" s="1">
        <v>9.9781399999999996E-6</v>
      </c>
      <c r="V1264" s="1">
        <v>1.52382E-6</v>
      </c>
      <c r="W1264" s="1">
        <v>-1.38042E-8</v>
      </c>
      <c r="X1264" s="1">
        <v>9.2028300000000002E-9</v>
      </c>
      <c r="Y1264" s="1">
        <v>5.7897200000000001E-9</v>
      </c>
      <c r="Z1264" s="1">
        <v>9.9643399999999999E-6</v>
      </c>
      <c r="AA1264" s="1">
        <v>1.53303E-6</v>
      </c>
      <c r="AB1264" s="1">
        <v>2.7196400000000001E-7</v>
      </c>
      <c r="AC1264" s="1">
        <v>1.00852E-5</v>
      </c>
      <c r="AD1264" s="1">
        <v>9.9643399999999999E-6</v>
      </c>
      <c r="AE1264" s="1">
        <v>1.53303E-6</v>
      </c>
      <c r="AF1264" s="1">
        <v>2.7196400000000001E-7</v>
      </c>
      <c r="AG1264" s="1">
        <v>1.00852E-5</v>
      </c>
      <c r="AH1264">
        <v>4</v>
      </c>
      <c r="AI1264">
        <v>0</v>
      </c>
      <c r="AJ1264">
        <v>0</v>
      </c>
      <c r="AK1264">
        <v>956407684</v>
      </c>
      <c r="AL1264">
        <v>3407</v>
      </c>
      <c r="AM1264">
        <v>23.9102</v>
      </c>
      <c r="AN1264">
        <v>1</v>
      </c>
      <c r="AO1264">
        <v>4519</v>
      </c>
      <c r="AP1264" s="2">
        <f t="shared" si="100"/>
        <v>9964.34</v>
      </c>
      <c r="AQ1264" s="2">
        <f t="shared" si="101"/>
        <v>1533.03</v>
      </c>
      <c r="AR1264" s="2">
        <f t="shared" si="102"/>
        <v>271.964</v>
      </c>
      <c r="AS1264">
        <f t="shared" si="103"/>
        <v>164609</v>
      </c>
      <c r="AT1264">
        <f t="shared" si="104"/>
        <v>0.29999999999930083</v>
      </c>
    </row>
    <row r="1265" spans="1:46" x14ac:dyDescent="0.35">
      <c r="A1265" s="1">
        <v>9.9746299999999997E-6</v>
      </c>
      <c r="B1265" s="1">
        <v>1.5205600000000001E-6</v>
      </c>
      <c r="C1265" s="1">
        <v>2.8722E-7</v>
      </c>
      <c r="D1265" s="1">
        <v>1.0094E-5</v>
      </c>
      <c r="E1265" s="1">
        <v>-3.0517600000000001E-5</v>
      </c>
      <c r="F1265">
        <v>0.48</v>
      </c>
      <c r="G1265" s="1">
        <v>2.7191200000000001E-7</v>
      </c>
      <c r="H1265">
        <v>255</v>
      </c>
      <c r="I1265">
        <v>0</v>
      </c>
      <c r="J1265">
        <v>25</v>
      </c>
      <c r="K1265" t="e">
        <v>#NAME?</v>
      </c>
      <c r="L1265">
        <v>166834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3407</v>
      </c>
      <c r="U1265" s="1">
        <v>9.9746299999999997E-6</v>
      </c>
      <c r="V1265" s="1">
        <v>1.5260000000000001E-6</v>
      </c>
      <c r="W1265">
        <v>0</v>
      </c>
      <c r="X1265" s="1">
        <v>-5.4370600000000002E-9</v>
      </c>
      <c r="Y1265" s="1">
        <v>1.5308399999999999E-8</v>
      </c>
      <c r="Z1265" s="1">
        <v>9.9746299999999997E-6</v>
      </c>
      <c r="AA1265" s="1">
        <v>1.5205600000000001E-6</v>
      </c>
      <c r="AB1265" s="1">
        <v>2.8722E-7</v>
      </c>
      <c r="AC1265" s="1">
        <v>1.0094E-5</v>
      </c>
      <c r="AD1265" s="1">
        <v>9.9746299999999997E-6</v>
      </c>
      <c r="AE1265" s="1">
        <v>1.5205600000000001E-6</v>
      </c>
      <c r="AF1265" s="1">
        <v>2.8722E-7</v>
      </c>
      <c r="AG1265" s="1">
        <v>1.0094E-5</v>
      </c>
      <c r="AH1265">
        <v>4</v>
      </c>
      <c r="AI1265">
        <v>0</v>
      </c>
      <c r="AJ1265">
        <v>0</v>
      </c>
      <c r="AK1265">
        <v>956420126</v>
      </c>
      <c r="AL1265">
        <v>3407</v>
      </c>
      <c r="AM1265">
        <v>23.910499999999999</v>
      </c>
      <c r="AN1265">
        <v>1</v>
      </c>
      <c r="AO1265">
        <v>4520</v>
      </c>
      <c r="AP1265" s="2">
        <f t="shared" si="100"/>
        <v>9974.6299999999992</v>
      </c>
      <c r="AQ1265" s="2">
        <f t="shared" si="101"/>
        <v>1520.56</v>
      </c>
      <c r="AR1265" s="2">
        <f t="shared" si="102"/>
        <v>287.22000000000003</v>
      </c>
      <c r="AS1265">
        <f t="shared" si="103"/>
        <v>193527</v>
      </c>
      <c r="AT1265">
        <f t="shared" si="104"/>
        <v>0.29999999999930083</v>
      </c>
    </row>
    <row r="1266" spans="1:46" x14ac:dyDescent="0.35">
      <c r="A1266" s="1">
        <v>9.9577600000000004E-6</v>
      </c>
      <c r="B1266" s="1">
        <v>1.5244800000000001E-6</v>
      </c>
      <c r="C1266" s="1">
        <v>2.9291100000000002E-7</v>
      </c>
      <c r="D1266" s="1">
        <v>1.0078000000000001E-5</v>
      </c>
      <c r="E1266" s="1">
        <v>-3.0517600000000001E-5</v>
      </c>
      <c r="F1266">
        <v>0.53488400000000003</v>
      </c>
      <c r="G1266" s="1">
        <v>2.8717E-7</v>
      </c>
      <c r="H1266">
        <v>255</v>
      </c>
      <c r="I1266">
        <v>0</v>
      </c>
      <c r="J1266">
        <v>43</v>
      </c>
      <c r="K1266" t="e">
        <v>#NAME?</v>
      </c>
      <c r="L1266">
        <v>286954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3407</v>
      </c>
      <c r="U1266" s="1">
        <v>9.9746299999999997E-6</v>
      </c>
      <c r="V1266" s="1">
        <v>1.5244800000000001E-6</v>
      </c>
      <c r="W1266" s="1">
        <v>-1.68693E-8</v>
      </c>
      <c r="X1266" s="1">
        <v>1.53329E-12</v>
      </c>
      <c r="Y1266" s="1">
        <v>5.74065E-9</v>
      </c>
      <c r="Z1266" s="1">
        <v>9.9577600000000004E-6</v>
      </c>
      <c r="AA1266" s="1">
        <v>1.5244800000000001E-6</v>
      </c>
      <c r="AB1266" s="1">
        <v>2.9291100000000002E-7</v>
      </c>
      <c r="AC1266" s="1">
        <v>1.0078000000000001E-5</v>
      </c>
      <c r="AD1266" s="1">
        <v>9.9577600000000004E-6</v>
      </c>
      <c r="AE1266" s="1">
        <v>1.5244800000000001E-6</v>
      </c>
      <c r="AF1266" s="1">
        <v>2.9291100000000002E-7</v>
      </c>
      <c r="AG1266" s="1">
        <v>1.0078000000000001E-5</v>
      </c>
      <c r="AH1266">
        <v>4</v>
      </c>
      <c r="AI1266">
        <v>0</v>
      </c>
      <c r="AJ1266">
        <v>0</v>
      </c>
      <c r="AK1266">
        <v>956432568</v>
      </c>
      <c r="AL1266">
        <v>3407</v>
      </c>
      <c r="AM1266">
        <v>23.910799999999998</v>
      </c>
      <c r="AN1266">
        <v>1</v>
      </c>
      <c r="AO1266">
        <v>4521</v>
      </c>
      <c r="AP1266" s="2">
        <f t="shared" si="100"/>
        <v>9957.76</v>
      </c>
      <c r="AQ1266" s="2">
        <f t="shared" si="101"/>
        <v>1524.48</v>
      </c>
      <c r="AR1266" s="2">
        <f t="shared" si="102"/>
        <v>292.911</v>
      </c>
      <c r="AS1266">
        <f t="shared" si="103"/>
        <v>206874</v>
      </c>
      <c r="AT1266">
        <f t="shared" si="104"/>
        <v>0.29999999999930083</v>
      </c>
    </row>
    <row r="1267" spans="1:46" x14ac:dyDescent="0.35">
      <c r="A1267" s="1">
        <v>9.9799200000000005E-6</v>
      </c>
      <c r="B1267" s="1">
        <v>1.52833E-6</v>
      </c>
      <c r="C1267" s="1">
        <v>2.74361E-7</v>
      </c>
      <c r="D1267" s="1">
        <v>1.01E-5</v>
      </c>
      <c r="E1267" s="1">
        <v>-3.0517600000000001E-5</v>
      </c>
      <c r="F1267">
        <v>0.28000000000000003</v>
      </c>
      <c r="G1267" s="1">
        <v>2.9290799999999999E-7</v>
      </c>
      <c r="H1267">
        <v>255</v>
      </c>
      <c r="I1267">
        <v>0</v>
      </c>
      <c r="J1267">
        <v>25</v>
      </c>
      <c r="K1267" t="e">
        <v>#NAME?</v>
      </c>
      <c r="L1267">
        <v>166834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3407</v>
      </c>
      <c r="U1267" s="1">
        <v>9.9702800000000004E-6</v>
      </c>
      <c r="V1267" s="1">
        <v>1.5244800000000001E-6</v>
      </c>
      <c r="W1267" s="1">
        <v>9.6367600000000001E-9</v>
      </c>
      <c r="X1267" s="1">
        <v>3.8546999999999999E-9</v>
      </c>
      <c r="Y1267" s="1">
        <v>-1.8546700000000001E-8</v>
      </c>
      <c r="Z1267" s="1">
        <v>9.9799200000000005E-6</v>
      </c>
      <c r="AA1267" s="1">
        <v>1.52833E-6</v>
      </c>
      <c r="AB1267" s="1">
        <v>2.74361E-7</v>
      </c>
      <c r="AC1267" s="1">
        <v>1.01E-5</v>
      </c>
      <c r="AD1267" s="1">
        <v>9.9799200000000005E-6</v>
      </c>
      <c r="AE1267" s="1">
        <v>1.52833E-6</v>
      </c>
      <c r="AF1267" s="1">
        <v>2.74361E-7</v>
      </c>
      <c r="AG1267" s="1">
        <v>1.01E-5</v>
      </c>
      <c r="AH1267">
        <v>4</v>
      </c>
      <c r="AI1267">
        <v>0</v>
      </c>
      <c r="AJ1267">
        <v>0</v>
      </c>
      <c r="AK1267">
        <v>956445009</v>
      </c>
      <c r="AL1267">
        <v>3407</v>
      </c>
      <c r="AM1267">
        <v>23.911100000000001</v>
      </c>
      <c r="AN1267">
        <v>1</v>
      </c>
      <c r="AO1267">
        <v>4522</v>
      </c>
      <c r="AP1267" s="2">
        <f t="shared" si="100"/>
        <v>9979.92</v>
      </c>
      <c r="AQ1267" s="2">
        <f t="shared" si="101"/>
        <v>1528.33</v>
      </c>
      <c r="AR1267" s="2">
        <f t="shared" si="102"/>
        <v>274.36099999999999</v>
      </c>
      <c r="AS1267">
        <f t="shared" si="103"/>
        <v>215771.66666666666</v>
      </c>
      <c r="AT1267">
        <f t="shared" si="104"/>
        <v>0.30000000000285354</v>
      </c>
    </row>
    <row r="1268" spans="1:46" x14ac:dyDescent="0.35">
      <c r="A1268" s="1">
        <v>9.9726699999999998E-6</v>
      </c>
      <c r="B1268" s="1">
        <v>1.5081E-6</v>
      </c>
      <c r="C1268" s="1">
        <v>2.59114E-7</v>
      </c>
      <c r="D1268" s="1">
        <v>1.00894E-5</v>
      </c>
      <c r="E1268" s="1">
        <v>-3.0517600000000001E-5</v>
      </c>
      <c r="F1268">
        <v>0.55172399999999999</v>
      </c>
      <c r="G1268" s="1">
        <v>2.74353E-7</v>
      </c>
      <c r="H1268">
        <v>255</v>
      </c>
      <c r="I1268">
        <v>0</v>
      </c>
      <c r="J1268">
        <v>29</v>
      </c>
      <c r="K1268" t="e">
        <v>#NAME?</v>
      </c>
      <c r="L1268">
        <v>193527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3407</v>
      </c>
      <c r="U1268" s="1">
        <v>9.9726699999999998E-6</v>
      </c>
      <c r="V1268" s="1">
        <v>1.5253400000000001E-6</v>
      </c>
      <c r="W1268">
        <v>0</v>
      </c>
      <c r="X1268" s="1">
        <v>-1.7248E-8</v>
      </c>
      <c r="Y1268" s="1">
        <v>-1.52394E-8</v>
      </c>
      <c r="Z1268" s="1">
        <v>9.9726699999999998E-6</v>
      </c>
      <c r="AA1268" s="1">
        <v>1.5081E-6</v>
      </c>
      <c r="AB1268" s="1">
        <v>2.59114E-7</v>
      </c>
      <c r="AC1268" s="1">
        <v>1.00894E-5</v>
      </c>
      <c r="AD1268" s="1">
        <v>9.9726699999999998E-6</v>
      </c>
      <c r="AE1268" s="1">
        <v>1.5081E-6</v>
      </c>
      <c r="AF1268" s="1">
        <v>2.59114E-7</v>
      </c>
      <c r="AG1268" s="1">
        <v>1.00894E-5</v>
      </c>
      <c r="AH1268">
        <v>4</v>
      </c>
      <c r="AI1268">
        <v>0</v>
      </c>
      <c r="AJ1268">
        <v>0</v>
      </c>
      <c r="AK1268">
        <v>956457452</v>
      </c>
      <c r="AL1268">
        <v>3407</v>
      </c>
      <c r="AM1268">
        <v>23.9114</v>
      </c>
      <c r="AN1268">
        <v>1</v>
      </c>
      <c r="AO1268">
        <v>4523</v>
      </c>
      <c r="AP1268" s="2">
        <f t="shared" si="100"/>
        <v>9972.67</v>
      </c>
      <c r="AQ1268" s="2">
        <f t="shared" si="101"/>
        <v>1508.1</v>
      </c>
      <c r="AR1268" s="2">
        <f t="shared" si="102"/>
        <v>259.11399999999998</v>
      </c>
      <c r="AS1268">
        <f t="shared" si="103"/>
        <v>157936</v>
      </c>
      <c r="AT1268">
        <f t="shared" si="104"/>
        <v>0.29999999999930083</v>
      </c>
    </row>
    <row r="1269" spans="1:46" x14ac:dyDescent="0.35">
      <c r="A1269" s="1">
        <v>9.9726699999999998E-6</v>
      </c>
      <c r="B1269" s="1">
        <v>1.5264399999999999E-6</v>
      </c>
      <c r="C1269" s="1">
        <v>2.4143200000000001E-7</v>
      </c>
      <c r="D1269" s="1">
        <v>1.00917E-5</v>
      </c>
      <c r="E1269" s="1">
        <v>-3.0517600000000001E-5</v>
      </c>
      <c r="F1269">
        <v>0.41176499999999999</v>
      </c>
      <c r="G1269" s="1">
        <v>2.5909399999999998E-7</v>
      </c>
      <c r="H1269">
        <v>255</v>
      </c>
      <c r="I1269">
        <v>0</v>
      </c>
      <c r="J1269">
        <v>17</v>
      </c>
      <c r="K1269" t="e">
        <v>#NAME?</v>
      </c>
      <c r="L1269">
        <v>113447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3407</v>
      </c>
      <c r="U1269" s="1">
        <v>9.9726699999999998E-6</v>
      </c>
      <c r="V1269" s="1">
        <v>1.5209999999999999E-6</v>
      </c>
      <c r="W1269">
        <v>0</v>
      </c>
      <c r="X1269" s="1">
        <v>5.4447300000000001E-9</v>
      </c>
      <c r="Y1269" s="1">
        <v>-1.7662E-8</v>
      </c>
      <c r="Z1269" s="1">
        <v>9.9726699999999998E-6</v>
      </c>
      <c r="AA1269" s="1">
        <v>1.5264399999999999E-6</v>
      </c>
      <c r="AB1269" s="1">
        <v>2.4143200000000001E-7</v>
      </c>
      <c r="AC1269" s="1">
        <v>1.00917E-5</v>
      </c>
      <c r="AD1269" s="1">
        <v>9.9726699999999998E-6</v>
      </c>
      <c r="AE1269" s="1">
        <v>1.5264399999999999E-6</v>
      </c>
      <c r="AF1269" s="1">
        <v>2.4143200000000001E-7</v>
      </c>
      <c r="AG1269" s="1">
        <v>1.00917E-5</v>
      </c>
      <c r="AH1269">
        <v>4</v>
      </c>
      <c r="AI1269">
        <v>0</v>
      </c>
      <c r="AJ1269">
        <v>0</v>
      </c>
      <c r="AK1269">
        <v>956469894</v>
      </c>
      <c r="AL1269">
        <v>3407</v>
      </c>
      <c r="AM1269">
        <v>23.9117</v>
      </c>
      <c r="AN1269">
        <v>1</v>
      </c>
      <c r="AO1269">
        <v>4524</v>
      </c>
      <c r="AP1269" s="2">
        <f t="shared" si="100"/>
        <v>9972.67</v>
      </c>
      <c r="AQ1269" s="2">
        <f t="shared" si="101"/>
        <v>1526.44</v>
      </c>
      <c r="AR1269" s="2">
        <f t="shared" si="102"/>
        <v>241.43200000000002</v>
      </c>
      <c r="AS1269">
        <f t="shared" si="103"/>
        <v>162384.66666666666</v>
      </c>
      <c r="AT1269">
        <f t="shared" si="104"/>
        <v>0.29999999999930083</v>
      </c>
    </row>
    <row r="1270" spans="1:46" x14ac:dyDescent="0.35">
      <c r="A1270" s="1">
        <v>9.9663100000000005E-6</v>
      </c>
      <c r="B1270" s="1">
        <v>1.52654E-6</v>
      </c>
      <c r="C1270" s="1">
        <v>2.2340800000000001E-7</v>
      </c>
      <c r="D1270" s="1">
        <v>1.0084999999999999E-5</v>
      </c>
      <c r="E1270" s="1">
        <v>-3.0517600000000001E-5</v>
      </c>
      <c r="F1270">
        <v>0.55555600000000005</v>
      </c>
      <c r="G1270" s="1">
        <v>2.4139400000000002E-7</v>
      </c>
      <c r="H1270">
        <v>255</v>
      </c>
      <c r="I1270">
        <v>0</v>
      </c>
      <c r="J1270">
        <v>27</v>
      </c>
      <c r="K1270" t="e">
        <v>#NAME?</v>
      </c>
      <c r="L1270">
        <v>180180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3407</v>
      </c>
      <c r="U1270" s="1">
        <v>9.9726699999999998E-6</v>
      </c>
      <c r="V1270" s="1">
        <v>1.5223E-6</v>
      </c>
      <c r="W1270" s="1">
        <v>-6.3570399999999998E-9</v>
      </c>
      <c r="X1270" s="1">
        <v>4.2380300000000001E-9</v>
      </c>
      <c r="Y1270" s="1">
        <v>-1.7985499999999999E-8</v>
      </c>
      <c r="Z1270" s="1">
        <v>9.9663100000000005E-6</v>
      </c>
      <c r="AA1270" s="1">
        <v>1.52654E-6</v>
      </c>
      <c r="AB1270" s="1">
        <v>2.2340800000000001E-7</v>
      </c>
      <c r="AC1270" s="1">
        <v>1.0084999999999999E-5</v>
      </c>
      <c r="AD1270" s="1">
        <v>9.9663100000000005E-6</v>
      </c>
      <c r="AE1270" s="1">
        <v>1.52654E-6</v>
      </c>
      <c r="AF1270" s="1">
        <v>2.2340800000000001E-7</v>
      </c>
      <c r="AG1270" s="1">
        <v>1.0084999999999999E-5</v>
      </c>
      <c r="AH1270">
        <v>4</v>
      </c>
      <c r="AI1270">
        <v>0</v>
      </c>
      <c r="AJ1270">
        <v>0</v>
      </c>
      <c r="AK1270">
        <v>956482336</v>
      </c>
      <c r="AL1270">
        <v>3407</v>
      </c>
      <c r="AM1270">
        <v>23.912099999999999</v>
      </c>
      <c r="AN1270">
        <v>1</v>
      </c>
      <c r="AO1270">
        <v>4525</v>
      </c>
      <c r="AP1270" s="2">
        <f t="shared" si="100"/>
        <v>9966.3100000000013</v>
      </c>
      <c r="AQ1270" s="2">
        <f t="shared" si="101"/>
        <v>1526.54</v>
      </c>
      <c r="AR1270" s="2">
        <f t="shared" si="102"/>
        <v>223.40800000000002</v>
      </c>
      <c r="AS1270">
        <f t="shared" si="103"/>
        <v>144589</v>
      </c>
      <c r="AT1270">
        <f t="shared" si="104"/>
        <v>0.39999999999906777</v>
      </c>
    </row>
    <row r="1271" spans="1:46" x14ac:dyDescent="0.35">
      <c r="A1271" s="1">
        <v>9.9944000000000004E-6</v>
      </c>
      <c r="B1271" s="1">
        <v>1.5231700000000001E-6</v>
      </c>
      <c r="C1271" s="1">
        <v>2.2338899999999999E-7</v>
      </c>
      <c r="D1271" s="1">
        <v>1.01123E-5</v>
      </c>
      <c r="E1271" s="1">
        <v>-3.0517600000000001E-5</v>
      </c>
      <c r="F1271">
        <v>0.38095200000000001</v>
      </c>
      <c r="G1271" s="1">
        <v>2.2338899999999999E-7</v>
      </c>
      <c r="H1271">
        <v>255</v>
      </c>
      <c r="I1271">
        <v>0</v>
      </c>
      <c r="J1271">
        <v>21</v>
      </c>
      <c r="K1271" t="e">
        <v>#NAME?</v>
      </c>
      <c r="L1271">
        <v>140140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3407</v>
      </c>
      <c r="U1271" s="1">
        <v>9.9709800000000002E-6</v>
      </c>
      <c r="V1271" s="1">
        <v>1.5231700000000001E-6</v>
      </c>
      <c r="W1271" s="1">
        <v>2.3411899999999999E-8</v>
      </c>
      <c r="X1271" s="1">
        <v>1.53329E-12</v>
      </c>
      <c r="Y1271">
        <v>0</v>
      </c>
      <c r="Z1271" s="1">
        <v>9.9944000000000004E-6</v>
      </c>
      <c r="AA1271" s="1">
        <v>1.5231700000000001E-6</v>
      </c>
      <c r="AB1271" s="1">
        <v>2.2338899999999999E-7</v>
      </c>
      <c r="AC1271" s="1">
        <v>1.01123E-5</v>
      </c>
      <c r="AD1271" s="1">
        <v>9.9944000000000004E-6</v>
      </c>
      <c r="AE1271" s="1">
        <v>1.5231700000000001E-6</v>
      </c>
      <c r="AF1271" s="1">
        <v>2.2338899999999999E-7</v>
      </c>
      <c r="AG1271" s="1">
        <v>1.01123E-5</v>
      </c>
      <c r="AH1271">
        <v>4</v>
      </c>
      <c r="AI1271">
        <v>0</v>
      </c>
      <c r="AJ1271">
        <v>0</v>
      </c>
      <c r="AK1271">
        <v>956494778</v>
      </c>
      <c r="AL1271">
        <v>3407</v>
      </c>
      <c r="AM1271">
        <v>23.912400000000002</v>
      </c>
      <c r="AN1271">
        <v>1</v>
      </c>
      <c r="AO1271">
        <v>4526</v>
      </c>
      <c r="AP1271" s="2">
        <f t="shared" si="100"/>
        <v>9994.4</v>
      </c>
      <c r="AQ1271" s="2">
        <f t="shared" si="101"/>
        <v>1523.17</v>
      </c>
      <c r="AR1271" s="2">
        <f t="shared" si="102"/>
        <v>223.38899999999998</v>
      </c>
      <c r="AS1271">
        <f t="shared" si="103"/>
        <v>140140</v>
      </c>
      <c r="AT1271">
        <f t="shared" si="104"/>
        <v>0.30000000000285354</v>
      </c>
    </row>
    <row r="1272" spans="1:46" x14ac:dyDescent="0.35">
      <c r="A1272" s="1">
        <v>9.9958899999999996E-6</v>
      </c>
      <c r="B1272" s="1">
        <v>1.5327500000000001E-6</v>
      </c>
      <c r="C1272" s="1">
        <v>2.3108E-7</v>
      </c>
      <c r="D1272" s="1">
        <v>1.01154E-5</v>
      </c>
      <c r="E1272" s="1">
        <v>-3.0517600000000001E-5</v>
      </c>
      <c r="F1272">
        <v>0.26666699999999999</v>
      </c>
      <c r="G1272" s="1">
        <v>2.2338899999999999E-7</v>
      </c>
      <c r="H1272">
        <v>255</v>
      </c>
      <c r="I1272">
        <v>0</v>
      </c>
      <c r="J1272">
        <v>15</v>
      </c>
      <c r="K1272" t="e">
        <v>#NAME?</v>
      </c>
      <c r="L1272">
        <v>100100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3407</v>
      </c>
      <c r="U1272" s="1">
        <v>9.97674E-6</v>
      </c>
      <c r="V1272" s="1">
        <v>1.5231700000000001E-6</v>
      </c>
      <c r="W1272" s="1">
        <v>1.9153899999999999E-8</v>
      </c>
      <c r="X1272" s="1">
        <v>9.5754199999999996E-9</v>
      </c>
      <c r="Y1272" s="1">
        <v>7.6909999999999992E-9</v>
      </c>
      <c r="Z1272" s="1">
        <v>9.9958899999999996E-6</v>
      </c>
      <c r="AA1272" s="1">
        <v>1.5327500000000001E-6</v>
      </c>
      <c r="AB1272" s="1">
        <v>2.3108E-7</v>
      </c>
      <c r="AC1272" s="1">
        <v>1.01154E-5</v>
      </c>
      <c r="AD1272" s="1">
        <v>9.9958899999999996E-6</v>
      </c>
      <c r="AE1272" s="1">
        <v>1.5327500000000001E-6</v>
      </c>
      <c r="AF1272" s="1">
        <v>2.3108E-7</v>
      </c>
      <c r="AG1272" s="1">
        <v>1.01154E-5</v>
      </c>
      <c r="AH1272">
        <v>4</v>
      </c>
      <c r="AI1272">
        <v>0</v>
      </c>
      <c r="AJ1272">
        <v>0</v>
      </c>
      <c r="AK1272">
        <v>956507220</v>
      </c>
      <c r="AL1272">
        <v>3407</v>
      </c>
      <c r="AM1272">
        <v>23.912700000000001</v>
      </c>
      <c r="AN1272">
        <v>1</v>
      </c>
      <c r="AO1272">
        <v>4527</v>
      </c>
      <c r="AP1272" s="2">
        <f t="shared" si="100"/>
        <v>9995.89</v>
      </c>
      <c r="AQ1272" s="2">
        <f t="shared" si="101"/>
        <v>1532.75</v>
      </c>
      <c r="AR1272" s="2">
        <f t="shared" si="102"/>
        <v>231.08</v>
      </c>
      <c r="AS1272">
        <f t="shared" si="103"/>
        <v>106773.36666666665</v>
      </c>
      <c r="AT1272">
        <f t="shared" si="104"/>
        <v>0.29999999999930083</v>
      </c>
    </row>
    <row r="1273" spans="1:46" x14ac:dyDescent="0.35">
      <c r="A1273" s="1">
        <v>9.9776000000000008E-6</v>
      </c>
      <c r="B1273" s="1">
        <v>1.5177399999999999E-6</v>
      </c>
      <c r="C1273" s="1">
        <v>2.0968799999999999E-7</v>
      </c>
      <c r="D1273" s="1">
        <v>1.00946E-5</v>
      </c>
      <c r="E1273" s="1">
        <v>-3.0517600000000001E-5</v>
      </c>
      <c r="F1273">
        <v>0.66666700000000001</v>
      </c>
      <c r="G1273" s="1">
        <v>2.31079E-7</v>
      </c>
      <c r="H1273">
        <v>255</v>
      </c>
      <c r="I1273">
        <v>0</v>
      </c>
      <c r="J1273">
        <v>12</v>
      </c>
      <c r="K1273" t="e">
        <v>#NAME?</v>
      </c>
      <c r="L1273">
        <v>80080.100000000006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3407</v>
      </c>
      <c r="U1273" s="1">
        <v>9.9815099999999999E-6</v>
      </c>
      <c r="V1273" s="1">
        <v>1.52556E-6</v>
      </c>
      <c r="W1273" s="1">
        <v>-3.91143E-9</v>
      </c>
      <c r="X1273" s="1">
        <v>-7.8228699999999999E-9</v>
      </c>
      <c r="Y1273" s="1">
        <v>-2.1390999999999999E-8</v>
      </c>
      <c r="Z1273" s="1">
        <v>9.9776000000000008E-6</v>
      </c>
      <c r="AA1273" s="1">
        <v>1.5177399999999999E-6</v>
      </c>
      <c r="AB1273" s="1">
        <v>2.0968799999999999E-7</v>
      </c>
      <c r="AC1273" s="1">
        <v>1.00946E-5</v>
      </c>
      <c r="AD1273" s="1">
        <v>9.9776000000000008E-6</v>
      </c>
      <c r="AE1273" s="1">
        <v>1.5177399999999999E-6</v>
      </c>
      <c r="AF1273" s="1">
        <v>2.0968799999999999E-7</v>
      </c>
      <c r="AG1273" s="1">
        <v>1.00946E-5</v>
      </c>
      <c r="AH1273">
        <v>4</v>
      </c>
      <c r="AI1273">
        <v>0</v>
      </c>
      <c r="AJ1273">
        <v>0</v>
      </c>
      <c r="AK1273">
        <v>956519662</v>
      </c>
      <c r="AL1273">
        <v>3407</v>
      </c>
      <c r="AM1273">
        <v>23.913</v>
      </c>
      <c r="AN1273">
        <v>1</v>
      </c>
      <c r="AO1273">
        <v>4528</v>
      </c>
      <c r="AP1273" s="2">
        <f t="shared" si="100"/>
        <v>9977.6</v>
      </c>
      <c r="AQ1273" s="2">
        <f t="shared" si="101"/>
        <v>1517.74</v>
      </c>
      <c r="AR1273" s="2">
        <f t="shared" si="102"/>
        <v>209.68799999999999</v>
      </c>
      <c r="AS1273">
        <f t="shared" si="103"/>
        <v>129018.03333333333</v>
      </c>
      <c r="AT1273">
        <f t="shared" si="104"/>
        <v>0.29999999999930083</v>
      </c>
    </row>
    <row r="1274" spans="1:46" x14ac:dyDescent="0.35">
      <c r="A1274" s="1">
        <v>9.9736099999999995E-6</v>
      </c>
      <c r="B1274" s="1">
        <v>1.53031E-6</v>
      </c>
      <c r="C1274" s="1">
        <v>2.2459E-7</v>
      </c>
      <c r="D1274" s="1">
        <v>1.0092799999999999E-5</v>
      </c>
      <c r="E1274" s="1">
        <v>-3.0517600000000001E-5</v>
      </c>
      <c r="F1274">
        <v>0.41935499999999998</v>
      </c>
      <c r="G1274" s="1">
        <v>2.0965600000000001E-7</v>
      </c>
      <c r="H1274">
        <v>255</v>
      </c>
      <c r="I1274">
        <v>0</v>
      </c>
      <c r="J1274">
        <v>31</v>
      </c>
      <c r="K1274" t="e">
        <v>#NAME?</v>
      </c>
      <c r="L1274">
        <v>206874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3407</v>
      </c>
      <c r="U1274" s="1">
        <v>9.9805300000000008E-6</v>
      </c>
      <c r="V1274" s="1">
        <v>1.52339E-6</v>
      </c>
      <c r="W1274" s="1">
        <v>-6.9197599999999997E-9</v>
      </c>
      <c r="X1274" s="1">
        <v>6.9212900000000002E-9</v>
      </c>
      <c r="Y1274" s="1">
        <v>1.49343E-8</v>
      </c>
      <c r="Z1274" s="1">
        <v>9.9736099999999995E-6</v>
      </c>
      <c r="AA1274" s="1">
        <v>1.53031E-6</v>
      </c>
      <c r="AB1274" s="1">
        <v>2.2459E-7</v>
      </c>
      <c r="AC1274" s="1">
        <v>1.0092799999999999E-5</v>
      </c>
      <c r="AD1274" s="1">
        <v>9.9736099999999995E-6</v>
      </c>
      <c r="AE1274" s="1">
        <v>1.53031E-6</v>
      </c>
      <c r="AF1274" s="1">
        <v>2.2459E-7</v>
      </c>
      <c r="AG1274" s="1">
        <v>1.0092799999999999E-5</v>
      </c>
      <c r="AH1274">
        <v>4</v>
      </c>
      <c r="AI1274">
        <v>0</v>
      </c>
      <c r="AJ1274">
        <v>0</v>
      </c>
      <c r="AK1274">
        <v>956532104</v>
      </c>
      <c r="AL1274">
        <v>3407</v>
      </c>
      <c r="AM1274">
        <v>23.9133</v>
      </c>
      <c r="AN1274">
        <v>1</v>
      </c>
      <c r="AO1274">
        <v>4529</v>
      </c>
      <c r="AP1274" s="2">
        <f t="shared" si="100"/>
        <v>9973.6099999999988</v>
      </c>
      <c r="AQ1274" s="2">
        <f t="shared" si="101"/>
        <v>1530.31</v>
      </c>
      <c r="AR1274" s="2">
        <f t="shared" si="102"/>
        <v>224.59</v>
      </c>
      <c r="AS1274">
        <f t="shared" si="103"/>
        <v>160160.36666666667</v>
      </c>
      <c r="AT1274">
        <f t="shared" si="104"/>
        <v>0.29999999999930083</v>
      </c>
    </row>
    <row r="1275" spans="1:46" x14ac:dyDescent="0.35">
      <c r="A1275" s="1">
        <v>9.9896699999999999E-6</v>
      </c>
      <c r="B1275" s="1">
        <v>1.5135500000000001E-6</v>
      </c>
      <c r="C1275" s="1">
        <v>2.0680800000000001E-7</v>
      </c>
      <c r="D1275" s="1">
        <v>1.0105800000000001E-5</v>
      </c>
      <c r="E1275" s="1">
        <v>-3.0517600000000001E-5</v>
      </c>
      <c r="F1275">
        <v>0.48275899999999999</v>
      </c>
      <c r="G1275" s="1">
        <v>2.3065199999999999E-7</v>
      </c>
      <c r="H1275">
        <v>255</v>
      </c>
      <c r="I1275">
        <v>0</v>
      </c>
      <c r="J1275">
        <v>29</v>
      </c>
      <c r="K1275" t="e">
        <v>#NAME?</v>
      </c>
      <c r="L1275">
        <v>193527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3407</v>
      </c>
      <c r="U1275" s="1">
        <v>9.9754799999999999E-6</v>
      </c>
      <c r="V1275" s="1">
        <v>1.52773E-6</v>
      </c>
      <c r="W1275" s="1">
        <v>1.4189099999999999E-8</v>
      </c>
      <c r="X1275" s="1">
        <v>-1.4187599999999999E-8</v>
      </c>
      <c r="Y1275" s="1">
        <v>-2.3844300000000001E-8</v>
      </c>
      <c r="Z1275" s="1">
        <v>9.9896699999999999E-6</v>
      </c>
      <c r="AA1275" s="1">
        <v>1.5135500000000001E-6</v>
      </c>
      <c r="AB1275" s="1">
        <v>2.0680800000000001E-7</v>
      </c>
      <c r="AC1275" s="1">
        <v>1.0105800000000001E-5</v>
      </c>
      <c r="AD1275" s="1">
        <v>9.9896699999999999E-6</v>
      </c>
      <c r="AE1275" s="1">
        <v>1.5135500000000001E-6</v>
      </c>
      <c r="AF1275" s="1">
        <v>2.0680800000000001E-7</v>
      </c>
      <c r="AG1275" s="1">
        <v>1.0105800000000001E-5</v>
      </c>
      <c r="AH1275">
        <v>4</v>
      </c>
      <c r="AI1275">
        <v>0</v>
      </c>
      <c r="AJ1275">
        <v>0</v>
      </c>
      <c r="AK1275">
        <v>956556989</v>
      </c>
      <c r="AL1275">
        <v>3407</v>
      </c>
      <c r="AM1275">
        <v>23.913900000000002</v>
      </c>
      <c r="AN1275">
        <v>1</v>
      </c>
      <c r="AO1275">
        <v>4531</v>
      </c>
      <c r="AP1275" s="2">
        <f t="shared" si="100"/>
        <v>9989.67</v>
      </c>
      <c r="AQ1275" s="2">
        <f t="shared" si="101"/>
        <v>1513.5500000000002</v>
      </c>
      <c r="AR1275" s="2">
        <f t="shared" si="102"/>
        <v>206.80800000000002</v>
      </c>
      <c r="AS1275">
        <f t="shared" si="103"/>
        <v>182404.66666666666</v>
      </c>
      <c r="AT1275">
        <f t="shared" si="104"/>
        <v>0.60000000000215437</v>
      </c>
    </row>
    <row r="1276" spans="1:46" x14ac:dyDescent="0.35">
      <c r="A1276" s="1">
        <v>9.9792200000000007E-6</v>
      </c>
      <c r="B1276" s="1">
        <v>1.52428E-6</v>
      </c>
      <c r="C1276" s="1">
        <v>1.85002E-7</v>
      </c>
      <c r="D1276" s="1">
        <v>1.0096699999999999E-5</v>
      </c>
      <c r="E1276" s="1">
        <v>-3.0517600000000001E-5</v>
      </c>
      <c r="F1276">
        <v>0.54545500000000002</v>
      </c>
      <c r="G1276" s="1">
        <v>2.0678700000000001E-7</v>
      </c>
      <c r="H1276">
        <v>255</v>
      </c>
      <c r="I1276">
        <v>0</v>
      </c>
      <c r="J1276">
        <v>22</v>
      </c>
      <c r="K1276" t="e">
        <v>#NAME?</v>
      </c>
      <c r="L1276">
        <v>146813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3407</v>
      </c>
      <c r="U1276" s="1">
        <v>9.9789899999999998E-6</v>
      </c>
      <c r="V1276" s="1">
        <v>1.52404E-6</v>
      </c>
      <c r="W1276" s="1">
        <v>2.3919400000000001E-10</v>
      </c>
      <c r="X1276" s="1">
        <v>2.3919400000000001E-10</v>
      </c>
      <c r="Y1276" s="1">
        <v>-2.1785E-8</v>
      </c>
      <c r="Z1276" s="1">
        <v>9.9792200000000007E-6</v>
      </c>
      <c r="AA1276" s="1">
        <v>1.52428E-6</v>
      </c>
      <c r="AB1276" s="1">
        <v>1.85002E-7</v>
      </c>
      <c r="AC1276" s="1">
        <v>1.0096699999999999E-5</v>
      </c>
      <c r="AD1276" s="1">
        <v>9.9792200000000007E-6</v>
      </c>
      <c r="AE1276" s="1">
        <v>1.52428E-6</v>
      </c>
      <c r="AF1276" s="1">
        <v>1.85002E-7</v>
      </c>
      <c r="AG1276" s="1">
        <v>1.0096699999999999E-5</v>
      </c>
      <c r="AH1276">
        <v>4</v>
      </c>
      <c r="AI1276">
        <v>0</v>
      </c>
      <c r="AJ1276">
        <v>0</v>
      </c>
      <c r="AK1276">
        <v>956569431</v>
      </c>
      <c r="AL1276">
        <v>3407</v>
      </c>
      <c r="AM1276">
        <v>23.914200000000001</v>
      </c>
      <c r="AN1276">
        <v>1</v>
      </c>
      <c r="AO1276">
        <v>4532</v>
      </c>
      <c r="AP1276" s="2">
        <f t="shared" si="100"/>
        <v>9979.2200000000012</v>
      </c>
      <c r="AQ1276" s="2">
        <f t="shared" si="101"/>
        <v>1524.28</v>
      </c>
      <c r="AR1276" s="2">
        <f t="shared" si="102"/>
        <v>185.00200000000001</v>
      </c>
      <c r="AS1276">
        <f t="shared" si="103"/>
        <v>169058</v>
      </c>
      <c r="AT1276">
        <f t="shared" si="104"/>
        <v>0.29999999999930083</v>
      </c>
    </row>
    <row r="1277" spans="1:46" x14ac:dyDescent="0.35">
      <c r="A1277" s="1">
        <v>9.9838799999999997E-6</v>
      </c>
      <c r="B1277" s="1">
        <v>1.5387199999999999E-6</v>
      </c>
      <c r="C1277" s="1">
        <v>2.0756199999999999E-7</v>
      </c>
      <c r="D1277" s="1">
        <v>1.01039E-5</v>
      </c>
      <c r="E1277" s="1">
        <v>-3.0517600000000001E-5</v>
      </c>
      <c r="F1277">
        <v>0.48</v>
      </c>
      <c r="G1277" s="1">
        <v>1.84998E-7</v>
      </c>
      <c r="H1277">
        <v>255</v>
      </c>
      <c r="I1277">
        <v>0</v>
      </c>
      <c r="J1277">
        <v>25</v>
      </c>
      <c r="K1277" t="e">
        <v>#NAME?</v>
      </c>
      <c r="L1277">
        <v>166834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3407</v>
      </c>
      <c r="U1277" s="1">
        <v>9.9789899999999998E-6</v>
      </c>
      <c r="V1277" s="1">
        <v>1.52404E-6</v>
      </c>
      <c r="W1277" s="1">
        <v>4.8942799999999998E-9</v>
      </c>
      <c r="X1277" s="1">
        <v>1.4682800000000001E-8</v>
      </c>
      <c r="Y1277" s="1">
        <v>2.2563999999999999E-8</v>
      </c>
      <c r="Z1277" s="1">
        <v>9.9838799999999997E-6</v>
      </c>
      <c r="AA1277" s="1">
        <v>1.5387199999999999E-6</v>
      </c>
      <c r="AB1277" s="1">
        <v>2.0756199999999999E-7</v>
      </c>
      <c r="AC1277" s="1">
        <v>1.01039E-5</v>
      </c>
      <c r="AD1277" s="1">
        <v>9.9838799999999997E-6</v>
      </c>
      <c r="AE1277" s="1">
        <v>1.5387199999999999E-6</v>
      </c>
      <c r="AF1277" s="1">
        <v>2.0756199999999999E-7</v>
      </c>
      <c r="AG1277" s="1">
        <v>1.01039E-5</v>
      </c>
      <c r="AH1277">
        <v>4</v>
      </c>
      <c r="AI1277">
        <v>0</v>
      </c>
      <c r="AJ1277">
        <v>0</v>
      </c>
      <c r="AK1277">
        <v>956581872</v>
      </c>
      <c r="AL1277">
        <v>3407</v>
      </c>
      <c r="AM1277">
        <v>23.9145</v>
      </c>
      <c r="AN1277">
        <v>1</v>
      </c>
      <c r="AO1277">
        <v>4533</v>
      </c>
      <c r="AP1277" s="2">
        <f t="shared" si="100"/>
        <v>9983.8799999999992</v>
      </c>
      <c r="AQ1277" s="2">
        <f t="shared" si="101"/>
        <v>1538.7199999999998</v>
      </c>
      <c r="AR1277" s="2">
        <f t="shared" si="102"/>
        <v>207.56199999999998</v>
      </c>
      <c r="AS1277">
        <f t="shared" si="103"/>
        <v>162384.66666666666</v>
      </c>
      <c r="AT1277">
        <f t="shared" si="104"/>
        <v>0.29999999999930083</v>
      </c>
    </row>
    <row r="1278" spans="1:46" x14ac:dyDescent="0.35">
      <c r="A1278" s="1">
        <v>9.9872399999999993E-6</v>
      </c>
      <c r="B1278" s="1">
        <v>1.51564E-6</v>
      </c>
      <c r="C1278" s="1">
        <v>2.19737E-7</v>
      </c>
      <c r="D1278" s="1">
        <v>1.0104E-5</v>
      </c>
      <c r="E1278" s="1">
        <v>-3.0517600000000001E-5</v>
      </c>
      <c r="F1278">
        <v>0.461538</v>
      </c>
      <c r="G1278" s="1">
        <v>2.0751999999999999E-7</v>
      </c>
      <c r="H1278">
        <v>255</v>
      </c>
      <c r="I1278">
        <v>0</v>
      </c>
      <c r="J1278">
        <v>26</v>
      </c>
      <c r="K1278" t="e">
        <v>#NAME?</v>
      </c>
      <c r="L1278">
        <v>173507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3407</v>
      </c>
      <c r="U1278" s="1">
        <v>9.9801100000000002E-6</v>
      </c>
      <c r="V1278" s="1">
        <v>1.5275199999999999E-6</v>
      </c>
      <c r="W1278" s="1">
        <v>7.1298199999999997E-9</v>
      </c>
      <c r="X1278" s="1">
        <v>-1.18815E-8</v>
      </c>
      <c r="Y1278" s="1">
        <v>1.2217300000000001E-8</v>
      </c>
      <c r="Z1278" s="1">
        <v>9.9872399999999993E-6</v>
      </c>
      <c r="AA1278" s="1">
        <v>1.51564E-6</v>
      </c>
      <c r="AB1278" s="1">
        <v>2.19737E-7</v>
      </c>
      <c r="AC1278" s="1">
        <v>1.0104E-5</v>
      </c>
      <c r="AD1278" s="1">
        <v>9.9872399999999993E-6</v>
      </c>
      <c r="AE1278" s="1">
        <v>1.51564E-6</v>
      </c>
      <c r="AF1278" s="1">
        <v>2.19737E-7</v>
      </c>
      <c r="AG1278" s="1">
        <v>1.0104E-5</v>
      </c>
      <c r="AH1278">
        <v>4</v>
      </c>
      <c r="AI1278">
        <v>0</v>
      </c>
      <c r="AJ1278">
        <v>0</v>
      </c>
      <c r="AK1278">
        <v>956594314</v>
      </c>
      <c r="AL1278">
        <v>3407</v>
      </c>
      <c r="AM1278">
        <v>23.914899999999999</v>
      </c>
      <c r="AN1278">
        <v>1</v>
      </c>
      <c r="AO1278">
        <v>4534</v>
      </c>
      <c r="AP1278" s="2">
        <f t="shared" si="100"/>
        <v>9987.24</v>
      </c>
      <c r="AQ1278" s="2">
        <f t="shared" si="101"/>
        <v>1515.6399999999999</v>
      </c>
      <c r="AR1278" s="2">
        <f t="shared" si="102"/>
        <v>219.73699999999999</v>
      </c>
      <c r="AS1278">
        <f t="shared" si="103"/>
        <v>149038</v>
      </c>
      <c r="AT1278">
        <f t="shared" si="104"/>
        <v>0.39999999999906777</v>
      </c>
    </row>
    <row r="1279" spans="1:46" x14ac:dyDescent="0.35">
      <c r="A1279" s="1">
        <v>9.9817899999999992E-6</v>
      </c>
      <c r="B1279" s="1">
        <v>1.51548E-6</v>
      </c>
      <c r="C1279" s="1">
        <v>2.1972699999999999E-7</v>
      </c>
      <c r="D1279" s="1">
        <v>1.00986E-5</v>
      </c>
      <c r="E1279" s="1">
        <v>-3.0517600000000001E-5</v>
      </c>
      <c r="F1279">
        <v>0.25</v>
      </c>
      <c r="G1279" s="1">
        <v>2.1972699999999999E-7</v>
      </c>
      <c r="H1279">
        <v>255</v>
      </c>
      <c r="I1279">
        <v>0</v>
      </c>
      <c r="J1279">
        <v>16</v>
      </c>
      <c r="K1279" t="e">
        <v>#NAME?</v>
      </c>
      <c r="L1279">
        <v>106773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3407</v>
      </c>
      <c r="U1279" s="1">
        <v>9.9817899999999992E-6</v>
      </c>
      <c r="V1279" s="1">
        <v>1.5244800000000001E-6</v>
      </c>
      <c r="W1279" s="1">
        <v>1.53329E-12</v>
      </c>
      <c r="X1279" s="1">
        <v>-8.9927699999999993E-9</v>
      </c>
      <c r="Y1279">
        <v>0</v>
      </c>
      <c r="Z1279" s="1">
        <v>9.9817899999999992E-6</v>
      </c>
      <c r="AA1279" s="1">
        <v>1.51548E-6</v>
      </c>
      <c r="AB1279" s="1">
        <v>2.1972699999999999E-7</v>
      </c>
      <c r="AC1279" s="1">
        <v>1.00986E-5</v>
      </c>
      <c r="AD1279" s="1">
        <v>9.9817899999999992E-6</v>
      </c>
      <c r="AE1279" s="1">
        <v>1.51548E-6</v>
      </c>
      <c r="AF1279" s="1">
        <v>2.1972699999999999E-7</v>
      </c>
      <c r="AG1279" s="1">
        <v>1.00986E-5</v>
      </c>
      <c r="AH1279">
        <v>4</v>
      </c>
      <c r="AI1279">
        <v>0</v>
      </c>
      <c r="AJ1279">
        <v>0</v>
      </c>
      <c r="AK1279">
        <v>956606756</v>
      </c>
      <c r="AL1279">
        <v>3407</v>
      </c>
      <c r="AM1279">
        <v>23.915199999999999</v>
      </c>
      <c r="AN1279">
        <v>1</v>
      </c>
      <c r="AO1279">
        <v>4535</v>
      </c>
      <c r="AP1279" s="2">
        <f t="shared" si="100"/>
        <v>9981.7899999999991</v>
      </c>
      <c r="AQ1279" s="2">
        <f t="shared" si="101"/>
        <v>1515.48</v>
      </c>
      <c r="AR1279" s="2">
        <f t="shared" si="102"/>
        <v>219.727</v>
      </c>
      <c r="AS1279">
        <f t="shared" si="103"/>
        <v>175731.33333333334</v>
      </c>
      <c r="AT1279">
        <f t="shared" si="104"/>
        <v>0.29999999999930083</v>
      </c>
    </row>
    <row r="1280" spans="1:46" x14ac:dyDescent="0.35">
      <c r="A1280" s="1">
        <v>9.9778800000000001E-6</v>
      </c>
      <c r="B1280" s="1">
        <v>1.51034E-6</v>
      </c>
      <c r="C1280" s="1">
        <v>2.3172199999999999E-7</v>
      </c>
      <c r="D1280" s="1">
        <v>1.0094200000000001E-5</v>
      </c>
      <c r="E1280" s="1">
        <v>-3.0517600000000001E-5</v>
      </c>
      <c r="F1280">
        <v>0.67567600000000005</v>
      </c>
      <c r="G1280" s="1">
        <v>2.1972699999999999E-7</v>
      </c>
      <c r="H1280">
        <v>255</v>
      </c>
      <c r="I1280">
        <v>0</v>
      </c>
      <c r="J1280">
        <v>37</v>
      </c>
      <c r="K1280" t="e">
        <v>#NAME?</v>
      </c>
      <c r="L1280">
        <v>246914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3407</v>
      </c>
      <c r="U1280" s="1">
        <v>9.9817899999999992E-6</v>
      </c>
      <c r="V1280" s="1">
        <v>1.5220899999999999E-6</v>
      </c>
      <c r="W1280" s="1">
        <v>-3.9145000000000001E-9</v>
      </c>
      <c r="X1280" s="1">
        <v>-1.1745E-8</v>
      </c>
      <c r="Y1280" s="1">
        <v>1.1994999999999999E-8</v>
      </c>
      <c r="Z1280" s="1">
        <v>9.9778800000000001E-6</v>
      </c>
      <c r="AA1280" s="1">
        <v>1.51034E-6</v>
      </c>
      <c r="AB1280" s="1">
        <v>2.3172199999999999E-7</v>
      </c>
      <c r="AC1280" s="1">
        <v>1.0094200000000001E-5</v>
      </c>
      <c r="AD1280" s="1">
        <v>9.9778800000000001E-6</v>
      </c>
      <c r="AE1280" s="1">
        <v>1.51034E-6</v>
      </c>
      <c r="AF1280" s="1">
        <v>2.3172199999999999E-7</v>
      </c>
      <c r="AG1280" s="1">
        <v>1.0094200000000001E-5</v>
      </c>
      <c r="AH1280">
        <v>4</v>
      </c>
      <c r="AI1280">
        <v>0</v>
      </c>
      <c r="AJ1280">
        <v>0</v>
      </c>
      <c r="AK1280">
        <v>956619199</v>
      </c>
      <c r="AL1280">
        <v>3407</v>
      </c>
      <c r="AM1280">
        <v>23.915500000000002</v>
      </c>
      <c r="AN1280">
        <v>1</v>
      </c>
      <c r="AO1280">
        <v>4536</v>
      </c>
      <c r="AP1280" s="2">
        <f t="shared" si="100"/>
        <v>9977.8799999999992</v>
      </c>
      <c r="AQ1280" s="2">
        <f t="shared" si="101"/>
        <v>1510.34</v>
      </c>
      <c r="AR1280" s="2">
        <f t="shared" si="102"/>
        <v>231.72199999999998</v>
      </c>
      <c r="AS1280">
        <f t="shared" si="103"/>
        <v>202424.66666666666</v>
      </c>
      <c r="AT1280">
        <f t="shared" si="104"/>
        <v>0.30000000000285354</v>
      </c>
    </row>
    <row r="1281" spans="1:46" x14ac:dyDescent="0.35">
      <c r="A1281" s="1">
        <v>9.9808100000000001E-6</v>
      </c>
      <c r="B1281" s="1">
        <v>1.53224E-6</v>
      </c>
      <c r="C1281" s="1">
        <v>2.35515E-7</v>
      </c>
      <c r="D1281" s="1">
        <v>1.0100499999999999E-5</v>
      </c>
      <c r="E1281" s="1">
        <v>-3.0517600000000001E-5</v>
      </c>
      <c r="F1281">
        <v>0.605263</v>
      </c>
      <c r="G1281" s="1">
        <v>2.31689E-7</v>
      </c>
      <c r="H1281">
        <v>255</v>
      </c>
      <c r="I1281">
        <v>0</v>
      </c>
      <c r="J1281">
        <v>38</v>
      </c>
      <c r="K1281" t="e">
        <v>#NAME?</v>
      </c>
      <c r="L1281">
        <v>253587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3407</v>
      </c>
      <c r="U1281" s="1">
        <v>9.9808100000000001E-6</v>
      </c>
      <c r="V1281" s="1">
        <v>1.51904E-6</v>
      </c>
      <c r="W1281" s="1">
        <v>1.53329E-12</v>
      </c>
      <c r="X1281" s="1">
        <v>1.3195500000000001E-8</v>
      </c>
      <c r="Y1281" s="1">
        <v>3.8255700000000001E-9</v>
      </c>
      <c r="Z1281" s="1">
        <v>9.9808100000000001E-6</v>
      </c>
      <c r="AA1281" s="1">
        <v>1.53224E-6</v>
      </c>
      <c r="AB1281" s="1">
        <v>2.35515E-7</v>
      </c>
      <c r="AC1281" s="1">
        <v>1.0100499999999999E-5</v>
      </c>
      <c r="AD1281" s="1">
        <v>9.9808100000000001E-6</v>
      </c>
      <c r="AE1281" s="1">
        <v>1.53224E-6</v>
      </c>
      <c r="AF1281" s="1">
        <v>2.35515E-7</v>
      </c>
      <c r="AG1281" s="1">
        <v>1.0100499999999999E-5</v>
      </c>
      <c r="AH1281">
        <v>4</v>
      </c>
      <c r="AI1281">
        <v>0</v>
      </c>
      <c r="AJ1281">
        <v>0</v>
      </c>
      <c r="AK1281">
        <v>956631641</v>
      </c>
      <c r="AL1281">
        <v>3407</v>
      </c>
      <c r="AM1281">
        <v>23.915800000000001</v>
      </c>
      <c r="AN1281">
        <v>1</v>
      </c>
      <c r="AO1281">
        <v>4537</v>
      </c>
      <c r="AP1281" s="2">
        <f t="shared" si="100"/>
        <v>9980.81</v>
      </c>
      <c r="AQ1281" s="2">
        <f t="shared" si="101"/>
        <v>1532.24</v>
      </c>
      <c r="AR1281" s="2">
        <f t="shared" si="102"/>
        <v>235.51500000000001</v>
      </c>
      <c r="AS1281">
        <f t="shared" si="103"/>
        <v>231342.66666666666</v>
      </c>
      <c r="AT1281">
        <f t="shared" si="104"/>
        <v>0.29999999999930083</v>
      </c>
    </row>
    <row r="1282" spans="1:46" x14ac:dyDescent="0.35">
      <c r="A1282" s="1">
        <v>9.9917499999999997E-6</v>
      </c>
      <c r="B1282" s="1">
        <v>1.49769E-6</v>
      </c>
      <c r="C1282" s="1">
        <v>2.41E-7</v>
      </c>
      <c r="D1282" s="1">
        <v>1.01062E-5</v>
      </c>
      <c r="E1282" s="1">
        <v>-3.0517600000000001E-5</v>
      </c>
      <c r="F1282">
        <v>0.51724099999999995</v>
      </c>
      <c r="G1282" s="1">
        <v>2.3547400000000001E-7</v>
      </c>
      <c r="H1282">
        <v>255</v>
      </c>
      <c r="I1282">
        <v>0</v>
      </c>
      <c r="J1282">
        <v>29</v>
      </c>
      <c r="K1282" t="e">
        <v>#NAME?</v>
      </c>
      <c r="L1282">
        <v>193527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3407</v>
      </c>
      <c r="U1282" s="1">
        <v>9.9808100000000001E-6</v>
      </c>
      <c r="V1282" s="1">
        <v>1.5223E-6</v>
      </c>
      <c r="W1282" s="1">
        <v>1.0940099999999999E-8</v>
      </c>
      <c r="X1282" s="1">
        <v>-2.4617000000000001E-8</v>
      </c>
      <c r="Y1282" s="1">
        <v>5.5259900000000003E-9</v>
      </c>
      <c r="Z1282" s="1">
        <v>9.9917499999999997E-6</v>
      </c>
      <c r="AA1282" s="1">
        <v>1.49769E-6</v>
      </c>
      <c r="AB1282" s="1">
        <v>2.41E-7</v>
      </c>
      <c r="AC1282" s="1">
        <v>1.01062E-5</v>
      </c>
      <c r="AD1282" s="1">
        <v>9.9917499999999997E-6</v>
      </c>
      <c r="AE1282" s="1">
        <v>1.49769E-6</v>
      </c>
      <c r="AF1282" s="1">
        <v>2.41E-7</v>
      </c>
      <c r="AG1282" s="1">
        <v>1.01062E-5</v>
      </c>
      <c r="AH1282">
        <v>4</v>
      </c>
      <c r="AI1282">
        <v>0</v>
      </c>
      <c r="AJ1282">
        <v>0</v>
      </c>
      <c r="AK1282">
        <v>956644083</v>
      </c>
      <c r="AL1282">
        <v>3407</v>
      </c>
      <c r="AM1282">
        <v>23.9161</v>
      </c>
      <c r="AN1282">
        <v>1</v>
      </c>
      <c r="AO1282">
        <v>4538</v>
      </c>
      <c r="AP1282" s="2">
        <f t="shared" si="100"/>
        <v>9991.75</v>
      </c>
      <c r="AQ1282" s="2">
        <f t="shared" si="101"/>
        <v>1497.69</v>
      </c>
      <c r="AR1282" s="2">
        <f t="shared" si="102"/>
        <v>241</v>
      </c>
      <c r="AS1282">
        <f t="shared" si="103"/>
        <v>220220.33333333334</v>
      </c>
      <c r="AT1282">
        <f t="shared" si="104"/>
        <v>0.29999999999930083</v>
      </c>
    </row>
    <row r="1283" spans="1:46" x14ac:dyDescent="0.35">
      <c r="A1283" s="1">
        <v>1.0003899999999999E-5</v>
      </c>
      <c r="B1283" s="1">
        <v>1.51146E-6</v>
      </c>
      <c r="C1283" s="1">
        <v>2.38852E-7</v>
      </c>
      <c r="D1283" s="1">
        <v>1.01203E-5</v>
      </c>
      <c r="E1283" s="1">
        <v>-3.0517600000000001E-5</v>
      </c>
      <c r="F1283">
        <v>0.5625</v>
      </c>
      <c r="G1283" s="1">
        <v>2.4096699999999999E-7</v>
      </c>
      <c r="H1283">
        <v>255</v>
      </c>
      <c r="I1283">
        <v>0</v>
      </c>
      <c r="J1283">
        <v>32</v>
      </c>
      <c r="K1283" t="e">
        <v>#NAME?</v>
      </c>
      <c r="L1283">
        <v>213547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3407</v>
      </c>
      <c r="U1283" s="1">
        <v>9.9834800000000005E-6</v>
      </c>
      <c r="V1283" s="1">
        <v>1.516E-6</v>
      </c>
      <c r="W1283" s="1">
        <v>2.04572E-8</v>
      </c>
      <c r="X1283" s="1">
        <v>-4.5446800000000001E-9</v>
      </c>
      <c r="Y1283" s="1">
        <v>-2.1144099999999999E-9</v>
      </c>
      <c r="Z1283" s="1">
        <v>1.0003899999999999E-5</v>
      </c>
      <c r="AA1283" s="1">
        <v>1.51146E-6</v>
      </c>
      <c r="AB1283" s="1">
        <v>2.38852E-7</v>
      </c>
      <c r="AC1283" s="1">
        <v>1.01203E-5</v>
      </c>
      <c r="AD1283" s="1">
        <v>1.0003899999999999E-5</v>
      </c>
      <c r="AE1283" s="1">
        <v>1.51146E-6</v>
      </c>
      <c r="AF1283" s="1">
        <v>2.38852E-7</v>
      </c>
      <c r="AG1283" s="1">
        <v>1.01203E-5</v>
      </c>
      <c r="AH1283">
        <v>4</v>
      </c>
      <c r="AI1283">
        <v>0</v>
      </c>
      <c r="AJ1283">
        <v>0</v>
      </c>
      <c r="AK1283">
        <v>956656525</v>
      </c>
      <c r="AL1283">
        <v>3407</v>
      </c>
      <c r="AM1283">
        <v>23.916399999999999</v>
      </c>
      <c r="AN1283">
        <v>1</v>
      </c>
      <c r="AO1283">
        <v>4539</v>
      </c>
      <c r="AP1283" s="2">
        <f t="shared" si="100"/>
        <v>10003.9</v>
      </c>
      <c r="AQ1283" s="2">
        <f t="shared" si="101"/>
        <v>1511.46</v>
      </c>
      <c r="AR1283" s="2">
        <f t="shared" si="102"/>
        <v>238.852</v>
      </c>
      <c r="AS1283">
        <f t="shared" si="103"/>
        <v>197976</v>
      </c>
      <c r="AT1283">
        <f t="shared" si="104"/>
        <v>0.29999999999930083</v>
      </c>
    </row>
    <row r="1284" spans="1:46" x14ac:dyDescent="0.35">
      <c r="A1284" s="1">
        <v>9.9803100000000007E-6</v>
      </c>
      <c r="B1284" s="1">
        <v>1.5064699999999999E-6</v>
      </c>
      <c r="C1284" s="1">
        <v>2.2228E-7</v>
      </c>
      <c r="D1284" s="1">
        <v>1.0095800000000001E-5</v>
      </c>
      <c r="E1284" s="1">
        <v>-3.0517600000000001E-5</v>
      </c>
      <c r="F1284">
        <v>0.42857099999999998</v>
      </c>
      <c r="G1284" s="1">
        <v>2.38831E-7</v>
      </c>
      <c r="H1284">
        <v>255</v>
      </c>
      <c r="I1284">
        <v>0</v>
      </c>
      <c r="J1284">
        <v>28</v>
      </c>
      <c r="K1284" t="e">
        <v>#NAME?</v>
      </c>
      <c r="L1284">
        <v>186854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3407</v>
      </c>
      <c r="U1284" s="1">
        <v>9.9885299999999997E-6</v>
      </c>
      <c r="V1284" s="1">
        <v>1.5147000000000001E-6</v>
      </c>
      <c r="W1284" s="1">
        <v>-8.2261200000000005E-9</v>
      </c>
      <c r="X1284" s="1">
        <v>-8.2261200000000005E-9</v>
      </c>
      <c r="Y1284" s="1">
        <v>-1.6550400000000001E-8</v>
      </c>
      <c r="Z1284" s="1">
        <v>9.9803100000000007E-6</v>
      </c>
      <c r="AA1284" s="1">
        <v>1.5064699999999999E-6</v>
      </c>
      <c r="AB1284" s="1">
        <v>2.2228E-7</v>
      </c>
      <c r="AC1284" s="1">
        <v>1.0095800000000001E-5</v>
      </c>
      <c r="AD1284" s="1">
        <v>9.9803100000000007E-6</v>
      </c>
      <c r="AE1284" s="1">
        <v>1.5064699999999999E-6</v>
      </c>
      <c r="AF1284" s="1">
        <v>2.2228E-7</v>
      </c>
      <c r="AG1284" s="1">
        <v>1.0095800000000001E-5</v>
      </c>
      <c r="AH1284">
        <v>4</v>
      </c>
      <c r="AI1284">
        <v>0</v>
      </c>
      <c r="AJ1284">
        <v>0</v>
      </c>
      <c r="AK1284">
        <v>956668967</v>
      </c>
      <c r="AL1284">
        <v>3407</v>
      </c>
      <c r="AM1284">
        <v>23.916699999999999</v>
      </c>
      <c r="AN1284">
        <v>1</v>
      </c>
      <c r="AO1284">
        <v>4540</v>
      </c>
      <c r="AP1284" s="2">
        <f t="shared" ref="AP1284:AP1347" si="105">A1284*1000000000</f>
        <v>9980.3100000000013</v>
      </c>
      <c r="AQ1284" s="2">
        <f t="shared" ref="AQ1284:AQ1347" si="106">B1284*1000000000</f>
        <v>1506.4699999999998</v>
      </c>
      <c r="AR1284" s="2">
        <f t="shared" ref="AR1284:AR1347" si="107">C1284*1000000000</f>
        <v>222.28</v>
      </c>
      <c r="AS1284">
        <f t="shared" ref="AS1284:AS1347" si="108">AVERAGE(L1283:L1285)</f>
        <v>215771.66666666666</v>
      </c>
      <c r="AT1284">
        <f t="shared" ref="AT1284:AT1347" si="109">(AM1284-AM1283)*1000</f>
        <v>0.29999999999930083</v>
      </c>
    </row>
    <row r="1285" spans="1:46" x14ac:dyDescent="0.35">
      <c r="A1285" s="1">
        <v>9.9895399999999992E-6</v>
      </c>
      <c r="B1285" s="1">
        <v>1.51564E-6</v>
      </c>
      <c r="C1285" s="1">
        <v>2.29984E-7</v>
      </c>
      <c r="D1285" s="1">
        <v>1.0106500000000001E-5</v>
      </c>
      <c r="E1285" s="1">
        <v>-3.0517600000000001E-5</v>
      </c>
      <c r="F1285">
        <v>0.48648599999999997</v>
      </c>
      <c r="G1285" s="1">
        <v>2.22229E-7</v>
      </c>
      <c r="H1285">
        <v>255</v>
      </c>
      <c r="I1285">
        <v>0</v>
      </c>
      <c r="J1285">
        <v>37</v>
      </c>
      <c r="K1285" t="e">
        <v>#NAME?</v>
      </c>
      <c r="L1285">
        <v>246914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3407</v>
      </c>
      <c r="U1285" s="1">
        <v>9.9864300000000002E-6</v>
      </c>
      <c r="V1285" s="1">
        <v>1.51252E-6</v>
      </c>
      <c r="W1285" s="1">
        <v>3.1156500000000001E-9</v>
      </c>
      <c r="X1285" s="1">
        <v>3.1156500000000001E-9</v>
      </c>
      <c r="Y1285" s="1">
        <v>7.7554000000000007E-9</v>
      </c>
      <c r="Z1285" s="1">
        <v>9.9895399999999992E-6</v>
      </c>
      <c r="AA1285" s="1">
        <v>1.51564E-6</v>
      </c>
      <c r="AB1285" s="1">
        <v>2.29984E-7</v>
      </c>
      <c r="AC1285" s="1">
        <v>1.0106500000000001E-5</v>
      </c>
      <c r="AD1285" s="1">
        <v>9.9895399999999992E-6</v>
      </c>
      <c r="AE1285" s="1">
        <v>1.51564E-6</v>
      </c>
      <c r="AF1285" s="1">
        <v>2.29984E-7</v>
      </c>
      <c r="AG1285" s="1">
        <v>1.0106500000000001E-5</v>
      </c>
      <c r="AH1285">
        <v>4</v>
      </c>
      <c r="AI1285">
        <v>0</v>
      </c>
      <c r="AJ1285">
        <v>0</v>
      </c>
      <c r="AK1285">
        <v>956681409</v>
      </c>
      <c r="AL1285">
        <v>3407</v>
      </c>
      <c r="AM1285">
        <v>23.917000000000002</v>
      </c>
      <c r="AN1285">
        <v>1</v>
      </c>
      <c r="AO1285">
        <v>4541</v>
      </c>
      <c r="AP1285" s="2">
        <f t="shared" si="105"/>
        <v>9989.5399999999991</v>
      </c>
      <c r="AQ1285" s="2">
        <f t="shared" si="106"/>
        <v>1515.6399999999999</v>
      </c>
      <c r="AR1285" s="2">
        <f t="shared" si="107"/>
        <v>229.98400000000001</v>
      </c>
      <c r="AS1285">
        <f t="shared" si="108"/>
        <v>213547.33333333334</v>
      </c>
      <c r="AT1285">
        <f t="shared" si="109"/>
        <v>0.30000000000285354</v>
      </c>
    </row>
    <row r="1286" spans="1:46" x14ac:dyDescent="0.35">
      <c r="A1286" s="1">
        <v>9.98713E-6</v>
      </c>
      <c r="B1286" s="1">
        <v>1.5173700000000001E-6</v>
      </c>
      <c r="C1286" s="1">
        <v>2.4077200000000001E-7</v>
      </c>
      <c r="D1286" s="1">
        <v>1.01046E-5</v>
      </c>
      <c r="E1286" s="1">
        <v>-3.0517600000000001E-5</v>
      </c>
      <c r="F1286">
        <v>0.45161299999999999</v>
      </c>
      <c r="G1286" s="1">
        <v>2.2998E-7</v>
      </c>
      <c r="H1286">
        <v>255</v>
      </c>
      <c r="I1286">
        <v>0</v>
      </c>
      <c r="J1286">
        <v>31</v>
      </c>
      <c r="K1286" t="e">
        <v>#NAME?</v>
      </c>
      <c r="L1286">
        <v>206874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3407</v>
      </c>
      <c r="U1286" s="1">
        <v>9.98713E-6</v>
      </c>
      <c r="V1286" s="1">
        <v>1.5131800000000001E-6</v>
      </c>
      <c r="W1286">
        <v>0</v>
      </c>
      <c r="X1286" s="1">
        <v>4.1920300000000001E-9</v>
      </c>
      <c r="Y1286" s="1">
        <v>1.07913E-8</v>
      </c>
      <c r="Z1286" s="1">
        <v>9.98713E-6</v>
      </c>
      <c r="AA1286" s="1">
        <v>1.5173700000000001E-6</v>
      </c>
      <c r="AB1286" s="1">
        <v>2.4077200000000001E-7</v>
      </c>
      <c r="AC1286" s="1">
        <v>1.01046E-5</v>
      </c>
      <c r="AD1286" s="1">
        <v>9.98713E-6</v>
      </c>
      <c r="AE1286" s="1">
        <v>1.5173700000000001E-6</v>
      </c>
      <c r="AF1286" s="1">
        <v>2.4077200000000001E-7</v>
      </c>
      <c r="AG1286" s="1">
        <v>1.01046E-5</v>
      </c>
      <c r="AH1286">
        <v>4</v>
      </c>
      <c r="AI1286">
        <v>0</v>
      </c>
      <c r="AJ1286">
        <v>0</v>
      </c>
      <c r="AK1286">
        <v>956693851</v>
      </c>
      <c r="AL1286">
        <v>3407</v>
      </c>
      <c r="AM1286">
        <v>23.917300000000001</v>
      </c>
      <c r="AN1286">
        <v>1</v>
      </c>
      <c r="AO1286">
        <v>4542</v>
      </c>
      <c r="AP1286" s="2">
        <f t="shared" si="105"/>
        <v>9987.1299999999992</v>
      </c>
      <c r="AQ1286" s="2">
        <f t="shared" si="106"/>
        <v>1517.3700000000001</v>
      </c>
      <c r="AR1286" s="2">
        <f t="shared" si="107"/>
        <v>240.77200000000002</v>
      </c>
      <c r="AS1286">
        <f t="shared" si="108"/>
        <v>229118.33333333334</v>
      </c>
      <c r="AT1286">
        <f t="shared" si="109"/>
        <v>0.29999999999930083</v>
      </c>
    </row>
    <row r="1287" spans="1:46" x14ac:dyDescent="0.35">
      <c r="A1287" s="1">
        <v>9.9893400000000005E-6</v>
      </c>
      <c r="B1287" s="1">
        <v>1.5162599999999999E-6</v>
      </c>
      <c r="C1287" s="1">
        <v>2.3771700000000001E-7</v>
      </c>
      <c r="D1287" s="1">
        <v>1.0106600000000001E-5</v>
      </c>
      <c r="E1287" s="1">
        <v>-3.0517600000000001E-5</v>
      </c>
      <c r="F1287">
        <v>0.37142900000000001</v>
      </c>
      <c r="G1287" s="1">
        <v>2.4072299999999998E-7</v>
      </c>
      <c r="H1287">
        <v>255</v>
      </c>
      <c r="I1287">
        <v>0</v>
      </c>
      <c r="J1287">
        <v>35</v>
      </c>
      <c r="K1287" t="e">
        <v>#NAME?</v>
      </c>
      <c r="L1287">
        <v>233567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3407</v>
      </c>
      <c r="U1287" s="1">
        <v>9.98713E-6</v>
      </c>
      <c r="V1287" s="1">
        <v>1.5140499999999999E-6</v>
      </c>
      <c r="W1287" s="1">
        <v>2.2171400000000001E-9</v>
      </c>
      <c r="X1287" s="1">
        <v>2.2171400000000001E-9</v>
      </c>
      <c r="Y1287" s="1">
        <v>-3.00526E-9</v>
      </c>
      <c r="Z1287" s="1">
        <v>9.9893400000000005E-6</v>
      </c>
      <c r="AA1287" s="1">
        <v>1.5162599999999999E-6</v>
      </c>
      <c r="AB1287" s="1">
        <v>2.3771700000000001E-7</v>
      </c>
      <c r="AC1287" s="1">
        <v>1.0106600000000001E-5</v>
      </c>
      <c r="AD1287" s="1">
        <v>9.9893400000000005E-6</v>
      </c>
      <c r="AE1287" s="1">
        <v>1.5162599999999999E-6</v>
      </c>
      <c r="AF1287" s="1">
        <v>2.3771700000000001E-7</v>
      </c>
      <c r="AG1287" s="1">
        <v>1.0106600000000001E-5</v>
      </c>
      <c r="AH1287">
        <v>4</v>
      </c>
      <c r="AI1287">
        <v>0</v>
      </c>
      <c r="AJ1287">
        <v>0</v>
      </c>
      <c r="AK1287">
        <v>956706293</v>
      </c>
      <c r="AL1287">
        <v>3407</v>
      </c>
      <c r="AM1287">
        <v>23.9177</v>
      </c>
      <c r="AN1287">
        <v>1</v>
      </c>
      <c r="AO1287">
        <v>4543</v>
      </c>
      <c r="AP1287" s="2">
        <f t="shared" si="105"/>
        <v>9989.34</v>
      </c>
      <c r="AQ1287" s="2">
        <f t="shared" si="106"/>
        <v>1516.26</v>
      </c>
      <c r="AR1287" s="2">
        <f t="shared" si="107"/>
        <v>237.71700000000001</v>
      </c>
      <c r="AS1287">
        <f t="shared" si="108"/>
        <v>204649.33333333334</v>
      </c>
      <c r="AT1287">
        <f t="shared" si="109"/>
        <v>0.39999999999906777</v>
      </c>
    </row>
    <row r="1288" spans="1:46" x14ac:dyDescent="0.35">
      <c r="A1288" s="1">
        <v>9.9906599999999997E-6</v>
      </c>
      <c r="B1288" s="1">
        <v>1.5144799999999999E-6</v>
      </c>
      <c r="C1288" s="1">
        <v>2.33997E-7</v>
      </c>
      <c r="D1288" s="1">
        <v>1.0107499999999999E-5</v>
      </c>
      <c r="E1288" s="1">
        <v>-3.0517600000000001E-5</v>
      </c>
      <c r="F1288">
        <v>0.34615400000000002</v>
      </c>
      <c r="G1288" s="1">
        <v>2.3767100000000001E-7</v>
      </c>
      <c r="H1288">
        <v>255</v>
      </c>
      <c r="I1288">
        <v>0</v>
      </c>
      <c r="J1288">
        <v>26</v>
      </c>
      <c r="K1288" t="e">
        <v>#NAME?</v>
      </c>
      <c r="L1288">
        <v>173507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3407</v>
      </c>
      <c r="U1288" s="1">
        <v>9.9875500000000006E-6</v>
      </c>
      <c r="V1288" s="1">
        <v>1.5144799999999999E-6</v>
      </c>
      <c r="W1288" s="1">
        <v>3.1110499999999999E-9</v>
      </c>
      <c r="X1288" s="1">
        <v>1.53329E-12</v>
      </c>
      <c r="Y1288" s="1">
        <v>-3.6737699999999998E-9</v>
      </c>
      <c r="Z1288" s="1">
        <v>9.9906599999999997E-6</v>
      </c>
      <c r="AA1288" s="1">
        <v>1.5144799999999999E-6</v>
      </c>
      <c r="AB1288" s="1">
        <v>2.33997E-7</v>
      </c>
      <c r="AC1288" s="1">
        <v>1.0107499999999999E-5</v>
      </c>
      <c r="AD1288" s="1">
        <v>9.9906599999999997E-6</v>
      </c>
      <c r="AE1288" s="1">
        <v>1.5144799999999999E-6</v>
      </c>
      <c r="AF1288" s="1">
        <v>2.33997E-7</v>
      </c>
      <c r="AG1288" s="1">
        <v>1.0107499999999999E-5</v>
      </c>
      <c r="AH1288">
        <v>4</v>
      </c>
      <c r="AI1288">
        <v>0</v>
      </c>
      <c r="AJ1288">
        <v>0</v>
      </c>
      <c r="AK1288">
        <v>956718734</v>
      </c>
      <c r="AL1288">
        <v>3407</v>
      </c>
      <c r="AM1288">
        <v>23.917999999999999</v>
      </c>
      <c r="AN1288">
        <v>1</v>
      </c>
      <c r="AO1288">
        <v>4544</v>
      </c>
      <c r="AP1288" s="2">
        <f t="shared" si="105"/>
        <v>9990.66</v>
      </c>
      <c r="AQ1288" s="2">
        <f t="shared" si="106"/>
        <v>1514.48</v>
      </c>
      <c r="AR1288" s="2">
        <f t="shared" si="107"/>
        <v>233.99700000000001</v>
      </c>
      <c r="AS1288">
        <f t="shared" si="108"/>
        <v>191302.66666666666</v>
      </c>
      <c r="AT1288">
        <f t="shared" si="109"/>
        <v>0.29999999999930083</v>
      </c>
    </row>
    <row r="1289" spans="1:46" x14ac:dyDescent="0.35">
      <c r="A1289" s="1">
        <v>9.9587500000000002E-6</v>
      </c>
      <c r="B1289" s="1">
        <v>1.50137E-6</v>
      </c>
      <c r="C1289" s="1">
        <v>2.1334E-7</v>
      </c>
      <c r="D1289" s="1">
        <v>1.0073499999999999E-5</v>
      </c>
      <c r="E1289" s="1">
        <v>-3.0517600000000001E-5</v>
      </c>
      <c r="F1289">
        <v>0.56000000000000005</v>
      </c>
      <c r="G1289" s="1">
        <v>2.33948E-7</v>
      </c>
      <c r="H1289">
        <v>255</v>
      </c>
      <c r="I1289">
        <v>0</v>
      </c>
      <c r="J1289">
        <v>25</v>
      </c>
      <c r="K1289" t="e">
        <v>#NAME?</v>
      </c>
      <c r="L1289">
        <v>166834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3407</v>
      </c>
      <c r="U1289" s="1">
        <v>9.9882500000000005E-6</v>
      </c>
      <c r="V1289" s="1">
        <v>1.5144799999999999E-6</v>
      </c>
      <c r="W1289" s="1">
        <v>-2.94991E-8</v>
      </c>
      <c r="X1289" s="1">
        <v>-1.31097E-8</v>
      </c>
      <c r="Y1289" s="1">
        <v>-2.0607500000000001E-8</v>
      </c>
      <c r="Z1289" s="1">
        <v>9.9587500000000002E-6</v>
      </c>
      <c r="AA1289" s="1">
        <v>1.50137E-6</v>
      </c>
      <c r="AB1289" s="1">
        <v>2.1334E-7</v>
      </c>
      <c r="AC1289" s="1">
        <v>1.0073499999999999E-5</v>
      </c>
      <c r="AD1289" s="1">
        <v>9.9587500000000002E-6</v>
      </c>
      <c r="AE1289" s="1">
        <v>1.50137E-6</v>
      </c>
      <c r="AF1289" s="1">
        <v>2.1334E-7</v>
      </c>
      <c r="AG1289" s="1">
        <v>1.0073499999999999E-5</v>
      </c>
      <c r="AH1289">
        <v>4</v>
      </c>
      <c r="AI1289">
        <v>0</v>
      </c>
      <c r="AJ1289">
        <v>0</v>
      </c>
      <c r="AK1289">
        <v>956731176</v>
      </c>
      <c r="AL1289">
        <v>3407</v>
      </c>
      <c r="AM1289">
        <v>23.918299999999999</v>
      </c>
      <c r="AN1289">
        <v>1</v>
      </c>
      <c r="AO1289">
        <v>4545</v>
      </c>
      <c r="AP1289" s="2">
        <f t="shared" si="105"/>
        <v>9958.75</v>
      </c>
      <c r="AQ1289" s="2">
        <f t="shared" si="106"/>
        <v>1501.37</v>
      </c>
      <c r="AR1289" s="2">
        <f t="shared" si="107"/>
        <v>213.34</v>
      </c>
      <c r="AS1289">
        <f t="shared" si="108"/>
        <v>153487</v>
      </c>
      <c r="AT1289">
        <f t="shared" si="109"/>
        <v>0.29999999999930083</v>
      </c>
    </row>
    <row r="1290" spans="1:46" x14ac:dyDescent="0.35">
      <c r="A1290" s="1">
        <v>9.9740800000000002E-6</v>
      </c>
      <c r="B1290" s="1">
        <v>1.4975399999999999E-6</v>
      </c>
      <c r="C1290" s="1">
        <v>2.13318E-7</v>
      </c>
      <c r="D1290" s="1">
        <v>1.0088099999999999E-5</v>
      </c>
      <c r="E1290" s="1">
        <v>-3.0517600000000001E-5</v>
      </c>
      <c r="F1290">
        <v>0.38888899999999998</v>
      </c>
      <c r="G1290" s="1">
        <v>2.13318E-7</v>
      </c>
      <c r="H1290">
        <v>255</v>
      </c>
      <c r="I1290">
        <v>0</v>
      </c>
      <c r="J1290">
        <v>18</v>
      </c>
      <c r="K1290" t="e">
        <v>#NAME?</v>
      </c>
      <c r="L1290">
        <v>120120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3407</v>
      </c>
      <c r="U1290" s="1">
        <v>9.9808100000000001E-6</v>
      </c>
      <c r="V1290" s="1">
        <v>1.511E-6</v>
      </c>
      <c r="W1290" s="1">
        <v>-6.7327000000000001E-9</v>
      </c>
      <c r="X1290" s="1">
        <v>-1.34669E-8</v>
      </c>
      <c r="Y1290">
        <v>0</v>
      </c>
      <c r="Z1290" s="1">
        <v>9.9740800000000002E-6</v>
      </c>
      <c r="AA1290" s="1">
        <v>1.4975399999999999E-6</v>
      </c>
      <c r="AB1290" s="1">
        <v>2.13318E-7</v>
      </c>
      <c r="AC1290" s="1">
        <v>1.0088099999999999E-5</v>
      </c>
      <c r="AD1290" s="1">
        <v>9.9740800000000002E-6</v>
      </c>
      <c r="AE1290" s="1">
        <v>1.4975399999999999E-6</v>
      </c>
      <c r="AF1290" s="1">
        <v>2.13318E-7</v>
      </c>
      <c r="AG1290" s="1">
        <v>1.0088099999999999E-5</v>
      </c>
      <c r="AH1290">
        <v>4</v>
      </c>
      <c r="AI1290">
        <v>0</v>
      </c>
      <c r="AJ1290">
        <v>0</v>
      </c>
      <c r="AK1290">
        <v>956743618</v>
      </c>
      <c r="AL1290">
        <v>3407</v>
      </c>
      <c r="AM1290">
        <v>23.918600000000001</v>
      </c>
      <c r="AN1290">
        <v>1</v>
      </c>
      <c r="AO1290">
        <v>4546</v>
      </c>
      <c r="AP1290" s="2">
        <f t="shared" si="105"/>
        <v>9974.08</v>
      </c>
      <c r="AQ1290" s="2">
        <f t="shared" si="106"/>
        <v>1497.54</v>
      </c>
      <c r="AR1290" s="2">
        <f t="shared" si="107"/>
        <v>213.31800000000001</v>
      </c>
      <c r="AS1290">
        <f t="shared" si="108"/>
        <v>129018</v>
      </c>
      <c r="AT1290">
        <f t="shared" si="109"/>
        <v>0.30000000000285354</v>
      </c>
    </row>
    <row r="1291" spans="1:46" x14ac:dyDescent="0.35">
      <c r="A1291" s="1">
        <v>9.9803600000000008E-6</v>
      </c>
      <c r="B1291" s="1">
        <v>1.5099900000000001E-6</v>
      </c>
      <c r="C1291" s="1">
        <v>2.34514E-7</v>
      </c>
      <c r="D1291" s="1">
        <v>1.0096699999999999E-5</v>
      </c>
      <c r="E1291" s="1">
        <v>-3.0517600000000001E-5</v>
      </c>
      <c r="F1291">
        <v>0.53333299999999995</v>
      </c>
      <c r="G1291" s="1">
        <v>2.13318E-7</v>
      </c>
      <c r="H1291">
        <v>255</v>
      </c>
      <c r="I1291">
        <v>0</v>
      </c>
      <c r="J1291">
        <v>15</v>
      </c>
      <c r="K1291" t="e">
        <v>#NAME?</v>
      </c>
      <c r="L1291">
        <v>100100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3407</v>
      </c>
      <c r="U1291" s="1">
        <v>9.9791299999999994E-6</v>
      </c>
      <c r="V1291" s="1">
        <v>1.5075299999999999E-6</v>
      </c>
      <c r="W1291" s="1">
        <v>1.2297E-9</v>
      </c>
      <c r="X1291" s="1">
        <v>2.46094E-9</v>
      </c>
      <c r="Y1291" s="1">
        <v>2.11963E-8</v>
      </c>
      <c r="Z1291" s="1">
        <v>9.9803600000000008E-6</v>
      </c>
      <c r="AA1291" s="1">
        <v>1.5099900000000001E-6</v>
      </c>
      <c r="AB1291" s="1">
        <v>2.34514E-7</v>
      </c>
      <c r="AC1291" s="1">
        <v>1.0096699999999999E-5</v>
      </c>
      <c r="AD1291" s="1">
        <v>9.9803600000000008E-6</v>
      </c>
      <c r="AE1291" s="1">
        <v>1.5099900000000001E-6</v>
      </c>
      <c r="AF1291" s="1">
        <v>2.34514E-7</v>
      </c>
      <c r="AG1291" s="1">
        <v>1.0096699999999999E-5</v>
      </c>
      <c r="AH1291">
        <v>4</v>
      </c>
      <c r="AI1291">
        <v>0</v>
      </c>
      <c r="AJ1291">
        <v>0</v>
      </c>
      <c r="AK1291">
        <v>956756060</v>
      </c>
      <c r="AL1291">
        <v>3407</v>
      </c>
      <c r="AM1291">
        <v>23.918900000000001</v>
      </c>
      <c r="AN1291">
        <v>1</v>
      </c>
      <c r="AO1291">
        <v>4547</v>
      </c>
      <c r="AP1291" s="2">
        <f t="shared" si="105"/>
        <v>9980.36</v>
      </c>
      <c r="AQ1291" s="2">
        <f t="shared" si="106"/>
        <v>1509.99</v>
      </c>
      <c r="AR1291" s="2">
        <f t="shared" si="107"/>
        <v>234.51400000000001</v>
      </c>
      <c r="AS1291">
        <f t="shared" si="108"/>
        <v>102324.46666666667</v>
      </c>
      <c r="AT1291">
        <f t="shared" si="109"/>
        <v>0.29999999999930083</v>
      </c>
    </row>
    <row r="1292" spans="1:46" x14ac:dyDescent="0.35">
      <c r="A1292" s="1">
        <v>1.0010099999999999E-5</v>
      </c>
      <c r="B1292" s="1">
        <v>1.53102E-6</v>
      </c>
      <c r="C1292" s="1">
        <v>2.02899E-7</v>
      </c>
      <c r="D1292" s="1">
        <v>1.01286E-5</v>
      </c>
      <c r="E1292" s="1">
        <v>-3.0517600000000001E-5</v>
      </c>
      <c r="F1292">
        <v>0.30769200000000002</v>
      </c>
      <c r="G1292" s="1">
        <v>2.3449700000000001E-7</v>
      </c>
      <c r="H1292">
        <v>255</v>
      </c>
      <c r="I1292">
        <v>0</v>
      </c>
      <c r="J1292">
        <v>13</v>
      </c>
      <c r="K1292" t="e">
        <v>#NAME?</v>
      </c>
      <c r="L1292">
        <v>86753.4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3407</v>
      </c>
      <c r="U1292" s="1">
        <v>9.9794100000000004E-6</v>
      </c>
      <c r="V1292" s="1">
        <v>1.50796E-6</v>
      </c>
      <c r="W1292" s="1">
        <v>3.0739500000000002E-8</v>
      </c>
      <c r="X1292" s="1">
        <v>2.30561E-8</v>
      </c>
      <c r="Y1292" s="1">
        <v>-3.1598100000000002E-8</v>
      </c>
      <c r="Z1292" s="1">
        <v>1.0010099999999999E-5</v>
      </c>
      <c r="AA1292" s="1">
        <v>1.53102E-6</v>
      </c>
      <c r="AB1292" s="1">
        <v>2.02899E-7</v>
      </c>
      <c r="AC1292" s="1">
        <v>1.01286E-5</v>
      </c>
      <c r="AD1292" s="1">
        <v>1.0010099999999999E-5</v>
      </c>
      <c r="AE1292" s="1">
        <v>1.53102E-6</v>
      </c>
      <c r="AF1292" s="1">
        <v>2.02899E-7</v>
      </c>
      <c r="AG1292" s="1">
        <v>1.01286E-5</v>
      </c>
      <c r="AH1292">
        <v>4</v>
      </c>
      <c r="AI1292">
        <v>0</v>
      </c>
      <c r="AJ1292">
        <v>0</v>
      </c>
      <c r="AK1292">
        <v>956768502</v>
      </c>
      <c r="AL1292">
        <v>3407</v>
      </c>
      <c r="AM1292">
        <v>23.9192</v>
      </c>
      <c r="AN1292">
        <v>1</v>
      </c>
      <c r="AO1292">
        <v>4548</v>
      </c>
      <c r="AP1292" s="2">
        <f t="shared" si="105"/>
        <v>10010.099999999999</v>
      </c>
      <c r="AQ1292" s="2">
        <f t="shared" si="106"/>
        <v>1531.02</v>
      </c>
      <c r="AR1292" s="2">
        <f t="shared" si="107"/>
        <v>202.899</v>
      </c>
      <c r="AS1292">
        <f t="shared" si="108"/>
        <v>108997.8</v>
      </c>
      <c r="AT1292">
        <f t="shared" si="109"/>
        <v>0.29999999999930083</v>
      </c>
    </row>
    <row r="1293" spans="1:46" x14ac:dyDescent="0.35">
      <c r="A1293" s="1">
        <v>9.9905700000000001E-6</v>
      </c>
      <c r="B1293" s="1">
        <v>1.5136100000000001E-6</v>
      </c>
      <c r="C1293" s="1">
        <v>2.02881E-7</v>
      </c>
      <c r="D1293" s="1">
        <v>1.0106600000000001E-5</v>
      </c>
      <c r="E1293" s="1">
        <v>-3.0517600000000001E-5</v>
      </c>
      <c r="F1293">
        <v>0.33333299999999999</v>
      </c>
      <c r="G1293" s="1">
        <v>2.02881E-7</v>
      </c>
      <c r="H1293">
        <v>255</v>
      </c>
      <c r="I1293">
        <v>0</v>
      </c>
      <c r="J1293">
        <v>21</v>
      </c>
      <c r="K1293" t="e">
        <v>#NAME?</v>
      </c>
      <c r="L1293">
        <v>140140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3407</v>
      </c>
      <c r="U1293" s="1">
        <v>9.9869900000000004E-6</v>
      </c>
      <c r="V1293" s="1">
        <v>1.5136100000000001E-6</v>
      </c>
      <c r="W1293" s="1">
        <v>3.5848400000000002E-9</v>
      </c>
      <c r="X1293" s="1">
        <v>1.53329E-12</v>
      </c>
      <c r="Y1293">
        <v>0</v>
      </c>
      <c r="Z1293" s="1">
        <v>9.9905700000000001E-6</v>
      </c>
      <c r="AA1293" s="1">
        <v>1.5136100000000001E-6</v>
      </c>
      <c r="AB1293" s="1">
        <v>2.02881E-7</v>
      </c>
      <c r="AC1293" s="1">
        <v>1.0106600000000001E-5</v>
      </c>
      <c r="AD1293" s="1">
        <v>9.9905700000000001E-6</v>
      </c>
      <c r="AE1293" s="1">
        <v>1.5136100000000001E-6</v>
      </c>
      <c r="AF1293" s="1">
        <v>2.02881E-7</v>
      </c>
      <c r="AG1293" s="1">
        <v>1.0106600000000001E-5</v>
      </c>
      <c r="AH1293">
        <v>4</v>
      </c>
      <c r="AI1293">
        <v>0</v>
      </c>
      <c r="AJ1293">
        <v>0</v>
      </c>
      <c r="AK1293">
        <v>956780945</v>
      </c>
      <c r="AL1293">
        <v>3407</v>
      </c>
      <c r="AM1293">
        <v>23.919499999999999</v>
      </c>
      <c r="AN1293">
        <v>1</v>
      </c>
      <c r="AO1293">
        <v>4549</v>
      </c>
      <c r="AP1293" s="2">
        <f t="shared" si="105"/>
        <v>9990.57</v>
      </c>
      <c r="AQ1293" s="2">
        <f t="shared" si="106"/>
        <v>1513.6100000000001</v>
      </c>
      <c r="AR1293" s="2">
        <f t="shared" si="107"/>
        <v>202.881</v>
      </c>
      <c r="AS1293">
        <f t="shared" si="108"/>
        <v>133466.80000000002</v>
      </c>
      <c r="AT1293">
        <f t="shared" si="109"/>
        <v>0.29999999999930083</v>
      </c>
    </row>
    <row r="1294" spans="1:46" x14ac:dyDescent="0.35">
      <c r="A1294" s="1">
        <v>9.9733899999999994E-6</v>
      </c>
      <c r="B1294" s="1">
        <v>1.5107199999999999E-6</v>
      </c>
      <c r="C1294" s="1">
        <v>2.1257400000000001E-7</v>
      </c>
      <c r="D1294" s="1">
        <v>1.00894E-5</v>
      </c>
      <c r="E1294" s="1">
        <v>-3.0517600000000001E-5</v>
      </c>
      <c r="F1294">
        <v>0.38461499999999998</v>
      </c>
      <c r="G1294" s="1">
        <v>2.02881E-7</v>
      </c>
      <c r="H1294">
        <v>255</v>
      </c>
      <c r="I1294">
        <v>0</v>
      </c>
      <c r="J1294">
        <v>26</v>
      </c>
      <c r="K1294" t="e">
        <v>#NAME?</v>
      </c>
      <c r="L1294">
        <v>173507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3407</v>
      </c>
      <c r="U1294" s="1">
        <v>9.9878299999999999E-6</v>
      </c>
      <c r="V1294" s="1">
        <v>1.5136100000000001E-6</v>
      </c>
      <c r="W1294" s="1">
        <v>-1.44436E-8</v>
      </c>
      <c r="X1294" s="1">
        <v>-2.8887299999999998E-9</v>
      </c>
      <c r="Y1294" s="1">
        <v>9.6934900000000002E-9</v>
      </c>
      <c r="Z1294" s="1">
        <v>9.9733899999999994E-6</v>
      </c>
      <c r="AA1294" s="1">
        <v>1.5107199999999999E-6</v>
      </c>
      <c r="AB1294" s="1">
        <v>2.1257400000000001E-7</v>
      </c>
      <c r="AC1294" s="1">
        <v>1.00894E-5</v>
      </c>
      <c r="AD1294" s="1">
        <v>9.9733899999999994E-6</v>
      </c>
      <c r="AE1294" s="1">
        <v>1.5107199999999999E-6</v>
      </c>
      <c r="AF1294" s="1">
        <v>2.1257400000000001E-7</v>
      </c>
      <c r="AG1294" s="1">
        <v>1.00894E-5</v>
      </c>
      <c r="AH1294">
        <v>4</v>
      </c>
      <c r="AI1294">
        <v>0</v>
      </c>
      <c r="AJ1294">
        <v>0</v>
      </c>
      <c r="AK1294">
        <v>956793388</v>
      </c>
      <c r="AL1294">
        <v>3407</v>
      </c>
      <c r="AM1294">
        <v>23.919799999999999</v>
      </c>
      <c r="AN1294">
        <v>1</v>
      </c>
      <c r="AO1294">
        <v>4550</v>
      </c>
      <c r="AP1294" s="2">
        <f t="shared" si="105"/>
        <v>9973.39</v>
      </c>
      <c r="AQ1294" s="2">
        <f t="shared" si="106"/>
        <v>1510.7199999999998</v>
      </c>
      <c r="AR1294" s="2">
        <f t="shared" si="107"/>
        <v>212.57400000000001</v>
      </c>
      <c r="AS1294">
        <f t="shared" si="108"/>
        <v>149038</v>
      </c>
      <c r="AT1294">
        <f t="shared" si="109"/>
        <v>0.29999999999930083</v>
      </c>
    </row>
    <row r="1295" spans="1:46" x14ac:dyDescent="0.35">
      <c r="A1295" s="1">
        <v>9.9841800000000003E-6</v>
      </c>
      <c r="B1295" s="1">
        <v>1.5044900000000001E-6</v>
      </c>
      <c r="C1295" s="1">
        <v>2.22534E-7</v>
      </c>
      <c r="D1295" s="1">
        <v>1.00993E-5</v>
      </c>
      <c r="E1295" s="1">
        <v>-3.0517600000000001E-5</v>
      </c>
      <c r="F1295">
        <v>0.35</v>
      </c>
      <c r="G1295" s="1">
        <v>2.12524E-7</v>
      </c>
      <c r="H1295">
        <v>255</v>
      </c>
      <c r="I1295">
        <v>0</v>
      </c>
      <c r="J1295">
        <v>20</v>
      </c>
      <c r="K1295" t="e">
        <v>#NAME?</v>
      </c>
      <c r="L1295">
        <v>133467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3407</v>
      </c>
      <c r="U1295" s="1">
        <v>9.9841800000000003E-6</v>
      </c>
      <c r="V1295" s="1">
        <v>1.51274E-6</v>
      </c>
      <c r="W1295">
        <v>0</v>
      </c>
      <c r="X1295" s="1">
        <v>-8.25679E-9</v>
      </c>
      <c r="Y1295" s="1">
        <v>1.00093E-8</v>
      </c>
      <c r="Z1295" s="1">
        <v>9.9841800000000003E-6</v>
      </c>
      <c r="AA1295" s="1">
        <v>1.5044900000000001E-6</v>
      </c>
      <c r="AB1295" s="1">
        <v>2.22534E-7</v>
      </c>
      <c r="AC1295" s="1">
        <v>1.00993E-5</v>
      </c>
      <c r="AD1295" s="1">
        <v>9.9841800000000003E-6</v>
      </c>
      <c r="AE1295" s="1">
        <v>1.5044900000000001E-6</v>
      </c>
      <c r="AF1295" s="1">
        <v>2.22534E-7</v>
      </c>
      <c r="AG1295" s="1">
        <v>1.00993E-5</v>
      </c>
      <c r="AH1295">
        <v>4</v>
      </c>
      <c r="AI1295">
        <v>0</v>
      </c>
      <c r="AJ1295">
        <v>0</v>
      </c>
      <c r="AK1295">
        <v>956805830</v>
      </c>
      <c r="AL1295">
        <v>3407</v>
      </c>
      <c r="AM1295">
        <v>23.920100000000001</v>
      </c>
      <c r="AN1295">
        <v>1</v>
      </c>
      <c r="AO1295">
        <v>4551</v>
      </c>
      <c r="AP1295" s="2">
        <f t="shared" si="105"/>
        <v>9984.18</v>
      </c>
      <c r="AQ1295" s="2">
        <f t="shared" si="106"/>
        <v>1504.49</v>
      </c>
      <c r="AR1295" s="2">
        <f t="shared" si="107"/>
        <v>222.53399999999999</v>
      </c>
      <c r="AS1295">
        <f t="shared" si="108"/>
        <v>160160.33333333334</v>
      </c>
      <c r="AT1295">
        <f t="shared" si="109"/>
        <v>0.30000000000285354</v>
      </c>
    </row>
    <row r="1296" spans="1:46" x14ac:dyDescent="0.35">
      <c r="A1296" s="1">
        <v>9.9927399999999995E-6</v>
      </c>
      <c r="B1296" s="1">
        <v>1.51485E-6</v>
      </c>
      <c r="C1296" s="1">
        <v>2.1279299999999999E-7</v>
      </c>
      <c r="D1296" s="1">
        <v>1.01092E-5</v>
      </c>
      <c r="E1296" s="1">
        <v>-3.0517600000000001E-5</v>
      </c>
      <c r="F1296">
        <v>0.38461499999999998</v>
      </c>
      <c r="G1296" s="1">
        <v>2.2247300000000001E-7</v>
      </c>
      <c r="H1296">
        <v>255</v>
      </c>
      <c r="I1296">
        <v>0</v>
      </c>
      <c r="J1296">
        <v>26</v>
      </c>
      <c r="K1296" t="e">
        <v>#NAME?</v>
      </c>
      <c r="L1296">
        <v>173507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3407</v>
      </c>
      <c r="U1296" s="1">
        <v>9.9841800000000003E-6</v>
      </c>
      <c r="V1296" s="1">
        <v>1.51057E-6</v>
      </c>
      <c r="W1296" s="1">
        <v>8.5619200000000001E-9</v>
      </c>
      <c r="X1296" s="1">
        <v>4.2809600000000001E-9</v>
      </c>
      <c r="Y1296" s="1">
        <v>-9.6796900000000001E-9</v>
      </c>
      <c r="Z1296" s="1">
        <v>9.9927399999999995E-6</v>
      </c>
      <c r="AA1296" s="1">
        <v>1.51485E-6</v>
      </c>
      <c r="AB1296" s="1">
        <v>2.1279299999999999E-7</v>
      </c>
      <c r="AC1296" s="1">
        <v>1.01092E-5</v>
      </c>
      <c r="AD1296" s="1">
        <v>9.9927399999999995E-6</v>
      </c>
      <c r="AE1296" s="1">
        <v>1.51485E-6</v>
      </c>
      <c r="AF1296" s="1">
        <v>2.1279299999999999E-7</v>
      </c>
      <c r="AG1296" s="1">
        <v>1.01092E-5</v>
      </c>
      <c r="AH1296">
        <v>4</v>
      </c>
      <c r="AI1296">
        <v>0</v>
      </c>
      <c r="AJ1296">
        <v>0</v>
      </c>
      <c r="AK1296">
        <v>956818272</v>
      </c>
      <c r="AL1296">
        <v>3407</v>
      </c>
      <c r="AM1296">
        <v>23.920500000000001</v>
      </c>
      <c r="AN1296">
        <v>1</v>
      </c>
      <c r="AO1296">
        <v>4552</v>
      </c>
      <c r="AP1296" s="2">
        <f t="shared" si="105"/>
        <v>9992.74</v>
      </c>
      <c r="AQ1296" s="2">
        <f t="shared" si="106"/>
        <v>1514.85</v>
      </c>
      <c r="AR1296" s="2">
        <f t="shared" si="107"/>
        <v>212.79299999999998</v>
      </c>
      <c r="AS1296">
        <f t="shared" si="108"/>
        <v>133466.93333333332</v>
      </c>
      <c r="AT1296">
        <f t="shared" si="109"/>
        <v>0.39999999999906777</v>
      </c>
    </row>
    <row r="1297" spans="1:46" x14ac:dyDescent="0.35">
      <c r="A1297" s="1">
        <v>9.9862900000000006E-6</v>
      </c>
      <c r="B1297" s="1">
        <v>1.50796E-6</v>
      </c>
      <c r="C1297" s="1">
        <v>2.3113699999999999E-7</v>
      </c>
      <c r="D1297" s="1">
        <v>1.0102099999999999E-5</v>
      </c>
      <c r="E1297" s="1">
        <v>-3.0517600000000001E-5</v>
      </c>
      <c r="F1297">
        <v>0.71428599999999998</v>
      </c>
      <c r="G1297" s="1">
        <v>2.1276899999999999E-7</v>
      </c>
      <c r="H1297">
        <v>255</v>
      </c>
      <c r="I1297">
        <v>0</v>
      </c>
      <c r="J1297">
        <v>14</v>
      </c>
      <c r="K1297" t="e">
        <v>#NAME?</v>
      </c>
      <c r="L1297">
        <v>93426.8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3407</v>
      </c>
      <c r="U1297" s="1">
        <v>9.9862900000000006E-6</v>
      </c>
      <c r="V1297" s="1">
        <v>1.5114400000000001E-6</v>
      </c>
      <c r="W1297">
        <v>0</v>
      </c>
      <c r="X1297" s="1">
        <v>-3.4775099999999999E-9</v>
      </c>
      <c r="Y1297" s="1">
        <v>1.8368899999999998E-8</v>
      </c>
      <c r="Z1297" s="1">
        <v>9.9862900000000006E-6</v>
      </c>
      <c r="AA1297" s="1">
        <v>1.50796E-6</v>
      </c>
      <c r="AB1297" s="1">
        <v>2.3113699999999999E-7</v>
      </c>
      <c r="AC1297" s="1">
        <v>1.0102099999999999E-5</v>
      </c>
      <c r="AD1297" s="1">
        <v>9.9862900000000006E-6</v>
      </c>
      <c r="AE1297" s="1">
        <v>1.50796E-6</v>
      </c>
      <c r="AF1297" s="1">
        <v>2.3113699999999999E-7</v>
      </c>
      <c r="AG1297" s="1">
        <v>1.0102099999999999E-5</v>
      </c>
      <c r="AH1297">
        <v>4</v>
      </c>
      <c r="AI1297">
        <v>0</v>
      </c>
      <c r="AJ1297">
        <v>0</v>
      </c>
      <c r="AK1297">
        <v>956830714</v>
      </c>
      <c r="AL1297">
        <v>3407</v>
      </c>
      <c r="AM1297">
        <v>23.9208</v>
      </c>
      <c r="AN1297">
        <v>1</v>
      </c>
      <c r="AO1297">
        <v>4553</v>
      </c>
      <c r="AP1297" s="2">
        <f t="shared" si="105"/>
        <v>9986.2900000000009</v>
      </c>
      <c r="AQ1297" s="2">
        <f t="shared" si="106"/>
        <v>1507.96</v>
      </c>
      <c r="AR1297" s="2">
        <f t="shared" si="107"/>
        <v>231.137</v>
      </c>
      <c r="AS1297">
        <f t="shared" si="108"/>
        <v>124568.93333333333</v>
      </c>
      <c r="AT1297">
        <f t="shared" si="109"/>
        <v>0.29999999999930083</v>
      </c>
    </row>
    <row r="1298" spans="1:46" x14ac:dyDescent="0.35">
      <c r="A1298" s="1">
        <v>9.9973600000000008E-6</v>
      </c>
      <c r="B1298" s="1">
        <v>1.5029700000000001E-6</v>
      </c>
      <c r="C1298" s="1">
        <v>2.22444E-7</v>
      </c>
      <c r="D1298" s="1">
        <v>1.0112099999999999E-5</v>
      </c>
      <c r="E1298" s="1">
        <v>-3.0517600000000001E-5</v>
      </c>
      <c r="F1298">
        <v>0.4375</v>
      </c>
      <c r="G1298" s="1">
        <v>2.31079E-7</v>
      </c>
      <c r="H1298">
        <v>255</v>
      </c>
      <c r="I1298">
        <v>0</v>
      </c>
      <c r="J1298">
        <v>16</v>
      </c>
      <c r="K1298" t="e">
        <v>#NAME?</v>
      </c>
      <c r="L1298">
        <v>106773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3407</v>
      </c>
      <c r="U1298" s="1">
        <v>9.9862900000000006E-6</v>
      </c>
      <c r="V1298" s="1">
        <v>1.5103500000000001E-6</v>
      </c>
      <c r="W1298" s="1">
        <v>1.1071899999999999E-8</v>
      </c>
      <c r="X1298" s="1">
        <v>-7.3797500000000003E-9</v>
      </c>
      <c r="Y1298" s="1">
        <v>-8.6355099999999997E-9</v>
      </c>
      <c r="Z1298" s="1">
        <v>9.9973600000000008E-6</v>
      </c>
      <c r="AA1298" s="1">
        <v>1.5029700000000001E-6</v>
      </c>
      <c r="AB1298" s="1">
        <v>2.22444E-7</v>
      </c>
      <c r="AC1298" s="1">
        <v>1.0112099999999999E-5</v>
      </c>
      <c r="AD1298" s="1">
        <v>9.9973600000000008E-6</v>
      </c>
      <c r="AE1298" s="1">
        <v>1.5029700000000001E-6</v>
      </c>
      <c r="AF1298" s="1">
        <v>2.22444E-7</v>
      </c>
      <c r="AG1298" s="1">
        <v>1.0112099999999999E-5</v>
      </c>
      <c r="AH1298">
        <v>4</v>
      </c>
      <c r="AI1298">
        <v>0</v>
      </c>
      <c r="AJ1298">
        <v>0</v>
      </c>
      <c r="AK1298">
        <v>956854619</v>
      </c>
      <c r="AL1298">
        <v>3407</v>
      </c>
      <c r="AM1298">
        <v>23.921399999999998</v>
      </c>
      <c r="AN1298">
        <v>1</v>
      </c>
      <c r="AO1298">
        <v>4554</v>
      </c>
      <c r="AP1298" s="2">
        <f t="shared" si="105"/>
        <v>9997.36</v>
      </c>
      <c r="AQ1298" s="2">
        <f t="shared" si="106"/>
        <v>1502.97</v>
      </c>
      <c r="AR1298" s="2">
        <f t="shared" si="107"/>
        <v>222.44400000000002</v>
      </c>
      <c r="AS1298">
        <f t="shared" si="108"/>
        <v>106773.26666666666</v>
      </c>
      <c r="AT1298">
        <f t="shared" si="109"/>
        <v>0.59999999999860165</v>
      </c>
    </row>
    <row r="1299" spans="1:46" x14ac:dyDescent="0.35">
      <c r="A1299" s="1">
        <v>9.9968700000000004E-6</v>
      </c>
      <c r="B1299" s="1">
        <v>1.5004799999999999E-6</v>
      </c>
      <c r="C1299" s="1">
        <v>2.31636E-7</v>
      </c>
      <c r="D1299" s="1">
        <v>1.01115E-5</v>
      </c>
      <c r="E1299" s="1">
        <v>-3.0517600000000001E-5</v>
      </c>
      <c r="F1299">
        <v>0.33333299999999999</v>
      </c>
      <c r="G1299" s="1">
        <v>2.2241199999999999E-7</v>
      </c>
      <c r="H1299">
        <v>255</v>
      </c>
      <c r="I1299">
        <v>0</v>
      </c>
      <c r="J1299">
        <v>18</v>
      </c>
      <c r="K1299" t="e">
        <v>#NAME?</v>
      </c>
      <c r="L1299">
        <v>120120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3407</v>
      </c>
      <c r="U1299" s="1">
        <v>9.9889500000000003E-6</v>
      </c>
      <c r="V1299" s="1">
        <v>1.5084E-6</v>
      </c>
      <c r="W1299" s="1">
        <v>7.91487E-9</v>
      </c>
      <c r="X1299" s="1">
        <v>-7.9133300000000004E-9</v>
      </c>
      <c r="Y1299" s="1">
        <v>9.2243000000000001E-9</v>
      </c>
      <c r="Z1299" s="1">
        <v>9.9968700000000004E-6</v>
      </c>
      <c r="AA1299" s="1">
        <v>1.5004799999999999E-6</v>
      </c>
      <c r="AB1299" s="1">
        <v>2.31636E-7</v>
      </c>
      <c r="AC1299" s="1">
        <v>1.01115E-5</v>
      </c>
      <c r="AD1299" s="1">
        <v>9.9968700000000004E-6</v>
      </c>
      <c r="AE1299" s="1">
        <v>1.5004799999999999E-6</v>
      </c>
      <c r="AF1299" s="1">
        <v>2.31636E-7</v>
      </c>
      <c r="AG1299" s="1">
        <v>1.01115E-5</v>
      </c>
      <c r="AH1299">
        <v>4</v>
      </c>
      <c r="AI1299">
        <v>0</v>
      </c>
      <c r="AJ1299">
        <v>0</v>
      </c>
      <c r="AK1299">
        <v>956867060</v>
      </c>
      <c r="AL1299">
        <v>3407</v>
      </c>
      <c r="AM1299">
        <v>23.921700000000001</v>
      </c>
      <c r="AN1299">
        <v>1</v>
      </c>
      <c r="AO1299">
        <v>4555</v>
      </c>
      <c r="AP1299" s="2">
        <f t="shared" si="105"/>
        <v>9996.8700000000008</v>
      </c>
      <c r="AQ1299" s="2">
        <f t="shared" si="106"/>
        <v>1500.48</v>
      </c>
      <c r="AR1299" s="2">
        <f t="shared" si="107"/>
        <v>231.636</v>
      </c>
      <c r="AS1299">
        <f t="shared" si="108"/>
        <v>111222</v>
      </c>
      <c r="AT1299">
        <f t="shared" si="109"/>
        <v>0.30000000000285354</v>
      </c>
    </row>
    <row r="1300" spans="1:46" x14ac:dyDescent="0.35">
      <c r="A1300" s="1">
        <v>9.9955900000000006E-6</v>
      </c>
      <c r="B1300" s="1">
        <v>1.4968800000000001E-6</v>
      </c>
      <c r="C1300" s="1">
        <v>2.2583899999999999E-7</v>
      </c>
      <c r="D1300" s="1">
        <v>1.0109600000000001E-5</v>
      </c>
      <c r="E1300" s="1">
        <v>-3.0517600000000001E-5</v>
      </c>
      <c r="F1300">
        <v>0.375</v>
      </c>
      <c r="G1300" s="1">
        <v>2.3162799999999999E-7</v>
      </c>
      <c r="H1300">
        <v>255</v>
      </c>
      <c r="I1300">
        <v>0</v>
      </c>
      <c r="J1300">
        <v>16</v>
      </c>
      <c r="K1300" t="e">
        <v>#NAME?</v>
      </c>
      <c r="L1300">
        <v>106773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3407</v>
      </c>
      <c r="U1300" s="1">
        <v>9.9909199999999992E-6</v>
      </c>
      <c r="V1300" s="1">
        <v>1.50622E-6</v>
      </c>
      <c r="W1300" s="1">
        <v>4.6734799999999999E-9</v>
      </c>
      <c r="X1300" s="1">
        <v>-9.3454300000000001E-9</v>
      </c>
      <c r="Y1300" s="1">
        <v>-5.7897200000000001E-9</v>
      </c>
      <c r="Z1300" s="1">
        <v>9.9955900000000006E-6</v>
      </c>
      <c r="AA1300" s="1">
        <v>1.4968800000000001E-6</v>
      </c>
      <c r="AB1300" s="1">
        <v>2.2583899999999999E-7</v>
      </c>
      <c r="AC1300" s="1">
        <v>1.0109600000000001E-5</v>
      </c>
      <c r="AD1300" s="1">
        <v>9.9955900000000006E-6</v>
      </c>
      <c r="AE1300" s="1">
        <v>1.4968800000000001E-6</v>
      </c>
      <c r="AF1300" s="1">
        <v>2.2583899999999999E-7</v>
      </c>
      <c r="AG1300" s="1">
        <v>1.0109600000000001E-5</v>
      </c>
      <c r="AH1300">
        <v>4</v>
      </c>
      <c r="AI1300">
        <v>0</v>
      </c>
      <c r="AJ1300">
        <v>0</v>
      </c>
      <c r="AK1300">
        <v>956879502</v>
      </c>
      <c r="AL1300">
        <v>3407</v>
      </c>
      <c r="AM1300">
        <v>23.922000000000001</v>
      </c>
      <c r="AN1300">
        <v>1</v>
      </c>
      <c r="AO1300">
        <v>4556</v>
      </c>
      <c r="AP1300" s="2">
        <f t="shared" si="105"/>
        <v>9995.59</v>
      </c>
      <c r="AQ1300" s="2">
        <f t="shared" si="106"/>
        <v>1496.88</v>
      </c>
      <c r="AR1300" s="2">
        <f t="shared" si="107"/>
        <v>225.839</v>
      </c>
      <c r="AS1300">
        <f t="shared" si="108"/>
        <v>115671</v>
      </c>
      <c r="AT1300">
        <f t="shared" si="109"/>
        <v>0.29999999999930083</v>
      </c>
    </row>
    <row r="1301" spans="1:46" x14ac:dyDescent="0.35">
      <c r="A1301" s="1">
        <v>1.0007099999999999E-5</v>
      </c>
      <c r="B1301" s="1">
        <v>1.51893E-6</v>
      </c>
      <c r="C1301" s="1">
        <v>2.30491E-7</v>
      </c>
      <c r="D1301" s="1">
        <v>1.0124400000000001E-5</v>
      </c>
      <c r="E1301" s="1">
        <v>-3.0517600000000001E-5</v>
      </c>
      <c r="F1301">
        <v>0.55555600000000005</v>
      </c>
      <c r="G1301" s="1">
        <v>2.2583E-7</v>
      </c>
      <c r="H1301">
        <v>255</v>
      </c>
      <c r="I1301">
        <v>0</v>
      </c>
      <c r="J1301">
        <v>18</v>
      </c>
      <c r="K1301" t="e">
        <v>#NAME?</v>
      </c>
      <c r="L1301">
        <v>120120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3407</v>
      </c>
      <c r="U1301" s="1">
        <v>9.9920399999999996E-6</v>
      </c>
      <c r="V1301" s="1">
        <v>1.5038300000000001E-6</v>
      </c>
      <c r="W1301" s="1">
        <v>1.5099900000000001E-8</v>
      </c>
      <c r="X1301" s="1">
        <v>1.5099900000000001E-8</v>
      </c>
      <c r="Y1301" s="1">
        <v>4.6612100000000003E-9</v>
      </c>
      <c r="Z1301" s="1">
        <v>1.0007099999999999E-5</v>
      </c>
      <c r="AA1301" s="1">
        <v>1.51893E-6</v>
      </c>
      <c r="AB1301" s="1">
        <v>2.30491E-7</v>
      </c>
      <c r="AC1301" s="1">
        <v>1.0124400000000001E-5</v>
      </c>
      <c r="AD1301" s="1">
        <v>1.0007099999999999E-5</v>
      </c>
      <c r="AE1301" s="1">
        <v>1.51893E-6</v>
      </c>
      <c r="AF1301" s="1">
        <v>2.30491E-7</v>
      </c>
      <c r="AG1301" s="1">
        <v>1.0124400000000001E-5</v>
      </c>
      <c r="AH1301">
        <v>4</v>
      </c>
      <c r="AI1301">
        <v>0</v>
      </c>
      <c r="AJ1301">
        <v>0</v>
      </c>
      <c r="AK1301">
        <v>956891944</v>
      </c>
      <c r="AL1301">
        <v>3407</v>
      </c>
      <c r="AM1301">
        <v>23.9223</v>
      </c>
      <c r="AN1301">
        <v>1</v>
      </c>
      <c r="AO1301">
        <v>4557</v>
      </c>
      <c r="AP1301" s="2">
        <f t="shared" si="105"/>
        <v>10007.099999999999</v>
      </c>
      <c r="AQ1301" s="2">
        <f t="shared" si="106"/>
        <v>1518.93</v>
      </c>
      <c r="AR1301" s="2">
        <f t="shared" si="107"/>
        <v>230.49099999999999</v>
      </c>
      <c r="AS1301">
        <f t="shared" si="108"/>
        <v>122344.33333333333</v>
      </c>
      <c r="AT1301">
        <f t="shared" si="109"/>
        <v>0.29999999999930083</v>
      </c>
    </row>
    <row r="1302" spans="1:46" x14ac:dyDescent="0.35">
      <c r="A1302" s="1">
        <v>9.9762999999999997E-6</v>
      </c>
      <c r="B1302" s="1">
        <v>1.51528E-6</v>
      </c>
      <c r="C1302" s="1">
        <v>2.25709E-7</v>
      </c>
      <c r="D1302" s="1">
        <v>1.00932E-5</v>
      </c>
      <c r="E1302" s="1">
        <v>-3.0517600000000001E-5</v>
      </c>
      <c r="F1302">
        <v>0.38095200000000001</v>
      </c>
      <c r="G1302" s="1">
        <v>2.30469E-7</v>
      </c>
      <c r="H1302">
        <v>255</v>
      </c>
      <c r="I1302">
        <v>0</v>
      </c>
      <c r="J1302">
        <v>21</v>
      </c>
      <c r="K1302" t="e">
        <v>#NAME?</v>
      </c>
      <c r="L1302">
        <v>140140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3407</v>
      </c>
      <c r="U1302" s="1">
        <v>9.9956899999999992E-6</v>
      </c>
      <c r="V1302" s="1">
        <v>1.5075299999999999E-6</v>
      </c>
      <c r="W1302" s="1">
        <v>-1.9394600000000001E-8</v>
      </c>
      <c r="X1302" s="1">
        <v>7.7569400000000003E-9</v>
      </c>
      <c r="Y1302" s="1">
        <v>-4.7593499999999997E-9</v>
      </c>
      <c r="Z1302" s="1">
        <v>9.9762999999999997E-6</v>
      </c>
      <c r="AA1302" s="1">
        <v>1.51528E-6</v>
      </c>
      <c r="AB1302" s="1">
        <v>2.25709E-7</v>
      </c>
      <c r="AC1302" s="1">
        <v>1.00932E-5</v>
      </c>
      <c r="AD1302" s="1">
        <v>9.9762999999999997E-6</v>
      </c>
      <c r="AE1302" s="1">
        <v>1.51528E-6</v>
      </c>
      <c r="AF1302" s="1">
        <v>2.25709E-7</v>
      </c>
      <c r="AG1302" s="1">
        <v>1.00932E-5</v>
      </c>
      <c r="AH1302">
        <v>4</v>
      </c>
      <c r="AI1302">
        <v>0</v>
      </c>
      <c r="AJ1302">
        <v>0</v>
      </c>
      <c r="AK1302">
        <v>956904386</v>
      </c>
      <c r="AL1302">
        <v>3407</v>
      </c>
      <c r="AM1302">
        <v>23.922599999999999</v>
      </c>
      <c r="AN1302">
        <v>1</v>
      </c>
      <c r="AO1302">
        <v>4558</v>
      </c>
      <c r="AP1302" s="2">
        <f t="shared" si="105"/>
        <v>9976.2999999999993</v>
      </c>
      <c r="AQ1302" s="2">
        <f t="shared" si="106"/>
        <v>1515.28</v>
      </c>
      <c r="AR1302" s="2">
        <f t="shared" si="107"/>
        <v>225.709</v>
      </c>
      <c r="AS1302">
        <f t="shared" si="108"/>
        <v>126793.33333333333</v>
      </c>
      <c r="AT1302">
        <f t="shared" si="109"/>
        <v>0.29999999999930083</v>
      </c>
    </row>
    <row r="1303" spans="1:46" x14ac:dyDescent="0.35">
      <c r="A1303" s="1">
        <v>9.9939700000000008E-6</v>
      </c>
      <c r="B1303" s="1">
        <v>1.4965E-6</v>
      </c>
      <c r="C1303" s="1">
        <v>2.3437600000000001E-7</v>
      </c>
      <c r="D1303" s="1">
        <v>1.0108100000000001E-5</v>
      </c>
      <c r="E1303" s="1">
        <v>-3.0517600000000001E-5</v>
      </c>
      <c r="F1303">
        <v>0.38888899999999998</v>
      </c>
      <c r="G1303" s="1">
        <v>2.25708E-7</v>
      </c>
      <c r="H1303">
        <v>255</v>
      </c>
      <c r="I1303">
        <v>0</v>
      </c>
      <c r="J1303">
        <v>18</v>
      </c>
      <c r="K1303" t="e">
        <v>#NAME?</v>
      </c>
      <c r="L1303">
        <v>120120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3407</v>
      </c>
      <c r="U1303" s="1">
        <v>9.9907799999999996E-6</v>
      </c>
      <c r="V1303" s="1">
        <v>1.5092699999999999E-6</v>
      </c>
      <c r="W1303" s="1">
        <v>3.19232E-9</v>
      </c>
      <c r="X1303" s="1">
        <v>-1.2766199999999999E-8</v>
      </c>
      <c r="Y1303" s="1">
        <v>8.6677100000000005E-9</v>
      </c>
      <c r="Z1303" s="1">
        <v>9.9939700000000008E-6</v>
      </c>
      <c r="AA1303" s="1">
        <v>1.4965E-6</v>
      </c>
      <c r="AB1303" s="1">
        <v>2.3437600000000001E-7</v>
      </c>
      <c r="AC1303" s="1">
        <v>1.0108100000000001E-5</v>
      </c>
      <c r="AD1303" s="1">
        <v>9.9939700000000008E-6</v>
      </c>
      <c r="AE1303" s="1">
        <v>1.4965E-6</v>
      </c>
      <c r="AF1303" s="1">
        <v>2.3437600000000001E-7</v>
      </c>
      <c r="AG1303" s="1">
        <v>1.0108100000000001E-5</v>
      </c>
      <c r="AH1303">
        <v>4</v>
      </c>
      <c r="AI1303">
        <v>0</v>
      </c>
      <c r="AJ1303">
        <v>0</v>
      </c>
      <c r="AK1303">
        <v>956916828</v>
      </c>
      <c r="AL1303">
        <v>3407</v>
      </c>
      <c r="AM1303">
        <v>23.922899999999998</v>
      </c>
      <c r="AN1303">
        <v>1</v>
      </c>
      <c r="AO1303">
        <v>4559</v>
      </c>
      <c r="AP1303" s="2">
        <f t="shared" si="105"/>
        <v>9993.9700000000012</v>
      </c>
      <c r="AQ1303" s="2">
        <f t="shared" si="106"/>
        <v>1496.5</v>
      </c>
      <c r="AR1303" s="2">
        <f t="shared" si="107"/>
        <v>234.376</v>
      </c>
      <c r="AS1303">
        <f t="shared" si="108"/>
        <v>137915.66666666666</v>
      </c>
      <c r="AT1303">
        <f t="shared" si="109"/>
        <v>0.29999999999930083</v>
      </c>
    </row>
    <row r="1304" spans="1:46" x14ac:dyDescent="0.35">
      <c r="A1304" s="1">
        <v>9.9933499999999998E-6</v>
      </c>
      <c r="B1304" s="1">
        <v>1.4984999999999999E-6</v>
      </c>
      <c r="C1304" s="1">
        <v>2.1638499999999999E-7</v>
      </c>
      <c r="D1304" s="1">
        <v>1.0107400000000001E-5</v>
      </c>
      <c r="E1304" s="1">
        <v>-3.0517600000000001E-5</v>
      </c>
      <c r="F1304">
        <v>0.30434800000000001</v>
      </c>
      <c r="G1304" s="1">
        <v>2.3437500000000001E-7</v>
      </c>
      <c r="H1304">
        <v>255</v>
      </c>
      <c r="I1304">
        <v>0</v>
      </c>
      <c r="J1304">
        <v>23</v>
      </c>
      <c r="K1304" t="e">
        <v>#NAME?</v>
      </c>
      <c r="L1304">
        <v>153487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3407</v>
      </c>
      <c r="U1304" s="1">
        <v>9.9914799999999994E-6</v>
      </c>
      <c r="V1304" s="1">
        <v>1.5060099999999999E-6</v>
      </c>
      <c r="W1304" s="1">
        <v>1.8752200000000001E-9</v>
      </c>
      <c r="X1304" s="1">
        <v>-7.5024099999999999E-9</v>
      </c>
      <c r="Y1304" s="1">
        <v>-1.79901E-8</v>
      </c>
      <c r="Z1304" s="1">
        <v>9.9933499999999998E-6</v>
      </c>
      <c r="AA1304" s="1">
        <v>1.4984999999999999E-6</v>
      </c>
      <c r="AB1304" s="1">
        <v>2.1638499999999999E-7</v>
      </c>
      <c r="AC1304" s="1">
        <v>1.0107400000000001E-5</v>
      </c>
      <c r="AD1304" s="1">
        <v>9.9933499999999998E-6</v>
      </c>
      <c r="AE1304" s="1">
        <v>1.4984999999999999E-6</v>
      </c>
      <c r="AF1304" s="1">
        <v>2.1638499999999999E-7</v>
      </c>
      <c r="AG1304" s="1">
        <v>1.0107400000000001E-5</v>
      </c>
      <c r="AH1304">
        <v>4</v>
      </c>
      <c r="AI1304">
        <v>0</v>
      </c>
      <c r="AJ1304">
        <v>0</v>
      </c>
      <c r="AK1304">
        <v>956929270</v>
      </c>
      <c r="AL1304">
        <v>3407</v>
      </c>
      <c r="AM1304">
        <v>23.923200000000001</v>
      </c>
      <c r="AN1304">
        <v>1</v>
      </c>
      <c r="AO1304">
        <v>4560</v>
      </c>
      <c r="AP1304" s="2">
        <f t="shared" si="105"/>
        <v>9993.35</v>
      </c>
      <c r="AQ1304" s="2">
        <f t="shared" si="106"/>
        <v>1498.5</v>
      </c>
      <c r="AR1304" s="2">
        <f t="shared" si="107"/>
        <v>216.38499999999999</v>
      </c>
      <c r="AS1304">
        <f t="shared" si="108"/>
        <v>115671.23333333334</v>
      </c>
      <c r="AT1304">
        <f t="shared" si="109"/>
        <v>0.30000000000285354</v>
      </c>
    </row>
    <row r="1305" spans="1:46" x14ac:dyDescent="0.35">
      <c r="A1305" s="1">
        <v>1.0012399999999999E-5</v>
      </c>
      <c r="B1305" s="1">
        <v>1.51429E-6</v>
      </c>
      <c r="C1305" s="1">
        <v>2.2111800000000001E-7</v>
      </c>
      <c r="D1305" s="1">
        <v>1.01287E-5</v>
      </c>
      <c r="E1305" s="1">
        <v>-3.0517600000000001E-5</v>
      </c>
      <c r="F1305">
        <v>0.54545500000000002</v>
      </c>
      <c r="G1305" s="1">
        <v>2.1637E-7</v>
      </c>
      <c r="H1305">
        <v>255</v>
      </c>
      <c r="I1305">
        <v>0</v>
      </c>
      <c r="J1305">
        <v>11</v>
      </c>
      <c r="K1305" t="e">
        <v>#NAME?</v>
      </c>
      <c r="L1305">
        <v>73406.7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3407</v>
      </c>
      <c r="U1305" s="1">
        <v>9.9919E-6</v>
      </c>
      <c r="V1305" s="1">
        <v>1.50405E-6</v>
      </c>
      <c r="W1305" s="1">
        <v>2.0474100000000001E-8</v>
      </c>
      <c r="X1305" s="1">
        <v>1.0236299999999999E-8</v>
      </c>
      <c r="Y1305" s="1">
        <v>4.7486099999999998E-9</v>
      </c>
      <c r="Z1305" s="1">
        <v>1.0012399999999999E-5</v>
      </c>
      <c r="AA1305" s="1">
        <v>1.51429E-6</v>
      </c>
      <c r="AB1305" s="1">
        <v>2.2111800000000001E-7</v>
      </c>
      <c r="AC1305" s="1">
        <v>1.01287E-5</v>
      </c>
      <c r="AD1305" s="1">
        <v>1.0012399999999999E-5</v>
      </c>
      <c r="AE1305" s="1">
        <v>1.51429E-6</v>
      </c>
      <c r="AF1305" s="1">
        <v>2.2111800000000001E-7</v>
      </c>
      <c r="AG1305" s="1">
        <v>1.01287E-5</v>
      </c>
      <c r="AH1305">
        <v>4</v>
      </c>
      <c r="AI1305">
        <v>0</v>
      </c>
      <c r="AJ1305">
        <v>0</v>
      </c>
      <c r="AK1305">
        <v>956941713</v>
      </c>
      <c r="AL1305">
        <v>3407</v>
      </c>
      <c r="AM1305">
        <v>23.923500000000001</v>
      </c>
      <c r="AN1305">
        <v>1</v>
      </c>
      <c r="AO1305">
        <v>4561</v>
      </c>
      <c r="AP1305" s="2">
        <f t="shared" si="105"/>
        <v>10012.4</v>
      </c>
      <c r="AQ1305" s="2">
        <f t="shared" si="106"/>
        <v>1514.29</v>
      </c>
      <c r="AR1305" s="2">
        <f t="shared" si="107"/>
        <v>221.11799999999999</v>
      </c>
      <c r="AS1305">
        <f t="shared" si="108"/>
        <v>120120.23333333334</v>
      </c>
      <c r="AT1305">
        <f t="shared" si="109"/>
        <v>0.29999999999930083</v>
      </c>
    </row>
    <row r="1306" spans="1:46" x14ac:dyDescent="0.35">
      <c r="A1306" s="1">
        <v>9.9909699999999993E-6</v>
      </c>
      <c r="B1306" s="1">
        <v>1.5064399999999999E-6</v>
      </c>
      <c r="C1306" s="1">
        <v>2.2106900000000001E-7</v>
      </c>
      <c r="D1306" s="1">
        <v>1.01063E-5</v>
      </c>
      <c r="E1306" s="1">
        <v>-3.0517600000000001E-5</v>
      </c>
      <c r="F1306">
        <v>0.5</v>
      </c>
      <c r="G1306" s="1">
        <v>2.2106900000000001E-7</v>
      </c>
      <c r="H1306">
        <v>255</v>
      </c>
      <c r="I1306">
        <v>0</v>
      </c>
      <c r="J1306">
        <v>20</v>
      </c>
      <c r="K1306" t="e">
        <v>#NAME?</v>
      </c>
      <c r="L1306">
        <v>133467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3407</v>
      </c>
      <c r="U1306" s="1">
        <v>9.9969499999999992E-6</v>
      </c>
      <c r="V1306" s="1">
        <v>1.5064399999999999E-6</v>
      </c>
      <c r="W1306" s="1">
        <v>-5.98291E-9</v>
      </c>
      <c r="X1306" s="1">
        <v>1.53329E-12</v>
      </c>
      <c r="Y1306">
        <v>0</v>
      </c>
      <c r="Z1306" s="1">
        <v>9.9909699999999993E-6</v>
      </c>
      <c r="AA1306" s="1">
        <v>1.5064399999999999E-6</v>
      </c>
      <c r="AB1306" s="1">
        <v>2.2106900000000001E-7</v>
      </c>
      <c r="AC1306" s="1">
        <v>1.01063E-5</v>
      </c>
      <c r="AD1306" s="1">
        <v>9.9909699999999993E-6</v>
      </c>
      <c r="AE1306" s="1">
        <v>1.5064399999999999E-6</v>
      </c>
      <c r="AF1306" s="1">
        <v>2.2106900000000001E-7</v>
      </c>
      <c r="AG1306" s="1">
        <v>1.01063E-5</v>
      </c>
      <c r="AH1306">
        <v>4</v>
      </c>
      <c r="AI1306">
        <v>0</v>
      </c>
      <c r="AJ1306">
        <v>0</v>
      </c>
      <c r="AK1306">
        <v>956954155</v>
      </c>
      <c r="AL1306">
        <v>3407</v>
      </c>
      <c r="AM1306">
        <v>23.9239</v>
      </c>
      <c r="AN1306">
        <v>1</v>
      </c>
      <c r="AO1306">
        <v>4562</v>
      </c>
      <c r="AP1306" s="2">
        <f t="shared" si="105"/>
        <v>9990.9699999999993</v>
      </c>
      <c r="AQ1306" s="2">
        <f t="shared" si="106"/>
        <v>1506.4399999999998</v>
      </c>
      <c r="AR1306" s="2">
        <f t="shared" si="107"/>
        <v>221.06900000000002</v>
      </c>
      <c r="AS1306">
        <f t="shared" si="108"/>
        <v>113446.90000000001</v>
      </c>
      <c r="AT1306">
        <f t="shared" si="109"/>
        <v>0.39999999999906777</v>
      </c>
    </row>
    <row r="1307" spans="1:46" x14ac:dyDescent="0.35">
      <c r="A1307" s="1">
        <v>1.00021E-5</v>
      </c>
      <c r="B1307" s="1">
        <v>1.4997100000000001E-6</v>
      </c>
      <c r="C1307" s="1">
        <v>2.1138799999999999E-7</v>
      </c>
      <c r="D1307" s="1">
        <v>1.01162E-5</v>
      </c>
      <c r="E1307" s="1">
        <v>-3.0517600000000001E-5</v>
      </c>
      <c r="F1307">
        <v>0.25</v>
      </c>
      <c r="G1307" s="1">
        <v>2.2106900000000001E-7</v>
      </c>
      <c r="H1307">
        <v>255</v>
      </c>
      <c r="I1307">
        <v>0</v>
      </c>
      <c r="J1307">
        <v>20</v>
      </c>
      <c r="K1307" t="e">
        <v>#NAME?</v>
      </c>
      <c r="L1307">
        <v>133467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3407</v>
      </c>
      <c r="U1307" s="1">
        <v>9.9954099999999999E-6</v>
      </c>
      <c r="V1307" s="1">
        <v>1.5064399999999999E-6</v>
      </c>
      <c r="W1307" s="1">
        <v>6.7281000000000004E-9</v>
      </c>
      <c r="X1307" s="1">
        <v>-6.72656E-9</v>
      </c>
      <c r="Y1307" s="1">
        <v>-9.6812199999999998E-9</v>
      </c>
      <c r="Z1307" s="1">
        <v>1.00021E-5</v>
      </c>
      <c r="AA1307" s="1">
        <v>1.4997100000000001E-6</v>
      </c>
      <c r="AB1307" s="1">
        <v>2.1138799999999999E-7</v>
      </c>
      <c r="AC1307" s="1">
        <v>1.01162E-5</v>
      </c>
      <c r="AD1307" s="1">
        <v>1.00021E-5</v>
      </c>
      <c r="AE1307" s="1">
        <v>1.4997100000000001E-6</v>
      </c>
      <c r="AF1307" s="1">
        <v>2.1138799999999999E-7</v>
      </c>
      <c r="AG1307" s="1">
        <v>1.01162E-5</v>
      </c>
      <c r="AH1307">
        <v>4</v>
      </c>
      <c r="AI1307">
        <v>0</v>
      </c>
      <c r="AJ1307">
        <v>0</v>
      </c>
      <c r="AK1307">
        <v>956966597</v>
      </c>
      <c r="AL1307">
        <v>3407</v>
      </c>
      <c r="AM1307">
        <v>23.924199999999999</v>
      </c>
      <c r="AN1307">
        <v>1</v>
      </c>
      <c r="AO1307">
        <v>4563</v>
      </c>
      <c r="AP1307" s="2">
        <f t="shared" si="105"/>
        <v>10002.1</v>
      </c>
      <c r="AQ1307" s="2">
        <f t="shared" si="106"/>
        <v>1499.71</v>
      </c>
      <c r="AR1307" s="2">
        <f t="shared" si="107"/>
        <v>211.38799999999998</v>
      </c>
      <c r="AS1307">
        <f t="shared" si="108"/>
        <v>126793.66666666667</v>
      </c>
      <c r="AT1307">
        <f t="shared" si="109"/>
        <v>0.29999999999930083</v>
      </c>
    </row>
    <row r="1308" spans="1:46" x14ac:dyDescent="0.35">
      <c r="A1308" s="1">
        <v>9.9852500000000007E-6</v>
      </c>
      <c r="B1308" s="1">
        <v>1.48714E-6</v>
      </c>
      <c r="C1308" s="1">
        <v>2.1136499999999999E-7</v>
      </c>
      <c r="D1308" s="1">
        <v>1.00976E-5</v>
      </c>
      <c r="E1308" s="1">
        <v>-3.0517600000000001E-5</v>
      </c>
      <c r="F1308">
        <v>0.41176499999999999</v>
      </c>
      <c r="G1308" s="1">
        <v>2.1136499999999999E-7</v>
      </c>
      <c r="H1308">
        <v>255</v>
      </c>
      <c r="I1308">
        <v>0</v>
      </c>
      <c r="J1308">
        <v>17</v>
      </c>
      <c r="K1308" t="e">
        <v>#NAME?</v>
      </c>
      <c r="L1308">
        <v>113447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3407</v>
      </c>
      <c r="U1308" s="1">
        <v>9.9969499999999992E-6</v>
      </c>
      <c r="V1308" s="1">
        <v>1.5047E-6</v>
      </c>
      <c r="W1308" s="1">
        <v>-1.1706700000000001E-8</v>
      </c>
      <c r="X1308" s="1">
        <v>-1.75608E-8</v>
      </c>
      <c r="Y1308">
        <v>0</v>
      </c>
      <c r="Z1308" s="1">
        <v>9.9852500000000007E-6</v>
      </c>
      <c r="AA1308" s="1">
        <v>1.48714E-6</v>
      </c>
      <c r="AB1308" s="1">
        <v>2.1136499999999999E-7</v>
      </c>
      <c r="AC1308" s="1">
        <v>1.00976E-5</v>
      </c>
      <c r="AD1308" s="1">
        <v>9.9852500000000007E-6</v>
      </c>
      <c r="AE1308" s="1">
        <v>1.48714E-6</v>
      </c>
      <c r="AF1308" s="1">
        <v>2.1136499999999999E-7</v>
      </c>
      <c r="AG1308" s="1">
        <v>1.00976E-5</v>
      </c>
      <c r="AH1308">
        <v>4</v>
      </c>
      <c r="AI1308">
        <v>0</v>
      </c>
      <c r="AJ1308">
        <v>0</v>
      </c>
      <c r="AK1308">
        <v>956979039</v>
      </c>
      <c r="AL1308">
        <v>3407</v>
      </c>
      <c r="AM1308">
        <v>23.924499999999998</v>
      </c>
      <c r="AN1308">
        <v>1</v>
      </c>
      <c r="AO1308">
        <v>4564</v>
      </c>
      <c r="AP1308" s="2">
        <f t="shared" si="105"/>
        <v>9985.25</v>
      </c>
      <c r="AQ1308" s="2">
        <f t="shared" si="106"/>
        <v>1487.1399999999999</v>
      </c>
      <c r="AR1308" s="2">
        <f t="shared" si="107"/>
        <v>211.36499999999998</v>
      </c>
      <c r="AS1308">
        <f t="shared" si="108"/>
        <v>137916</v>
      </c>
      <c r="AT1308">
        <f t="shared" si="109"/>
        <v>0.29999999999930083</v>
      </c>
    </row>
    <row r="1309" spans="1:46" x14ac:dyDescent="0.35">
      <c r="A1309" s="1">
        <v>9.9908299999999997E-6</v>
      </c>
      <c r="B1309" s="1">
        <v>1.48744E-6</v>
      </c>
      <c r="C1309" s="1">
        <v>2.1136499999999999E-7</v>
      </c>
      <c r="D1309" s="1">
        <v>1.01032E-5</v>
      </c>
      <c r="E1309" s="1">
        <v>-3.0517600000000001E-5</v>
      </c>
      <c r="F1309">
        <v>0.48</v>
      </c>
      <c r="G1309" s="1">
        <v>2.1136499999999999E-7</v>
      </c>
      <c r="H1309">
        <v>255</v>
      </c>
      <c r="I1309">
        <v>0</v>
      </c>
      <c r="J1309">
        <v>25</v>
      </c>
      <c r="K1309" t="e">
        <v>#NAME?</v>
      </c>
      <c r="L1309">
        <v>166834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3407</v>
      </c>
      <c r="U1309" s="1">
        <v>9.9940100000000002E-6</v>
      </c>
      <c r="V1309" s="1">
        <v>1.5001400000000001E-6</v>
      </c>
      <c r="W1309" s="1">
        <v>-3.17239E-9</v>
      </c>
      <c r="X1309" s="1">
        <v>-1.26957E-8</v>
      </c>
      <c r="Y1309">
        <v>0</v>
      </c>
      <c r="Z1309" s="1">
        <v>9.9908299999999997E-6</v>
      </c>
      <c r="AA1309" s="1">
        <v>1.48744E-6</v>
      </c>
      <c r="AB1309" s="1">
        <v>2.1136499999999999E-7</v>
      </c>
      <c r="AC1309" s="1">
        <v>1.01032E-5</v>
      </c>
      <c r="AD1309" s="1">
        <v>9.9908299999999997E-6</v>
      </c>
      <c r="AE1309" s="1">
        <v>1.48744E-6</v>
      </c>
      <c r="AF1309" s="1">
        <v>2.1136499999999999E-7</v>
      </c>
      <c r="AG1309" s="1">
        <v>1.01032E-5</v>
      </c>
      <c r="AH1309">
        <v>4</v>
      </c>
      <c r="AI1309">
        <v>0</v>
      </c>
      <c r="AJ1309">
        <v>0</v>
      </c>
      <c r="AK1309">
        <v>956991481</v>
      </c>
      <c r="AL1309">
        <v>3407</v>
      </c>
      <c r="AM1309">
        <v>23.924800000000001</v>
      </c>
      <c r="AN1309">
        <v>1</v>
      </c>
      <c r="AO1309">
        <v>4565</v>
      </c>
      <c r="AP1309" s="2">
        <f t="shared" si="105"/>
        <v>9990.83</v>
      </c>
      <c r="AQ1309" s="2">
        <f t="shared" si="106"/>
        <v>1487.44</v>
      </c>
      <c r="AR1309" s="2">
        <f t="shared" si="107"/>
        <v>211.36499999999998</v>
      </c>
      <c r="AS1309">
        <f t="shared" si="108"/>
        <v>122344.8</v>
      </c>
      <c r="AT1309">
        <f t="shared" si="109"/>
        <v>0.30000000000285354</v>
      </c>
    </row>
    <row r="1310" spans="1:46" x14ac:dyDescent="0.35">
      <c r="A1310" s="1">
        <v>9.9607799999999999E-6</v>
      </c>
      <c r="B1310" s="1">
        <v>1.4904E-6</v>
      </c>
      <c r="C1310" s="1">
        <v>2.27202E-7</v>
      </c>
      <c r="D1310" s="1">
        <v>1.0074199999999999E-5</v>
      </c>
      <c r="E1310" s="1">
        <v>-3.0517600000000001E-5</v>
      </c>
      <c r="F1310">
        <v>0.538462</v>
      </c>
      <c r="G1310" s="1">
        <v>2.1136499999999999E-7</v>
      </c>
      <c r="H1310">
        <v>255</v>
      </c>
      <c r="I1310">
        <v>0</v>
      </c>
      <c r="J1310">
        <v>13</v>
      </c>
      <c r="K1310" t="e">
        <v>#NAME?</v>
      </c>
      <c r="L1310">
        <v>86753.4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3407</v>
      </c>
      <c r="U1310" s="1">
        <v>9.9931600000000001E-6</v>
      </c>
      <c r="V1310" s="1">
        <v>1.4968800000000001E-6</v>
      </c>
      <c r="W1310" s="1">
        <v>-3.2381600000000003E-8</v>
      </c>
      <c r="X1310" s="1">
        <v>-6.4750999999999997E-9</v>
      </c>
      <c r="Y1310" s="1">
        <v>1.58374E-8</v>
      </c>
      <c r="Z1310" s="1">
        <v>9.9607799999999999E-6</v>
      </c>
      <c r="AA1310" s="1">
        <v>1.4904E-6</v>
      </c>
      <c r="AB1310" s="1">
        <v>2.27202E-7</v>
      </c>
      <c r="AC1310" s="1">
        <v>1.0074199999999999E-5</v>
      </c>
      <c r="AD1310" s="1">
        <v>9.9607799999999999E-6</v>
      </c>
      <c r="AE1310" s="1">
        <v>1.4904E-6</v>
      </c>
      <c r="AF1310" s="1">
        <v>2.27202E-7</v>
      </c>
      <c r="AG1310" s="1">
        <v>1.0074199999999999E-5</v>
      </c>
      <c r="AH1310">
        <v>4</v>
      </c>
      <c r="AI1310">
        <v>0</v>
      </c>
      <c r="AJ1310">
        <v>0</v>
      </c>
      <c r="AK1310">
        <v>957003922</v>
      </c>
      <c r="AL1310">
        <v>3407</v>
      </c>
      <c r="AM1310">
        <v>23.9251</v>
      </c>
      <c r="AN1310">
        <v>1</v>
      </c>
      <c r="AO1310">
        <v>4566</v>
      </c>
      <c r="AP1310" s="2">
        <f t="shared" si="105"/>
        <v>9960.7800000000007</v>
      </c>
      <c r="AQ1310" s="2">
        <f t="shared" si="106"/>
        <v>1490.3999999999999</v>
      </c>
      <c r="AR1310" s="2">
        <f t="shared" si="107"/>
        <v>227.202</v>
      </c>
      <c r="AS1310">
        <f t="shared" si="108"/>
        <v>131242.46666666667</v>
      </c>
      <c r="AT1310">
        <f t="shared" si="109"/>
        <v>0.29999999999930083</v>
      </c>
    </row>
    <row r="1311" spans="1:46" x14ac:dyDescent="0.35">
      <c r="A1311" s="1">
        <v>1.00122E-5</v>
      </c>
      <c r="B1311" s="1">
        <v>1.4951399999999999E-6</v>
      </c>
      <c r="C1311" s="1">
        <v>2.19266E-7</v>
      </c>
      <c r="D1311" s="1">
        <v>1.01256E-5</v>
      </c>
      <c r="E1311" s="1">
        <v>-3.0517600000000001E-5</v>
      </c>
      <c r="F1311">
        <v>0.28571400000000002</v>
      </c>
      <c r="G1311" s="1">
        <v>2.2717299999999999E-7</v>
      </c>
      <c r="H1311">
        <v>255</v>
      </c>
      <c r="I1311">
        <v>0</v>
      </c>
      <c r="J1311">
        <v>21</v>
      </c>
      <c r="K1311" t="e">
        <v>#NAME?</v>
      </c>
      <c r="L1311">
        <v>140140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3407</v>
      </c>
      <c r="U1311" s="1">
        <v>9.9850199999999998E-6</v>
      </c>
      <c r="V1311" s="1">
        <v>1.4951399999999999E-6</v>
      </c>
      <c r="W1311" s="1">
        <v>2.71332E-8</v>
      </c>
      <c r="X1311">
        <v>0</v>
      </c>
      <c r="Y1311" s="1">
        <v>-7.9072000000000002E-9</v>
      </c>
      <c r="Z1311" s="1">
        <v>1.00122E-5</v>
      </c>
      <c r="AA1311" s="1">
        <v>1.4951399999999999E-6</v>
      </c>
      <c r="AB1311" s="1">
        <v>2.19266E-7</v>
      </c>
      <c r="AC1311" s="1">
        <v>1.01256E-5</v>
      </c>
      <c r="AD1311" s="1">
        <v>1.00122E-5</v>
      </c>
      <c r="AE1311" s="1">
        <v>1.4951399999999999E-6</v>
      </c>
      <c r="AF1311" s="1">
        <v>2.19266E-7</v>
      </c>
      <c r="AG1311" s="1">
        <v>1.01256E-5</v>
      </c>
      <c r="AH1311">
        <v>4</v>
      </c>
      <c r="AI1311">
        <v>0</v>
      </c>
      <c r="AJ1311">
        <v>0</v>
      </c>
      <c r="AK1311">
        <v>957016364</v>
      </c>
      <c r="AL1311">
        <v>3407</v>
      </c>
      <c r="AM1311">
        <v>23.9254</v>
      </c>
      <c r="AN1311">
        <v>1</v>
      </c>
      <c r="AO1311">
        <v>4567</v>
      </c>
      <c r="AP1311" s="2">
        <f t="shared" si="105"/>
        <v>10012.200000000001</v>
      </c>
      <c r="AQ1311" s="2">
        <f t="shared" si="106"/>
        <v>1495.1399999999999</v>
      </c>
      <c r="AR1311" s="2">
        <f t="shared" si="107"/>
        <v>219.26599999999999</v>
      </c>
      <c r="AS1311">
        <f t="shared" si="108"/>
        <v>108997.8</v>
      </c>
      <c r="AT1311">
        <f t="shared" si="109"/>
        <v>0.29999999999930083</v>
      </c>
    </row>
    <row r="1312" spans="1:46" x14ac:dyDescent="0.35">
      <c r="A1312" s="1">
        <v>9.9998899999999999E-6</v>
      </c>
      <c r="B1312" s="1">
        <v>1.4788900000000001E-6</v>
      </c>
      <c r="C1312" s="1">
        <v>2.12075E-7</v>
      </c>
      <c r="D1312" s="1">
        <v>1.01109E-5</v>
      </c>
      <c r="E1312" s="1">
        <v>-3.0517600000000001E-5</v>
      </c>
      <c r="F1312">
        <v>0.466667</v>
      </c>
      <c r="G1312" s="1">
        <v>2.1923799999999999E-7</v>
      </c>
      <c r="H1312">
        <v>255</v>
      </c>
      <c r="I1312">
        <v>0</v>
      </c>
      <c r="J1312">
        <v>15</v>
      </c>
      <c r="K1312" t="e">
        <v>#NAME?</v>
      </c>
      <c r="L1312">
        <v>100100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3407</v>
      </c>
      <c r="U1312" s="1">
        <v>9.9917600000000004E-6</v>
      </c>
      <c r="V1312" s="1">
        <v>1.4951399999999999E-6</v>
      </c>
      <c r="W1312" s="1">
        <v>8.1264600000000005E-9</v>
      </c>
      <c r="X1312" s="1">
        <v>-1.6252900000000001E-8</v>
      </c>
      <c r="Y1312" s="1">
        <v>-7.1635500000000001E-9</v>
      </c>
      <c r="Z1312" s="1">
        <v>9.9998899999999999E-6</v>
      </c>
      <c r="AA1312" s="1">
        <v>1.4788900000000001E-6</v>
      </c>
      <c r="AB1312" s="1">
        <v>2.12075E-7</v>
      </c>
      <c r="AC1312" s="1">
        <v>1.01109E-5</v>
      </c>
      <c r="AD1312" s="1">
        <v>9.9998899999999999E-6</v>
      </c>
      <c r="AE1312" s="1">
        <v>1.4788900000000001E-6</v>
      </c>
      <c r="AF1312" s="1">
        <v>2.12075E-7</v>
      </c>
      <c r="AG1312" s="1">
        <v>1.01109E-5</v>
      </c>
      <c r="AH1312">
        <v>4</v>
      </c>
      <c r="AI1312">
        <v>0</v>
      </c>
      <c r="AJ1312">
        <v>0</v>
      </c>
      <c r="AK1312">
        <v>957028807</v>
      </c>
      <c r="AL1312">
        <v>3407</v>
      </c>
      <c r="AM1312">
        <v>23.925699999999999</v>
      </c>
      <c r="AN1312">
        <v>1</v>
      </c>
      <c r="AO1312">
        <v>4568</v>
      </c>
      <c r="AP1312" s="2">
        <f t="shared" si="105"/>
        <v>9999.89</v>
      </c>
      <c r="AQ1312" s="2">
        <f t="shared" si="106"/>
        <v>1478.89</v>
      </c>
      <c r="AR1312" s="2">
        <f t="shared" si="107"/>
        <v>212.07499999999999</v>
      </c>
      <c r="AS1312">
        <f t="shared" si="108"/>
        <v>117895.66666666667</v>
      </c>
      <c r="AT1312">
        <f t="shared" si="109"/>
        <v>0.29999999999930083</v>
      </c>
    </row>
    <row r="1313" spans="1:46" x14ac:dyDescent="0.35">
      <c r="A1313" s="1">
        <v>9.9801600000000003E-6</v>
      </c>
      <c r="B1313" s="1">
        <v>1.49554E-6</v>
      </c>
      <c r="C1313" s="1">
        <v>2.0156399999999999E-7</v>
      </c>
      <c r="D1313" s="1">
        <v>1.0093599999999999E-5</v>
      </c>
      <c r="E1313" s="1">
        <v>-3.0517600000000001E-5</v>
      </c>
      <c r="F1313">
        <v>0.41176499999999999</v>
      </c>
      <c r="G1313" s="1">
        <v>2.1203600000000001E-7</v>
      </c>
      <c r="H1313">
        <v>255</v>
      </c>
      <c r="I1313">
        <v>0</v>
      </c>
      <c r="J1313">
        <v>17</v>
      </c>
      <c r="K1313" t="e">
        <v>#NAME?</v>
      </c>
      <c r="L1313">
        <v>113447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3407</v>
      </c>
      <c r="U1313" s="1">
        <v>9.9937299999999993E-6</v>
      </c>
      <c r="V1313" s="1">
        <v>1.4910100000000001E-6</v>
      </c>
      <c r="W1313" s="1">
        <v>-1.35681E-8</v>
      </c>
      <c r="X1313" s="1">
        <v>4.52322E-9</v>
      </c>
      <c r="Y1313" s="1">
        <v>-1.04724E-8</v>
      </c>
      <c r="Z1313" s="1">
        <v>9.9801600000000003E-6</v>
      </c>
      <c r="AA1313" s="1">
        <v>1.49554E-6</v>
      </c>
      <c r="AB1313" s="1">
        <v>2.0156399999999999E-7</v>
      </c>
      <c r="AC1313" s="1">
        <v>1.0093599999999999E-5</v>
      </c>
      <c r="AD1313" s="1">
        <v>9.9801600000000003E-6</v>
      </c>
      <c r="AE1313" s="1">
        <v>1.49554E-6</v>
      </c>
      <c r="AF1313" s="1">
        <v>2.0156399999999999E-7</v>
      </c>
      <c r="AG1313" s="1">
        <v>1.0093599999999999E-5</v>
      </c>
      <c r="AH1313">
        <v>4</v>
      </c>
      <c r="AI1313">
        <v>0</v>
      </c>
      <c r="AJ1313">
        <v>0</v>
      </c>
      <c r="AK1313">
        <v>957041249</v>
      </c>
      <c r="AL1313">
        <v>3407</v>
      </c>
      <c r="AM1313">
        <v>23.925999999999998</v>
      </c>
      <c r="AN1313">
        <v>1</v>
      </c>
      <c r="AO1313">
        <v>4569</v>
      </c>
      <c r="AP1313" s="2">
        <f t="shared" si="105"/>
        <v>9980.16</v>
      </c>
      <c r="AQ1313" s="2">
        <f t="shared" si="106"/>
        <v>1495.54</v>
      </c>
      <c r="AR1313" s="2">
        <f t="shared" si="107"/>
        <v>201.56399999999999</v>
      </c>
      <c r="AS1313">
        <f t="shared" si="108"/>
        <v>137915.66666666666</v>
      </c>
      <c r="AT1313">
        <f t="shared" si="109"/>
        <v>0.29999999999930083</v>
      </c>
    </row>
    <row r="1314" spans="1:46" x14ac:dyDescent="0.35">
      <c r="A1314" s="1">
        <v>9.9962200000000007E-6</v>
      </c>
      <c r="B1314" s="1">
        <v>1.5191199999999999E-6</v>
      </c>
      <c r="C1314" s="1">
        <v>2.07294E-7</v>
      </c>
      <c r="D1314" s="1">
        <v>1.01131E-5</v>
      </c>
      <c r="E1314" s="1">
        <v>-3.0517600000000001E-5</v>
      </c>
      <c r="F1314">
        <v>0.53333299999999995</v>
      </c>
      <c r="G1314" s="1">
        <v>2.0153799999999999E-7</v>
      </c>
      <c r="H1314">
        <v>255</v>
      </c>
      <c r="I1314">
        <v>0</v>
      </c>
      <c r="J1314">
        <v>30</v>
      </c>
      <c r="K1314" t="e">
        <v>#NAME?</v>
      </c>
      <c r="L1314">
        <v>200200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3407</v>
      </c>
      <c r="U1314" s="1">
        <v>9.9902199999999994E-6</v>
      </c>
      <c r="V1314" s="1">
        <v>1.4921000000000001E-6</v>
      </c>
      <c r="W1314" s="1">
        <v>6.0028500000000002E-9</v>
      </c>
      <c r="X1314" s="1">
        <v>2.70197E-8</v>
      </c>
      <c r="Y1314" s="1">
        <v>5.7559899999999997E-9</v>
      </c>
      <c r="Z1314" s="1">
        <v>9.9962200000000007E-6</v>
      </c>
      <c r="AA1314" s="1">
        <v>1.5191199999999999E-6</v>
      </c>
      <c r="AB1314" s="1">
        <v>2.07294E-7</v>
      </c>
      <c r="AC1314" s="1">
        <v>1.01131E-5</v>
      </c>
      <c r="AD1314" s="1">
        <v>9.9962200000000007E-6</v>
      </c>
      <c r="AE1314" s="1">
        <v>1.5191199999999999E-6</v>
      </c>
      <c r="AF1314" s="1">
        <v>2.07294E-7</v>
      </c>
      <c r="AG1314" s="1">
        <v>1.01131E-5</v>
      </c>
      <c r="AH1314">
        <v>4</v>
      </c>
      <c r="AI1314">
        <v>0</v>
      </c>
      <c r="AJ1314">
        <v>0</v>
      </c>
      <c r="AK1314">
        <v>957053691</v>
      </c>
      <c r="AL1314">
        <v>3407</v>
      </c>
      <c r="AM1314">
        <v>23.926300000000001</v>
      </c>
      <c r="AN1314">
        <v>1</v>
      </c>
      <c r="AO1314">
        <v>4570</v>
      </c>
      <c r="AP1314" s="2">
        <f t="shared" si="105"/>
        <v>9996.2200000000012</v>
      </c>
      <c r="AQ1314" s="2">
        <f t="shared" si="106"/>
        <v>1519.12</v>
      </c>
      <c r="AR1314" s="2">
        <f t="shared" si="107"/>
        <v>207.29400000000001</v>
      </c>
      <c r="AS1314">
        <f t="shared" si="108"/>
        <v>162384.66666666666</v>
      </c>
      <c r="AT1314">
        <f t="shared" si="109"/>
        <v>0.30000000000285354</v>
      </c>
    </row>
    <row r="1315" spans="1:46" x14ac:dyDescent="0.35">
      <c r="A1315" s="1">
        <v>1.00036E-5</v>
      </c>
      <c r="B1315" s="1">
        <v>1.50685E-6</v>
      </c>
      <c r="C1315" s="1">
        <v>2.1853699999999999E-7</v>
      </c>
      <c r="D1315" s="1">
        <v>1.01188E-5</v>
      </c>
      <c r="E1315" s="1">
        <v>-3.0517600000000001E-5</v>
      </c>
      <c r="F1315">
        <v>0.57692299999999996</v>
      </c>
      <c r="G1315" s="1">
        <v>2.0727500000000001E-7</v>
      </c>
      <c r="H1315">
        <v>255</v>
      </c>
      <c r="I1315">
        <v>0</v>
      </c>
      <c r="J1315">
        <v>26</v>
      </c>
      <c r="K1315" t="e">
        <v>#NAME?</v>
      </c>
      <c r="L1315">
        <v>173507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3407</v>
      </c>
      <c r="U1315" s="1">
        <v>9.9916200000000007E-6</v>
      </c>
      <c r="V1315" s="1">
        <v>1.49884E-6</v>
      </c>
      <c r="W1315" s="1">
        <v>1.20134E-8</v>
      </c>
      <c r="X1315" s="1">
        <v>8.0099299999999994E-9</v>
      </c>
      <c r="Y1315" s="1">
        <v>1.1262E-8</v>
      </c>
      <c r="Z1315" s="1">
        <v>1.00036E-5</v>
      </c>
      <c r="AA1315" s="1">
        <v>1.50685E-6</v>
      </c>
      <c r="AB1315" s="1">
        <v>2.1853699999999999E-7</v>
      </c>
      <c r="AC1315" s="1">
        <v>1.01188E-5</v>
      </c>
      <c r="AD1315" s="1">
        <v>1.00036E-5</v>
      </c>
      <c r="AE1315" s="1">
        <v>1.50685E-6</v>
      </c>
      <c r="AF1315" s="1">
        <v>2.1853699999999999E-7</v>
      </c>
      <c r="AG1315" s="1">
        <v>1.01188E-5</v>
      </c>
      <c r="AH1315">
        <v>4</v>
      </c>
      <c r="AI1315">
        <v>0</v>
      </c>
      <c r="AJ1315">
        <v>0</v>
      </c>
      <c r="AK1315">
        <v>957066133</v>
      </c>
      <c r="AL1315">
        <v>3407</v>
      </c>
      <c r="AM1315">
        <v>23.9267</v>
      </c>
      <c r="AN1315">
        <v>1</v>
      </c>
      <c r="AO1315">
        <v>4571</v>
      </c>
      <c r="AP1315" s="2">
        <f t="shared" si="105"/>
        <v>10003.6</v>
      </c>
      <c r="AQ1315" s="2">
        <f t="shared" si="106"/>
        <v>1506.8500000000001</v>
      </c>
      <c r="AR1315" s="2">
        <f t="shared" si="107"/>
        <v>218.53700000000001</v>
      </c>
      <c r="AS1315">
        <f t="shared" si="108"/>
        <v>209098</v>
      </c>
      <c r="AT1315">
        <f t="shared" si="109"/>
        <v>0.39999999999906777</v>
      </c>
    </row>
    <row r="1316" spans="1:46" x14ac:dyDescent="0.35">
      <c r="A1316" s="1">
        <v>9.9825699999999995E-6</v>
      </c>
      <c r="B1316" s="1">
        <v>1.49479E-6</v>
      </c>
      <c r="C1316" s="1">
        <v>2.09904E-7</v>
      </c>
      <c r="D1316" s="1">
        <v>1.0096E-5</v>
      </c>
      <c r="E1316" s="1">
        <v>-3.0517600000000001E-5</v>
      </c>
      <c r="F1316">
        <v>0.55263200000000001</v>
      </c>
      <c r="G1316" s="1">
        <v>2.1850600000000001E-7</v>
      </c>
      <c r="H1316">
        <v>255</v>
      </c>
      <c r="I1316">
        <v>0</v>
      </c>
      <c r="J1316">
        <v>38</v>
      </c>
      <c r="K1316" t="e">
        <v>#NAME?</v>
      </c>
      <c r="L1316">
        <v>253587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3407</v>
      </c>
      <c r="U1316" s="1">
        <v>9.9945700000000004E-6</v>
      </c>
      <c r="V1316" s="1">
        <v>1.50079E-6</v>
      </c>
      <c r="W1316" s="1">
        <v>-1.1996499999999999E-8</v>
      </c>
      <c r="X1316" s="1">
        <v>-5.9982499999999996E-9</v>
      </c>
      <c r="Y1316" s="1">
        <v>-8.6017799999999992E-9</v>
      </c>
      <c r="Z1316" s="1">
        <v>9.9825699999999995E-6</v>
      </c>
      <c r="AA1316" s="1">
        <v>1.49479E-6</v>
      </c>
      <c r="AB1316" s="1">
        <v>2.09904E-7</v>
      </c>
      <c r="AC1316" s="1">
        <v>1.0096E-5</v>
      </c>
      <c r="AD1316" s="1">
        <v>9.9825699999999995E-6</v>
      </c>
      <c r="AE1316" s="1">
        <v>1.49479E-6</v>
      </c>
      <c r="AF1316" s="1">
        <v>2.09904E-7</v>
      </c>
      <c r="AG1316" s="1">
        <v>1.0096E-5</v>
      </c>
      <c r="AH1316">
        <v>4</v>
      </c>
      <c r="AI1316">
        <v>0</v>
      </c>
      <c r="AJ1316">
        <v>0</v>
      </c>
      <c r="AK1316">
        <v>957078575</v>
      </c>
      <c r="AL1316">
        <v>3407</v>
      </c>
      <c r="AM1316">
        <v>23.927</v>
      </c>
      <c r="AN1316">
        <v>1</v>
      </c>
      <c r="AO1316">
        <v>4572</v>
      </c>
      <c r="AP1316" s="2">
        <f t="shared" si="105"/>
        <v>9982.57</v>
      </c>
      <c r="AQ1316" s="2">
        <f t="shared" si="106"/>
        <v>1494.79</v>
      </c>
      <c r="AR1316" s="2">
        <f t="shared" si="107"/>
        <v>209.904</v>
      </c>
      <c r="AS1316">
        <f t="shared" si="108"/>
        <v>222444.66666666666</v>
      </c>
      <c r="AT1316">
        <f t="shared" si="109"/>
        <v>0.29999999999930083</v>
      </c>
    </row>
    <row r="1317" spans="1:46" x14ac:dyDescent="0.35">
      <c r="A1317" s="1">
        <v>9.9894999999999998E-6</v>
      </c>
      <c r="B1317" s="1">
        <v>1.5111799999999999E-6</v>
      </c>
      <c r="C1317" s="1">
        <v>2.02462E-7</v>
      </c>
      <c r="D1317" s="1">
        <v>1.0105199999999999E-5</v>
      </c>
      <c r="E1317" s="1">
        <v>-3.0517600000000001E-5</v>
      </c>
      <c r="F1317">
        <v>0.55555600000000005</v>
      </c>
      <c r="G1317" s="1">
        <v>2.0989999999999999E-7</v>
      </c>
      <c r="H1317">
        <v>255</v>
      </c>
      <c r="I1317">
        <v>0</v>
      </c>
      <c r="J1317">
        <v>36</v>
      </c>
      <c r="K1317" t="e">
        <v>#NAME?</v>
      </c>
      <c r="L1317">
        <v>240240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3407</v>
      </c>
      <c r="U1317" s="1">
        <v>9.9914799999999994E-6</v>
      </c>
      <c r="V1317" s="1">
        <v>1.49927E-6</v>
      </c>
      <c r="W1317" s="1">
        <v>-1.98408E-9</v>
      </c>
      <c r="X1317" s="1">
        <v>1.19106E-8</v>
      </c>
      <c r="Y1317" s="1">
        <v>-7.43801E-9</v>
      </c>
      <c r="Z1317" s="1">
        <v>9.9894999999999998E-6</v>
      </c>
      <c r="AA1317" s="1">
        <v>1.5111799999999999E-6</v>
      </c>
      <c r="AB1317" s="1">
        <v>2.02462E-7</v>
      </c>
      <c r="AC1317" s="1">
        <v>1.0105199999999999E-5</v>
      </c>
      <c r="AD1317" s="1">
        <v>9.9894999999999998E-6</v>
      </c>
      <c r="AE1317" s="1">
        <v>1.5111799999999999E-6</v>
      </c>
      <c r="AF1317" s="1">
        <v>2.02462E-7</v>
      </c>
      <c r="AG1317" s="1">
        <v>1.0105199999999999E-5</v>
      </c>
      <c r="AH1317">
        <v>4</v>
      </c>
      <c r="AI1317">
        <v>0</v>
      </c>
      <c r="AJ1317">
        <v>0</v>
      </c>
      <c r="AK1317">
        <v>957091017</v>
      </c>
      <c r="AL1317">
        <v>3407</v>
      </c>
      <c r="AM1317">
        <v>23.927299999999999</v>
      </c>
      <c r="AN1317">
        <v>1</v>
      </c>
      <c r="AO1317">
        <v>4573</v>
      </c>
      <c r="AP1317" s="2">
        <f t="shared" si="105"/>
        <v>9989.5</v>
      </c>
      <c r="AQ1317" s="2">
        <f t="shared" si="106"/>
        <v>1511.1799999999998</v>
      </c>
      <c r="AR1317" s="2">
        <f t="shared" si="107"/>
        <v>202.46200000000002</v>
      </c>
      <c r="AS1317">
        <f t="shared" si="108"/>
        <v>255811.33333333334</v>
      </c>
      <c r="AT1317">
        <f t="shared" si="109"/>
        <v>0.29999999999930083</v>
      </c>
    </row>
    <row r="1318" spans="1:46" x14ac:dyDescent="0.35">
      <c r="A1318" s="1">
        <v>9.9890399999999998E-6</v>
      </c>
      <c r="B1318" s="1">
        <v>1.5020899999999999E-6</v>
      </c>
      <c r="C1318" s="1">
        <v>2.22118E-7</v>
      </c>
      <c r="D1318" s="1">
        <v>1.01038E-5</v>
      </c>
      <c r="E1318" s="1">
        <v>-3.0517600000000001E-5</v>
      </c>
      <c r="F1318">
        <v>0.39024399999999998</v>
      </c>
      <c r="G1318" s="1">
        <v>2.0245399999999999E-7</v>
      </c>
      <c r="H1318">
        <v>255</v>
      </c>
      <c r="I1318">
        <v>0</v>
      </c>
      <c r="J1318">
        <v>41</v>
      </c>
      <c r="K1318" t="e">
        <v>#NAME?</v>
      </c>
      <c r="L1318">
        <v>273607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3407</v>
      </c>
      <c r="U1318" s="1">
        <v>9.9909199999999992E-6</v>
      </c>
      <c r="V1318" s="1">
        <v>1.5020899999999999E-6</v>
      </c>
      <c r="W1318" s="1">
        <v>-1.8767500000000002E-9</v>
      </c>
      <c r="X1318">
        <v>0</v>
      </c>
      <c r="Y1318" s="1">
        <v>1.96645E-8</v>
      </c>
      <c r="Z1318" s="1">
        <v>9.9890399999999998E-6</v>
      </c>
      <c r="AA1318" s="1">
        <v>1.5020899999999999E-6</v>
      </c>
      <c r="AB1318" s="1">
        <v>2.22118E-7</v>
      </c>
      <c r="AC1318" s="1">
        <v>1.01038E-5</v>
      </c>
      <c r="AD1318" s="1">
        <v>9.9890399999999998E-6</v>
      </c>
      <c r="AE1318" s="1">
        <v>1.5020899999999999E-6</v>
      </c>
      <c r="AF1318" s="1">
        <v>2.22118E-7</v>
      </c>
      <c r="AG1318" s="1">
        <v>1.01038E-5</v>
      </c>
      <c r="AH1318">
        <v>4</v>
      </c>
      <c r="AI1318">
        <v>0</v>
      </c>
      <c r="AJ1318">
        <v>0</v>
      </c>
      <c r="AK1318">
        <v>957103460</v>
      </c>
      <c r="AL1318">
        <v>3407</v>
      </c>
      <c r="AM1318">
        <v>23.927600000000002</v>
      </c>
      <c r="AN1318">
        <v>1</v>
      </c>
      <c r="AO1318">
        <v>4574</v>
      </c>
      <c r="AP1318" s="2">
        <f t="shared" si="105"/>
        <v>9989.0399999999991</v>
      </c>
      <c r="AQ1318" s="2">
        <f t="shared" si="106"/>
        <v>1502.09</v>
      </c>
      <c r="AR1318" s="2">
        <f t="shared" si="107"/>
        <v>222.11799999999999</v>
      </c>
      <c r="AS1318">
        <f t="shared" si="108"/>
        <v>220220</v>
      </c>
      <c r="AT1318">
        <f t="shared" si="109"/>
        <v>0.30000000000285354</v>
      </c>
    </row>
    <row r="1319" spans="1:46" x14ac:dyDescent="0.35">
      <c r="A1319" s="1">
        <v>9.9924400000000005E-6</v>
      </c>
      <c r="B1319" s="1">
        <v>1.4937500000000001E-6</v>
      </c>
      <c r="C1319" s="1">
        <v>2.03674E-7</v>
      </c>
      <c r="D1319" s="1">
        <v>1.01055E-5</v>
      </c>
      <c r="E1319" s="1">
        <v>-3.0517600000000001E-5</v>
      </c>
      <c r="F1319">
        <v>0.40909099999999998</v>
      </c>
      <c r="G1319" s="1">
        <v>2.2210699999999999E-7</v>
      </c>
      <c r="H1319">
        <v>255</v>
      </c>
      <c r="I1319">
        <v>0</v>
      </c>
      <c r="J1319">
        <v>22</v>
      </c>
      <c r="K1319" t="e">
        <v>#NAME?</v>
      </c>
      <c r="L1319">
        <v>146813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3407</v>
      </c>
      <c r="U1319" s="1">
        <v>9.9903600000000007E-6</v>
      </c>
      <c r="V1319" s="1">
        <v>1.5020899999999999E-6</v>
      </c>
      <c r="W1319" s="1">
        <v>2.0868100000000002E-9</v>
      </c>
      <c r="X1319" s="1">
        <v>-8.3457199999999992E-9</v>
      </c>
      <c r="Y1319" s="1">
        <v>-1.84333E-8</v>
      </c>
      <c r="Z1319" s="1">
        <v>9.9924400000000005E-6</v>
      </c>
      <c r="AA1319" s="1">
        <v>1.4937500000000001E-6</v>
      </c>
      <c r="AB1319" s="1">
        <v>2.03674E-7</v>
      </c>
      <c r="AC1319" s="1">
        <v>1.01055E-5</v>
      </c>
      <c r="AD1319" s="1">
        <v>9.9924400000000005E-6</v>
      </c>
      <c r="AE1319" s="1">
        <v>1.4937500000000001E-6</v>
      </c>
      <c r="AF1319" s="1">
        <v>2.03674E-7</v>
      </c>
      <c r="AG1319" s="1">
        <v>1.01055E-5</v>
      </c>
      <c r="AH1319">
        <v>4</v>
      </c>
      <c r="AI1319">
        <v>0</v>
      </c>
      <c r="AJ1319">
        <v>0</v>
      </c>
      <c r="AK1319">
        <v>957115902</v>
      </c>
      <c r="AL1319">
        <v>3407</v>
      </c>
      <c r="AM1319">
        <v>23.927900000000001</v>
      </c>
      <c r="AN1319">
        <v>1</v>
      </c>
      <c r="AO1319">
        <v>4575</v>
      </c>
      <c r="AP1319" s="2">
        <f t="shared" si="105"/>
        <v>9992.44</v>
      </c>
      <c r="AQ1319" s="2">
        <f t="shared" si="106"/>
        <v>1493.75</v>
      </c>
      <c r="AR1319" s="2">
        <f t="shared" si="107"/>
        <v>203.67400000000001</v>
      </c>
      <c r="AS1319">
        <f t="shared" si="108"/>
        <v>238015.66666666666</v>
      </c>
      <c r="AT1319">
        <f t="shared" si="109"/>
        <v>0.29999999999930083</v>
      </c>
    </row>
    <row r="1320" spans="1:46" x14ac:dyDescent="0.35">
      <c r="A1320" s="1">
        <v>9.9977200000000006E-6</v>
      </c>
      <c r="B1320" s="1">
        <v>1.50131E-6</v>
      </c>
      <c r="C1320" s="1">
        <v>2.19691E-7</v>
      </c>
      <c r="D1320" s="1">
        <v>1.01122E-5</v>
      </c>
      <c r="E1320" s="1">
        <v>-3.0517600000000001E-5</v>
      </c>
      <c r="F1320">
        <v>0.40909099999999998</v>
      </c>
      <c r="G1320" s="1">
        <v>2.0361300000000001E-7</v>
      </c>
      <c r="H1320">
        <v>255</v>
      </c>
      <c r="I1320">
        <v>0</v>
      </c>
      <c r="J1320">
        <v>44</v>
      </c>
      <c r="K1320" t="e">
        <v>#NAME?</v>
      </c>
      <c r="L1320">
        <v>293627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3407</v>
      </c>
      <c r="U1320" s="1">
        <v>9.9907799999999996E-6</v>
      </c>
      <c r="V1320" s="1">
        <v>1.4999199999999999E-6</v>
      </c>
      <c r="W1320" s="1">
        <v>6.9427600000000001E-9</v>
      </c>
      <c r="X1320" s="1">
        <v>1.38916E-9</v>
      </c>
      <c r="Y1320" s="1">
        <v>1.6078099999999999E-8</v>
      </c>
      <c r="Z1320" s="1">
        <v>9.9977200000000006E-6</v>
      </c>
      <c r="AA1320" s="1">
        <v>1.50131E-6</v>
      </c>
      <c r="AB1320" s="1">
        <v>2.19691E-7</v>
      </c>
      <c r="AC1320" s="1">
        <v>1.01122E-5</v>
      </c>
      <c r="AD1320" s="1">
        <v>9.9977200000000006E-6</v>
      </c>
      <c r="AE1320" s="1">
        <v>1.50131E-6</v>
      </c>
      <c r="AF1320" s="1">
        <v>2.19691E-7</v>
      </c>
      <c r="AG1320" s="1">
        <v>1.01122E-5</v>
      </c>
      <c r="AH1320">
        <v>4</v>
      </c>
      <c r="AI1320">
        <v>0</v>
      </c>
      <c r="AJ1320">
        <v>0</v>
      </c>
      <c r="AK1320">
        <v>957128344</v>
      </c>
      <c r="AL1320">
        <v>3407</v>
      </c>
      <c r="AM1320">
        <v>23.9282</v>
      </c>
      <c r="AN1320">
        <v>1</v>
      </c>
      <c r="AO1320">
        <v>4576</v>
      </c>
      <c r="AP1320" s="2">
        <f t="shared" si="105"/>
        <v>9997.7200000000012</v>
      </c>
      <c r="AQ1320" s="2">
        <f t="shared" si="106"/>
        <v>1501.31</v>
      </c>
      <c r="AR1320" s="2">
        <f t="shared" si="107"/>
        <v>219.691</v>
      </c>
      <c r="AS1320">
        <f t="shared" si="108"/>
        <v>238015.66666666666</v>
      </c>
      <c r="AT1320">
        <f t="shared" si="109"/>
        <v>0.29999999999930083</v>
      </c>
    </row>
    <row r="1321" spans="1:46" x14ac:dyDescent="0.35">
      <c r="A1321" s="1">
        <v>1.0013999999999999E-5</v>
      </c>
      <c r="B1321" s="1">
        <v>1.5017899999999999E-6</v>
      </c>
      <c r="C1321" s="1">
        <v>2.3075900000000001E-7</v>
      </c>
      <c r="D1321" s="1">
        <v>1.01286E-5</v>
      </c>
      <c r="E1321" s="1">
        <v>-3.0517600000000001E-5</v>
      </c>
      <c r="F1321">
        <v>0.58536600000000005</v>
      </c>
      <c r="G1321" s="1">
        <v>2.19666E-7</v>
      </c>
      <c r="H1321">
        <v>255</v>
      </c>
      <c r="I1321">
        <v>0</v>
      </c>
      <c r="J1321">
        <v>41</v>
      </c>
      <c r="K1321" t="e">
        <v>#NAME?</v>
      </c>
      <c r="L1321">
        <v>273607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3407</v>
      </c>
      <c r="U1321" s="1">
        <v>9.9924600000000002E-6</v>
      </c>
      <c r="V1321" s="1">
        <v>1.5001400000000001E-6</v>
      </c>
      <c r="W1321" s="1">
        <v>2.1499899999999999E-8</v>
      </c>
      <c r="X1321" s="1">
        <v>1.65442E-9</v>
      </c>
      <c r="Y1321" s="1">
        <v>1.1093400000000001E-8</v>
      </c>
      <c r="Z1321" s="1">
        <v>1.0013999999999999E-5</v>
      </c>
      <c r="AA1321" s="1">
        <v>1.5017899999999999E-6</v>
      </c>
      <c r="AB1321" s="1">
        <v>2.3075900000000001E-7</v>
      </c>
      <c r="AC1321" s="1">
        <v>1.01286E-5</v>
      </c>
      <c r="AD1321" s="1">
        <v>1.0013999999999999E-5</v>
      </c>
      <c r="AE1321" s="1">
        <v>1.5017899999999999E-6</v>
      </c>
      <c r="AF1321" s="1">
        <v>2.3075900000000001E-7</v>
      </c>
      <c r="AG1321" s="1">
        <v>1.01286E-5</v>
      </c>
      <c r="AH1321">
        <v>4</v>
      </c>
      <c r="AI1321">
        <v>0</v>
      </c>
      <c r="AJ1321">
        <v>0</v>
      </c>
      <c r="AK1321">
        <v>957140785</v>
      </c>
      <c r="AL1321">
        <v>3407</v>
      </c>
      <c r="AM1321">
        <v>23.9285</v>
      </c>
      <c r="AN1321">
        <v>1</v>
      </c>
      <c r="AO1321">
        <v>4577</v>
      </c>
      <c r="AP1321" s="2">
        <f t="shared" si="105"/>
        <v>10014</v>
      </c>
      <c r="AQ1321" s="2">
        <f t="shared" si="106"/>
        <v>1501.79</v>
      </c>
      <c r="AR1321" s="2">
        <f t="shared" si="107"/>
        <v>230.75900000000001</v>
      </c>
      <c r="AS1321">
        <f t="shared" si="108"/>
        <v>266933.66666666669</v>
      </c>
      <c r="AT1321">
        <f t="shared" si="109"/>
        <v>0.29999999999930083</v>
      </c>
    </row>
    <row r="1322" spans="1:46" x14ac:dyDescent="0.35">
      <c r="A1322" s="1">
        <v>1.00095E-5</v>
      </c>
      <c r="B1322" s="1">
        <v>1.5062000000000001E-6</v>
      </c>
      <c r="C1322" s="1">
        <v>2.4025499999999998E-7</v>
      </c>
      <c r="D1322" s="1">
        <v>1.0125E-5</v>
      </c>
      <c r="E1322" s="1">
        <v>-3.0517600000000001E-5</v>
      </c>
      <c r="F1322">
        <v>0.42857099999999998</v>
      </c>
      <c r="G1322" s="1">
        <v>2.3071300000000001E-7</v>
      </c>
      <c r="H1322">
        <v>255</v>
      </c>
      <c r="I1322">
        <v>0</v>
      </c>
      <c r="J1322">
        <v>35</v>
      </c>
      <c r="K1322" t="e">
        <v>#NAME?</v>
      </c>
      <c r="L1322">
        <v>233567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3407</v>
      </c>
      <c r="U1322" s="1">
        <v>9.9977999999999994E-6</v>
      </c>
      <c r="V1322" s="1">
        <v>1.50036E-6</v>
      </c>
      <c r="W1322" s="1">
        <v>1.16776E-8</v>
      </c>
      <c r="X1322" s="1">
        <v>5.8387900000000003E-9</v>
      </c>
      <c r="Y1322" s="1">
        <v>9.5416900000000008E-9</v>
      </c>
      <c r="Z1322" s="1">
        <v>1.00095E-5</v>
      </c>
      <c r="AA1322" s="1">
        <v>1.5062000000000001E-6</v>
      </c>
      <c r="AB1322" s="1">
        <v>2.4025499999999998E-7</v>
      </c>
      <c r="AC1322" s="1">
        <v>1.0125E-5</v>
      </c>
      <c r="AD1322" s="1">
        <v>1.00095E-5</v>
      </c>
      <c r="AE1322" s="1">
        <v>1.5062000000000001E-6</v>
      </c>
      <c r="AF1322" s="1">
        <v>2.4025499999999998E-7</v>
      </c>
      <c r="AG1322" s="1">
        <v>1.0125E-5</v>
      </c>
      <c r="AH1322">
        <v>4</v>
      </c>
      <c r="AI1322">
        <v>0</v>
      </c>
      <c r="AJ1322">
        <v>0</v>
      </c>
      <c r="AK1322">
        <v>957153227</v>
      </c>
      <c r="AL1322">
        <v>3407</v>
      </c>
      <c r="AM1322">
        <v>23.928799999999999</v>
      </c>
      <c r="AN1322">
        <v>1</v>
      </c>
      <c r="AO1322">
        <v>4578</v>
      </c>
      <c r="AP1322" s="2">
        <f t="shared" si="105"/>
        <v>10009.5</v>
      </c>
      <c r="AQ1322" s="2">
        <f t="shared" si="106"/>
        <v>1506.2</v>
      </c>
      <c r="AR1322" s="2">
        <f t="shared" si="107"/>
        <v>240.25499999999997</v>
      </c>
      <c r="AS1322">
        <f t="shared" si="108"/>
        <v>251362.66666666666</v>
      </c>
      <c r="AT1322">
        <f t="shared" si="109"/>
        <v>0.29999999999930083</v>
      </c>
    </row>
    <row r="1323" spans="1:46" x14ac:dyDescent="0.35">
      <c r="A1323" s="1">
        <v>9.9971999999999998E-6</v>
      </c>
      <c r="B1323" s="1">
        <v>1.49562E-6</v>
      </c>
      <c r="C1323" s="1">
        <v>2.4604100000000003E-7</v>
      </c>
      <c r="D1323" s="1">
        <v>1.01115E-5</v>
      </c>
      <c r="E1323" s="1">
        <v>-3.0517600000000001E-5</v>
      </c>
      <c r="F1323">
        <v>0.54054100000000005</v>
      </c>
      <c r="G1323" s="1">
        <v>2.4877900000000001E-7</v>
      </c>
      <c r="H1323">
        <v>255</v>
      </c>
      <c r="I1323">
        <v>0</v>
      </c>
      <c r="J1323">
        <v>37</v>
      </c>
      <c r="K1323" t="e">
        <v>#NAME?</v>
      </c>
      <c r="L1323">
        <v>246914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3407</v>
      </c>
      <c r="U1323" s="1">
        <v>1.00013E-5</v>
      </c>
      <c r="V1323" s="1">
        <v>1.5038300000000001E-6</v>
      </c>
      <c r="W1323" s="1">
        <v>-4.1046299999999997E-9</v>
      </c>
      <c r="X1323" s="1">
        <v>-8.2092599999999994E-9</v>
      </c>
      <c r="Y1323" s="1">
        <v>-2.7384600000000001E-9</v>
      </c>
      <c r="Z1323" s="1">
        <v>9.9971999999999998E-6</v>
      </c>
      <c r="AA1323" s="1">
        <v>1.49562E-6</v>
      </c>
      <c r="AB1323" s="1">
        <v>2.4604100000000003E-7</v>
      </c>
      <c r="AC1323" s="1">
        <v>1.01115E-5</v>
      </c>
      <c r="AD1323" s="1">
        <v>9.9971999999999998E-6</v>
      </c>
      <c r="AE1323" s="1">
        <v>1.49562E-6</v>
      </c>
      <c r="AF1323" s="1">
        <v>2.4604100000000003E-7</v>
      </c>
      <c r="AG1323" s="1">
        <v>1.01115E-5</v>
      </c>
      <c r="AH1323">
        <v>4</v>
      </c>
      <c r="AI1323">
        <v>0</v>
      </c>
      <c r="AJ1323">
        <v>0</v>
      </c>
      <c r="AK1323">
        <v>957178111</v>
      </c>
      <c r="AL1323">
        <v>3407</v>
      </c>
      <c r="AM1323">
        <v>23.929500000000001</v>
      </c>
      <c r="AN1323">
        <v>1</v>
      </c>
      <c r="AO1323">
        <v>4580</v>
      </c>
      <c r="AP1323" s="2">
        <f t="shared" si="105"/>
        <v>9997.1999999999989</v>
      </c>
      <c r="AQ1323" s="2">
        <f t="shared" si="106"/>
        <v>1495.6200000000001</v>
      </c>
      <c r="AR1323" s="2">
        <f t="shared" si="107"/>
        <v>246.04100000000003</v>
      </c>
      <c r="AS1323">
        <f t="shared" si="108"/>
        <v>202424.66666666666</v>
      </c>
      <c r="AT1323">
        <f t="shared" si="109"/>
        <v>0.70000000000192131</v>
      </c>
    </row>
    <row r="1324" spans="1:46" x14ac:dyDescent="0.35">
      <c r="A1324" s="1">
        <v>9.9756100000000005E-6</v>
      </c>
      <c r="B1324" s="1">
        <v>1.4770800000000001E-6</v>
      </c>
      <c r="C1324" s="1">
        <v>2.2859100000000001E-7</v>
      </c>
      <c r="D1324" s="1">
        <v>1.0087E-5</v>
      </c>
      <c r="E1324" s="1">
        <v>-3.0517600000000001E-5</v>
      </c>
      <c r="F1324">
        <v>0.42105300000000001</v>
      </c>
      <c r="G1324" s="1">
        <v>2.4603300000000002E-7</v>
      </c>
      <c r="H1324">
        <v>255</v>
      </c>
      <c r="I1324">
        <v>0</v>
      </c>
      <c r="J1324">
        <v>19</v>
      </c>
      <c r="K1324" t="e">
        <v>#NAME?</v>
      </c>
      <c r="L1324">
        <v>126793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3407</v>
      </c>
      <c r="U1324" s="1">
        <v>1.00002E-5</v>
      </c>
      <c r="V1324" s="1">
        <v>1.5016599999999999E-6</v>
      </c>
      <c r="W1324" s="1">
        <v>-2.4575599999999999E-8</v>
      </c>
      <c r="X1324" s="1">
        <v>-2.4575599999999999E-8</v>
      </c>
      <c r="Y1324" s="1">
        <v>-1.7441200000000001E-8</v>
      </c>
      <c r="Z1324" s="1">
        <v>9.9756100000000005E-6</v>
      </c>
      <c r="AA1324" s="1">
        <v>1.4770800000000001E-6</v>
      </c>
      <c r="AB1324" s="1">
        <v>2.2859100000000001E-7</v>
      </c>
      <c r="AC1324" s="1">
        <v>1.0087E-5</v>
      </c>
      <c r="AD1324" s="1">
        <v>9.9756100000000005E-6</v>
      </c>
      <c r="AE1324" s="1">
        <v>1.4770800000000001E-6</v>
      </c>
      <c r="AF1324" s="1">
        <v>2.2859100000000001E-7</v>
      </c>
      <c r="AG1324" s="1">
        <v>1.0087E-5</v>
      </c>
      <c r="AH1324">
        <v>4</v>
      </c>
      <c r="AI1324">
        <v>0</v>
      </c>
      <c r="AJ1324">
        <v>0</v>
      </c>
      <c r="AK1324">
        <v>957190553</v>
      </c>
      <c r="AL1324">
        <v>3407</v>
      </c>
      <c r="AM1324">
        <v>23.9298</v>
      </c>
      <c r="AN1324">
        <v>1</v>
      </c>
      <c r="AO1324">
        <v>4581</v>
      </c>
      <c r="AP1324" s="2">
        <f t="shared" si="105"/>
        <v>9975.61</v>
      </c>
      <c r="AQ1324" s="2">
        <f t="shared" si="106"/>
        <v>1477.0800000000002</v>
      </c>
      <c r="AR1324" s="2">
        <f t="shared" si="107"/>
        <v>228.59100000000001</v>
      </c>
      <c r="AS1324">
        <f t="shared" si="108"/>
        <v>164609</v>
      </c>
      <c r="AT1324">
        <f t="shared" si="109"/>
        <v>0.29999999999930083</v>
      </c>
    </row>
    <row r="1325" spans="1:46" x14ac:dyDescent="0.35">
      <c r="A1325" s="1">
        <v>9.9940100000000002E-6</v>
      </c>
      <c r="B1325" s="1">
        <v>1.51337E-6</v>
      </c>
      <c r="C1325" s="1">
        <v>2.3942000000000001E-7</v>
      </c>
      <c r="D1325" s="1">
        <v>1.01108E-5</v>
      </c>
      <c r="E1325" s="1">
        <v>-3.0517600000000001E-5</v>
      </c>
      <c r="F1325">
        <v>0.44444400000000001</v>
      </c>
      <c r="G1325" s="1">
        <v>2.28577E-7</v>
      </c>
      <c r="H1325">
        <v>255</v>
      </c>
      <c r="I1325">
        <v>0</v>
      </c>
      <c r="J1325">
        <v>18</v>
      </c>
      <c r="K1325" t="e">
        <v>#NAME?</v>
      </c>
      <c r="L1325">
        <v>120120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3407</v>
      </c>
      <c r="U1325" s="1">
        <v>9.9940100000000002E-6</v>
      </c>
      <c r="V1325" s="1">
        <v>1.4953600000000001E-6</v>
      </c>
      <c r="W1325">
        <v>0</v>
      </c>
      <c r="X1325" s="1">
        <v>1.8013099999999999E-8</v>
      </c>
      <c r="Y1325" s="1">
        <v>1.08435E-8</v>
      </c>
      <c r="Z1325" s="1">
        <v>9.9940100000000002E-6</v>
      </c>
      <c r="AA1325" s="1">
        <v>1.51337E-6</v>
      </c>
      <c r="AB1325" s="1">
        <v>2.3942000000000001E-7</v>
      </c>
      <c r="AC1325" s="1">
        <v>1.01108E-5</v>
      </c>
      <c r="AD1325" s="1">
        <v>9.9940100000000002E-6</v>
      </c>
      <c r="AE1325" s="1">
        <v>1.51337E-6</v>
      </c>
      <c r="AF1325" s="1">
        <v>2.3942000000000001E-7</v>
      </c>
      <c r="AG1325" s="1">
        <v>1.01108E-5</v>
      </c>
      <c r="AH1325">
        <v>4</v>
      </c>
      <c r="AI1325">
        <v>0</v>
      </c>
      <c r="AJ1325">
        <v>0</v>
      </c>
      <c r="AK1325">
        <v>957202995</v>
      </c>
      <c r="AL1325">
        <v>3407</v>
      </c>
      <c r="AM1325">
        <v>23.930099999999999</v>
      </c>
      <c r="AN1325">
        <v>1</v>
      </c>
      <c r="AO1325">
        <v>4582</v>
      </c>
      <c r="AP1325" s="2">
        <f t="shared" si="105"/>
        <v>9994.01</v>
      </c>
      <c r="AQ1325" s="2">
        <f t="shared" si="106"/>
        <v>1513.3700000000001</v>
      </c>
      <c r="AR1325" s="2">
        <f t="shared" si="107"/>
        <v>239.42000000000002</v>
      </c>
      <c r="AS1325">
        <f t="shared" si="108"/>
        <v>126793.33333333333</v>
      </c>
      <c r="AT1325">
        <f t="shared" si="109"/>
        <v>0.29999999999930083</v>
      </c>
    </row>
    <row r="1326" spans="1:46" x14ac:dyDescent="0.35">
      <c r="A1326" s="1">
        <v>1.00042E-5</v>
      </c>
      <c r="B1326" s="1">
        <v>1.50309E-6</v>
      </c>
      <c r="C1326" s="1">
        <v>2.4876699999999999E-7</v>
      </c>
      <c r="D1326" s="1">
        <v>1.01195E-5</v>
      </c>
      <c r="E1326" s="1">
        <v>-3.0517600000000001E-5</v>
      </c>
      <c r="F1326">
        <v>0.4</v>
      </c>
      <c r="G1326" s="1">
        <v>2.3938000000000002E-7</v>
      </c>
      <c r="H1326">
        <v>255</v>
      </c>
      <c r="I1326">
        <v>0</v>
      </c>
      <c r="J1326">
        <v>20</v>
      </c>
      <c r="K1326" t="e">
        <v>#NAME?</v>
      </c>
      <c r="L1326">
        <v>133467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3407</v>
      </c>
      <c r="U1326" s="1">
        <v>9.9940100000000002E-6</v>
      </c>
      <c r="V1326" s="1">
        <v>1.4997E-6</v>
      </c>
      <c r="W1326" s="1">
        <v>1.0155000000000001E-8</v>
      </c>
      <c r="X1326" s="1">
        <v>3.3855099999999998E-9</v>
      </c>
      <c r="Y1326" s="1">
        <v>9.3868300000000004E-9</v>
      </c>
      <c r="Z1326" s="1">
        <v>1.00042E-5</v>
      </c>
      <c r="AA1326" s="1">
        <v>1.50309E-6</v>
      </c>
      <c r="AB1326" s="1">
        <v>2.4876699999999999E-7</v>
      </c>
      <c r="AC1326" s="1">
        <v>1.01195E-5</v>
      </c>
      <c r="AD1326" s="1">
        <v>1.00042E-5</v>
      </c>
      <c r="AE1326" s="1">
        <v>1.50309E-6</v>
      </c>
      <c r="AF1326" s="1">
        <v>2.4876699999999999E-7</v>
      </c>
      <c r="AG1326" s="1">
        <v>1.01195E-5</v>
      </c>
      <c r="AH1326">
        <v>4</v>
      </c>
      <c r="AI1326">
        <v>0</v>
      </c>
      <c r="AJ1326">
        <v>0</v>
      </c>
      <c r="AK1326">
        <v>957215437</v>
      </c>
      <c r="AL1326">
        <v>3407</v>
      </c>
      <c r="AM1326">
        <v>23.930399999999999</v>
      </c>
      <c r="AN1326">
        <v>1</v>
      </c>
      <c r="AO1326">
        <v>4583</v>
      </c>
      <c r="AP1326" s="2">
        <f t="shared" si="105"/>
        <v>10004.200000000001</v>
      </c>
      <c r="AQ1326" s="2">
        <f t="shared" si="106"/>
        <v>1503.09</v>
      </c>
      <c r="AR1326" s="2">
        <f t="shared" si="107"/>
        <v>248.767</v>
      </c>
      <c r="AS1326">
        <f t="shared" si="108"/>
        <v>129018</v>
      </c>
      <c r="AT1326">
        <f t="shared" si="109"/>
        <v>0.29999999999930083</v>
      </c>
    </row>
    <row r="1327" spans="1:46" x14ac:dyDescent="0.35">
      <c r="A1327" s="1">
        <v>9.9931200000000006E-6</v>
      </c>
      <c r="B1327" s="1">
        <v>1.49353E-6</v>
      </c>
      <c r="C1327" s="1">
        <v>2.4251799999999998E-7</v>
      </c>
      <c r="D1327" s="1">
        <v>1.0107E-5</v>
      </c>
      <c r="E1327" s="1">
        <v>-3.0517600000000001E-5</v>
      </c>
      <c r="F1327">
        <v>0.3</v>
      </c>
      <c r="G1327" s="1">
        <v>2.4871800000000002E-7</v>
      </c>
      <c r="H1327">
        <v>255</v>
      </c>
      <c r="I1327">
        <v>0</v>
      </c>
      <c r="J1327">
        <v>20</v>
      </c>
      <c r="K1327" t="e">
        <v>#NAME?</v>
      </c>
      <c r="L1327">
        <v>133467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3407</v>
      </c>
      <c r="U1327" s="1">
        <v>9.9965300000000003E-6</v>
      </c>
      <c r="V1327" s="1">
        <v>1.50036E-6</v>
      </c>
      <c r="W1327" s="1">
        <v>-3.41311E-9</v>
      </c>
      <c r="X1327" s="1">
        <v>-6.8277599999999996E-9</v>
      </c>
      <c r="Y1327" s="1">
        <v>-6.2006399999999998E-9</v>
      </c>
      <c r="Z1327" s="1">
        <v>9.9931200000000006E-6</v>
      </c>
      <c r="AA1327" s="1">
        <v>1.49353E-6</v>
      </c>
      <c r="AB1327" s="1">
        <v>2.4251799999999998E-7</v>
      </c>
      <c r="AC1327" s="1">
        <v>1.0107E-5</v>
      </c>
      <c r="AD1327" s="1">
        <v>9.9931200000000006E-6</v>
      </c>
      <c r="AE1327" s="1">
        <v>1.49353E-6</v>
      </c>
      <c r="AF1327" s="1">
        <v>2.4251799999999998E-7</v>
      </c>
      <c r="AG1327" s="1">
        <v>1.0107E-5</v>
      </c>
      <c r="AH1327">
        <v>4</v>
      </c>
      <c r="AI1327">
        <v>0</v>
      </c>
      <c r="AJ1327">
        <v>0</v>
      </c>
      <c r="AK1327">
        <v>957227879</v>
      </c>
      <c r="AL1327">
        <v>3407</v>
      </c>
      <c r="AM1327">
        <v>23.930700000000002</v>
      </c>
      <c r="AN1327">
        <v>1</v>
      </c>
      <c r="AO1327">
        <v>4584</v>
      </c>
      <c r="AP1327" s="2">
        <f t="shared" si="105"/>
        <v>9993.1200000000008</v>
      </c>
      <c r="AQ1327" s="2">
        <f t="shared" si="106"/>
        <v>1493.53</v>
      </c>
      <c r="AR1327" s="2">
        <f t="shared" si="107"/>
        <v>242.51799999999997</v>
      </c>
      <c r="AS1327">
        <f t="shared" si="108"/>
        <v>151262.66666666666</v>
      </c>
      <c r="AT1327">
        <f t="shared" si="109"/>
        <v>0.30000000000285354</v>
      </c>
    </row>
    <row r="1328" spans="1:46" x14ac:dyDescent="0.35">
      <c r="A1328" s="1">
        <v>9.9922099999999997E-6</v>
      </c>
      <c r="B1328" s="1">
        <v>1.5052899999999999E-6</v>
      </c>
      <c r="C1328" s="1">
        <v>2.6293100000000001E-7</v>
      </c>
      <c r="D1328" s="1">
        <v>1.01084E-5</v>
      </c>
      <c r="E1328" s="1">
        <v>-3.0517600000000001E-5</v>
      </c>
      <c r="F1328">
        <v>0.39285700000000001</v>
      </c>
      <c r="G1328" s="1">
        <v>2.4249300000000003E-7</v>
      </c>
      <c r="H1328">
        <v>255</v>
      </c>
      <c r="I1328">
        <v>0</v>
      </c>
      <c r="J1328">
        <v>28</v>
      </c>
      <c r="K1328" t="e">
        <v>#NAME?</v>
      </c>
      <c r="L1328">
        <v>186854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3407</v>
      </c>
      <c r="U1328" s="1">
        <v>9.9955499999999995E-6</v>
      </c>
      <c r="V1328" s="1">
        <v>1.4986200000000001E-6</v>
      </c>
      <c r="W1328" s="1">
        <v>-3.33645E-9</v>
      </c>
      <c r="X1328" s="1">
        <v>6.6729E-9</v>
      </c>
      <c r="Y1328" s="1">
        <v>2.0438800000000001E-8</v>
      </c>
      <c r="Z1328" s="1">
        <v>9.9922099999999997E-6</v>
      </c>
      <c r="AA1328" s="1">
        <v>1.5052899999999999E-6</v>
      </c>
      <c r="AB1328" s="1">
        <v>2.6293100000000001E-7</v>
      </c>
      <c r="AC1328" s="1">
        <v>1.01084E-5</v>
      </c>
      <c r="AD1328" s="1">
        <v>9.9922099999999997E-6</v>
      </c>
      <c r="AE1328" s="1">
        <v>1.5052899999999999E-6</v>
      </c>
      <c r="AF1328" s="1">
        <v>2.6293100000000001E-7</v>
      </c>
      <c r="AG1328" s="1">
        <v>1.01084E-5</v>
      </c>
      <c r="AH1328">
        <v>4</v>
      </c>
      <c r="AI1328">
        <v>0</v>
      </c>
      <c r="AJ1328">
        <v>0</v>
      </c>
      <c r="AK1328">
        <v>957240321</v>
      </c>
      <c r="AL1328">
        <v>3407</v>
      </c>
      <c r="AM1328">
        <v>23.931000000000001</v>
      </c>
      <c r="AN1328">
        <v>1</v>
      </c>
      <c r="AO1328">
        <v>4585</v>
      </c>
      <c r="AP1328" s="2">
        <f t="shared" si="105"/>
        <v>9992.2099999999991</v>
      </c>
      <c r="AQ1328" s="2">
        <f t="shared" si="106"/>
        <v>1505.29</v>
      </c>
      <c r="AR1328" s="2">
        <f t="shared" si="107"/>
        <v>262.93100000000004</v>
      </c>
      <c r="AS1328">
        <f t="shared" si="108"/>
        <v>153487</v>
      </c>
      <c r="AT1328">
        <f t="shared" si="109"/>
        <v>0.29999999999930083</v>
      </c>
    </row>
    <row r="1329" spans="1:46" x14ac:dyDescent="0.35">
      <c r="A1329" s="1">
        <v>9.9947100000000001E-6</v>
      </c>
      <c r="B1329" s="1">
        <v>1.4959999999999999E-6</v>
      </c>
      <c r="C1329" s="1">
        <v>2.6287799999999998E-7</v>
      </c>
      <c r="D1329" s="1">
        <v>1.01095E-5</v>
      </c>
      <c r="E1329" s="1">
        <v>-3.0517600000000001E-5</v>
      </c>
      <c r="F1329">
        <v>0.52381</v>
      </c>
      <c r="G1329" s="1">
        <v>2.6287799999999998E-7</v>
      </c>
      <c r="H1329">
        <v>255</v>
      </c>
      <c r="I1329">
        <v>0</v>
      </c>
      <c r="J1329">
        <v>21</v>
      </c>
      <c r="K1329" t="e">
        <v>#NAME?</v>
      </c>
      <c r="L1329">
        <v>140140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3407</v>
      </c>
      <c r="U1329" s="1">
        <v>9.9947100000000001E-6</v>
      </c>
      <c r="V1329" s="1">
        <v>1.5001400000000001E-6</v>
      </c>
      <c r="W1329" s="1">
        <v>1.53329E-12</v>
      </c>
      <c r="X1329" s="1">
        <v>-4.1352900000000001E-9</v>
      </c>
      <c r="Y1329">
        <v>0</v>
      </c>
      <c r="Z1329" s="1">
        <v>9.9947100000000001E-6</v>
      </c>
      <c r="AA1329" s="1">
        <v>1.4959999999999999E-6</v>
      </c>
      <c r="AB1329" s="1">
        <v>2.6287799999999998E-7</v>
      </c>
      <c r="AC1329" s="1">
        <v>1.01095E-5</v>
      </c>
      <c r="AD1329" s="1">
        <v>9.9947100000000001E-6</v>
      </c>
      <c r="AE1329" s="1">
        <v>1.4959999999999999E-6</v>
      </c>
      <c r="AF1329" s="1">
        <v>2.6287799999999998E-7</v>
      </c>
      <c r="AG1329" s="1">
        <v>1.01095E-5</v>
      </c>
      <c r="AH1329">
        <v>4</v>
      </c>
      <c r="AI1329">
        <v>0</v>
      </c>
      <c r="AJ1329">
        <v>0</v>
      </c>
      <c r="AK1329">
        <v>957252764</v>
      </c>
      <c r="AL1329">
        <v>3407</v>
      </c>
      <c r="AM1329">
        <v>23.9313</v>
      </c>
      <c r="AN1329">
        <v>1</v>
      </c>
      <c r="AO1329">
        <v>4586</v>
      </c>
      <c r="AP1329" s="2">
        <f t="shared" si="105"/>
        <v>9994.7100000000009</v>
      </c>
      <c r="AQ1329" s="2">
        <f t="shared" si="106"/>
        <v>1496</v>
      </c>
      <c r="AR1329" s="2">
        <f t="shared" si="107"/>
        <v>262.87799999999999</v>
      </c>
      <c r="AS1329">
        <f t="shared" si="108"/>
        <v>169058</v>
      </c>
      <c r="AT1329">
        <f t="shared" si="109"/>
        <v>0.29999999999930083</v>
      </c>
    </row>
    <row r="1330" spans="1:46" x14ac:dyDescent="0.35">
      <c r="A1330" s="1">
        <v>9.9877799999999998E-6</v>
      </c>
      <c r="B1330" s="1">
        <v>1.4955900000000001E-6</v>
      </c>
      <c r="C1330" s="1">
        <v>2.5771100000000002E-7</v>
      </c>
      <c r="D1330" s="1">
        <v>1.01024E-5</v>
      </c>
      <c r="E1330" s="1">
        <v>-3.0517600000000001E-5</v>
      </c>
      <c r="F1330">
        <v>0.44444400000000001</v>
      </c>
      <c r="G1330" s="1">
        <v>2.6287799999999998E-7</v>
      </c>
      <c r="H1330">
        <v>255</v>
      </c>
      <c r="I1330">
        <v>0</v>
      </c>
      <c r="J1330">
        <v>27</v>
      </c>
      <c r="K1330" t="e">
        <v>#NAME?</v>
      </c>
      <c r="L1330">
        <v>180180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3407</v>
      </c>
      <c r="U1330" s="1">
        <v>9.9947100000000001E-6</v>
      </c>
      <c r="V1330" s="1">
        <v>1.4990500000000001E-6</v>
      </c>
      <c r="W1330" s="1">
        <v>-6.9320200000000002E-9</v>
      </c>
      <c r="X1330" s="1">
        <v>-3.4652499999999998E-9</v>
      </c>
      <c r="Y1330" s="1">
        <v>-5.1672000000000001E-9</v>
      </c>
      <c r="Z1330" s="1">
        <v>9.9877799999999998E-6</v>
      </c>
      <c r="AA1330" s="1">
        <v>1.4955900000000001E-6</v>
      </c>
      <c r="AB1330" s="1">
        <v>2.5771100000000002E-7</v>
      </c>
      <c r="AC1330" s="1">
        <v>1.01024E-5</v>
      </c>
      <c r="AD1330" s="1">
        <v>9.9877799999999998E-6</v>
      </c>
      <c r="AE1330" s="1">
        <v>1.4955900000000001E-6</v>
      </c>
      <c r="AF1330" s="1">
        <v>2.5771100000000002E-7</v>
      </c>
      <c r="AG1330" s="1">
        <v>1.01024E-5</v>
      </c>
      <c r="AH1330">
        <v>4</v>
      </c>
      <c r="AI1330">
        <v>0</v>
      </c>
      <c r="AJ1330">
        <v>0</v>
      </c>
      <c r="AK1330">
        <v>957265207</v>
      </c>
      <c r="AL1330">
        <v>3407</v>
      </c>
      <c r="AM1330">
        <v>23.9316</v>
      </c>
      <c r="AN1330">
        <v>1</v>
      </c>
      <c r="AO1330">
        <v>4587</v>
      </c>
      <c r="AP1330" s="2">
        <f t="shared" si="105"/>
        <v>9987.7800000000007</v>
      </c>
      <c r="AQ1330" s="2">
        <f t="shared" si="106"/>
        <v>1495.5900000000001</v>
      </c>
      <c r="AR1330" s="2">
        <f t="shared" si="107"/>
        <v>257.71100000000001</v>
      </c>
      <c r="AS1330">
        <f t="shared" si="108"/>
        <v>157935.66666666666</v>
      </c>
      <c r="AT1330">
        <f t="shared" si="109"/>
        <v>0.29999999999930083</v>
      </c>
    </row>
    <row r="1331" spans="1:46" x14ac:dyDescent="0.35">
      <c r="A1331" s="1">
        <v>9.9882700000000002E-6</v>
      </c>
      <c r="B1331" s="1">
        <v>1.5235699999999999E-6</v>
      </c>
      <c r="C1331" s="1">
        <v>2.5769000000000003E-7</v>
      </c>
      <c r="D1331" s="1">
        <v>1.01071E-5</v>
      </c>
      <c r="E1331" s="1">
        <v>-3.0517600000000001E-5</v>
      </c>
      <c r="F1331">
        <v>0.52173899999999995</v>
      </c>
      <c r="G1331" s="1">
        <v>2.5769000000000003E-7</v>
      </c>
      <c r="H1331">
        <v>255</v>
      </c>
      <c r="I1331">
        <v>0</v>
      </c>
      <c r="J1331">
        <v>23</v>
      </c>
      <c r="K1331" t="e">
        <v>#NAME?</v>
      </c>
      <c r="L1331">
        <v>153487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3407</v>
      </c>
      <c r="U1331" s="1">
        <v>9.9928800000000008E-6</v>
      </c>
      <c r="V1331" s="1">
        <v>1.49818E-6</v>
      </c>
      <c r="W1331" s="1">
        <v>-4.6152200000000001E-9</v>
      </c>
      <c r="X1331" s="1">
        <v>2.53868E-8</v>
      </c>
      <c r="Y1331">
        <v>0</v>
      </c>
      <c r="Z1331" s="1">
        <v>9.9882700000000002E-6</v>
      </c>
      <c r="AA1331" s="1">
        <v>1.5235699999999999E-6</v>
      </c>
      <c r="AB1331" s="1">
        <v>2.5769000000000003E-7</v>
      </c>
      <c r="AC1331" s="1">
        <v>1.01071E-5</v>
      </c>
      <c r="AD1331" s="1">
        <v>9.9882700000000002E-6</v>
      </c>
      <c r="AE1331" s="1">
        <v>1.5235699999999999E-6</v>
      </c>
      <c r="AF1331" s="1">
        <v>2.5769000000000003E-7</v>
      </c>
      <c r="AG1331" s="1">
        <v>1.01071E-5</v>
      </c>
      <c r="AH1331">
        <v>4</v>
      </c>
      <c r="AI1331">
        <v>0</v>
      </c>
      <c r="AJ1331">
        <v>0</v>
      </c>
      <c r="AK1331">
        <v>957277648</v>
      </c>
      <c r="AL1331">
        <v>3407</v>
      </c>
      <c r="AM1331">
        <v>23.931899999999999</v>
      </c>
      <c r="AN1331">
        <v>1</v>
      </c>
      <c r="AO1331">
        <v>4588</v>
      </c>
      <c r="AP1331" s="2">
        <f t="shared" si="105"/>
        <v>9988.27</v>
      </c>
      <c r="AQ1331" s="2">
        <f t="shared" si="106"/>
        <v>1523.57</v>
      </c>
      <c r="AR1331" s="2">
        <f t="shared" si="107"/>
        <v>257.69000000000005</v>
      </c>
      <c r="AS1331">
        <f t="shared" si="108"/>
        <v>169058</v>
      </c>
      <c r="AT1331">
        <f t="shared" si="109"/>
        <v>0.29999999999930083</v>
      </c>
    </row>
    <row r="1332" spans="1:46" x14ac:dyDescent="0.35">
      <c r="A1332" s="1">
        <v>1.0006199999999999E-5</v>
      </c>
      <c r="B1332" s="1">
        <v>1.4947799999999999E-6</v>
      </c>
      <c r="C1332" s="1">
        <v>2.56172E-7</v>
      </c>
      <c r="D1332" s="1">
        <v>1.0120500000000001E-5</v>
      </c>
      <c r="E1332" s="1">
        <v>-3.0517600000000001E-5</v>
      </c>
      <c r="F1332">
        <v>0.38461499999999998</v>
      </c>
      <c r="G1332" s="1">
        <v>2.5769000000000003E-7</v>
      </c>
      <c r="H1332">
        <v>255</v>
      </c>
      <c r="I1332">
        <v>0</v>
      </c>
      <c r="J1332">
        <v>26</v>
      </c>
      <c r="K1332" t="e">
        <v>#NAME?</v>
      </c>
      <c r="L1332">
        <v>173507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3407</v>
      </c>
      <c r="U1332" s="1">
        <v>9.9916200000000007E-6</v>
      </c>
      <c r="V1332" s="1">
        <v>1.5044900000000001E-6</v>
      </c>
      <c r="W1332" s="1">
        <v>1.4554000000000001E-8</v>
      </c>
      <c r="X1332" s="1">
        <v>-9.7026899999999997E-9</v>
      </c>
      <c r="Y1332" s="1">
        <v>-1.51796E-9</v>
      </c>
      <c r="Z1332" s="1">
        <v>1.0006199999999999E-5</v>
      </c>
      <c r="AA1332" s="1">
        <v>1.4947799999999999E-6</v>
      </c>
      <c r="AB1332" s="1">
        <v>2.56172E-7</v>
      </c>
      <c r="AC1332" s="1">
        <v>1.0120500000000001E-5</v>
      </c>
      <c r="AD1332" s="1">
        <v>1.0006199999999999E-5</v>
      </c>
      <c r="AE1332" s="1">
        <v>1.4947799999999999E-6</v>
      </c>
      <c r="AF1332" s="1">
        <v>2.56172E-7</v>
      </c>
      <c r="AG1332" s="1">
        <v>1.0120500000000001E-5</v>
      </c>
      <c r="AH1332">
        <v>4</v>
      </c>
      <c r="AI1332">
        <v>0</v>
      </c>
      <c r="AJ1332">
        <v>0</v>
      </c>
      <c r="AK1332">
        <v>957290090</v>
      </c>
      <c r="AL1332">
        <v>3407</v>
      </c>
      <c r="AM1332">
        <v>23.932300000000001</v>
      </c>
      <c r="AN1332">
        <v>1</v>
      </c>
      <c r="AO1332">
        <v>4589</v>
      </c>
      <c r="AP1332" s="2">
        <f t="shared" si="105"/>
        <v>10006.199999999999</v>
      </c>
      <c r="AQ1332" s="2">
        <f t="shared" si="106"/>
        <v>1494.78</v>
      </c>
      <c r="AR1332" s="2">
        <f t="shared" si="107"/>
        <v>256.17200000000003</v>
      </c>
      <c r="AS1332">
        <f t="shared" si="108"/>
        <v>151262.33333333334</v>
      </c>
      <c r="AT1332">
        <f t="shared" si="109"/>
        <v>0.40000000000262048</v>
      </c>
    </row>
    <row r="1333" spans="1:46" x14ac:dyDescent="0.35">
      <c r="A1333" s="1">
        <v>1.0002300000000001E-5</v>
      </c>
      <c r="B1333" s="1">
        <v>1.4982999999999999E-6</v>
      </c>
      <c r="C1333" s="1">
        <v>2.4173900000000002E-7</v>
      </c>
      <c r="D1333" s="1">
        <v>1.0116799999999999E-5</v>
      </c>
      <c r="E1333" s="1">
        <v>-3.0517600000000001E-5</v>
      </c>
      <c r="F1333">
        <v>0.368421</v>
      </c>
      <c r="G1333" s="1">
        <v>2.5616500000000002E-7</v>
      </c>
      <c r="H1333">
        <v>255</v>
      </c>
      <c r="I1333">
        <v>0</v>
      </c>
      <c r="J1333">
        <v>19</v>
      </c>
      <c r="K1333" t="e">
        <v>#NAME?</v>
      </c>
      <c r="L1333">
        <v>126793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3407</v>
      </c>
      <c r="U1333" s="1">
        <v>9.9951300000000006E-6</v>
      </c>
      <c r="V1333" s="1">
        <v>1.5018800000000001E-6</v>
      </c>
      <c r="W1333" s="1">
        <v>7.1528200000000001E-9</v>
      </c>
      <c r="X1333" s="1">
        <v>-3.5756399999999999E-9</v>
      </c>
      <c r="Y1333" s="1">
        <v>-1.4425199999999999E-8</v>
      </c>
      <c r="Z1333" s="1">
        <v>1.0002300000000001E-5</v>
      </c>
      <c r="AA1333" s="1">
        <v>1.4982999999999999E-6</v>
      </c>
      <c r="AB1333" s="1">
        <v>2.4173900000000002E-7</v>
      </c>
      <c r="AC1333" s="1">
        <v>1.0116799999999999E-5</v>
      </c>
      <c r="AD1333" s="1">
        <v>1.0002300000000001E-5</v>
      </c>
      <c r="AE1333" s="1">
        <v>1.4982999999999999E-6</v>
      </c>
      <c r="AF1333" s="1">
        <v>2.4173900000000002E-7</v>
      </c>
      <c r="AG1333" s="1">
        <v>1.0116799999999999E-5</v>
      </c>
      <c r="AH1333">
        <v>4</v>
      </c>
      <c r="AI1333">
        <v>0</v>
      </c>
      <c r="AJ1333">
        <v>0</v>
      </c>
      <c r="AK1333">
        <v>957302532</v>
      </c>
      <c r="AL1333">
        <v>3407</v>
      </c>
      <c r="AM1333">
        <v>23.932600000000001</v>
      </c>
      <c r="AN1333">
        <v>1</v>
      </c>
      <c r="AO1333">
        <v>4590</v>
      </c>
      <c r="AP1333" s="2">
        <f t="shared" si="105"/>
        <v>10002.300000000001</v>
      </c>
      <c r="AQ1333" s="2">
        <f t="shared" si="106"/>
        <v>1498.3</v>
      </c>
      <c r="AR1333" s="2">
        <f t="shared" si="107"/>
        <v>241.739</v>
      </c>
      <c r="AS1333">
        <f t="shared" si="108"/>
        <v>146813.33333333334</v>
      </c>
      <c r="AT1333">
        <f t="shared" si="109"/>
        <v>0.29999999999930083</v>
      </c>
    </row>
    <row r="1334" spans="1:46" x14ac:dyDescent="0.35">
      <c r="A1334" s="1">
        <v>1.0013000000000001E-5</v>
      </c>
      <c r="B1334" s="1">
        <v>1.49756E-6</v>
      </c>
      <c r="C1334" s="1">
        <v>2.37009E-7</v>
      </c>
      <c r="D1334" s="1">
        <v>1.01271E-5</v>
      </c>
      <c r="E1334" s="1">
        <v>-3.0517600000000001E-5</v>
      </c>
      <c r="F1334">
        <v>0.57142899999999996</v>
      </c>
      <c r="G1334" s="1">
        <v>2.4169900000000003E-7</v>
      </c>
      <c r="H1334">
        <v>255</v>
      </c>
      <c r="I1334">
        <v>0</v>
      </c>
      <c r="J1334">
        <v>21</v>
      </c>
      <c r="K1334" t="e">
        <v>#NAME?</v>
      </c>
      <c r="L1334">
        <v>140140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3407</v>
      </c>
      <c r="U1334" s="1">
        <v>9.9968099999999996E-6</v>
      </c>
      <c r="V1334" s="1">
        <v>1.50079E-6</v>
      </c>
      <c r="W1334" s="1">
        <v>1.61625E-8</v>
      </c>
      <c r="X1334" s="1">
        <v>-3.2306499999999998E-9</v>
      </c>
      <c r="Y1334" s="1">
        <v>-4.69035E-9</v>
      </c>
      <c r="Z1334" s="1">
        <v>1.0013000000000001E-5</v>
      </c>
      <c r="AA1334" s="1">
        <v>1.49756E-6</v>
      </c>
      <c r="AB1334" s="1">
        <v>2.37009E-7</v>
      </c>
      <c r="AC1334" s="1">
        <v>1.01271E-5</v>
      </c>
      <c r="AD1334" s="1">
        <v>1.0013000000000001E-5</v>
      </c>
      <c r="AE1334" s="1">
        <v>1.49756E-6</v>
      </c>
      <c r="AF1334" s="1">
        <v>2.37009E-7</v>
      </c>
      <c r="AG1334" s="1">
        <v>1.01271E-5</v>
      </c>
      <c r="AH1334">
        <v>4</v>
      </c>
      <c r="AI1334">
        <v>0</v>
      </c>
      <c r="AJ1334">
        <v>0</v>
      </c>
      <c r="AK1334">
        <v>957314974</v>
      </c>
      <c r="AL1334">
        <v>3407</v>
      </c>
      <c r="AM1334">
        <v>23.9329</v>
      </c>
      <c r="AN1334">
        <v>1</v>
      </c>
      <c r="AO1334">
        <v>4591</v>
      </c>
      <c r="AP1334" s="2">
        <f t="shared" si="105"/>
        <v>10013</v>
      </c>
      <c r="AQ1334" s="2">
        <f t="shared" si="106"/>
        <v>1497.56</v>
      </c>
      <c r="AR1334" s="2">
        <f t="shared" si="107"/>
        <v>237.00900000000001</v>
      </c>
      <c r="AS1334">
        <f t="shared" si="108"/>
        <v>133466.66666666666</v>
      </c>
      <c r="AT1334">
        <f t="shared" si="109"/>
        <v>0.29999999999930083</v>
      </c>
    </row>
    <row r="1335" spans="1:46" x14ac:dyDescent="0.35">
      <c r="A1335" s="1">
        <v>1.0011500000000001E-5</v>
      </c>
      <c r="B1335" s="1">
        <v>1.52493E-6</v>
      </c>
      <c r="C1335" s="1">
        <v>2.4107199999999998E-7</v>
      </c>
      <c r="D1335" s="1">
        <v>1.0129800000000001E-5</v>
      </c>
      <c r="E1335" s="1">
        <v>-3.0517600000000001E-5</v>
      </c>
      <c r="F1335">
        <v>0.45</v>
      </c>
      <c r="G1335" s="1">
        <v>2.3699999999999999E-7</v>
      </c>
      <c r="H1335">
        <v>255</v>
      </c>
      <c r="I1335">
        <v>0</v>
      </c>
      <c r="J1335">
        <v>20</v>
      </c>
      <c r="K1335" t="e">
        <v>#NAME?</v>
      </c>
      <c r="L1335">
        <v>133467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3407</v>
      </c>
      <c r="U1335" s="1">
        <v>1.0000700000000001E-5</v>
      </c>
      <c r="V1335" s="1">
        <v>1.4999199999999999E-6</v>
      </c>
      <c r="W1335" s="1">
        <v>1.07193E-8</v>
      </c>
      <c r="X1335" s="1">
        <v>2.5008000000000001E-8</v>
      </c>
      <c r="Y1335" s="1">
        <v>4.0724299999999998E-9</v>
      </c>
      <c r="Z1335" s="1">
        <v>1.0011500000000001E-5</v>
      </c>
      <c r="AA1335" s="1">
        <v>1.52493E-6</v>
      </c>
      <c r="AB1335" s="1">
        <v>2.4107199999999998E-7</v>
      </c>
      <c r="AC1335" s="1">
        <v>1.0129800000000001E-5</v>
      </c>
      <c r="AD1335" s="1">
        <v>1.0011500000000001E-5</v>
      </c>
      <c r="AE1335" s="1">
        <v>1.52493E-6</v>
      </c>
      <c r="AF1335" s="1">
        <v>2.4107199999999998E-7</v>
      </c>
      <c r="AG1335" s="1">
        <v>1.0129800000000001E-5</v>
      </c>
      <c r="AH1335">
        <v>4</v>
      </c>
      <c r="AI1335">
        <v>0</v>
      </c>
      <c r="AJ1335">
        <v>0</v>
      </c>
      <c r="AK1335">
        <v>957327416</v>
      </c>
      <c r="AL1335">
        <v>3407</v>
      </c>
      <c r="AM1335">
        <v>23.933199999999999</v>
      </c>
      <c r="AN1335">
        <v>1</v>
      </c>
      <c r="AO1335">
        <v>4592</v>
      </c>
      <c r="AP1335" s="2">
        <f t="shared" si="105"/>
        <v>10011.5</v>
      </c>
      <c r="AQ1335" s="2">
        <f t="shared" si="106"/>
        <v>1524.93</v>
      </c>
      <c r="AR1335" s="2">
        <f t="shared" si="107"/>
        <v>241.07199999999997</v>
      </c>
      <c r="AS1335">
        <f t="shared" si="108"/>
        <v>180180.33333333334</v>
      </c>
      <c r="AT1335">
        <f t="shared" si="109"/>
        <v>0.29999999999930083</v>
      </c>
    </row>
    <row r="1336" spans="1:46" x14ac:dyDescent="0.35">
      <c r="A1336" s="1">
        <v>1.00034E-5</v>
      </c>
      <c r="B1336" s="1">
        <v>1.5320699999999999E-6</v>
      </c>
      <c r="C1336" s="1">
        <v>2.3948999999999998E-7</v>
      </c>
      <c r="D1336" s="1">
        <v>1.0122899999999999E-5</v>
      </c>
      <c r="E1336" s="1">
        <v>-3.0517600000000001E-5</v>
      </c>
      <c r="F1336">
        <v>0.52500000000000002</v>
      </c>
      <c r="G1336" s="1">
        <v>2.4102799999999998E-7</v>
      </c>
      <c r="H1336">
        <v>255</v>
      </c>
      <c r="I1336">
        <v>0</v>
      </c>
      <c r="J1336">
        <v>40</v>
      </c>
      <c r="K1336" t="e">
        <v>#NAME?</v>
      </c>
      <c r="L1336">
        <v>266934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3407</v>
      </c>
      <c r="U1336" s="1">
        <v>1.00034E-5</v>
      </c>
      <c r="V1336" s="1">
        <v>1.5060099999999999E-6</v>
      </c>
      <c r="W1336">
        <v>0</v>
      </c>
      <c r="X1336" s="1">
        <v>2.6059900000000001E-8</v>
      </c>
      <c r="Y1336" s="1">
        <v>-1.5378899999999999E-9</v>
      </c>
      <c r="Z1336" s="1">
        <v>1.00034E-5</v>
      </c>
      <c r="AA1336" s="1">
        <v>1.5320699999999999E-6</v>
      </c>
      <c r="AB1336" s="1">
        <v>2.3948999999999998E-7</v>
      </c>
      <c r="AC1336" s="1">
        <v>1.0122899999999999E-5</v>
      </c>
      <c r="AD1336" s="1">
        <v>1.00034E-5</v>
      </c>
      <c r="AE1336" s="1">
        <v>1.5320699999999999E-6</v>
      </c>
      <c r="AF1336" s="1">
        <v>2.3948999999999998E-7</v>
      </c>
      <c r="AG1336" s="1">
        <v>1.0122899999999999E-5</v>
      </c>
      <c r="AH1336">
        <v>4</v>
      </c>
      <c r="AI1336">
        <v>0</v>
      </c>
      <c r="AJ1336">
        <v>0</v>
      </c>
      <c r="AK1336">
        <v>957339858</v>
      </c>
      <c r="AL1336">
        <v>3407</v>
      </c>
      <c r="AM1336">
        <v>23.933499999999999</v>
      </c>
      <c r="AN1336">
        <v>1</v>
      </c>
      <c r="AO1336">
        <v>4593</v>
      </c>
      <c r="AP1336" s="2">
        <f t="shared" si="105"/>
        <v>10003.4</v>
      </c>
      <c r="AQ1336" s="2">
        <f t="shared" si="106"/>
        <v>1532.07</v>
      </c>
      <c r="AR1336" s="2">
        <f t="shared" si="107"/>
        <v>239.48999999999998</v>
      </c>
      <c r="AS1336">
        <f t="shared" si="108"/>
        <v>177956</v>
      </c>
      <c r="AT1336">
        <f t="shared" si="109"/>
        <v>0.29999999999930083</v>
      </c>
    </row>
    <row r="1337" spans="1:46" x14ac:dyDescent="0.35">
      <c r="A1337" s="1">
        <v>9.9999299999999993E-6</v>
      </c>
      <c r="B1337" s="1">
        <v>1.49489E-6</v>
      </c>
      <c r="C1337" s="1">
        <v>2.5703099999999999E-7</v>
      </c>
      <c r="D1337" s="1">
        <v>1.0114300000000001E-5</v>
      </c>
      <c r="E1337" s="1">
        <v>-3.0517600000000001E-5</v>
      </c>
      <c r="F1337">
        <v>0.35</v>
      </c>
      <c r="G1337" s="1">
        <v>2.3944100000000001E-7</v>
      </c>
      <c r="H1337">
        <v>255</v>
      </c>
      <c r="I1337">
        <v>0</v>
      </c>
      <c r="J1337">
        <v>20</v>
      </c>
      <c r="K1337" t="e">
        <v>#NAME?</v>
      </c>
      <c r="L1337">
        <v>133467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3407</v>
      </c>
      <c r="U1337" s="1">
        <v>1.00034E-5</v>
      </c>
      <c r="V1337" s="1">
        <v>1.51231E-6</v>
      </c>
      <c r="W1337" s="1">
        <v>-3.4821100000000001E-9</v>
      </c>
      <c r="X1337" s="1">
        <v>-1.7413600000000001E-8</v>
      </c>
      <c r="Y1337" s="1">
        <v>1.7590000000000001E-8</v>
      </c>
      <c r="Z1337" s="1">
        <v>9.9999299999999993E-6</v>
      </c>
      <c r="AA1337" s="1">
        <v>1.49489E-6</v>
      </c>
      <c r="AB1337" s="1">
        <v>2.5703099999999999E-7</v>
      </c>
      <c r="AC1337" s="1">
        <v>1.0114300000000001E-5</v>
      </c>
      <c r="AD1337" s="1">
        <v>9.9999299999999993E-6</v>
      </c>
      <c r="AE1337" s="1">
        <v>1.49489E-6</v>
      </c>
      <c r="AF1337" s="1">
        <v>2.5703099999999999E-7</v>
      </c>
      <c r="AG1337" s="1">
        <v>1.0114300000000001E-5</v>
      </c>
      <c r="AH1337">
        <v>4</v>
      </c>
      <c r="AI1337">
        <v>0</v>
      </c>
      <c r="AJ1337">
        <v>0</v>
      </c>
      <c r="AK1337">
        <v>957352300</v>
      </c>
      <c r="AL1337">
        <v>3407</v>
      </c>
      <c r="AM1337">
        <v>23.933800000000002</v>
      </c>
      <c r="AN1337">
        <v>1</v>
      </c>
      <c r="AO1337">
        <v>4594</v>
      </c>
      <c r="AP1337" s="2">
        <f t="shared" si="105"/>
        <v>9999.9299999999985</v>
      </c>
      <c r="AQ1337" s="2">
        <f t="shared" si="106"/>
        <v>1494.89</v>
      </c>
      <c r="AR1337" s="2">
        <f t="shared" si="107"/>
        <v>257.03100000000001</v>
      </c>
      <c r="AS1337">
        <f t="shared" si="108"/>
        <v>224669.33333333334</v>
      </c>
      <c r="AT1337">
        <f t="shared" si="109"/>
        <v>0.30000000000285354</v>
      </c>
    </row>
    <row r="1338" spans="1:46" x14ac:dyDescent="0.35">
      <c r="A1338" s="1">
        <v>9.9980100000000005E-6</v>
      </c>
      <c r="B1338" s="1">
        <v>1.5062699999999999E-6</v>
      </c>
      <c r="C1338" s="1">
        <v>2.3582899999999999E-7</v>
      </c>
      <c r="D1338" s="1">
        <v>1.0113599999999999E-5</v>
      </c>
      <c r="E1338" s="1">
        <v>-3.0517600000000001E-5</v>
      </c>
      <c r="F1338">
        <v>0.414634</v>
      </c>
      <c r="G1338" s="1">
        <v>2.5701899999999998E-7</v>
      </c>
      <c r="H1338">
        <v>255</v>
      </c>
      <c r="I1338">
        <v>0</v>
      </c>
      <c r="J1338">
        <v>41</v>
      </c>
      <c r="K1338" t="e">
        <v>#NAME?</v>
      </c>
      <c r="L1338">
        <v>273607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3407</v>
      </c>
      <c r="U1338" s="1">
        <v>1.0002399999999999E-5</v>
      </c>
      <c r="V1338" s="1">
        <v>1.50774E-6</v>
      </c>
      <c r="W1338" s="1">
        <v>-4.4143499999999998E-9</v>
      </c>
      <c r="X1338" s="1">
        <v>-1.47196E-9</v>
      </c>
      <c r="Y1338" s="1">
        <v>-2.1190099999999999E-8</v>
      </c>
      <c r="Z1338" s="1">
        <v>9.9980100000000005E-6</v>
      </c>
      <c r="AA1338" s="1">
        <v>1.5062699999999999E-6</v>
      </c>
      <c r="AB1338" s="1">
        <v>2.3582899999999999E-7</v>
      </c>
      <c r="AC1338" s="1">
        <v>1.0113599999999999E-5</v>
      </c>
      <c r="AD1338" s="1">
        <v>9.9980100000000005E-6</v>
      </c>
      <c r="AE1338" s="1">
        <v>1.5062699999999999E-6</v>
      </c>
      <c r="AF1338" s="1">
        <v>2.3582899999999999E-7</v>
      </c>
      <c r="AG1338" s="1">
        <v>1.0113599999999999E-5</v>
      </c>
      <c r="AH1338">
        <v>4</v>
      </c>
      <c r="AI1338">
        <v>0</v>
      </c>
      <c r="AJ1338">
        <v>0</v>
      </c>
      <c r="AK1338">
        <v>957364742</v>
      </c>
      <c r="AL1338">
        <v>3407</v>
      </c>
      <c r="AM1338">
        <v>23.934100000000001</v>
      </c>
      <c r="AN1338">
        <v>1</v>
      </c>
      <c r="AO1338">
        <v>4595</v>
      </c>
      <c r="AP1338" s="2">
        <f t="shared" si="105"/>
        <v>9998.01</v>
      </c>
      <c r="AQ1338" s="2">
        <f t="shared" si="106"/>
        <v>1506.27</v>
      </c>
      <c r="AR1338" s="2">
        <f t="shared" si="107"/>
        <v>235.82899999999998</v>
      </c>
      <c r="AS1338">
        <f t="shared" si="108"/>
        <v>206873.66666666666</v>
      </c>
      <c r="AT1338">
        <f t="shared" si="109"/>
        <v>0.29999999999930083</v>
      </c>
    </row>
    <row r="1339" spans="1:46" x14ac:dyDescent="0.35">
      <c r="A1339" s="1">
        <v>9.9944500000000005E-6</v>
      </c>
      <c r="B1339" s="1">
        <v>1.51245E-6</v>
      </c>
      <c r="C1339" s="1">
        <v>2.2328900000000001E-7</v>
      </c>
      <c r="D1339" s="1">
        <v>1.01107E-5</v>
      </c>
      <c r="E1339" s="1">
        <v>-3.0517600000000001E-5</v>
      </c>
      <c r="F1339">
        <v>0.53125</v>
      </c>
      <c r="G1339" s="1">
        <v>2.3577900000000001E-7</v>
      </c>
      <c r="H1339">
        <v>255</v>
      </c>
      <c r="I1339">
        <v>0</v>
      </c>
      <c r="J1339">
        <v>32</v>
      </c>
      <c r="K1339" t="e">
        <v>#NAME?</v>
      </c>
      <c r="L1339">
        <v>213547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3407</v>
      </c>
      <c r="U1339" s="1">
        <v>1.00013E-5</v>
      </c>
      <c r="V1339" s="1">
        <v>1.50731E-6</v>
      </c>
      <c r="W1339" s="1">
        <v>-6.8568900000000003E-9</v>
      </c>
      <c r="X1339" s="1">
        <v>5.1441999999999997E-9</v>
      </c>
      <c r="Y1339" s="1">
        <v>-1.2490200000000001E-8</v>
      </c>
      <c r="Z1339" s="1">
        <v>9.9944500000000005E-6</v>
      </c>
      <c r="AA1339" s="1">
        <v>1.51245E-6</v>
      </c>
      <c r="AB1339" s="1">
        <v>2.2328900000000001E-7</v>
      </c>
      <c r="AC1339" s="1">
        <v>1.01107E-5</v>
      </c>
      <c r="AD1339" s="1">
        <v>9.9944500000000005E-6</v>
      </c>
      <c r="AE1339" s="1">
        <v>1.51245E-6</v>
      </c>
      <c r="AF1339" s="1">
        <v>2.2328900000000001E-7</v>
      </c>
      <c r="AG1339" s="1">
        <v>1.01107E-5</v>
      </c>
      <c r="AH1339">
        <v>4</v>
      </c>
      <c r="AI1339">
        <v>0</v>
      </c>
      <c r="AJ1339">
        <v>0</v>
      </c>
      <c r="AK1339">
        <v>957377184</v>
      </c>
      <c r="AL1339">
        <v>3407</v>
      </c>
      <c r="AM1339">
        <v>23.9344</v>
      </c>
      <c r="AN1339">
        <v>1</v>
      </c>
      <c r="AO1339">
        <v>4596</v>
      </c>
      <c r="AP1339" s="2">
        <f t="shared" si="105"/>
        <v>9994.4500000000007</v>
      </c>
      <c r="AQ1339" s="2">
        <f t="shared" si="106"/>
        <v>1512.45</v>
      </c>
      <c r="AR1339" s="2">
        <f t="shared" si="107"/>
        <v>223.28900000000002</v>
      </c>
      <c r="AS1339">
        <f t="shared" si="108"/>
        <v>246913.66666666666</v>
      </c>
      <c r="AT1339">
        <f t="shared" si="109"/>
        <v>0.29999999999930083</v>
      </c>
    </row>
    <row r="1340" spans="1:46" x14ac:dyDescent="0.35">
      <c r="A1340" s="1">
        <v>9.9955400000000005E-6</v>
      </c>
      <c r="B1340" s="1">
        <v>1.51037E-6</v>
      </c>
      <c r="C1340" s="1">
        <v>2.20297E-7</v>
      </c>
      <c r="D1340" s="1">
        <v>1.0111399999999999E-5</v>
      </c>
      <c r="E1340" s="1">
        <v>-3.0517600000000001E-5</v>
      </c>
      <c r="F1340">
        <v>0.5</v>
      </c>
      <c r="G1340" s="1">
        <v>2.2326700000000001E-7</v>
      </c>
      <c r="H1340">
        <v>255</v>
      </c>
      <c r="I1340">
        <v>0</v>
      </c>
      <c r="J1340">
        <v>38</v>
      </c>
      <c r="K1340" t="e">
        <v>#NAME?</v>
      </c>
      <c r="L1340">
        <v>253587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3407</v>
      </c>
      <c r="U1340" s="1">
        <v>9.99948E-6</v>
      </c>
      <c r="V1340" s="1">
        <v>1.5084E-6</v>
      </c>
      <c r="W1340" s="1">
        <v>-3.9374999999999997E-9</v>
      </c>
      <c r="X1340" s="1">
        <v>1.9702799999999999E-9</v>
      </c>
      <c r="Y1340" s="1">
        <v>-2.96999E-9</v>
      </c>
      <c r="Z1340" s="1">
        <v>9.9955400000000005E-6</v>
      </c>
      <c r="AA1340" s="1">
        <v>1.51037E-6</v>
      </c>
      <c r="AB1340" s="1">
        <v>2.20297E-7</v>
      </c>
      <c r="AC1340" s="1">
        <v>1.0111399999999999E-5</v>
      </c>
      <c r="AD1340" s="1">
        <v>9.9955400000000005E-6</v>
      </c>
      <c r="AE1340" s="1">
        <v>1.51037E-6</v>
      </c>
      <c r="AF1340" s="1">
        <v>2.20297E-7</v>
      </c>
      <c r="AG1340" s="1">
        <v>1.0111399999999999E-5</v>
      </c>
      <c r="AH1340">
        <v>4</v>
      </c>
      <c r="AI1340">
        <v>0</v>
      </c>
      <c r="AJ1340">
        <v>0</v>
      </c>
      <c r="AK1340">
        <v>957389626</v>
      </c>
      <c r="AL1340">
        <v>3407</v>
      </c>
      <c r="AM1340">
        <v>23.934699999999999</v>
      </c>
      <c r="AN1340">
        <v>1</v>
      </c>
      <c r="AO1340">
        <v>4597</v>
      </c>
      <c r="AP1340" s="2">
        <f t="shared" si="105"/>
        <v>9995.5400000000009</v>
      </c>
      <c r="AQ1340" s="2">
        <f t="shared" si="106"/>
        <v>1510.37</v>
      </c>
      <c r="AR1340" s="2">
        <f t="shared" si="107"/>
        <v>220.297</v>
      </c>
      <c r="AS1340">
        <f t="shared" si="108"/>
        <v>200200.33333333334</v>
      </c>
      <c r="AT1340">
        <f t="shared" si="109"/>
        <v>0.29999999999930083</v>
      </c>
    </row>
    <row r="1341" spans="1:46" x14ac:dyDescent="0.35">
      <c r="A1341" s="1">
        <v>9.9868599999999998E-6</v>
      </c>
      <c r="B1341" s="1">
        <v>1.5002099999999999E-6</v>
      </c>
      <c r="C1341" s="1">
        <v>2.4255000000000001E-7</v>
      </c>
      <c r="D1341" s="1">
        <v>1.01018E-5</v>
      </c>
      <c r="E1341" s="1">
        <v>-3.0517600000000001E-5</v>
      </c>
      <c r="F1341">
        <v>0.6</v>
      </c>
      <c r="G1341" s="1">
        <v>2.2027600000000001E-7</v>
      </c>
      <c r="H1341">
        <v>255</v>
      </c>
      <c r="I1341">
        <v>0</v>
      </c>
      <c r="J1341">
        <v>20</v>
      </c>
      <c r="K1341" t="e">
        <v>#NAME?</v>
      </c>
      <c r="L1341">
        <v>133467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3407</v>
      </c>
      <c r="U1341" s="1">
        <v>9.9983599999999996E-6</v>
      </c>
      <c r="V1341" s="1">
        <v>1.50883E-6</v>
      </c>
      <c r="W1341" s="1">
        <v>-1.1501200000000001E-8</v>
      </c>
      <c r="X1341" s="1">
        <v>-8.6247800000000005E-9</v>
      </c>
      <c r="Y1341" s="1">
        <v>2.2274199999999999E-8</v>
      </c>
      <c r="Z1341" s="1">
        <v>9.9868599999999998E-6</v>
      </c>
      <c r="AA1341" s="1">
        <v>1.5002099999999999E-6</v>
      </c>
      <c r="AB1341" s="1">
        <v>2.4255000000000001E-7</v>
      </c>
      <c r="AC1341" s="1">
        <v>1.01018E-5</v>
      </c>
      <c r="AD1341" s="1">
        <v>9.9868599999999998E-6</v>
      </c>
      <c r="AE1341" s="1">
        <v>1.5002099999999999E-6</v>
      </c>
      <c r="AF1341" s="1">
        <v>2.4255000000000001E-7</v>
      </c>
      <c r="AG1341" s="1">
        <v>1.01018E-5</v>
      </c>
      <c r="AH1341">
        <v>4</v>
      </c>
      <c r="AI1341">
        <v>0</v>
      </c>
      <c r="AJ1341">
        <v>0</v>
      </c>
      <c r="AK1341">
        <v>957402068</v>
      </c>
      <c r="AL1341">
        <v>3407</v>
      </c>
      <c r="AM1341">
        <v>23.935099999999998</v>
      </c>
      <c r="AN1341">
        <v>1</v>
      </c>
      <c r="AO1341">
        <v>4598</v>
      </c>
      <c r="AP1341" s="2">
        <f t="shared" si="105"/>
        <v>9986.86</v>
      </c>
      <c r="AQ1341" s="2">
        <f t="shared" si="106"/>
        <v>1500.2099999999998</v>
      </c>
      <c r="AR1341" s="2">
        <f t="shared" si="107"/>
        <v>242.55</v>
      </c>
      <c r="AS1341">
        <f t="shared" si="108"/>
        <v>186853.66666666666</v>
      </c>
      <c r="AT1341">
        <f t="shared" si="109"/>
        <v>0.39999999999906777</v>
      </c>
    </row>
    <row r="1342" spans="1:46" x14ac:dyDescent="0.35">
      <c r="A1342" s="1">
        <v>9.9995300000000001E-6</v>
      </c>
      <c r="B1342" s="1">
        <v>1.5149000000000001E-6</v>
      </c>
      <c r="C1342" s="1">
        <v>2.4017600000000002E-7</v>
      </c>
      <c r="D1342" s="1">
        <v>1.01165E-5</v>
      </c>
      <c r="E1342" s="1">
        <v>-3.0517600000000001E-5</v>
      </c>
      <c r="F1342">
        <v>0.42307699999999998</v>
      </c>
      <c r="G1342" s="1">
        <v>2.4249300000000003E-7</v>
      </c>
      <c r="H1342">
        <v>255</v>
      </c>
      <c r="I1342">
        <v>0</v>
      </c>
      <c r="J1342">
        <v>26</v>
      </c>
      <c r="K1342" t="e">
        <v>#NAME?</v>
      </c>
      <c r="L1342">
        <v>173507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3407</v>
      </c>
      <c r="U1342" s="1">
        <v>9.9954099999999999E-6</v>
      </c>
      <c r="V1342" s="1">
        <v>1.5066600000000001E-6</v>
      </c>
      <c r="W1342" s="1">
        <v>4.1214999999999999E-9</v>
      </c>
      <c r="X1342" s="1">
        <v>8.2414600000000002E-9</v>
      </c>
      <c r="Y1342" s="1">
        <v>-2.31681E-9</v>
      </c>
      <c r="Z1342" s="1">
        <v>9.9995300000000001E-6</v>
      </c>
      <c r="AA1342" s="1">
        <v>1.5149000000000001E-6</v>
      </c>
      <c r="AB1342" s="1">
        <v>2.4017600000000002E-7</v>
      </c>
      <c r="AC1342" s="1">
        <v>1.01165E-5</v>
      </c>
      <c r="AD1342" s="1">
        <v>9.9995300000000001E-6</v>
      </c>
      <c r="AE1342" s="1">
        <v>1.5149000000000001E-6</v>
      </c>
      <c r="AF1342" s="1">
        <v>2.4017600000000002E-7</v>
      </c>
      <c r="AG1342" s="1">
        <v>1.01165E-5</v>
      </c>
      <c r="AH1342">
        <v>4</v>
      </c>
      <c r="AI1342">
        <v>0</v>
      </c>
      <c r="AJ1342">
        <v>0</v>
      </c>
      <c r="AK1342">
        <v>957414509</v>
      </c>
      <c r="AL1342">
        <v>3407</v>
      </c>
      <c r="AM1342">
        <v>23.935400000000001</v>
      </c>
      <c r="AN1342">
        <v>1</v>
      </c>
      <c r="AO1342">
        <v>4599</v>
      </c>
      <c r="AP1342" s="2">
        <f t="shared" si="105"/>
        <v>9999.5300000000007</v>
      </c>
      <c r="AQ1342" s="2">
        <f t="shared" si="106"/>
        <v>1514.9</v>
      </c>
      <c r="AR1342" s="2">
        <f t="shared" si="107"/>
        <v>240.17600000000002</v>
      </c>
      <c r="AS1342">
        <f t="shared" si="108"/>
        <v>155711.33333333334</v>
      </c>
      <c r="AT1342">
        <f t="shared" si="109"/>
        <v>0.30000000000285354</v>
      </c>
    </row>
    <row r="1343" spans="1:46" x14ac:dyDescent="0.35">
      <c r="A1343" s="1">
        <v>1.00203E-5</v>
      </c>
      <c r="B1343" s="1">
        <v>1.51459E-6</v>
      </c>
      <c r="C1343" s="1">
        <v>2.3036000000000001E-7</v>
      </c>
      <c r="D1343" s="1">
        <v>1.0136700000000001E-5</v>
      </c>
      <c r="E1343" s="1">
        <v>-3.0517600000000001E-5</v>
      </c>
      <c r="F1343">
        <v>0.54166700000000001</v>
      </c>
      <c r="G1343" s="1">
        <v>2.4017299999999999E-7</v>
      </c>
      <c r="H1343">
        <v>255</v>
      </c>
      <c r="I1343">
        <v>0</v>
      </c>
      <c r="J1343">
        <v>24</v>
      </c>
      <c r="K1343" t="e">
        <v>#NAME?</v>
      </c>
      <c r="L1343">
        <v>160160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3407</v>
      </c>
      <c r="U1343" s="1">
        <v>9.9963900000000007E-6</v>
      </c>
      <c r="V1343" s="1">
        <v>1.5086099999999999E-6</v>
      </c>
      <c r="W1343" s="1">
        <v>2.3894900000000001E-8</v>
      </c>
      <c r="X1343" s="1">
        <v>5.9737099999999996E-9</v>
      </c>
      <c r="Y1343" s="1">
        <v>-9.8130800000000006E-9</v>
      </c>
      <c r="Z1343" s="1">
        <v>1.00203E-5</v>
      </c>
      <c r="AA1343" s="1">
        <v>1.51459E-6</v>
      </c>
      <c r="AB1343" s="1">
        <v>2.3036000000000001E-7</v>
      </c>
      <c r="AC1343" s="1">
        <v>1.0136700000000001E-5</v>
      </c>
      <c r="AD1343" s="1">
        <v>1.00203E-5</v>
      </c>
      <c r="AE1343" s="1">
        <v>1.51459E-6</v>
      </c>
      <c r="AF1343" s="1">
        <v>2.3036000000000001E-7</v>
      </c>
      <c r="AG1343" s="1">
        <v>1.0136700000000001E-5</v>
      </c>
      <c r="AH1343">
        <v>4</v>
      </c>
      <c r="AI1343">
        <v>0</v>
      </c>
      <c r="AJ1343">
        <v>0</v>
      </c>
      <c r="AK1343">
        <v>957426951</v>
      </c>
      <c r="AL1343">
        <v>3407</v>
      </c>
      <c r="AM1343">
        <v>23.935700000000001</v>
      </c>
      <c r="AN1343">
        <v>1</v>
      </c>
      <c r="AO1343">
        <v>4600</v>
      </c>
      <c r="AP1343" s="2">
        <f t="shared" si="105"/>
        <v>10020.299999999999</v>
      </c>
      <c r="AQ1343" s="2">
        <f t="shared" si="106"/>
        <v>1514.59</v>
      </c>
      <c r="AR1343" s="2">
        <f t="shared" si="107"/>
        <v>230.36</v>
      </c>
      <c r="AS1343">
        <f t="shared" si="108"/>
        <v>155711.33333333334</v>
      </c>
      <c r="AT1343">
        <f t="shared" si="109"/>
        <v>0.29999999999930083</v>
      </c>
    </row>
    <row r="1344" spans="1:46" x14ac:dyDescent="0.35">
      <c r="A1344" s="1">
        <v>9.9981599999999992E-6</v>
      </c>
      <c r="B1344" s="1">
        <v>1.5140499999999999E-6</v>
      </c>
      <c r="C1344" s="1">
        <v>2.3832000000000001E-7</v>
      </c>
      <c r="D1344" s="1">
        <v>1.0115000000000001E-5</v>
      </c>
      <c r="E1344" s="1">
        <v>-3.0517600000000001E-5</v>
      </c>
      <c r="F1344">
        <v>0.45</v>
      </c>
      <c r="G1344" s="1">
        <v>2.3034699999999999E-7</v>
      </c>
      <c r="H1344">
        <v>255</v>
      </c>
      <c r="I1344">
        <v>0</v>
      </c>
      <c r="J1344">
        <v>20</v>
      </c>
      <c r="K1344" t="e">
        <v>#NAME?</v>
      </c>
      <c r="L1344">
        <v>133467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3407</v>
      </c>
      <c r="U1344" s="1">
        <v>1.0002300000000001E-5</v>
      </c>
      <c r="V1344" s="1">
        <v>1.5099200000000001E-6</v>
      </c>
      <c r="W1344" s="1">
        <v>-4.1276300000000001E-9</v>
      </c>
      <c r="X1344" s="1">
        <v>4.1291599999999998E-9</v>
      </c>
      <c r="Y1344" s="1">
        <v>7.9731299999999997E-9</v>
      </c>
      <c r="Z1344" s="1">
        <v>9.9981599999999992E-6</v>
      </c>
      <c r="AA1344" s="1">
        <v>1.5140499999999999E-6</v>
      </c>
      <c r="AB1344" s="1">
        <v>2.3832000000000001E-7</v>
      </c>
      <c r="AC1344" s="1">
        <v>1.0115000000000001E-5</v>
      </c>
      <c r="AD1344" s="1">
        <v>9.9981599999999992E-6</v>
      </c>
      <c r="AE1344" s="1">
        <v>1.5140499999999999E-6</v>
      </c>
      <c r="AF1344" s="1">
        <v>2.3832000000000001E-7</v>
      </c>
      <c r="AG1344" s="1">
        <v>1.0115000000000001E-5</v>
      </c>
      <c r="AH1344">
        <v>4</v>
      </c>
      <c r="AI1344">
        <v>0</v>
      </c>
      <c r="AJ1344">
        <v>0</v>
      </c>
      <c r="AK1344">
        <v>957439394</v>
      </c>
      <c r="AL1344">
        <v>3407</v>
      </c>
      <c r="AM1344">
        <v>23.936</v>
      </c>
      <c r="AN1344">
        <v>1</v>
      </c>
      <c r="AO1344">
        <v>4601</v>
      </c>
      <c r="AP1344" s="2">
        <f t="shared" si="105"/>
        <v>9998.16</v>
      </c>
      <c r="AQ1344" s="2">
        <f t="shared" si="106"/>
        <v>1514.05</v>
      </c>
      <c r="AR1344" s="2">
        <f t="shared" si="107"/>
        <v>238.32</v>
      </c>
      <c r="AS1344">
        <f t="shared" si="108"/>
        <v>171282.33333333334</v>
      </c>
      <c r="AT1344">
        <f t="shared" si="109"/>
        <v>0.29999999999930083</v>
      </c>
    </row>
    <row r="1345" spans="1:46" x14ac:dyDescent="0.35">
      <c r="A1345" s="1">
        <v>1.0006E-5</v>
      </c>
      <c r="B1345" s="1">
        <v>1.5253400000000001E-6</v>
      </c>
      <c r="C1345" s="1">
        <v>2.4053800000000001E-7</v>
      </c>
      <c r="D1345" s="1">
        <v>1.0124499999999999E-5</v>
      </c>
      <c r="E1345" s="1">
        <v>-3.0517600000000001E-5</v>
      </c>
      <c r="F1345">
        <v>0.45454499999999998</v>
      </c>
      <c r="G1345" s="1">
        <v>2.3828099999999999E-7</v>
      </c>
      <c r="H1345">
        <v>255</v>
      </c>
      <c r="I1345">
        <v>0</v>
      </c>
      <c r="J1345">
        <v>33</v>
      </c>
      <c r="K1345" t="e">
        <v>#NAME?</v>
      </c>
      <c r="L1345">
        <v>220220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3407</v>
      </c>
      <c r="U1345" s="1">
        <v>1.00012E-5</v>
      </c>
      <c r="V1345" s="1">
        <v>1.5107899999999999E-6</v>
      </c>
      <c r="W1345" s="1">
        <v>4.8528800000000003E-9</v>
      </c>
      <c r="X1345" s="1">
        <v>1.45556E-8</v>
      </c>
      <c r="Y1345" s="1">
        <v>2.2570099999999998E-9</v>
      </c>
      <c r="Z1345" s="1">
        <v>1.0006E-5</v>
      </c>
      <c r="AA1345" s="1">
        <v>1.5253400000000001E-6</v>
      </c>
      <c r="AB1345" s="1">
        <v>2.4053800000000001E-7</v>
      </c>
      <c r="AC1345" s="1">
        <v>1.0124499999999999E-5</v>
      </c>
      <c r="AD1345" s="1">
        <v>1.0006E-5</v>
      </c>
      <c r="AE1345" s="1">
        <v>1.5253400000000001E-6</v>
      </c>
      <c r="AF1345" s="1">
        <v>2.4053800000000001E-7</v>
      </c>
      <c r="AG1345" s="1">
        <v>1.0124499999999999E-5</v>
      </c>
      <c r="AH1345">
        <v>4</v>
      </c>
      <c r="AI1345">
        <v>0</v>
      </c>
      <c r="AJ1345">
        <v>0</v>
      </c>
      <c r="AK1345">
        <v>957451836</v>
      </c>
      <c r="AL1345">
        <v>3407</v>
      </c>
      <c r="AM1345">
        <v>23.936299999999999</v>
      </c>
      <c r="AN1345">
        <v>1</v>
      </c>
      <c r="AO1345">
        <v>4602</v>
      </c>
      <c r="AP1345" s="2">
        <f t="shared" si="105"/>
        <v>10006</v>
      </c>
      <c r="AQ1345" s="2">
        <f t="shared" si="106"/>
        <v>1525.3400000000001</v>
      </c>
      <c r="AR1345" s="2">
        <f t="shared" si="107"/>
        <v>240.53800000000001</v>
      </c>
      <c r="AS1345">
        <f t="shared" si="108"/>
        <v>195751.33333333334</v>
      </c>
      <c r="AT1345">
        <f t="shared" si="109"/>
        <v>0.29999999999930083</v>
      </c>
    </row>
    <row r="1346" spans="1:46" x14ac:dyDescent="0.35">
      <c r="A1346" s="1">
        <v>9.9907200000000005E-6</v>
      </c>
      <c r="B1346" s="1">
        <v>1.52088E-6</v>
      </c>
      <c r="C1346" s="1">
        <v>2.3184299999999999E-7</v>
      </c>
      <c r="D1346" s="1">
        <v>1.01085E-5</v>
      </c>
      <c r="E1346" s="1">
        <v>-3.0517600000000001E-5</v>
      </c>
      <c r="F1346">
        <v>0.4</v>
      </c>
      <c r="G1346" s="1">
        <v>2.4047900000000002E-7</v>
      </c>
      <c r="H1346">
        <v>255</v>
      </c>
      <c r="I1346">
        <v>0</v>
      </c>
      <c r="J1346">
        <v>35</v>
      </c>
      <c r="K1346" t="e">
        <v>#NAME?</v>
      </c>
      <c r="L1346">
        <v>233567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3407</v>
      </c>
      <c r="U1346" s="1">
        <v>1.0002300000000001E-5</v>
      </c>
      <c r="V1346" s="1">
        <v>1.51426E-6</v>
      </c>
      <c r="W1346" s="1">
        <v>-1.15733E-8</v>
      </c>
      <c r="X1346" s="1">
        <v>6.6146300000000003E-9</v>
      </c>
      <c r="Y1346" s="1">
        <v>-8.6355099999999997E-9</v>
      </c>
      <c r="Z1346" s="1">
        <v>9.9907200000000005E-6</v>
      </c>
      <c r="AA1346" s="1">
        <v>1.52088E-6</v>
      </c>
      <c r="AB1346" s="1">
        <v>2.3184299999999999E-7</v>
      </c>
      <c r="AC1346" s="1">
        <v>1.01085E-5</v>
      </c>
      <c r="AD1346" s="1">
        <v>9.9907200000000005E-6</v>
      </c>
      <c r="AE1346" s="1">
        <v>1.52088E-6</v>
      </c>
      <c r="AF1346" s="1">
        <v>2.3184299999999999E-7</v>
      </c>
      <c r="AG1346" s="1">
        <v>1.01085E-5</v>
      </c>
      <c r="AH1346">
        <v>4</v>
      </c>
      <c r="AI1346">
        <v>0</v>
      </c>
      <c r="AJ1346">
        <v>0</v>
      </c>
      <c r="AK1346">
        <v>957464278</v>
      </c>
      <c r="AL1346">
        <v>3407</v>
      </c>
      <c r="AM1346">
        <v>23.936599999999999</v>
      </c>
      <c r="AN1346">
        <v>1</v>
      </c>
      <c r="AO1346">
        <v>4603</v>
      </c>
      <c r="AP1346" s="2">
        <f t="shared" si="105"/>
        <v>9990.7200000000012</v>
      </c>
      <c r="AQ1346" s="2">
        <f t="shared" si="106"/>
        <v>1520.88</v>
      </c>
      <c r="AR1346" s="2">
        <f t="shared" si="107"/>
        <v>231.84299999999999</v>
      </c>
      <c r="AS1346">
        <f t="shared" si="108"/>
        <v>217995.66666666666</v>
      </c>
      <c r="AT1346">
        <f t="shared" si="109"/>
        <v>0.29999999999930083</v>
      </c>
    </row>
    <row r="1347" spans="1:46" x14ac:dyDescent="0.35">
      <c r="A1347" s="1">
        <v>9.9885900000000005E-6</v>
      </c>
      <c r="B1347" s="1">
        <v>1.5265300000000001E-6</v>
      </c>
      <c r="C1347" s="1">
        <v>2.2376599999999999E-7</v>
      </c>
      <c r="D1347" s="1">
        <v>1.0107E-5</v>
      </c>
      <c r="E1347" s="1">
        <v>-3.0517600000000001E-5</v>
      </c>
      <c r="F1347">
        <v>0.3</v>
      </c>
      <c r="G1347" s="1">
        <v>2.3181200000000001E-7</v>
      </c>
      <c r="H1347">
        <v>255</v>
      </c>
      <c r="I1347">
        <v>0</v>
      </c>
      <c r="J1347">
        <v>30</v>
      </c>
      <c r="K1347" t="e">
        <v>#NAME?</v>
      </c>
      <c r="L1347">
        <v>200200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3407</v>
      </c>
      <c r="U1347" s="1">
        <v>9.9993400000000004E-6</v>
      </c>
      <c r="V1347" s="1">
        <v>1.51578E-6</v>
      </c>
      <c r="W1347" s="1">
        <v>-1.07469E-8</v>
      </c>
      <c r="X1347" s="1">
        <v>1.07484E-8</v>
      </c>
      <c r="Y1347" s="1">
        <v>-8.0451999999999995E-9</v>
      </c>
      <c r="Z1347" s="1">
        <v>9.9885900000000005E-6</v>
      </c>
      <c r="AA1347" s="1">
        <v>1.5265300000000001E-6</v>
      </c>
      <c r="AB1347" s="1">
        <v>2.2376599999999999E-7</v>
      </c>
      <c r="AC1347" s="1">
        <v>1.0107E-5</v>
      </c>
      <c r="AD1347" s="1">
        <v>9.9885900000000005E-6</v>
      </c>
      <c r="AE1347" s="1">
        <v>1.5265300000000001E-6</v>
      </c>
      <c r="AF1347" s="1">
        <v>2.2376599999999999E-7</v>
      </c>
      <c r="AG1347" s="1">
        <v>1.0107E-5</v>
      </c>
      <c r="AH1347">
        <v>4</v>
      </c>
      <c r="AI1347">
        <v>0</v>
      </c>
      <c r="AJ1347">
        <v>0</v>
      </c>
      <c r="AK1347">
        <v>957476720</v>
      </c>
      <c r="AL1347">
        <v>3407</v>
      </c>
      <c r="AM1347">
        <v>23.936900000000001</v>
      </c>
      <c r="AN1347">
        <v>1</v>
      </c>
      <c r="AO1347">
        <v>4604</v>
      </c>
      <c r="AP1347" s="2">
        <f t="shared" si="105"/>
        <v>9988.59</v>
      </c>
      <c r="AQ1347" s="2">
        <f t="shared" si="106"/>
        <v>1526.5300000000002</v>
      </c>
      <c r="AR1347" s="2">
        <f t="shared" si="107"/>
        <v>223.76599999999999</v>
      </c>
      <c r="AS1347">
        <f t="shared" si="108"/>
        <v>182404.66666666666</v>
      </c>
      <c r="AT1347">
        <f t="shared" si="109"/>
        <v>0.30000000000285354</v>
      </c>
    </row>
    <row r="1348" spans="1:46" x14ac:dyDescent="0.35">
      <c r="A1348" s="1">
        <v>9.9941300000000001E-6</v>
      </c>
      <c r="B1348" s="1">
        <v>1.5183900000000001E-6</v>
      </c>
      <c r="C1348" s="1">
        <v>2.4390400000000001E-7</v>
      </c>
      <c r="D1348" s="1">
        <v>1.01118E-5</v>
      </c>
      <c r="E1348" s="1">
        <v>-3.0517600000000001E-5</v>
      </c>
      <c r="F1348">
        <v>0.52941199999999999</v>
      </c>
      <c r="G1348" s="1">
        <v>2.2375500000000001E-7</v>
      </c>
      <c r="H1348">
        <v>255</v>
      </c>
      <c r="I1348">
        <v>0</v>
      </c>
      <c r="J1348">
        <v>17</v>
      </c>
      <c r="K1348" t="e">
        <v>#NAME?</v>
      </c>
      <c r="L1348">
        <v>113447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3407</v>
      </c>
      <c r="U1348" s="1">
        <v>9.9965300000000003E-6</v>
      </c>
      <c r="V1348" s="1">
        <v>1.5183900000000001E-6</v>
      </c>
      <c r="W1348" s="1">
        <v>-2.4072700000000001E-9</v>
      </c>
      <c r="X1348">
        <v>0</v>
      </c>
      <c r="Y1348" s="1">
        <v>2.0149000000000001E-8</v>
      </c>
      <c r="Z1348" s="1">
        <v>9.9941300000000001E-6</v>
      </c>
      <c r="AA1348" s="1">
        <v>1.5183900000000001E-6</v>
      </c>
      <c r="AB1348" s="1">
        <v>2.4390400000000001E-7</v>
      </c>
      <c r="AC1348" s="1">
        <v>1.01118E-5</v>
      </c>
      <c r="AD1348" s="1">
        <v>9.9941300000000001E-6</v>
      </c>
      <c r="AE1348" s="1">
        <v>1.5183900000000001E-6</v>
      </c>
      <c r="AF1348" s="1">
        <v>2.4390400000000001E-7</v>
      </c>
      <c r="AG1348" s="1">
        <v>1.01118E-5</v>
      </c>
      <c r="AH1348">
        <v>4</v>
      </c>
      <c r="AI1348">
        <v>0</v>
      </c>
      <c r="AJ1348">
        <v>0</v>
      </c>
      <c r="AK1348">
        <v>957489163</v>
      </c>
      <c r="AL1348">
        <v>3407</v>
      </c>
      <c r="AM1348">
        <v>23.937200000000001</v>
      </c>
      <c r="AN1348">
        <v>1</v>
      </c>
      <c r="AO1348">
        <v>4605</v>
      </c>
      <c r="AP1348" s="2">
        <f t="shared" ref="AP1348:AP1411" si="110">A1348*1000000000</f>
        <v>9994.130000000001</v>
      </c>
      <c r="AQ1348" s="2">
        <f t="shared" ref="AQ1348:AQ1411" si="111">B1348*1000000000</f>
        <v>1518.39</v>
      </c>
      <c r="AR1348" s="2">
        <f t="shared" ref="AR1348:AR1411" si="112">C1348*1000000000</f>
        <v>243.90400000000002</v>
      </c>
      <c r="AS1348">
        <f t="shared" ref="AS1348:AS1411" si="113">AVERAGE(L1347:L1349)</f>
        <v>149038</v>
      </c>
      <c r="AT1348">
        <f t="shared" ref="AT1348:AT1411" si="114">(AM1348-AM1347)*1000</f>
        <v>0.29999999999930083</v>
      </c>
    </row>
    <row r="1349" spans="1:46" x14ac:dyDescent="0.35">
      <c r="A1349" s="1">
        <v>9.9989199999999998E-6</v>
      </c>
      <c r="B1349" s="1">
        <v>1.54621E-6</v>
      </c>
      <c r="C1349" s="1">
        <v>2.5011099999999998E-7</v>
      </c>
      <c r="D1349" s="1">
        <v>1.01209E-5</v>
      </c>
      <c r="E1349" s="1">
        <v>-3.0517600000000001E-5</v>
      </c>
      <c r="F1349">
        <v>0.55000000000000004</v>
      </c>
      <c r="G1349" s="1">
        <v>2.43896E-7</v>
      </c>
      <c r="H1349">
        <v>255</v>
      </c>
      <c r="I1349">
        <v>0</v>
      </c>
      <c r="J1349">
        <v>20</v>
      </c>
      <c r="K1349" t="e">
        <v>#NAME?</v>
      </c>
      <c r="L1349">
        <v>133467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3407</v>
      </c>
      <c r="U1349" s="1">
        <v>9.9958300000000005E-6</v>
      </c>
      <c r="V1349" s="1">
        <v>1.5183900000000001E-6</v>
      </c>
      <c r="W1349" s="1">
        <v>3.09112E-9</v>
      </c>
      <c r="X1349" s="1">
        <v>2.7814E-8</v>
      </c>
      <c r="Y1349" s="1">
        <v>6.2144399999999999E-9</v>
      </c>
      <c r="Z1349" s="1">
        <v>9.9989199999999998E-6</v>
      </c>
      <c r="AA1349" s="1">
        <v>1.54621E-6</v>
      </c>
      <c r="AB1349" s="1">
        <v>2.5011099999999998E-7</v>
      </c>
      <c r="AC1349" s="1">
        <v>1.01209E-5</v>
      </c>
      <c r="AD1349" s="1">
        <v>9.9989199999999998E-6</v>
      </c>
      <c r="AE1349" s="1">
        <v>1.54621E-6</v>
      </c>
      <c r="AF1349" s="1">
        <v>2.5011099999999998E-7</v>
      </c>
      <c r="AG1349" s="1">
        <v>1.01209E-5</v>
      </c>
      <c r="AH1349">
        <v>4</v>
      </c>
      <c r="AI1349">
        <v>0</v>
      </c>
      <c r="AJ1349">
        <v>0</v>
      </c>
      <c r="AK1349">
        <v>957501605</v>
      </c>
      <c r="AL1349">
        <v>3407</v>
      </c>
      <c r="AM1349">
        <v>23.9375</v>
      </c>
      <c r="AN1349">
        <v>1</v>
      </c>
      <c r="AO1349">
        <v>4606</v>
      </c>
      <c r="AP1349" s="2">
        <f t="shared" si="110"/>
        <v>9998.92</v>
      </c>
      <c r="AQ1349" s="2">
        <f t="shared" si="111"/>
        <v>1546.21</v>
      </c>
      <c r="AR1349" s="2">
        <f t="shared" si="112"/>
        <v>250.11099999999999</v>
      </c>
      <c r="AS1349">
        <f t="shared" si="113"/>
        <v>135691.33333333334</v>
      </c>
      <c r="AT1349">
        <f t="shared" si="114"/>
        <v>0.29999999999930083</v>
      </c>
    </row>
    <row r="1350" spans="1:46" x14ac:dyDescent="0.35">
      <c r="A1350" s="1">
        <v>9.9898399999999999E-6</v>
      </c>
      <c r="B1350" s="1">
        <v>1.54879E-6</v>
      </c>
      <c r="C1350" s="1">
        <v>2.4835000000000002E-7</v>
      </c>
      <c r="D1350" s="1">
        <v>1.01122E-5</v>
      </c>
      <c r="E1350" s="1">
        <v>-3.0517600000000001E-5</v>
      </c>
      <c r="F1350">
        <v>0.45833299999999999</v>
      </c>
      <c r="G1350" s="1">
        <v>2.5006099999999998E-7</v>
      </c>
      <c r="H1350">
        <v>255</v>
      </c>
      <c r="I1350">
        <v>0</v>
      </c>
      <c r="J1350">
        <v>24</v>
      </c>
      <c r="K1350" t="e">
        <v>#NAME?</v>
      </c>
      <c r="L1350">
        <v>160160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3407</v>
      </c>
      <c r="U1350" s="1">
        <v>9.9965300000000003E-6</v>
      </c>
      <c r="V1350" s="1">
        <v>1.5253400000000001E-6</v>
      </c>
      <c r="W1350" s="1">
        <v>-6.6958999999999996E-9</v>
      </c>
      <c r="X1350" s="1">
        <v>2.3441000000000001E-8</v>
      </c>
      <c r="Y1350" s="1">
        <v>-1.7111599999999999E-9</v>
      </c>
      <c r="Z1350" s="1">
        <v>9.9898399999999999E-6</v>
      </c>
      <c r="AA1350" s="1">
        <v>1.54879E-6</v>
      </c>
      <c r="AB1350" s="1">
        <v>2.4835000000000002E-7</v>
      </c>
      <c r="AC1350" s="1">
        <v>1.01122E-5</v>
      </c>
      <c r="AD1350" s="1">
        <v>9.9898399999999999E-6</v>
      </c>
      <c r="AE1350" s="1">
        <v>1.54879E-6</v>
      </c>
      <c r="AF1350" s="1">
        <v>2.4835000000000002E-7</v>
      </c>
      <c r="AG1350" s="1">
        <v>1.01122E-5</v>
      </c>
      <c r="AH1350">
        <v>4</v>
      </c>
      <c r="AI1350">
        <v>0</v>
      </c>
      <c r="AJ1350">
        <v>0</v>
      </c>
      <c r="AK1350">
        <v>957514047</v>
      </c>
      <c r="AL1350">
        <v>3407</v>
      </c>
      <c r="AM1350">
        <v>23.937899999999999</v>
      </c>
      <c r="AN1350">
        <v>1</v>
      </c>
      <c r="AO1350">
        <v>4607</v>
      </c>
      <c r="AP1350" s="2">
        <f t="shared" si="110"/>
        <v>9989.84</v>
      </c>
      <c r="AQ1350" s="2">
        <f t="shared" si="111"/>
        <v>1548.79</v>
      </c>
      <c r="AR1350" s="2">
        <f t="shared" si="112"/>
        <v>248.35000000000002</v>
      </c>
      <c r="AS1350">
        <f t="shared" si="113"/>
        <v>137915.66666666666</v>
      </c>
      <c r="AT1350">
        <f t="shared" si="114"/>
        <v>0.39999999999906777</v>
      </c>
    </row>
    <row r="1351" spans="1:46" x14ac:dyDescent="0.35">
      <c r="A1351" s="1">
        <v>1.00074E-5</v>
      </c>
      <c r="B1351" s="1">
        <v>1.5184599999999999E-6</v>
      </c>
      <c r="C1351" s="1">
        <v>2.6588100000000002E-7</v>
      </c>
      <c r="D1351" s="1">
        <v>1.01254E-5</v>
      </c>
      <c r="E1351" s="1">
        <v>-3.0517600000000001E-5</v>
      </c>
      <c r="F1351">
        <v>0.5</v>
      </c>
      <c r="G1351" s="1">
        <v>2.4829099999999998E-7</v>
      </c>
      <c r="H1351">
        <v>255</v>
      </c>
      <c r="I1351">
        <v>0</v>
      </c>
      <c r="J1351">
        <v>18</v>
      </c>
      <c r="K1351" t="e">
        <v>#NAME?</v>
      </c>
      <c r="L1351">
        <v>120120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3407</v>
      </c>
      <c r="U1351" s="1">
        <v>9.9948499999999997E-6</v>
      </c>
      <c r="V1351" s="1">
        <v>1.53099E-6</v>
      </c>
      <c r="W1351" s="1">
        <v>1.25393E-8</v>
      </c>
      <c r="X1351" s="1">
        <v>-1.25377E-8</v>
      </c>
      <c r="Y1351" s="1">
        <v>1.7590000000000001E-8</v>
      </c>
      <c r="Z1351" s="1">
        <v>1.00074E-5</v>
      </c>
      <c r="AA1351" s="1">
        <v>1.5184599999999999E-6</v>
      </c>
      <c r="AB1351" s="1">
        <v>2.6588100000000002E-7</v>
      </c>
      <c r="AC1351" s="1">
        <v>1.01254E-5</v>
      </c>
      <c r="AD1351" s="1">
        <v>1.00074E-5</v>
      </c>
      <c r="AE1351" s="1">
        <v>1.5184599999999999E-6</v>
      </c>
      <c r="AF1351" s="1">
        <v>2.6588100000000002E-7</v>
      </c>
      <c r="AG1351" s="1">
        <v>1.01254E-5</v>
      </c>
      <c r="AH1351">
        <v>4</v>
      </c>
      <c r="AI1351">
        <v>0</v>
      </c>
      <c r="AJ1351">
        <v>0</v>
      </c>
      <c r="AK1351">
        <v>957526489</v>
      </c>
      <c r="AL1351">
        <v>3407</v>
      </c>
      <c r="AM1351">
        <v>23.938199999999998</v>
      </c>
      <c r="AN1351">
        <v>1</v>
      </c>
      <c r="AO1351">
        <v>4608</v>
      </c>
      <c r="AP1351" s="2">
        <f t="shared" si="110"/>
        <v>10007.4</v>
      </c>
      <c r="AQ1351" s="2">
        <f t="shared" si="111"/>
        <v>1518.4599999999998</v>
      </c>
      <c r="AR1351" s="2">
        <f t="shared" si="112"/>
        <v>265.88100000000003</v>
      </c>
      <c r="AS1351">
        <f t="shared" si="113"/>
        <v>146813.33333333334</v>
      </c>
      <c r="AT1351">
        <f t="shared" si="114"/>
        <v>0.29999999999930083</v>
      </c>
    </row>
    <row r="1352" spans="1:46" x14ac:dyDescent="0.35">
      <c r="A1352" s="1">
        <v>9.9746200000000007E-6</v>
      </c>
      <c r="B1352" s="1">
        <v>1.5364799999999999E-6</v>
      </c>
      <c r="C1352" s="1">
        <v>2.6801399999999998E-7</v>
      </c>
      <c r="D1352" s="1">
        <v>1.0095800000000001E-5</v>
      </c>
      <c r="E1352" s="1">
        <v>-3.0517600000000001E-5</v>
      </c>
      <c r="F1352">
        <v>0.45833299999999999</v>
      </c>
      <c r="G1352" s="1">
        <v>2.6586900000000001E-7</v>
      </c>
      <c r="H1352">
        <v>255</v>
      </c>
      <c r="I1352">
        <v>0</v>
      </c>
      <c r="J1352">
        <v>24</v>
      </c>
      <c r="K1352" t="e">
        <v>#NAME?</v>
      </c>
      <c r="L1352">
        <v>160160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3407</v>
      </c>
      <c r="U1352" s="1">
        <v>9.9979400000000007E-6</v>
      </c>
      <c r="V1352" s="1">
        <v>1.52773E-6</v>
      </c>
      <c r="W1352" s="1">
        <v>-2.33137E-8</v>
      </c>
      <c r="X1352" s="1">
        <v>8.7428399999999996E-9</v>
      </c>
      <c r="Y1352" s="1">
        <v>2.1450800000000002E-9</v>
      </c>
      <c r="Z1352" s="1">
        <v>9.9746200000000007E-6</v>
      </c>
      <c r="AA1352" s="1">
        <v>1.5364799999999999E-6</v>
      </c>
      <c r="AB1352" s="1">
        <v>2.6801399999999998E-7</v>
      </c>
      <c r="AC1352" s="1">
        <v>1.0095800000000001E-5</v>
      </c>
      <c r="AD1352" s="1">
        <v>9.9746200000000007E-6</v>
      </c>
      <c r="AE1352" s="1">
        <v>1.5364799999999999E-6</v>
      </c>
      <c r="AF1352" s="1">
        <v>2.6801399999999998E-7</v>
      </c>
      <c r="AG1352" s="1">
        <v>1.0095800000000001E-5</v>
      </c>
      <c r="AH1352">
        <v>4</v>
      </c>
      <c r="AI1352">
        <v>0</v>
      </c>
      <c r="AJ1352">
        <v>0</v>
      </c>
      <c r="AK1352">
        <v>957538931</v>
      </c>
      <c r="AL1352">
        <v>3407</v>
      </c>
      <c r="AM1352">
        <v>23.938500000000001</v>
      </c>
      <c r="AN1352">
        <v>1</v>
      </c>
      <c r="AO1352">
        <v>4609</v>
      </c>
      <c r="AP1352" s="2">
        <f t="shared" si="110"/>
        <v>9974.6200000000008</v>
      </c>
      <c r="AQ1352" s="2">
        <f t="shared" si="111"/>
        <v>1536.4799999999998</v>
      </c>
      <c r="AR1352" s="2">
        <f t="shared" si="112"/>
        <v>268.01399999999995</v>
      </c>
      <c r="AS1352">
        <f t="shared" si="113"/>
        <v>146813.33333333334</v>
      </c>
      <c r="AT1352">
        <f t="shared" si="114"/>
        <v>0.30000000000285354</v>
      </c>
    </row>
    <row r="1353" spans="1:46" x14ac:dyDescent="0.35">
      <c r="A1353" s="1">
        <v>9.9920399999999996E-6</v>
      </c>
      <c r="B1353" s="1">
        <v>1.52259E-6</v>
      </c>
      <c r="C1353" s="1">
        <v>2.6176599999999999E-7</v>
      </c>
      <c r="D1353" s="1">
        <v>1.01108E-5</v>
      </c>
      <c r="E1353" s="1">
        <v>-3.0517600000000001E-5</v>
      </c>
      <c r="F1353">
        <v>0.75</v>
      </c>
      <c r="G1353" s="1">
        <v>2.68005E-7</v>
      </c>
      <c r="H1353">
        <v>255</v>
      </c>
      <c r="I1353">
        <v>0</v>
      </c>
      <c r="J1353">
        <v>24</v>
      </c>
      <c r="K1353" t="e">
        <v>#NAME?</v>
      </c>
      <c r="L1353">
        <v>160160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3407</v>
      </c>
      <c r="U1353" s="1">
        <v>9.9920399999999996E-6</v>
      </c>
      <c r="V1353" s="1">
        <v>1.52991E-6</v>
      </c>
      <c r="W1353" s="1">
        <v>1.53329E-12</v>
      </c>
      <c r="X1353" s="1">
        <v>-7.3153500000000004E-9</v>
      </c>
      <c r="Y1353" s="1">
        <v>-6.23897E-9</v>
      </c>
      <c r="Z1353" s="1">
        <v>9.9920399999999996E-6</v>
      </c>
      <c r="AA1353" s="1">
        <v>1.52259E-6</v>
      </c>
      <c r="AB1353" s="1">
        <v>2.6176599999999999E-7</v>
      </c>
      <c r="AC1353" s="1">
        <v>1.01108E-5</v>
      </c>
      <c r="AD1353" s="1">
        <v>9.9920399999999996E-6</v>
      </c>
      <c r="AE1353" s="1">
        <v>1.52259E-6</v>
      </c>
      <c r="AF1353" s="1">
        <v>2.6176599999999999E-7</v>
      </c>
      <c r="AG1353" s="1">
        <v>1.01108E-5</v>
      </c>
      <c r="AH1353">
        <v>4</v>
      </c>
      <c r="AI1353">
        <v>0</v>
      </c>
      <c r="AJ1353">
        <v>0</v>
      </c>
      <c r="AK1353">
        <v>957551373</v>
      </c>
      <c r="AL1353">
        <v>3407</v>
      </c>
      <c r="AM1353">
        <v>23.938800000000001</v>
      </c>
      <c r="AN1353">
        <v>1</v>
      </c>
      <c r="AO1353">
        <v>4610</v>
      </c>
      <c r="AP1353" s="2">
        <f t="shared" si="110"/>
        <v>9992.0399999999991</v>
      </c>
      <c r="AQ1353" s="2">
        <f t="shared" si="111"/>
        <v>1522.59</v>
      </c>
      <c r="AR1353" s="2">
        <f t="shared" si="112"/>
        <v>261.76599999999996</v>
      </c>
      <c r="AS1353">
        <f t="shared" si="113"/>
        <v>175731.33333333334</v>
      </c>
      <c r="AT1353">
        <f t="shared" si="114"/>
        <v>0.29999999999930083</v>
      </c>
    </row>
    <row r="1354" spans="1:46" x14ac:dyDescent="0.35">
      <c r="A1354" s="1">
        <v>9.9920399999999996E-6</v>
      </c>
      <c r="B1354" s="1">
        <v>1.5308199999999999E-6</v>
      </c>
      <c r="C1354" s="1">
        <v>2.8279800000000002E-7</v>
      </c>
      <c r="D1354" s="1">
        <v>1.01126E-5</v>
      </c>
      <c r="E1354" s="1">
        <v>-3.0517600000000001E-5</v>
      </c>
      <c r="F1354">
        <v>0.38709700000000002</v>
      </c>
      <c r="G1354" s="1">
        <v>2.6171900000000002E-7</v>
      </c>
      <c r="H1354">
        <v>255</v>
      </c>
      <c r="I1354">
        <v>0</v>
      </c>
      <c r="J1354">
        <v>31</v>
      </c>
      <c r="K1354" t="e">
        <v>#NAME?</v>
      </c>
      <c r="L1354">
        <v>206874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3407</v>
      </c>
      <c r="U1354" s="1">
        <v>9.9920399999999996E-6</v>
      </c>
      <c r="V1354" s="1">
        <v>1.5279499999999999E-6</v>
      </c>
      <c r="W1354">
        <v>0</v>
      </c>
      <c r="X1354" s="1">
        <v>2.87033E-9</v>
      </c>
      <c r="Y1354" s="1">
        <v>2.1079700000000001E-8</v>
      </c>
      <c r="Z1354" s="1">
        <v>9.9920399999999996E-6</v>
      </c>
      <c r="AA1354" s="1">
        <v>1.5308199999999999E-6</v>
      </c>
      <c r="AB1354" s="1">
        <v>2.8279800000000002E-7</v>
      </c>
      <c r="AC1354" s="1">
        <v>1.01126E-5</v>
      </c>
      <c r="AD1354" s="1">
        <v>9.9920399999999996E-6</v>
      </c>
      <c r="AE1354" s="1">
        <v>1.5308199999999999E-6</v>
      </c>
      <c r="AF1354" s="1">
        <v>2.8279800000000002E-7</v>
      </c>
      <c r="AG1354" s="1">
        <v>1.01126E-5</v>
      </c>
      <c r="AH1354">
        <v>4</v>
      </c>
      <c r="AI1354">
        <v>0</v>
      </c>
      <c r="AJ1354">
        <v>0</v>
      </c>
      <c r="AK1354">
        <v>957563814</v>
      </c>
      <c r="AL1354">
        <v>3407</v>
      </c>
      <c r="AM1354">
        <v>23.9391</v>
      </c>
      <c r="AN1354">
        <v>1</v>
      </c>
      <c r="AO1354">
        <v>4611</v>
      </c>
      <c r="AP1354" s="2">
        <f t="shared" si="110"/>
        <v>9992.0399999999991</v>
      </c>
      <c r="AQ1354" s="2">
        <f t="shared" si="111"/>
        <v>1530.82</v>
      </c>
      <c r="AR1354" s="2">
        <f t="shared" si="112"/>
        <v>282.798</v>
      </c>
      <c r="AS1354">
        <f t="shared" si="113"/>
        <v>177956</v>
      </c>
      <c r="AT1354">
        <f t="shared" si="114"/>
        <v>0.29999999999930083</v>
      </c>
    </row>
    <row r="1355" spans="1:46" x14ac:dyDescent="0.35">
      <c r="A1355" s="1">
        <v>9.9899999999999992E-6</v>
      </c>
      <c r="B1355" s="1">
        <v>1.5286000000000001E-6</v>
      </c>
      <c r="C1355" s="1">
        <v>3.01554E-7</v>
      </c>
      <c r="D1355" s="1">
        <v>1.01108E-5</v>
      </c>
      <c r="E1355" s="1">
        <v>-3.0517600000000001E-5</v>
      </c>
      <c r="F1355">
        <v>0.56000000000000005</v>
      </c>
      <c r="G1355" s="1">
        <v>2.8277599999999999E-7</v>
      </c>
      <c r="H1355">
        <v>255</v>
      </c>
      <c r="I1355">
        <v>0</v>
      </c>
      <c r="J1355">
        <v>25</v>
      </c>
      <c r="K1355" t="e">
        <v>#NAME?</v>
      </c>
      <c r="L1355">
        <v>166834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3407</v>
      </c>
      <c r="U1355" s="1">
        <v>9.9920399999999996E-6</v>
      </c>
      <c r="V1355" s="1">
        <v>1.5286000000000001E-6</v>
      </c>
      <c r="W1355" s="1">
        <v>-2.0408100000000001E-9</v>
      </c>
      <c r="X1355">
        <v>0</v>
      </c>
      <c r="Y1355" s="1">
        <v>1.8778300000000001E-8</v>
      </c>
      <c r="Z1355" s="1">
        <v>9.9899999999999992E-6</v>
      </c>
      <c r="AA1355" s="1">
        <v>1.5286000000000001E-6</v>
      </c>
      <c r="AB1355" s="1">
        <v>3.01554E-7</v>
      </c>
      <c r="AC1355" s="1">
        <v>1.01108E-5</v>
      </c>
      <c r="AD1355" s="1">
        <v>9.9899999999999992E-6</v>
      </c>
      <c r="AE1355" s="1">
        <v>1.5286000000000001E-6</v>
      </c>
      <c r="AF1355" s="1">
        <v>3.01554E-7</v>
      </c>
      <c r="AG1355" s="1">
        <v>1.01108E-5</v>
      </c>
      <c r="AH1355">
        <v>4</v>
      </c>
      <c r="AI1355">
        <v>0</v>
      </c>
      <c r="AJ1355">
        <v>0</v>
      </c>
      <c r="AK1355">
        <v>957576256</v>
      </c>
      <c r="AL1355">
        <v>3407</v>
      </c>
      <c r="AM1355">
        <v>23.939399999999999</v>
      </c>
      <c r="AN1355">
        <v>1</v>
      </c>
      <c r="AO1355">
        <v>4612</v>
      </c>
      <c r="AP1355" s="2">
        <f t="shared" si="110"/>
        <v>9990</v>
      </c>
      <c r="AQ1355" s="2">
        <f t="shared" si="111"/>
        <v>1528.6000000000001</v>
      </c>
      <c r="AR1355" s="2">
        <f t="shared" si="112"/>
        <v>301.55399999999997</v>
      </c>
      <c r="AS1355">
        <f t="shared" si="113"/>
        <v>213547.33333333334</v>
      </c>
      <c r="AT1355">
        <f t="shared" si="114"/>
        <v>0.29999999999930083</v>
      </c>
    </row>
    <row r="1356" spans="1:46" x14ac:dyDescent="0.35">
      <c r="A1356" s="1">
        <v>9.9942600000000008E-6</v>
      </c>
      <c r="B1356" s="1">
        <v>1.5244299999999999E-6</v>
      </c>
      <c r="C1356" s="1">
        <v>2.87289E-7</v>
      </c>
      <c r="D1356" s="1">
        <v>1.01139E-5</v>
      </c>
      <c r="E1356" s="1">
        <v>-3.0517600000000001E-5</v>
      </c>
      <c r="F1356">
        <v>0.5</v>
      </c>
      <c r="G1356" s="1">
        <v>3.0151400000000001E-7</v>
      </c>
      <c r="H1356">
        <v>255</v>
      </c>
      <c r="I1356">
        <v>0</v>
      </c>
      <c r="J1356">
        <v>40</v>
      </c>
      <c r="K1356" t="e">
        <v>#NAME?</v>
      </c>
      <c r="L1356">
        <v>266934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3407</v>
      </c>
      <c r="U1356" s="1">
        <v>9.9914799999999994E-6</v>
      </c>
      <c r="V1356" s="1">
        <v>1.5286000000000001E-6</v>
      </c>
      <c r="W1356" s="1">
        <v>2.77986E-9</v>
      </c>
      <c r="X1356" s="1">
        <v>-4.1690299999999996E-9</v>
      </c>
      <c r="Y1356" s="1">
        <v>-1.4224400000000001E-8</v>
      </c>
      <c r="Z1356" s="1">
        <v>9.9942600000000008E-6</v>
      </c>
      <c r="AA1356" s="1">
        <v>1.5244299999999999E-6</v>
      </c>
      <c r="AB1356" s="1">
        <v>2.87289E-7</v>
      </c>
      <c r="AC1356" s="1">
        <v>1.01139E-5</v>
      </c>
      <c r="AD1356" s="1">
        <v>9.9942600000000008E-6</v>
      </c>
      <c r="AE1356" s="1">
        <v>1.5244299999999999E-6</v>
      </c>
      <c r="AF1356" s="1">
        <v>2.87289E-7</v>
      </c>
      <c r="AG1356" s="1">
        <v>1.01139E-5</v>
      </c>
      <c r="AH1356">
        <v>4</v>
      </c>
      <c r="AI1356">
        <v>0</v>
      </c>
      <c r="AJ1356">
        <v>0</v>
      </c>
      <c r="AK1356">
        <v>957588698</v>
      </c>
      <c r="AL1356">
        <v>3407</v>
      </c>
      <c r="AM1356">
        <v>23.939699999999998</v>
      </c>
      <c r="AN1356">
        <v>1</v>
      </c>
      <c r="AO1356">
        <v>4613</v>
      </c>
      <c r="AP1356" s="2">
        <f t="shared" si="110"/>
        <v>9994.26</v>
      </c>
      <c r="AQ1356" s="2">
        <f t="shared" si="111"/>
        <v>1524.4299999999998</v>
      </c>
      <c r="AR1356" s="2">
        <f t="shared" si="112"/>
        <v>287.28899999999999</v>
      </c>
      <c r="AS1356">
        <f t="shared" si="113"/>
        <v>204649.33333333334</v>
      </c>
      <c r="AT1356">
        <f t="shared" si="114"/>
        <v>0.29999999999930083</v>
      </c>
    </row>
    <row r="1357" spans="1:46" x14ac:dyDescent="0.35">
      <c r="A1357" s="1">
        <v>9.9996699999999998E-6</v>
      </c>
      <c r="B1357" s="1">
        <v>1.5122699999999999E-6</v>
      </c>
      <c r="C1357" s="1">
        <v>2.8545000000000001E-7</v>
      </c>
      <c r="D1357" s="1">
        <v>1.0117400000000001E-5</v>
      </c>
      <c r="E1357" s="1">
        <v>-3.0517600000000001E-5</v>
      </c>
      <c r="F1357">
        <v>0.40740700000000002</v>
      </c>
      <c r="G1357" s="1">
        <v>2.8723099999999999E-7</v>
      </c>
      <c r="H1357">
        <v>255</v>
      </c>
      <c r="I1357">
        <v>0</v>
      </c>
      <c r="J1357">
        <v>27</v>
      </c>
      <c r="K1357" t="e">
        <v>#NAME?</v>
      </c>
      <c r="L1357">
        <v>180180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3407</v>
      </c>
      <c r="U1357" s="1">
        <v>9.9920399999999996E-6</v>
      </c>
      <c r="V1357" s="1">
        <v>1.5275199999999999E-6</v>
      </c>
      <c r="W1357" s="1">
        <v>7.6250699999999996E-9</v>
      </c>
      <c r="X1357" s="1">
        <v>-1.52471E-8</v>
      </c>
      <c r="Y1357" s="1">
        <v>-1.7816900000000001E-9</v>
      </c>
      <c r="Z1357" s="1">
        <v>9.9996699999999998E-6</v>
      </c>
      <c r="AA1357" s="1">
        <v>1.5122699999999999E-6</v>
      </c>
      <c r="AB1357" s="1">
        <v>2.8545000000000001E-7</v>
      </c>
      <c r="AC1357" s="1">
        <v>1.0117400000000001E-5</v>
      </c>
      <c r="AD1357" s="1">
        <v>9.9996699999999998E-6</v>
      </c>
      <c r="AE1357" s="1">
        <v>1.5122699999999999E-6</v>
      </c>
      <c r="AF1357" s="1">
        <v>2.8545000000000001E-7</v>
      </c>
      <c r="AG1357" s="1">
        <v>1.0117400000000001E-5</v>
      </c>
      <c r="AH1357">
        <v>4</v>
      </c>
      <c r="AI1357">
        <v>0</v>
      </c>
      <c r="AJ1357">
        <v>0</v>
      </c>
      <c r="AK1357">
        <v>957601141</v>
      </c>
      <c r="AL1357">
        <v>3407</v>
      </c>
      <c r="AM1357">
        <v>23.94</v>
      </c>
      <c r="AN1357">
        <v>1</v>
      </c>
      <c r="AO1357">
        <v>4614</v>
      </c>
      <c r="AP1357" s="2">
        <f t="shared" si="110"/>
        <v>9999.67</v>
      </c>
      <c r="AQ1357" s="2">
        <f t="shared" si="111"/>
        <v>1512.27</v>
      </c>
      <c r="AR1357" s="2">
        <f t="shared" si="112"/>
        <v>285.45</v>
      </c>
      <c r="AS1357">
        <f t="shared" si="113"/>
        <v>235791.33333333334</v>
      </c>
      <c r="AT1357">
        <f t="shared" si="114"/>
        <v>0.30000000000285354</v>
      </c>
    </row>
    <row r="1358" spans="1:46" x14ac:dyDescent="0.35">
      <c r="A1358" s="1">
        <v>9.9850100000000008E-6</v>
      </c>
      <c r="B1358" s="1">
        <v>1.51475E-6</v>
      </c>
      <c r="C1358" s="1">
        <v>2.88453E-7</v>
      </c>
      <c r="D1358" s="1">
        <v>1.0103400000000001E-5</v>
      </c>
      <c r="E1358" s="1">
        <v>-3.0517600000000001E-5</v>
      </c>
      <c r="F1358">
        <v>0.56410300000000002</v>
      </c>
      <c r="G1358" s="1">
        <v>2.854E-7</v>
      </c>
      <c r="H1358">
        <v>255</v>
      </c>
      <c r="I1358">
        <v>0</v>
      </c>
      <c r="J1358">
        <v>39</v>
      </c>
      <c r="K1358" t="e">
        <v>#NAME?</v>
      </c>
      <c r="L1358">
        <v>260260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3407</v>
      </c>
      <c r="U1358" s="1">
        <v>9.9938700000000006E-6</v>
      </c>
      <c r="V1358" s="1">
        <v>1.52361E-6</v>
      </c>
      <c r="W1358" s="1">
        <v>-8.8609100000000002E-9</v>
      </c>
      <c r="X1358" s="1">
        <v>-8.8609100000000002E-9</v>
      </c>
      <c r="Y1358" s="1">
        <v>3.0527900000000002E-9</v>
      </c>
      <c r="Z1358" s="1">
        <v>9.9850100000000008E-6</v>
      </c>
      <c r="AA1358" s="1">
        <v>1.51475E-6</v>
      </c>
      <c r="AB1358" s="1">
        <v>2.88453E-7</v>
      </c>
      <c r="AC1358" s="1">
        <v>1.0103400000000001E-5</v>
      </c>
      <c r="AD1358" s="1">
        <v>9.9850100000000008E-6</v>
      </c>
      <c r="AE1358" s="1">
        <v>1.51475E-6</v>
      </c>
      <c r="AF1358" s="1">
        <v>2.88453E-7</v>
      </c>
      <c r="AG1358" s="1">
        <v>1.0103400000000001E-5</v>
      </c>
      <c r="AH1358">
        <v>4</v>
      </c>
      <c r="AI1358">
        <v>0</v>
      </c>
      <c r="AJ1358">
        <v>0</v>
      </c>
      <c r="AK1358">
        <v>957613583</v>
      </c>
      <c r="AL1358">
        <v>3407</v>
      </c>
      <c r="AM1358">
        <v>23.940300000000001</v>
      </c>
      <c r="AN1358">
        <v>1</v>
      </c>
      <c r="AO1358">
        <v>4615</v>
      </c>
      <c r="AP1358" s="2">
        <f t="shared" si="110"/>
        <v>9985.01</v>
      </c>
      <c r="AQ1358" s="2">
        <f t="shared" si="111"/>
        <v>1514.75</v>
      </c>
      <c r="AR1358" s="2">
        <f t="shared" si="112"/>
        <v>288.45299999999997</v>
      </c>
      <c r="AS1358">
        <f t="shared" si="113"/>
        <v>224669</v>
      </c>
      <c r="AT1358">
        <f t="shared" si="114"/>
        <v>0.29999999999930083</v>
      </c>
    </row>
    <row r="1359" spans="1:46" x14ac:dyDescent="0.35">
      <c r="A1359" s="1">
        <v>9.9916200000000007E-6</v>
      </c>
      <c r="B1359" s="1">
        <v>1.5273500000000001E-6</v>
      </c>
      <c r="C1359" s="1">
        <v>2.8209499999999999E-7</v>
      </c>
      <c r="D1359" s="1">
        <v>1.01116E-5</v>
      </c>
      <c r="E1359" s="1">
        <v>-3.0517600000000001E-5</v>
      </c>
      <c r="F1359">
        <v>0.42857099999999998</v>
      </c>
      <c r="G1359" s="1">
        <v>2.8845200000000002E-7</v>
      </c>
      <c r="H1359">
        <v>255</v>
      </c>
      <c r="I1359">
        <v>0</v>
      </c>
      <c r="J1359">
        <v>35</v>
      </c>
      <c r="K1359" t="e">
        <v>#NAME?</v>
      </c>
      <c r="L1359">
        <v>233567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3407</v>
      </c>
      <c r="U1359" s="1">
        <v>9.9916200000000007E-6</v>
      </c>
      <c r="V1359" s="1">
        <v>1.5212200000000001E-6</v>
      </c>
      <c r="W1359" s="1">
        <v>1.53329E-12</v>
      </c>
      <c r="X1359" s="1">
        <v>6.1331799999999997E-9</v>
      </c>
      <c r="Y1359" s="1">
        <v>-6.3570399999999998E-9</v>
      </c>
      <c r="Z1359" s="1">
        <v>9.9916200000000007E-6</v>
      </c>
      <c r="AA1359" s="1">
        <v>1.5273500000000001E-6</v>
      </c>
      <c r="AB1359" s="1">
        <v>2.8209499999999999E-7</v>
      </c>
      <c r="AC1359" s="1">
        <v>1.01116E-5</v>
      </c>
      <c r="AD1359" s="1">
        <v>9.9916200000000007E-6</v>
      </c>
      <c r="AE1359" s="1">
        <v>1.5273500000000001E-6</v>
      </c>
      <c r="AF1359" s="1">
        <v>2.8209499999999999E-7</v>
      </c>
      <c r="AG1359" s="1">
        <v>1.01116E-5</v>
      </c>
      <c r="AH1359">
        <v>4</v>
      </c>
      <c r="AI1359">
        <v>0</v>
      </c>
      <c r="AJ1359">
        <v>0</v>
      </c>
      <c r="AK1359">
        <v>957626025</v>
      </c>
      <c r="AL1359">
        <v>3407</v>
      </c>
      <c r="AM1359">
        <v>23.9407</v>
      </c>
      <c r="AN1359">
        <v>1</v>
      </c>
      <c r="AO1359">
        <v>4616</v>
      </c>
      <c r="AP1359" s="2">
        <f t="shared" si="110"/>
        <v>9991.6200000000008</v>
      </c>
      <c r="AQ1359" s="2">
        <f t="shared" si="111"/>
        <v>1527.3500000000001</v>
      </c>
      <c r="AR1359" s="2">
        <f t="shared" si="112"/>
        <v>282.09499999999997</v>
      </c>
      <c r="AS1359">
        <f t="shared" si="113"/>
        <v>251362.33333333334</v>
      </c>
      <c r="AT1359">
        <f t="shared" si="114"/>
        <v>0.39999999999906777</v>
      </c>
    </row>
    <row r="1360" spans="1:46" x14ac:dyDescent="0.35">
      <c r="A1360" s="1">
        <v>9.9789599999999994E-6</v>
      </c>
      <c r="B1360" s="1">
        <v>1.5290699999999999E-6</v>
      </c>
      <c r="C1360" s="1">
        <v>2.8574299999999999E-7</v>
      </c>
      <c r="D1360" s="1">
        <v>1.00995E-5</v>
      </c>
      <c r="E1360" s="1">
        <v>-3.0517600000000001E-5</v>
      </c>
      <c r="F1360">
        <v>0.38461499999999998</v>
      </c>
      <c r="G1360" s="1">
        <v>2.8204299999999998E-7</v>
      </c>
      <c r="H1360">
        <v>255</v>
      </c>
      <c r="I1360">
        <v>0</v>
      </c>
      <c r="J1360">
        <v>39</v>
      </c>
      <c r="K1360" t="e">
        <v>#NAME?</v>
      </c>
      <c r="L1360">
        <v>260260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3407</v>
      </c>
      <c r="U1360" s="1">
        <v>9.9916200000000007E-6</v>
      </c>
      <c r="V1360" s="1">
        <v>1.5227400000000001E-6</v>
      </c>
      <c r="W1360" s="1">
        <v>-1.26635E-8</v>
      </c>
      <c r="X1360" s="1">
        <v>6.3325099999999997E-9</v>
      </c>
      <c r="Y1360" s="1">
        <v>3.6998399999999999E-9</v>
      </c>
      <c r="Z1360" s="1">
        <v>9.9789599999999994E-6</v>
      </c>
      <c r="AA1360" s="1">
        <v>1.5290699999999999E-6</v>
      </c>
      <c r="AB1360" s="1">
        <v>2.8574299999999999E-7</v>
      </c>
      <c r="AC1360" s="1">
        <v>1.00995E-5</v>
      </c>
      <c r="AD1360" s="1">
        <v>9.9789599999999994E-6</v>
      </c>
      <c r="AE1360" s="1">
        <v>1.5290699999999999E-6</v>
      </c>
      <c r="AF1360" s="1">
        <v>2.8574299999999999E-7</v>
      </c>
      <c r="AG1360" s="1">
        <v>1.00995E-5</v>
      </c>
      <c r="AH1360">
        <v>4</v>
      </c>
      <c r="AI1360">
        <v>0</v>
      </c>
      <c r="AJ1360">
        <v>0</v>
      </c>
      <c r="AK1360">
        <v>957638467</v>
      </c>
      <c r="AL1360">
        <v>3407</v>
      </c>
      <c r="AM1360">
        <v>23.940999999999999</v>
      </c>
      <c r="AN1360">
        <v>1</v>
      </c>
      <c r="AO1360">
        <v>4617</v>
      </c>
      <c r="AP1360" s="2">
        <f t="shared" si="110"/>
        <v>9978.9599999999991</v>
      </c>
      <c r="AQ1360" s="2">
        <f t="shared" si="111"/>
        <v>1529.07</v>
      </c>
      <c r="AR1360" s="2">
        <f t="shared" si="112"/>
        <v>285.74299999999999</v>
      </c>
      <c r="AS1360">
        <f t="shared" si="113"/>
        <v>226893.66666666666</v>
      </c>
      <c r="AT1360">
        <f t="shared" si="114"/>
        <v>0.29999999999930083</v>
      </c>
    </row>
    <row r="1361" spans="1:46" x14ac:dyDescent="0.35">
      <c r="A1361" s="1">
        <v>9.9825499999999998E-6</v>
      </c>
      <c r="B1361" s="1">
        <v>1.5301E-6</v>
      </c>
      <c r="C1361" s="1">
        <v>2.6922399999999998E-7</v>
      </c>
      <c r="D1361" s="1">
        <v>1.0102700000000001E-5</v>
      </c>
      <c r="E1361" s="1">
        <v>-3.0517600000000001E-5</v>
      </c>
      <c r="F1361">
        <v>0.32142900000000002</v>
      </c>
      <c r="G1361" s="1">
        <v>2.8570599999999998E-7</v>
      </c>
      <c r="H1361">
        <v>255</v>
      </c>
      <c r="I1361">
        <v>0</v>
      </c>
      <c r="J1361">
        <v>28</v>
      </c>
      <c r="K1361" t="e">
        <v>#NAME?</v>
      </c>
      <c r="L1361">
        <v>186854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3407</v>
      </c>
      <c r="U1361" s="1">
        <v>9.9883900000000001E-6</v>
      </c>
      <c r="V1361" s="1">
        <v>1.5242599999999999E-6</v>
      </c>
      <c r="W1361" s="1">
        <v>-5.8372499999999999E-9</v>
      </c>
      <c r="X1361" s="1">
        <v>5.8372499999999999E-9</v>
      </c>
      <c r="Y1361" s="1">
        <v>-1.6481399999999999E-8</v>
      </c>
      <c r="Z1361" s="1">
        <v>9.9825499999999998E-6</v>
      </c>
      <c r="AA1361" s="1">
        <v>1.5301E-6</v>
      </c>
      <c r="AB1361" s="1">
        <v>2.6922399999999998E-7</v>
      </c>
      <c r="AC1361" s="1">
        <v>1.0102700000000001E-5</v>
      </c>
      <c r="AD1361" s="1">
        <v>9.9825499999999998E-6</v>
      </c>
      <c r="AE1361" s="1">
        <v>1.5301E-6</v>
      </c>
      <c r="AF1361" s="1">
        <v>2.6922399999999998E-7</v>
      </c>
      <c r="AG1361" s="1">
        <v>1.0102700000000001E-5</v>
      </c>
      <c r="AH1361">
        <v>4</v>
      </c>
      <c r="AI1361">
        <v>0</v>
      </c>
      <c r="AJ1361">
        <v>0</v>
      </c>
      <c r="AK1361">
        <v>957650909</v>
      </c>
      <c r="AL1361">
        <v>3407</v>
      </c>
      <c r="AM1361">
        <v>23.941299999999998</v>
      </c>
      <c r="AN1361">
        <v>1</v>
      </c>
      <c r="AO1361">
        <v>4618</v>
      </c>
      <c r="AP1361" s="2">
        <f t="shared" si="110"/>
        <v>9982.5499999999993</v>
      </c>
      <c r="AQ1361" s="2">
        <f t="shared" si="111"/>
        <v>1530.1</v>
      </c>
      <c r="AR1361" s="2">
        <f t="shared" si="112"/>
        <v>269.22399999999999</v>
      </c>
      <c r="AS1361">
        <f t="shared" si="113"/>
        <v>220220.33333333334</v>
      </c>
      <c r="AT1361">
        <f t="shared" si="114"/>
        <v>0.29999999999930083</v>
      </c>
    </row>
    <row r="1362" spans="1:46" x14ac:dyDescent="0.35">
      <c r="A1362" s="1">
        <v>9.9762900000000007E-6</v>
      </c>
      <c r="B1362" s="1">
        <v>1.51712E-6</v>
      </c>
      <c r="C1362" s="1">
        <v>2.6538099999999999E-7</v>
      </c>
      <c r="D1362" s="1">
        <v>1.00945E-5</v>
      </c>
      <c r="E1362" s="1">
        <v>-3.0517600000000001E-5</v>
      </c>
      <c r="F1362">
        <v>0.46875</v>
      </c>
      <c r="G1362" s="1">
        <v>2.6916499999999999E-7</v>
      </c>
      <c r="H1362">
        <v>255</v>
      </c>
      <c r="I1362">
        <v>0</v>
      </c>
      <c r="J1362">
        <v>32</v>
      </c>
      <c r="K1362" t="e">
        <v>#NAME?</v>
      </c>
      <c r="L1362">
        <v>213547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3407</v>
      </c>
      <c r="U1362" s="1">
        <v>9.9868500000000008E-6</v>
      </c>
      <c r="V1362" s="1">
        <v>1.52556E-6</v>
      </c>
      <c r="W1362" s="1">
        <v>-1.05521E-8</v>
      </c>
      <c r="X1362" s="1">
        <v>-8.4423199999999999E-9</v>
      </c>
      <c r="Y1362" s="1">
        <v>-3.7841699999999998E-9</v>
      </c>
      <c r="Z1362" s="1">
        <v>9.9762900000000007E-6</v>
      </c>
      <c r="AA1362" s="1">
        <v>1.51712E-6</v>
      </c>
      <c r="AB1362" s="1">
        <v>2.6538099999999999E-7</v>
      </c>
      <c r="AC1362" s="1">
        <v>1.00945E-5</v>
      </c>
      <c r="AD1362" s="1">
        <v>9.9762900000000007E-6</v>
      </c>
      <c r="AE1362" s="1">
        <v>1.51712E-6</v>
      </c>
      <c r="AF1362" s="1">
        <v>2.6538099999999999E-7</v>
      </c>
      <c r="AG1362" s="1">
        <v>1.00945E-5</v>
      </c>
      <c r="AH1362">
        <v>4</v>
      </c>
      <c r="AI1362">
        <v>0</v>
      </c>
      <c r="AJ1362">
        <v>0</v>
      </c>
      <c r="AK1362">
        <v>957663351</v>
      </c>
      <c r="AL1362">
        <v>3407</v>
      </c>
      <c r="AM1362">
        <v>23.941600000000001</v>
      </c>
      <c r="AN1362">
        <v>1</v>
      </c>
      <c r="AO1362">
        <v>4619</v>
      </c>
      <c r="AP1362" s="2">
        <f t="shared" si="110"/>
        <v>9976.2900000000009</v>
      </c>
      <c r="AQ1362" s="2">
        <f t="shared" si="111"/>
        <v>1517.12</v>
      </c>
      <c r="AR1362" s="2">
        <f t="shared" si="112"/>
        <v>265.38099999999997</v>
      </c>
      <c r="AS1362">
        <f t="shared" si="113"/>
        <v>204649.33333333334</v>
      </c>
      <c r="AT1362">
        <f t="shared" si="114"/>
        <v>0.30000000000285354</v>
      </c>
    </row>
    <row r="1363" spans="1:46" x14ac:dyDescent="0.35">
      <c r="A1363" s="1">
        <v>9.9877600000000001E-6</v>
      </c>
      <c r="B1363" s="1">
        <v>1.52935E-6</v>
      </c>
      <c r="C1363" s="1">
        <v>2.4706399999999999E-7</v>
      </c>
      <c r="D1363" s="1">
        <v>1.01072E-5</v>
      </c>
      <c r="E1363" s="1">
        <v>-3.0517600000000001E-5</v>
      </c>
      <c r="F1363">
        <v>0.46875</v>
      </c>
      <c r="G1363" s="1">
        <v>2.6538099999999999E-7</v>
      </c>
      <c r="H1363">
        <v>255</v>
      </c>
      <c r="I1363">
        <v>0</v>
      </c>
      <c r="J1363">
        <v>32</v>
      </c>
      <c r="K1363" t="e">
        <v>#NAME?</v>
      </c>
      <c r="L1363">
        <v>213547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3407</v>
      </c>
      <c r="U1363" s="1">
        <v>9.9841800000000003E-6</v>
      </c>
      <c r="V1363" s="1">
        <v>1.52339E-6</v>
      </c>
      <c r="W1363" s="1">
        <v>3.5771799999999998E-9</v>
      </c>
      <c r="X1363" s="1">
        <v>5.9614499999999999E-9</v>
      </c>
      <c r="Y1363" s="1">
        <v>-1.8316700000000001E-8</v>
      </c>
      <c r="Z1363" s="1">
        <v>9.9877600000000001E-6</v>
      </c>
      <c r="AA1363" s="1">
        <v>1.52935E-6</v>
      </c>
      <c r="AB1363" s="1">
        <v>2.4706399999999999E-7</v>
      </c>
      <c r="AC1363" s="1">
        <v>1.01072E-5</v>
      </c>
      <c r="AD1363" s="1">
        <v>9.9877600000000001E-6</v>
      </c>
      <c r="AE1363" s="1">
        <v>1.52935E-6</v>
      </c>
      <c r="AF1363" s="1">
        <v>2.4706399999999999E-7</v>
      </c>
      <c r="AG1363" s="1">
        <v>1.01072E-5</v>
      </c>
      <c r="AH1363">
        <v>4</v>
      </c>
      <c r="AI1363">
        <v>0</v>
      </c>
      <c r="AJ1363">
        <v>0</v>
      </c>
      <c r="AK1363">
        <v>957675793</v>
      </c>
      <c r="AL1363">
        <v>3407</v>
      </c>
      <c r="AM1363">
        <v>23.9419</v>
      </c>
      <c r="AN1363">
        <v>1</v>
      </c>
      <c r="AO1363">
        <v>4620</v>
      </c>
      <c r="AP1363" s="2">
        <f t="shared" si="110"/>
        <v>9987.76</v>
      </c>
      <c r="AQ1363" s="2">
        <f t="shared" si="111"/>
        <v>1529.35</v>
      </c>
      <c r="AR1363" s="2">
        <f t="shared" si="112"/>
        <v>247.06399999999999</v>
      </c>
      <c r="AS1363">
        <f t="shared" si="113"/>
        <v>213547</v>
      </c>
      <c r="AT1363">
        <f t="shared" si="114"/>
        <v>0.29999999999930083</v>
      </c>
    </row>
    <row r="1364" spans="1:46" x14ac:dyDescent="0.35">
      <c r="A1364" s="1">
        <v>9.9808900000000006E-6</v>
      </c>
      <c r="B1364" s="1">
        <v>1.53501E-6</v>
      </c>
      <c r="C1364" s="1">
        <v>2.37754E-7</v>
      </c>
      <c r="D1364" s="1">
        <v>1.0101E-5</v>
      </c>
      <c r="E1364" s="1">
        <v>-3.0517600000000001E-5</v>
      </c>
      <c r="F1364">
        <v>0.46875</v>
      </c>
      <c r="G1364" s="1">
        <v>2.4700900000000001E-7</v>
      </c>
      <c r="H1364">
        <v>255</v>
      </c>
      <c r="I1364">
        <v>0</v>
      </c>
      <c r="J1364">
        <v>32</v>
      </c>
      <c r="K1364" t="e">
        <v>#NAME?</v>
      </c>
      <c r="L1364">
        <v>213547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3407</v>
      </c>
      <c r="U1364" s="1">
        <v>9.9850199999999998E-6</v>
      </c>
      <c r="V1364" s="1">
        <v>1.5246899999999999E-6</v>
      </c>
      <c r="W1364" s="1">
        <v>-4.1276300000000001E-9</v>
      </c>
      <c r="X1364" s="1">
        <v>1.03206E-8</v>
      </c>
      <c r="Y1364" s="1">
        <v>-9.2549599999999996E-9</v>
      </c>
      <c r="Z1364" s="1">
        <v>9.9808900000000006E-6</v>
      </c>
      <c r="AA1364" s="1">
        <v>1.53501E-6</v>
      </c>
      <c r="AB1364" s="1">
        <v>2.37754E-7</v>
      </c>
      <c r="AC1364" s="1">
        <v>1.0101E-5</v>
      </c>
      <c r="AD1364" s="1">
        <v>9.9808900000000006E-6</v>
      </c>
      <c r="AE1364" s="1">
        <v>1.53501E-6</v>
      </c>
      <c r="AF1364" s="1">
        <v>2.37754E-7</v>
      </c>
      <c r="AG1364" s="1">
        <v>1.0101E-5</v>
      </c>
      <c r="AH1364">
        <v>4</v>
      </c>
      <c r="AI1364">
        <v>0</v>
      </c>
      <c r="AJ1364">
        <v>0</v>
      </c>
      <c r="AK1364">
        <v>957688235</v>
      </c>
      <c r="AL1364">
        <v>3407</v>
      </c>
      <c r="AM1364">
        <v>23.9422</v>
      </c>
      <c r="AN1364">
        <v>1</v>
      </c>
      <c r="AO1364">
        <v>4621</v>
      </c>
      <c r="AP1364" s="2">
        <f t="shared" si="110"/>
        <v>9980.8900000000012</v>
      </c>
      <c r="AQ1364" s="2">
        <f t="shared" si="111"/>
        <v>1535.01</v>
      </c>
      <c r="AR1364" s="2">
        <f t="shared" si="112"/>
        <v>237.75399999999999</v>
      </c>
      <c r="AS1364">
        <f t="shared" si="113"/>
        <v>184629</v>
      </c>
      <c r="AT1364">
        <f t="shared" si="114"/>
        <v>0.29999999999930083</v>
      </c>
    </row>
    <row r="1365" spans="1:46" x14ac:dyDescent="0.35">
      <c r="A1365" s="1">
        <v>9.9949100000000005E-6</v>
      </c>
      <c r="B1365" s="1">
        <v>1.52341E-6</v>
      </c>
      <c r="C1365" s="1">
        <v>2.4917E-7</v>
      </c>
      <c r="D1365" s="1">
        <v>1.01134E-5</v>
      </c>
      <c r="E1365" s="1">
        <v>-3.0517600000000001E-5</v>
      </c>
      <c r="F1365">
        <v>0.42105300000000001</v>
      </c>
      <c r="G1365" s="1">
        <v>2.37732E-7</v>
      </c>
      <c r="H1365">
        <v>255</v>
      </c>
      <c r="I1365">
        <v>0</v>
      </c>
      <c r="J1365">
        <v>19</v>
      </c>
      <c r="K1365" t="e">
        <v>#NAME?</v>
      </c>
      <c r="L1365">
        <v>126793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3407</v>
      </c>
      <c r="U1365" s="1">
        <v>9.9838999999999994E-6</v>
      </c>
      <c r="V1365" s="1">
        <v>1.52708E-6</v>
      </c>
      <c r="W1365" s="1">
        <v>1.1013700000000001E-8</v>
      </c>
      <c r="X1365" s="1">
        <v>-3.67071E-9</v>
      </c>
      <c r="Y1365" s="1">
        <v>1.14384E-8</v>
      </c>
      <c r="Z1365" s="1">
        <v>9.9949100000000005E-6</v>
      </c>
      <c r="AA1365" s="1">
        <v>1.52341E-6</v>
      </c>
      <c r="AB1365" s="1">
        <v>2.4917E-7</v>
      </c>
      <c r="AC1365" s="1">
        <v>1.01134E-5</v>
      </c>
      <c r="AD1365" s="1">
        <v>9.9949100000000005E-6</v>
      </c>
      <c r="AE1365" s="1">
        <v>1.52341E-6</v>
      </c>
      <c r="AF1365" s="1">
        <v>2.4917E-7</v>
      </c>
      <c r="AG1365" s="1">
        <v>1.01134E-5</v>
      </c>
      <c r="AH1365">
        <v>4</v>
      </c>
      <c r="AI1365">
        <v>0</v>
      </c>
      <c r="AJ1365">
        <v>0</v>
      </c>
      <c r="AK1365">
        <v>957700676</v>
      </c>
      <c r="AL1365">
        <v>3407</v>
      </c>
      <c r="AM1365">
        <v>23.942499999999999</v>
      </c>
      <c r="AN1365">
        <v>1</v>
      </c>
      <c r="AO1365">
        <v>4622</v>
      </c>
      <c r="AP1365" s="2">
        <f t="shared" si="110"/>
        <v>9994.91</v>
      </c>
      <c r="AQ1365" s="2">
        <f t="shared" si="111"/>
        <v>1523.4099999999999</v>
      </c>
      <c r="AR1365" s="2">
        <f t="shared" si="112"/>
        <v>249.17</v>
      </c>
      <c r="AS1365">
        <f t="shared" si="113"/>
        <v>177955.66666666666</v>
      </c>
      <c r="AT1365">
        <f t="shared" si="114"/>
        <v>0.29999999999930083</v>
      </c>
    </row>
    <row r="1366" spans="1:46" x14ac:dyDescent="0.35">
      <c r="A1366" s="1">
        <v>9.9744000000000006E-6</v>
      </c>
      <c r="B1366" s="1">
        <v>1.5381599999999999E-6</v>
      </c>
      <c r="C1366" s="1">
        <v>2.4168900000000001E-7</v>
      </c>
      <c r="D1366" s="1">
        <v>1.0095199999999999E-5</v>
      </c>
      <c r="E1366" s="1">
        <v>-3.0517600000000001E-5</v>
      </c>
      <c r="F1366">
        <v>0.48275899999999999</v>
      </c>
      <c r="G1366" s="1">
        <v>2.4914600000000003E-7</v>
      </c>
      <c r="H1366">
        <v>255</v>
      </c>
      <c r="I1366">
        <v>0</v>
      </c>
      <c r="J1366">
        <v>29</v>
      </c>
      <c r="K1366" t="e">
        <v>#NAME?</v>
      </c>
      <c r="L1366">
        <v>193527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3407</v>
      </c>
      <c r="U1366" s="1">
        <v>9.9865699999999998E-6</v>
      </c>
      <c r="V1366" s="1">
        <v>1.5260000000000001E-6</v>
      </c>
      <c r="W1366" s="1">
        <v>-1.2165199999999999E-8</v>
      </c>
      <c r="X1366" s="1">
        <v>1.2166699999999999E-8</v>
      </c>
      <c r="Y1366" s="1">
        <v>-7.4564100000000007E-9</v>
      </c>
      <c r="Z1366" s="1">
        <v>9.9744000000000006E-6</v>
      </c>
      <c r="AA1366" s="1">
        <v>1.5381599999999999E-6</v>
      </c>
      <c r="AB1366" s="1">
        <v>2.4168900000000001E-7</v>
      </c>
      <c r="AC1366" s="1">
        <v>1.0095199999999999E-5</v>
      </c>
      <c r="AD1366" s="1">
        <v>9.9744000000000006E-6</v>
      </c>
      <c r="AE1366" s="1">
        <v>1.5381599999999999E-6</v>
      </c>
      <c r="AF1366" s="1">
        <v>2.4168900000000001E-7</v>
      </c>
      <c r="AG1366" s="1">
        <v>1.0095199999999999E-5</v>
      </c>
      <c r="AH1366">
        <v>4</v>
      </c>
      <c r="AI1366">
        <v>0</v>
      </c>
      <c r="AJ1366">
        <v>0</v>
      </c>
      <c r="AK1366">
        <v>957713118</v>
      </c>
      <c r="AL1366">
        <v>3407</v>
      </c>
      <c r="AM1366">
        <v>23.942799999999998</v>
      </c>
      <c r="AN1366">
        <v>1</v>
      </c>
      <c r="AO1366">
        <v>4623</v>
      </c>
      <c r="AP1366" s="2">
        <f t="shared" si="110"/>
        <v>9974.4000000000015</v>
      </c>
      <c r="AQ1366" s="2">
        <f t="shared" si="111"/>
        <v>1538.1599999999999</v>
      </c>
      <c r="AR1366" s="2">
        <f t="shared" si="112"/>
        <v>241.68900000000002</v>
      </c>
      <c r="AS1366">
        <f t="shared" si="113"/>
        <v>169058</v>
      </c>
      <c r="AT1366">
        <f t="shared" si="114"/>
        <v>0.29999999999930083</v>
      </c>
    </row>
    <row r="1367" spans="1:46" x14ac:dyDescent="0.35">
      <c r="A1367" s="1">
        <v>9.9927399999999995E-6</v>
      </c>
      <c r="B1367" s="1">
        <v>1.5103E-6</v>
      </c>
      <c r="C1367" s="1">
        <v>2.4338600000000001E-7</v>
      </c>
      <c r="D1367" s="1">
        <v>1.01092E-5</v>
      </c>
      <c r="E1367" s="1">
        <v>-3.0517600000000001E-5</v>
      </c>
      <c r="F1367">
        <v>0.53571400000000002</v>
      </c>
      <c r="G1367" s="1">
        <v>2.4163799999999998E-7</v>
      </c>
      <c r="H1367">
        <v>255</v>
      </c>
      <c r="I1367">
        <v>0</v>
      </c>
      <c r="J1367">
        <v>28</v>
      </c>
      <c r="K1367" t="e">
        <v>#NAME?</v>
      </c>
      <c r="L1367">
        <v>186854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3407</v>
      </c>
      <c r="U1367" s="1">
        <v>9.9834800000000005E-6</v>
      </c>
      <c r="V1367" s="1">
        <v>1.52882E-6</v>
      </c>
      <c r="W1367" s="1">
        <v>9.2626299999999995E-9</v>
      </c>
      <c r="X1367" s="1">
        <v>-1.8523700000000001E-8</v>
      </c>
      <c r="Y1367" s="1">
        <v>1.74796E-9</v>
      </c>
      <c r="Z1367" s="1">
        <v>9.9927399999999995E-6</v>
      </c>
      <c r="AA1367" s="1">
        <v>1.5103E-6</v>
      </c>
      <c r="AB1367" s="1">
        <v>2.4338600000000001E-7</v>
      </c>
      <c r="AC1367" s="1">
        <v>1.01092E-5</v>
      </c>
      <c r="AD1367" s="1">
        <v>9.9927399999999995E-6</v>
      </c>
      <c r="AE1367" s="1">
        <v>1.5103E-6</v>
      </c>
      <c r="AF1367" s="1">
        <v>2.4338600000000001E-7</v>
      </c>
      <c r="AG1367" s="1">
        <v>1.01092E-5</v>
      </c>
      <c r="AH1367">
        <v>4</v>
      </c>
      <c r="AI1367">
        <v>0</v>
      </c>
      <c r="AJ1367">
        <v>0</v>
      </c>
      <c r="AK1367">
        <v>957725561</v>
      </c>
      <c r="AL1367">
        <v>3407</v>
      </c>
      <c r="AM1367">
        <v>23.943100000000001</v>
      </c>
      <c r="AN1367">
        <v>1</v>
      </c>
      <c r="AO1367">
        <v>4624</v>
      </c>
      <c r="AP1367" s="2">
        <f t="shared" si="110"/>
        <v>9992.74</v>
      </c>
      <c r="AQ1367" s="2">
        <f t="shared" si="111"/>
        <v>1510.3</v>
      </c>
      <c r="AR1367" s="2">
        <f t="shared" si="112"/>
        <v>243.386</v>
      </c>
      <c r="AS1367">
        <f t="shared" si="113"/>
        <v>211322.66666666666</v>
      </c>
      <c r="AT1367">
        <f t="shared" si="114"/>
        <v>0.30000000000285354</v>
      </c>
    </row>
    <row r="1368" spans="1:46" x14ac:dyDescent="0.35">
      <c r="A1368" s="1">
        <v>9.9764800000000004E-6</v>
      </c>
      <c r="B1368" s="1">
        <v>1.50786E-6</v>
      </c>
      <c r="C1368" s="1">
        <v>2.4477900000000002E-7</v>
      </c>
      <c r="D1368" s="1">
        <v>1.0092799999999999E-5</v>
      </c>
      <c r="E1368" s="1">
        <v>-3.0517600000000001E-5</v>
      </c>
      <c r="F1368">
        <v>0.5</v>
      </c>
      <c r="G1368" s="1">
        <v>2.4334699999999999E-7</v>
      </c>
      <c r="H1368">
        <v>255</v>
      </c>
      <c r="I1368">
        <v>0</v>
      </c>
      <c r="J1368">
        <v>38</v>
      </c>
      <c r="K1368" t="e">
        <v>#NAME?</v>
      </c>
      <c r="L1368">
        <v>253587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3407</v>
      </c>
      <c r="U1368" s="1">
        <v>9.9857199999999997E-6</v>
      </c>
      <c r="V1368" s="1">
        <v>1.52404E-6</v>
      </c>
      <c r="W1368" s="1">
        <v>-9.2442300000000005E-9</v>
      </c>
      <c r="X1368" s="1">
        <v>-1.6179299999999999E-8</v>
      </c>
      <c r="Y1368" s="1">
        <v>1.4321E-9</v>
      </c>
      <c r="Z1368" s="1">
        <v>9.9764800000000004E-6</v>
      </c>
      <c r="AA1368" s="1">
        <v>1.50786E-6</v>
      </c>
      <c r="AB1368" s="1">
        <v>2.4477900000000002E-7</v>
      </c>
      <c r="AC1368" s="1">
        <v>1.0092799999999999E-5</v>
      </c>
      <c r="AD1368" s="1">
        <v>9.9764800000000004E-6</v>
      </c>
      <c r="AE1368" s="1">
        <v>1.50786E-6</v>
      </c>
      <c r="AF1368" s="1">
        <v>2.4477900000000002E-7</v>
      </c>
      <c r="AG1368" s="1">
        <v>1.0092799999999999E-5</v>
      </c>
      <c r="AH1368">
        <v>4</v>
      </c>
      <c r="AI1368">
        <v>0</v>
      </c>
      <c r="AJ1368">
        <v>0</v>
      </c>
      <c r="AK1368">
        <v>957738003</v>
      </c>
      <c r="AL1368">
        <v>3407</v>
      </c>
      <c r="AM1368">
        <v>23.9435</v>
      </c>
      <c r="AN1368">
        <v>1</v>
      </c>
      <c r="AO1368">
        <v>4625</v>
      </c>
      <c r="AP1368" s="2">
        <f t="shared" si="110"/>
        <v>9976.48</v>
      </c>
      <c r="AQ1368" s="2">
        <f t="shared" si="111"/>
        <v>1507.86</v>
      </c>
      <c r="AR1368" s="2">
        <f t="shared" si="112"/>
        <v>244.77900000000002</v>
      </c>
      <c r="AS1368">
        <f t="shared" si="113"/>
        <v>235791.66666666666</v>
      </c>
      <c r="AT1368">
        <f t="shared" si="114"/>
        <v>0.39999999999906777</v>
      </c>
    </row>
    <row r="1369" spans="1:46" x14ac:dyDescent="0.35">
      <c r="A1369" s="1">
        <v>9.9796000000000001E-6</v>
      </c>
      <c r="B1369" s="1">
        <v>1.50497E-6</v>
      </c>
      <c r="C1369" s="1">
        <v>2.4885600000000001E-7</v>
      </c>
      <c r="D1369" s="1">
        <v>1.00955E-5</v>
      </c>
      <c r="E1369" s="1">
        <v>-3.0517600000000001E-5</v>
      </c>
      <c r="F1369">
        <v>0.65</v>
      </c>
      <c r="G1369" s="1">
        <v>2.4475099999999999E-7</v>
      </c>
      <c r="H1369">
        <v>255</v>
      </c>
      <c r="I1369">
        <v>0</v>
      </c>
      <c r="J1369">
        <v>40</v>
      </c>
      <c r="K1369" t="e">
        <v>#NAME?</v>
      </c>
      <c r="L1369">
        <v>266934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3407</v>
      </c>
      <c r="U1369" s="1">
        <v>9.9833399999999992E-6</v>
      </c>
      <c r="V1369" s="1">
        <v>1.5199099999999999E-6</v>
      </c>
      <c r="W1369" s="1">
        <v>-3.73357E-9</v>
      </c>
      <c r="X1369" s="1">
        <v>-1.49389E-8</v>
      </c>
      <c r="Y1369" s="1">
        <v>4.1046299999999997E-9</v>
      </c>
      <c r="Z1369" s="1">
        <v>9.9796000000000001E-6</v>
      </c>
      <c r="AA1369" s="1">
        <v>1.50497E-6</v>
      </c>
      <c r="AB1369" s="1">
        <v>2.4885600000000001E-7</v>
      </c>
      <c r="AC1369" s="1">
        <v>1.00955E-5</v>
      </c>
      <c r="AD1369" s="1">
        <v>9.9796000000000001E-6</v>
      </c>
      <c r="AE1369" s="1">
        <v>1.50497E-6</v>
      </c>
      <c r="AF1369" s="1">
        <v>2.4885600000000001E-7</v>
      </c>
      <c r="AG1369" s="1">
        <v>1.00955E-5</v>
      </c>
      <c r="AH1369">
        <v>4</v>
      </c>
      <c r="AI1369">
        <v>0</v>
      </c>
      <c r="AJ1369">
        <v>0</v>
      </c>
      <c r="AK1369">
        <v>957750445</v>
      </c>
      <c r="AL1369">
        <v>3407</v>
      </c>
      <c r="AM1369">
        <v>23.9438</v>
      </c>
      <c r="AN1369">
        <v>1</v>
      </c>
      <c r="AO1369">
        <v>4626</v>
      </c>
      <c r="AP1369" s="2">
        <f t="shared" si="110"/>
        <v>9979.6</v>
      </c>
      <c r="AQ1369" s="2">
        <f t="shared" si="111"/>
        <v>1504.97</v>
      </c>
      <c r="AR1369" s="2">
        <f t="shared" si="112"/>
        <v>248.85600000000002</v>
      </c>
      <c r="AS1369">
        <f t="shared" si="113"/>
        <v>244689.33333333334</v>
      </c>
      <c r="AT1369">
        <f t="shared" si="114"/>
        <v>0.29999999999930083</v>
      </c>
    </row>
    <row r="1370" spans="1:46" x14ac:dyDescent="0.35">
      <c r="A1370" s="1">
        <v>9.9777499999999995E-6</v>
      </c>
      <c r="B1370" s="1">
        <v>1.5137E-6</v>
      </c>
      <c r="C1370" s="1">
        <v>2.4524300000000002E-7</v>
      </c>
      <c r="D1370" s="1">
        <v>1.0094900000000001E-5</v>
      </c>
      <c r="E1370" s="1">
        <v>-3.0517600000000001E-5</v>
      </c>
      <c r="F1370">
        <v>0.375</v>
      </c>
      <c r="G1370" s="1">
        <v>2.4884E-7</v>
      </c>
      <c r="H1370">
        <v>255</v>
      </c>
      <c r="I1370">
        <v>0</v>
      </c>
      <c r="J1370">
        <v>32</v>
      </c>
      <c r="K1370" t="e">
        <v>#NAME?</v>
      </c>
      <c r="L1370">
        <v>213547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3407</v>
      </c>
      <c r="U1370" s="1">
        <v>9.9823499999999994E-6</v>
      </c>
      <c r="V1370" s="1">
        <v>1.516E-6</v>
      </c>
      <c r="W1370" s="1">
        <v>-4.6044800000000002E-9</v>
      </c>
      <c r="X1370" s="1">
        <v>-2.3014699999999999E-9</v>
      </c>
      <c r="Y1370" s="1">
        <v>-3.5971100000000002E-9</v>
      </c>
      <c r="Z1370" s="1">
        <v>9.9777499999999995E-6</v>
      </c>
      <c r="AA1370" s="1">
        <v>1.5137E-6</v>
      </c>
      <c r="AB1370" s="1">
        <v>2.4524300000000002E-7</v>
      </c>
      <c r="AC1370" s="1">
        <v>1.0094900000000001E-5</v>
      </c>
      <c r="AD1370" s="1">
        <v>9.9777499999999995E-6</v>
      </c>
      <c r="AE1370" s="1">
        <v>1.5137E-6</v>
      </c>
      <c r="AF1370" s="1">
        <v>2.4524300000000002E-7</v>
      </c>
      <c r="AG1370" s="1">
        <v>1.0094900000000001E-5</v>
      </c>
      <c r="AH1370">
        <v>4</v>
      </c>
      <c r="AI1370">
        <v>0</v>
      </c>
      <c r="AJ1370">
        <v>0</v>
      </c>
      <c r="AK1370">
        <v>957762888</v>
      </c>
      <c r="AL1370">
        <v>3407</v>
      </c>
      <c r="AM1370">
        <v>23.944099999999999</v>
      </c>
      <c r="AN1370">
        <v>1</v>
      </c>
      <c r="AO1370">
        <v>4627</v>
      </c>
      <c r="AP1370" s="2">
        <f t="shared" si="110"/>
        <v>9977.75</v>
      </c>
      <c r="AQ1370" s="2">
        <f t="shared" si="111"/>
        <v>1513.7</v>
      </c>
      <c r="AR1370" s="2">
        <f t="shared" si="112"/>
        <v>245.24300000000002</v>
      </c>
      <c r="AS1370">
        <f t="shared" si="113"/>
        <v>251362.66666666666</v>
      </c>
      <c r="AT1370">
        <f t="shared" si="114"/>
        <v>0.29999999999930083</v>
      </c>
    </row>
    <row r="1371" spans="1:46" x14ac:dyDescent="0.35">
      <c r="A1371" s="1">
        <v>9.9677299999999999E-6</v>
      </c>
      <c r="B1371" s="1">
        <v>1.5058000000000001E-6</v>
      </c>
      <c r="C1371" s="1">
        <v>2.4707299999999998E-7</v>
      </c>
      <c r="D1371" s="1">
        <v>1.00839E-5</v>
      </c>
      <c r="E1371" s="1">
        <v>-3.0517600000000001E-5</v>
      </c>
      <c r="F1371">
        <v>0.39024399999999998</v>
      </c>
      <c r="G1371" s="1">
        <v>2.4523900000000002E-7</v>
      </c>
      <c r="H1371">
        <v>255</v>
      </c>
      <c r="I1371">
        <v>0</v>
      </c>
      <c r="J1371">
        <v>41</v>
      </c>
      <c r="K1371" t="e">
        <v>#NAME?</v>
      </c>
      <c r="L1371">
        <v>273607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3407</v>
      </c>
      <c r="U1371" s="1">
        <v>9.9810899999999993E-6</v>
      </c>
      <c r="V1371" s="1">
        <v>1.51535E-6</v>
      </c>
      <c r="W1371" s="1">
        <v>-1.3365700000000001E-8</v>
      </c>
      <c r="X1371" s="1">
        <v>-9.5462899999999997E-9</v>
      </c>
      <c r="Y1371" s="1">
        <v>1.83382E-9</v>
      </c>
      <c r="Z1371" s="1">
        <v>9.9677299999999999E-6</v>
      </c>
      <c r="AA1371" s="1">
        <v>1.5058000000000001E-6</v>
      </c>
      <c r="AB1371" s="1">
        <v>2.4707299999999998E-7</v>
      </c>
      <c r="AC1371" s="1">
        <v>1.00839E-5</v>
      </c>
      <c r="AD1371" s="1">
        <v>9.9677299999999999E-6</v>
      </c>
      <c r="AE1371" s="1">
        <v>1.5058000000000001E-6</v>
      </c>
      <c r="AF1371" s="1">
        <v>2.4707299999999998E-7</v>
      </c>
      <c r="AG1371" s="1">
        <v>1.00839E-5</v>
      </c>
      <c r="AH1371">
        <v>4</v>
      </c>
      <c r="AI1371">
        <v>0</v>
      </c>
      <c r="AJ1371">
        <v>0</v>
      </c>
      <c r="AK1371">
        <v>957775330</v>
      </c>
      <c r="AL1371">
        <v>3407</v>
      </c>
      <c r="AM1371">
        <v>23.944400000000002</v>
      </c>
      <c r="AN1371">
        <v>1</v>
      </c>
      <c r="AO1371">
        <v>4628</v>
      </c>
      <c r="AP1371" s="2">
        <f t="shared" si="110"/>
        <v>9967.73</v>
      </c>
      <c r="AQ1371" s="2">
        <f t="shared" si="111"/>
        <v>1505.8</v>
      </c>
      <c r="AR1371" s="2">
        <f t="shared" si="112"/>
        <v>247.07299999999998</v>
      </c>
      <c r="AS1371">
        <f t="shared" si="113"/>
        <v>213547</v>
      </c>
      <c r="AT1371">
        <f t="shared" si="114"/>
        <v>0.30000000000285354</v>
      </c>
    </row>
    <row r="1372" spans="1:46" x14ac:dyDescent="0.35">
      <c r="A1372" s="1">
        <v>9.9875099999999995E-6</v>
      </c>
      <c r="B1372" s="1">
        <v>1.5031700000000001E-6</v>
      </c>
      <c r="C1372" s="1">
        <v>2.6230200000000002E-7</v>
      </c>
      <c r="D1372" s="1">
        <v>1.0103400000000001E-5</v>
      </c>
      <c r="E1372" s="1">
        <v>-3.0517600000000001E-5</v>
      </c>
      <c r="F1372">
        <v>0.217391</v>
      </c>
      <c r="G1372" s="1">
        <v>2.4707E-7</v>
      </c>
      <c r="H1372">
        <v>255</v>
      </c>
      <c r="I1372">
        <v>0</v>
      </c>
      <c r="J1372">
        <v>23</v>
      </c>
      <c r="K1372" t="e">
        <v>#NAME?</v>
      </c>
      <c r="L1372">
        <v>153487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3407</v>
      </c>
      <c r="U1372" s="1">
        <v>9.9777200000000008E-6</v>
      </c>
      <c r="V1372" s="1">
        <v>1.5129599999999999E-6</v>
      </c>
      <c r="W1372" s="1">
        <v>9.78702E-9</v>
      </c>
      <c r="X1372" s="1">
        <v>-9.7854800000000004E-9</v>
      </c>
      <c r="Y1372" s="1">
        <v>1.5231700000000001E-8</v>
      </c>
      <c r="Z1372" s="1">
        <v>9.9875099999999995E-6</v>
      </c>
      <c r="AA1372" s="1">
        <v>1.5031700000000001E-6</v>
      </c>
      <c r="AB1372" s="1">
        <v>2.6230200000000002E-7</v>
      </c>
      <c r="AC1372" s="1">
        <v>1.0103400000000001E-5</v>
      </c>
      <c r="AD1372" s="1">
        <v>9.9875099999999995E-6</v>
      </c>
      <c r="AE1372" s="1">
        <v>1.5031700000000001E-6</v>
      </c>
      <c r="AF1372" s="1">
        <v>2.6230200000000002E-7</v>
      </c>
      <c r="AG1372" s="1">
        <v>1.0103400000000001E-5</v>
      </c>
      <c r="AH1372">
        <v>4</v>
      </c>
      <c r="AI1372">
        <v>0</v>
      </c>
      <c r="AJ1372">
        <v>0</v>
      </c>
      <c r="AK1372">
        <v>957787772</v>
      </c>
      <c r="AL1372">
        <v>3407</v>
      </c>
      <c r="AM1372">
        <v>23.944700000000001</v>
      </c>
      <c r="AN1372">
        <v>1</v>
      </c>
      <c r="AO1372">
        <v>4629</v>
      </c>
      <c r="AP1372" s="2">
        <f t="shared" si="110"/>
        <v>9987.51</v>
      </c>
      <c r="AQ1372" s="2">
        <f t="shared" si="111"/>
        <v>1503.17</v>
      </c>
      <c r="AR1372" s="2">
        <f t="shared" si="112"/>
        <v>262.30200000000002</v>
      </c>
      <c r="AS1372">
        <f t="shared" si="113"/>
        <v>220220.33333333334</v>
      </c>
      <c r="AT1372">
        <f t="shared" si="114"/>
        <v>0.29999999999930083</v>
      </c>
    </row>
    <row r="1373" spans="1:46" x14ac:dyDescent="0.35">
      <c r="A1373" s="1">
        <v>9.9739999999999997E-6</v>
      </c>
      <c r="B1373" s="1">
        <v>1.5123900000000001E-6</v>
      </c>
      <c r="C1373" s="1">
        <v>2.5873700000000002E-7</v>
      </c>
      <c r="D1373" s="1">
        <v>1.0091299999999999E-5</v>
      </c>
      <c r="E1373" s="1">
        <v>-3.0517600000000001E-5</v>
      </c>
      <c r="F1373">
        <v>0.45714300000000002</v>
      </c>
      <c r="G1373" s="1">
        <v>2.6226799999999998E-7</v>
      </c>
      <c r="H1373">
        <v>255</v>
      </c>
      <c r="I1373">
        <v>0</v>
      </c>
      <c r="J1373">
        <v>35</v>
      </c>
      <c r="K1373" t="e">
        <v>#NAME?</v>
      </c>
      <c r="L1373">
        <v>233567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3407</v>
      </c>
      <c r="U1373" s="1">
        <v>9.9801100000000002E-6</v>
      </c>
      <c r="V1373" s="1">
        <v>1.5103500000000001E-6</v>
      </c>
      <c r="W1373" s="1">
        <v>-6.1117099999999998E-9</v>
      </c>
      <c r="X1373" s="1">
        <v>2.0377499999999999E-9</v>
      </c>
      <c r="Y1373" s="1">
        <v>-3.5311799999999998E-9</v>
      </c>
      <c r="Z1373" s="1">
        <v>9.9739999999999997E-6</v>
      </c>
      <c r="AA1373" s="1">
        <v>1.5123900000000001E-6</v>
      </c>
      <c r="AB1373" s="1">
        <v>2.5873700000000002E-7</v>
      </c>
      <c r="AC1373" s="1">
        <v>1.0091299999999999E-5</v>
      </c>
      <c r="AD1373" s="1">
        <v>9.9739999999999997E-6</v>
      </c>
      <c r="AE1373" s="1">
        <v>1.5123900000000001E-6</v>
      </c>
      <c r="AF1373" s="1">
        <v>2.5873700000000002E-7</v>
      </c>
      <c r="AG1373" s="1">
        <v>1.0091299999999999E-5</v>
      </c>
      <c r="AH1373">
        <v>4</v>
      </c>
      <c r="AI1373">
        <v>0</v>
      </c>
      <c r="AJ1373">
        <v>0</v>
      </c>
      <c r="AK1373">
        <v>957800214</v>
      </c>
      <c r="AL1373">
        <v>3407</v>
      </c>
      <c r="AM1373">
        <v>23.945</v>
      </c>
      <c r="AN1373">
        <v>1</v>
      </c>
      <c r="AO1373">
        <v>4630</v>
      </c>
      <c r="AP1373" s="2">
        <f t="shared" si="110"/>
        <v>9974</v>
      </c>
      <c r="AQ1373" s="2">
        <f t="shared" si="111"/>
        <v>1512.39</v>
      </c>
      <c r="AR1373" s="2">
        <f t="shared" si="112"/>
        <v>258.73700000000002</v>
      </c>
      <c r="AS1373">
        <f t="shared" si="113"/>
        <v>191302.66666666666</v>
      </c>
      <c r="AT1373">
        <f t="shared" si="114"/>
        <v>0.29999999999930083</v>
      </c>
    </row>
    <row r="1374" spans="1:46" x14ac:dyDescent="0.35">
      <c r="A1374" s="1">
        <v>9.99035E-6</v>
      </c>
      <c r="B1374" s="1">
        <v>1.51758E-6</v>
      </c>
      <c r="C1374" s="1">
        <v>2.45737E-7</v>
      </c>
      <c r="D1374" s="1">
        <v>1.01079E-5</v>
      </c>
      <c r="E1374" s="1">
        <v>-3.0517600000000001E-5</v>
      </c>
      <c r="F1374">
        <v>0.5</v>
      </c>
      <c r="G1374" s="1">
        <v>2.5427200000000002E-7</v>
      </c>
      <c r="H1374">
        <v>255</v>
      </c>
      <c r="I1374">
        <v>0</v>
      </c>
      <c r="J1374">
        <v>28</v>
      </c>
      <c r="K1374" t="e">
        <v>#NAME?</v>
      </c>
      <c r="L1374">
        <v>186854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3407</v>
      </c>
      <c r="U1374" s="1">
        <v>9.9777200000000008E-6</v>
      </c>
      <c r="V1374" s="1">
        <v>1.51252E-6</v>
      </c>
      <c r="W1374" s="1">
        <v>1.2623599999999999E-8</v>
      </c>
      <c r="X1374" s="1">
        <v>5.0506699999999999E-9</v>
      </c>
      <c r="Y1374" s="1">
        <v>-8.5358499999999996E-9</v>
      </c>
      <c r="Z1374" s="1">
        <v>9.99035E-6</v>
      </c>
      <c r="AA1374" s="1">
        <v>1.51758E-6</v>
      </c>
      <c r="AB1374" s="1">
        <v>2.45737E-7</v>
      </c>
      <c r="AC1374" s="1">
        <v>1.01079E-5</v>
      </c>
      <c r="AD1374" s="1">
        <v>9.99035E-6</v>
      </c>
      <c r="AE1374" s="1">
        <v>1.51758E-6</v>
      </c>
      <c r="AF1374" s="1">
        <v>2.45737E-7</v>
      </c>
      <c r="AG1374" s="1">
        <v>1.01079E-5</v>
      </c>
      <c r="AH1374">
        <v>4</v>
      </c>
      <c r="AI1374">
        <v>0</v>
      </c>
      <c r="AJ1374">
        <v>0</v>
      </c>
      <c r="AK1374">
        <v>957825098</v>
      </c>
      <c r="AL1374">
        <v>3407</v>
      </c>
      <c r="AM1374">
        <v>23.945599999999999</v>
      </c>
      <c r="AN1374">
        <v>1</v>
      </c>
      <c r="AO1374">
        <v>4632</v>
      </c>
      <c r="AP1374" s="2">
        <f t="shared" si="110"/>
        <v>9990.35</v>
      </c>
      <c r="AQ1374" s="2">
        <f t="shared" si="111"/>
        <v>1517.58</v>
      </c>
      <c r="AR1374" s="2">
        <f t="shared" si="112"/>
        <v>245.73699999999999</v>
      </c>
      <c r="AS1374">
        <f t="shared" si="113"/>
        <v>224669.33333333334</v>
      </c>
      <c r="AT1374">
        <f t="shared" si="114"/>
        <v>0.59999999999860165</v>
      </c>
    </row>
    <row r="1375" spans="1:46" x14ac:dyDescent="0.35">
      <c r="A1375" s="1">
        <v>9.9808100000000001E-6</v>
      </c>
      <c r="B1375" s="1">
        <v>1.5136100000000001E-6</v>
      </c>
      <c r="C1375" s="1">
        <v>2.2296699999999999E-7</v>
      </c>
      <c r="D1375" s="1">
        <v>1.0097399999999999E-5</v>
      </c>
      <c r="E1375" s="1">
        <v>-3.0517600000000001E-5</v>
      </c>
      <c r="F1375">
        <v>0.47368399999999999</v>
      </c>
      <c r="G1375" s="1">
        <v>2.4572800000000002E-7</v>
      </c>
      <c r="H1375">
        <v>255</v>
      </c>
      <c r="I1375">
        <v>0</v>
      </c>
      <c r="J1375">
        <v>38</v>
      </c>
      <c r="K1375" t="e">
        <v>#NAME?</v>
      </c>
      <c r="L1375">
        <v>253587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3407</v>
      </c>
      <c r="U1375" s="1">
        <v>9.9808100000000001E-6</v>
      </c>
      <c r="V1375" s="1">
        <v>1.5136100000000001E-6</v>
      </c>
      <c r="W1375">
        <v>0</v>
      </c>
      <c r="X1375">
        <v>0</v>
      </c>
      <c r="Y1375" s="1">
        <v>-2.2760200000000001E-8</v>
      </c>
      <c r="Z1375" s="1">
        <v>9.9808100000000001E-6</v>
      </c>
      <c r="AA1375" s="1">
        <v>1.5136100000000001E-6</v>
      </c>
      <c r="AB1375" s="1">
        <v>2.2296699999999999E-7</v>
      </c>
      <c r="AC1375" s="1">
        <v>1.0097399999999999E-5</v>
      </c>
      <c r="AD1375" s="1">
        <v>9.9808100000000001E-6</v>
      </c>
      <c r="AE1375" s="1">
        <v>1.5136100000000001E-6</v>
      </c>
      <c r="AF1375" s="1">
        <v>2.2296699999999999E-7</v>
      </c>
      <c r="AG1375" s="1">
        <v>1.0097399999999999E-5</v>
      </c>
      <c r="AH1375">
        <v>4</v>
      </c>
      <c r="AI1375">
        <v>0</v>
      </c>
      <c r="AJ1375">
        <v>0</v>
      </c>
      <c r="AK1375">
        <v>957837539</v>
      </c>
      <c r="AL1375">
        <v>3407</v>
      </c>
      <c r="AM1375">
        <v>23.945900000000002</v>
      </c>
      <c r="AN1375">
        <v>1</v>
      </c>
      <c r="AO1375">
        <v>4633</v>
      </c>
      <c r="AP1375" s="2">
        <f t="shared" si="110"/>
        <v>9980.81</v>
      </c>
      <c r="AQ1375" s="2">
        <f t="shared" si="111"/>
        <v>1513.6100000000001</v>
      </c>
      <c r="AR1375" s="2">
        <f t="shared" si="112"/>
        <v>222.96699999999998</v>
      </c>
      <c r="AS1375">
        <f t="shared" si="113"/>
        <v>220220.33333333334</v>
      </c>
      <c r="AT1375">
        <f t="shared" si="114"/>
        <v>0.30000000000285354</v>
      </c>
    </row>
    <row r="1376" spans="1:46" x14ac:dyDescent="0.35">
      <c r="A1376" s="1">
        <v>9.9915299999999995E-6</v>
      </c>
      <c r="B1376" s="1">
        <v>1.50826E-6</v>
      </c>
      <c r="C1376" s="1">
        <v>2.2511300000000001E-7</v>
      </c>
      <c r="D1376" s="1">
        <v>1.01072E-5</v>
      </c>
      <c r="E1376" s="1">
        <v>-3.0517600000000001E-5</v>
      </c>
      <c r="F1376">
        <v>0.42424200000000001</v>
      </c>
      <c r="G1376" s="1">
        <v>2.2296100000000001E-7</v>
      </c>
      <c r="H1376">
        <v>255</v>
      </c>
      <c r="I1376">
        <v>0</v>
      </c>
      <c r="J1376">
        <v>33</v>
      </c>
      <c r="K1376" t="e">
        <v>#NAME?</v>
      </c>
      <c r="L1376">
        <v>220220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3407</v>
      </c>
      <c r="U1376" s="1">
        <v>9.9808100000000001E-6</v>
      </c>
      <c r="V1376" s="1">
        <v>1.5136100000000001E-6</v>
      </c>
      <c r="W1376" s="1">
        <v>1.0714700000000001E-8</v>
      </c>
      <c r="X1376" s="1">
        <v>-5.3558000000000001E-9</v>
      </c>
      <c r="Y1376" s="1">
        <v>2.1512100000000001E-9</v>
      </c>
      <c r="Z1376" s="1">
        <v>9.9915299999999995E-6</v>
      </c>
      <c r="AA1376" s="1">
        <v>1.50826E-6</v>
      </c>
      <c r="AB1376" s="1">
        <v>2.2511300000000001E-7</v>
      </c>
      <c r="AC1376" s="1">
        <v>1.01072E-5</v>
      </c>
      <c r="AD1376" s="1">
        <v>9.9915299999999995E-6</v>
      </c>
      <c r="AE1376" s="1">
        <v>1.50826E-6</v>
      </c>
      <c r="AF1376" s="1">
        <v>2.2511300000000001E-7</v>
      </c>
      <c r="AG1376" s="1">
        <v>1.01072E-5</v>
      </c>
      <c r="AH1376">
        <v>4</v>
      </c>
      <c r="AI1376">
        <v>0</v>
      </c>
      <c r="AJ1376">
        <v>0</v>
      </c>
      <c r="AK1376">
        <v>957849981</v>
      </c>
      <c r="AL1376">
        <v>3407</v>
      </c>
      <c r="AM1376">
        <v>23.946200000000001</v>
      </c>
      <c r="AN1376">
        <v>1</v>
      </c>
      <c r="AO1376">
        <v>4634</v>
      </c>
      <c r="AP1376" s="2">
        <f t="shared" si="110"/>
        <v>9991.5299999999988</v>
      </c>
      <c r="AQ1376" s="2">
        <f t="shared" si="111"/>
        <v>1508.26</v>
      </c>
      <c r="AR1376" s="2">
        <f t="shared" si="112"/>
        <v>225.113</v>
      </c>
      <c r="AS1376">
        <f t="shared" si="113"/>
        <v>231342.33333333334</v>
      </c>
      <c r="AT1376">
        <f t="shared" si="114"/>
        <v>0.29999999999930083</v>
      </c>
    </row>
    <row r="1377" spans="1:46" x14ac:dyDescent="0.35">
      <c r="A1377" s="1">
        <v>9.9905000000000003E-6</v>
      </c>
      <c r="B1377" s="1">
        <v>1.51209E-6</v>
      </c>
      <c r="C1377" s="1">
        <v>2.25098E-7</v>
      </c>
      <c r="D1377" s="1">
        <v>1.01068E-5</v>
      </c>
      <c r="E1377" s="1">
        <v>-3.0517600000000001E-5</v>
      </c>
      <c r="F1377">
        <v>0.484848</v>
      </c>
      <c r="G1377" s="1">
        <v>2.25098E-7</v>
      </c>
      <c r="H1377">
        <v>255</v>
      </c>
      <c r="I1377">
        <v>0</v>
      </c>
      <c r="J1377">
        <v>33</v>
      </c>
      <c r="K1377" t="e">
        <v>#NAME?</v>
      </c>
      <c r="L1377">
        <v>220220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3407</v>
      </c>
      <c r="U1377" s="1">
        <v>9.9834800000000005E-6</v>
      </c>
      <c r="V1377" s="1">
        <v>1.51209E-6</v>
      </c>
      <c r="W1377" s="1">
        <v>7.0240200000000003E-9</v>
      </c>
      <c r="X1377" s="1">
        <v>1.53329E-12</v>
      </c>
      <c r="Y1377">
        <v>0</v>
      </c>
      <c r="Z1377" s="1">
        <v>9.9905000000000003E-6</v>
      </c>
      <c r="AA1377" s="1">
        <v>1.51209E-6</v>
      </c>
      <c r="AB1377" s="1">
        <v>2.25098E-7</v>
      </c>
      <c r="AC1377" s="1">
        <v>1.01068E-5</v>
      </c>
      <c r="AD1377" s="1">
        <v>9.9905000000000003E-6</v>
      </c>
      <c r="AE1377" s="1">
        <v>1.51209E-6</v>
      </c>
      <c r="AF1377" s="1">
        <v>2.25098E-7</v>
      </c>
      <c r="AG1377" s="1">
        <v>1.01068E-5</v>
      </c>
      <c r="AH1377">
        <v>4</v>
      </c>
      <c r="AI1377">
        <v>0</v>
      </c>
      <c r="AJ1377">
        <v>0</v>
      </c>
      <c r="AK1377">
        <v>957862423</v>
      </c>
      <c r="AL1377">
        <v>3407</v>
      </c>
      <c r="AM1377">
        <v>23.9466</v>
      </c>
      <c r="AN1377">
        <v>1</v>
      </c>
      <c r="AO1377">
        <v>4635</v>
      </c>
      <c r="AP1377" s="2">
        <f t="shared" si="110"/>
        <v>9990.5</v>
      </c>
      <c r="AQ1377" s="2">
        <f t="shared" si="111"/>
        <v>1512.0900000000001</v>
      </c>
      <c r="AR1377" s="2">
        <f t="shared" si="112"/>
        <v>225.09799999999998</v>
      </c>
      <c r="AS1377">
        <f t="shared" si="113"/>
        <v>197975.66666666666</v>
      </c>
      <c r="AT1377">
        <f t="shared" si="114"/>
        <v>0.39999999999906777</v>
      </c>
    </row>
    <row r="1378" spans="1:46" x14ac:dyDescent="0.35">
      <c r="A1378" s="1">
        <v>9.9878699999999993E-6</v>
      </c>
      <c r="B1378" s="1">
        <v>1.5325200000000001E-6</v>
      </c>
      <c r="C1378" s="1">
        <v>2.2168000000000001E-7</v>
      </c>
      <c r="D1378" s="1">
        <v>1.01072E-5</v>
      </c>
      <c r="E1378" s="1">
        <v>-3.0517600000000001E-5</v>
      </c>
      <c r="F1378">
        <v>0.34782600000000002</v>
      </c>
      <c r="G1378" s="1">
        <v>2.2168000000000001E-7</v>
      </c>
      <c r="H1378">
        <v>255</v>
      </c>
      <c r="I1378">
        <v>0</v>
      </c>
      <c r="J1378">
        <v>23</v>
      </c>
      <c r="K1378" t="e">
        <v>#NAME?</v>
      </c>
      <c r="L1378">
        <v>153487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3407</v>
      </c>
      <c r="U1378" s="1">
        <v>9.9827800000000007E-6</v>
      </c>
      <c r="V1378" s="1">
        <v>1.5147000000000001E-6</v>
      </c>
      <c r="W1378" s="1">
        <v>5.0935999999999999E-9</v>
      </c>
      <c r="X1378" s="1">
        <v>1.7823E-8</v>
      </c>
      <c r="Y1378">
        <v>0</v>
      </c>
      <c r="Z1378" s="1">
        <v>9.9878699999999993E-6</v>
      </c>
      <c r="AA1378" s="1">
        <v>1.5325200000000001E-6</v>
      </c>
      <c r="AB1378" s="1">
        <v>2.2168000000000001E-7</v>
      </c>
      <c r="AC1378" s="1">
        <v>1.01072E-5</v>
      </c>
      <c r="AD1378" s="1">
        <v>9.9878699999999993E-6</v>
      </c>
      <c r="AE1378" s="1">
        <v>1.5325200000000001E-6</v>
      </c>
      <c r="AF1378" s="1">
        <v>2.2168000000000001E-7</v>
      </c>
      <c r="AG1378" s="1">
        <v>1.01072E-5</v>
      </c>
      <c r="AH1378">
        <v>4</v>
      </c>
      <c r="AI1378">
        <v>0</v>
      </c>
      <c r="AJ1378">
        <v>0</v>
      </c>
      <c r="AK1378">
        <v>957887307</v>
      </c>
      <c r="AL1378">
        <v>3407</v>
      </c>
      <c r="AM1378">
        <v>23.947199999999999</v>
      </c>
      <c r="AN1378">
        <v>1</v>
      </c>
      <c r="AO1378">
        <v>4637</v>
      </c>
      <c r="AP1378" s="2">
        <f t="shared" si="110"/>
        <v>9987.869999999999</v>
      </c>
      <c r="AQ1378" s="2">
        <f t="shared" si="111"/>
        <v>1532.52</v>
      </c>
      <c r="AR1378" s="2">
        <f t="shared" si="112"/>
        <v>221.68</v>
      </c>
      <c r="AS1378">
        <f t="shared" si="113"/>
        <v>182404.66666666666</v>
      </c>
      <c r="AT1378">
        <f t="shared" si="114"/>
        <v>0.59999999999860165</v>
      </c>
    </row>
    <row r="1379" spans="1:46" x14ac:dyDescent="0.35">
      <c r="A1379" s="1">
        <v>9.9840400000000007E-6</v>
      </c>
      <c r="B1379" s="1">
        <v>1.5280400000000001E-6</v>
      </c>
      <c r="C1379" s="1">
        <v>2.2168000000000001E-7</v>
      </c>
      <c r="D1379" s="1">
        <v>1.0102700000000001E-5</v>
      </c>
      <c r="E1379" s="1">
        <v>-3.0517600000000001E-5</v>
      </c>
      <c r="F1379">
        <v>0.5</v>
      </c>
      <c r="G1379" s="1">
        <v>2.2168000000000001E-7</v>
      </c>
      <c r="H1379">
        <v>255</v>
      </c>
      <c r="I1379">
        <v>0</v>
      </c>
      <c r="J1379">
        <v>26</v>
      </c>
      <c r="K1379" t="e">
        <v>#NAME?</v>
      </c>
      <c r="L1379">
        <v>173507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3407</v>
      </c>
      <c r="U1379" s="1">
        <v>9.9840400000000007E-6</v>
      </c>
      <c r="V1379" s="1">
        <v>1.51904E-6</v>
      </c>
      <c r="W1379" s="1">
        <v>1.53329E-12</v>
      </c>
      <c r="X1379" s="1">
        <v>8.9943000000000007E-9</v>
      </c>
      <c r="Y1379">
        <v>0</v>
      </c>
      <c r="Z1379" s="1">
        <v>9.9840400000000007E-6</v>
      </c>
      <c r="AA1379" s="1">
        <v>1.5280400000000001E-6</v>
      </c>
      <c r="AB1379" s="1">
        <v>2.2168000000000001E-7</v>
      </c>
      <c r="AC1379" s="1">
        <v>1.0102700000000001E-5</v>
      </c>
      <c r="AD1379" s="1">
        <v>9.9840400000000007E-6</v>
      </c>
      <c r="AE1379" s="1">
        <v>1.5280400000000001E-6</v>
      </c>
      <c r="AF1379" s="1">
        <v>2.2168000000000001E-7</v>
      </c>
      <c r="AG1379" s="1">
        <v>1.0102700000000001E-5</v>
      </c>
      <c r="AH1379">
        <v>4</v>
      </c>
      <c r="AI1379">
        <v>0</v>
      </c>
      <c r="AJ1379">
        <v>0</v>
      </c>
      <c r="AK1379">
        <v>957899749</v>
      </c>
      <c r="AL1379">
        <v>3407</v>
      </c>
      <c r="AM1379">
        <v>23.947500000000002</v>
      </c>
      <c r="AN1379">
        <v>1</v>
      </c>
      <c r="AO1379">
        <v>4638</v>
      </c>
      <c r="AP1379" s="2">
        <f t="shared" si="110"/>
        <v>9984.0400000000009</v>
      </c>
      <c r="AQ1379" s="2">
        <f t="shared" si="111"/>
        <v>1528.04</v>
      </c>
      <c r="AR1379" s="2">
        <f t="shared" si="112"/>
        <v>221.68</v>
      </c>
      <c r="AS1379">
        <f t="shared" si="113"/>
        <v>193527</v>
      </c>
      <c r="AT1379">
        <f t="shared" si="114"/>
        <v>0.30000000000285354</v>
      </c>
    </row>
    <row r="1380" spans="1:46" x14ac:dyDescent="0.35">
      <c r="A1380" s="1">
        <v>9.9984900000000002E-6</v>
      </c>
      <c r="B1380" s="1">
        <v>1.5191500000000001E-6</v>
      </c>
      <c r="C1380" s="1">
        <v>2.2879900000000001E-7</v>
      </c>
      <c r="D1380" s="1">
        <v>1.0115800000000001E-5</v>
      </c>
      <c r="E1380" s="1">
        <v>-3.0517600000000001E-5</v>
      </c>
      <c r="F1380">
        <v>0.52631600000000001</v>
      </c>
      <c r="G1380" s="1">
        <v>2.2168000000000001E-7</v>
      </c>
      <c r="H1380">
        <v>255</v>
      </c>
      <c r="I1380">
        <v>0</v>
      </c>
      <c r="J1380">
        <v>38</v>
      </c>
      <c r="K1380" t="e">
        <v>#NAME?</v>
      </c>
      <c r="L1380">
        <v>253587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3407</v>
      </c>
      <c r="U1380" s="1">
        <v>9.9840400000000007E-6</v>
      </c>
      <c r="V1380" s="1">
        <v>1.5212200000000001E-6</v>
      </c>
      <c r="W1380" s="1">
        <v>1.44513E-8</v>
      </c>
      <c r="X1380" s="1">
        <v>-2.0638100000000001E-9</v>
      </c>
      <c r="Y1380" s="1">
        <v>7.1190899999999997E-9</v>
      </c>
      <c r="Z1380" s="1">
        <v>9.9984900000000002E-6</v>
      </c>
      <c r="AA1380" s="1">
        <v>1.5191500000000001E-6</v>
      </c>
      <c r="AB1380" s="1">
        <v>2.2879900000000001E-7</v>
      </c>
      <c r="AC1380" s="1">
        <v>1.0115800000000001E-5</v>
      </c>
      <c r="AD1380" s="1">
        <v>9.9984900000000002E-6</v>
      </c>
      <c r="AE1380" s="1">
        <v>1.5191500000000001E-6</v>
      </c>
      <c r="AF1380" s="1">
        <v>2.2879900000000001E-7</v>
      </c>
      <c r="AG1380" s="1">
        <v>1.0115800000000001E-5</v>
      </c>
      <c r="AH1380">
        <v>4</v>
      </c>
      <c r="AI1380">
        <v>0</v>
      </c>
      <c r="AJ1380">
        <v>0</v>
      </c>
      <c r="AK1380">
        <v>957912191</v>
      </c>
      <c r="AL1380">
        <v>3407</v>
      </c>
      <c r="AM1380">
        <v>23.947800000000001</v>
      </c>
      <c r="AN1380">
        <v>1</v>
      </c>
      <c r="AO1380">
        <v>4639</v>
      </c>
      <c r="AP1380" s="2">
        <f t="shared" si="110"/>
        <v>9998.49</v>
      </c>
      <c r="AQ1380" s="2">
        <f t="shared" si="111"/>
        <v>1519.15</v>
      </c>
      <c r="AR1380" s="2">
        <f t="shared" si="112"/>
        <v>228.79900000000001</v>
      </c>
      <c r="AS1380">
        <f t="shared" si="113"/>
        <v>202424.66666666666</v>
      </c>
      <c r="AT1380">
        <f t="shared" si="114"/>
        <v>0.29999999999930083</v>
      </c>
    </row>
    <row r="1381" spans="1:46" x14ac:dyDescent="0.35">
      <c r="A1381" s="1">
        <v>9.9670999999999998E-6</v>
      </c>
      <c r="B1381" s="1">
        <v>1.51034E-6</v>
      </c>
      <c r="C1381" s="1">
        <v>2.3118499999999999E-7</v>
      </c>
      <c r="D1381" s="1">
        <v>1.0083499999999999E-5</v>
      </c>
      <c r="E1381" s="1">
        <v>-3.0517600000000001E-5</v>
      </c>
      <c r="F1381">
        <v>0.44444400000000001</v>
      </c>
      <c r="G1381" s="1">
        <v>2.2875999999999999E-7</v>
      </c>
      <c r="H1381">
        <v>255</v>
      </c>
      <c r="I1381">
        <v>0</v>
      </c>
      <c r="J1381">
        <v>27</v>
      </c>
      <c r="K1381" t="e">
        <v>#NAME?</v>
      </c>
      <c r="L1381">
        <v>180180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3407</v>
      </c>
      <c r="U1381" s="1">
        <v>9.9875500000000006E-6</v>
      </c>
      <c r="V1381" s="1">
        <v>1.5205600000000001E-6</v>
      </c>
      <c r="W1381" s="1">
        <v>-2.04449E-8</v>
      </c>
      <c r="X1381" s="1">
        <v>-1.0222499999999999E-8</v>
      </c>
      <c r="Y1381" s="1">
        <v>2.42567E-9</v>
      </c>
      <c r="Z1381" s="1">
        <v>9.9670999999999998E-6</v>
      </c>
      <c r="AA1381" s="1">
        <v>1.51034E-6</v>
      </c>
      <c r="AB1381" s="1">
        <v>2.3118499999999999E-7</v>
      </c>
      <c r="AC1381" s="1">
        <v>1.0083499999999999E-5</v>
      </c>
      <c r="AD1381" s="1">
        <v>9.9670999999999998E-6</v>
      </c>
      <c r="AE1381" s="1">
        <v>1.51034E-6</v>
      </c>
      <c r="AF1381" s="1">
        <v>2.3118499999999999E-7</v>
      </c>
      <c r="AG1381" s="1">
        <v>1.0083499999999999E-5</v>
      </c>
      <c r="AH1381">
        <v>4</v>
      </c>
      <c r="AI1381">
        <v>0</v>
      </c>
      <c r="AJ1381">
        <v>0</v>
      </c>
      <c r="AK1381">
        <v>957924634</v>
      </c>
      <c r="AL1381">
        <v>3407</v>
      </c>
      <c r="AM1381">
        <v>23.9481</v>
      </c>
      <c r="AN1381">
        <v>1</v>
      </c>
      <c r="AO1381">
        <v>4640</v>
      </c>
      <c r="AP1381" s="2">
        <f t="shared" si="110"/>
        <v>9967.1</v>
      </c>
      <c r="AQ1381" s="2">
        <f t="shared" si="111"/>
        <v>1510.34</v>
      </c>
      <c r="AR1381" s="2">
        <f t="shared" si="112"/>
        <v>231.185</v>
      </c>
      <c r="AS1381">
        <f t="shared" si="113"/>
        <v>242464.66666666666</v>
      </c>
      <c r="AT1381">
        <f t="shared" si="114"/>
        <v>0.29999999999930083</v>
      </c>
    </row>
    <row r="1382" spans="1:46" x14ac:dyDescent="0.35">
      <c r="A1382" s="1">
        <v>9.9663199999999995E-6</v>
      </c>
      <c r="B1382" s="1">
        <v>1.5215200000000001E-6</v>
      </c>
      <c r="C1382" s="1">
        <v>2.3584900000000001E-7</v>
      </c>
      <c r="D1382" s="1">
        <v>1.00846E-5</v>
      </c>
      <c r="E1382" s="1">
        <v>-3.0517600000000001E-5</v>
      </c>
      <c r="F1382">
        <v>0.45454499999999998</v>
      </c>
      <c r="G1382" s="1">
        <v>2.3113999999999999E-7</v>
      </c>
      <c r="H1382">
        <v>255</v>
      </c>
      <c r="I1382">
        <v>0</v>
      </c>
      <c r="J1382">
        <v>44</v>
      </c>
      <c r="K1382" t="e">
        <v>#NAME?</v>
      </c>
      <c r="L1382">
        <v>293627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3407</v>
      </c>
      <c r="U1382" s="1">
        <v>9.9823499999999994E-6</v>
      </c>
      <c r="V1382" s="1">
        <v>1.5179600000000001E-6</v>
      </c>
      <c r="W1382" s="1">
        <v>-1.6035199999999999E-8</v>
      </c>
      <c r="X1382" s="1">
        <v>3.5649099999999998E-9</v>
      </c>
      <c r="Y1382" s="1">
        <v>4.7087499999999999E-9</v>
      </c>
      <c r="Z1382" s="1">
        <v>9.9663199999999995E-6</v>
      </c>
      <c r="AA1382" s="1">
        <v>1.5215200000000001E-6</v>
      </c>
      <c r="AB1382" s="1">
        <v>2.3584900000000001E-7</v>
      </c>
      <c r="AC1382" s="1">
        <v>1.00846E-5</v>
      </c>
      <c r="AD1382" s="1">
        <v>9.9663199999999995E-6</v>
      </c>
      <c r="AE1382" s="1">
        <v>1.5215200000000001E-6</v>
      </c>
      <c r="AF1382" s="1">
        <v>2.3584900000000001E-7</v>
      </c>
      <c r="AG1382" s="1">
        <v>1.00846E-5</v>
      </c>
      <c r="AH1382">
        <v>4</v>
      </c>
      <c r="AI1382">
        <v>0</v>
      </c>
      <c r="AJ1382">
        <v>0</v>
      </c>
      <c r="AK1382">
        <v>957937076</v>
      </c>
      <c r="AL1382">
        <v>3407</v>
      </c>
      <c r="AM1382">
        <v>23.948399999999999</v>
      </c>
      <c r="AN1382">
        <v>1</v>
      </c>
      <c r="AO1382">
        <v>4641</v>
      </c>
      <c r="AP1382" s="2">
        <f t="shared" si="110"/>
        <v>9966.32</v>
      </c>
      <c r="AQ1382" s="2">
        <f t="shared" si="111"/>
        <v>1521.52</v>
      </c>
      <c r="AR1382" s="2">
        <f t="shared" si="112"/>
        <v>235.84900000000002</v>
      </c>
      <c r="AS1382">
        <f t="shared" si="113"/>
        <v>213547</v>
      </c>
      <c r="AT1382">
        <f t="shared" si="114"/>
        <v>0.29999999999930083</v>
      </c>
    </row>
    <row r="1383" spans="1:46" x14ac:dyDescent="0.35">
      <c r="A1383" s="1">
        <v>9.9474500000000008E-6</v>
      </c>
      <c r="B1383" s="1">
        <v>1.5188299999999999E-6</v>
      </c>
      <c r="C1383" s="1">
        <v>2.4854799999999998E-7</v>
      </c>
      <c r="D1383" s="1">
        <v>1.0065799999999999E-5</v>
      </c>
      <c r="E1383" s="1">
        <v>-3.0517600000000001E-5</v>
      </c>
      <c r="F1383">
        <v>0.36</v>
      </c>
      <c r="G1383" s="1">
        <v>2.3584E-7</v>
      </c>
      <c r="H1383">
        <v>255</v>
      </c>
      <c r="I1383">
        <v>0</v>
      </c>
      <c r="J1383">
        <v>25</v>
      </c>
      <c r="K1383" t="e">
        <v>#NAME?</v>
      </c>
      <c r="L1383">
        <v>166834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3407</v>
      </c>
      <c r="U1383" s="1">
        <v>9.9782799999999993E-6</v>
      </c>
      <c r="V1383" s="1">
        <v>1.5188299999999999E-6</v>
      </c>
      <c r="W1383" s="1">
        <v>-3.0833000000000002E-8</v>
      </c>
      <c r="X1383">
        <v>0</v>
      </c>
      <c r="Y1383" s="1">
        <v>1.27079E-8</v>
      </c>
      <c r="Z1383" s="1">
        <v>9.9474500000000008E-6</v>
      </c>
      <c r="AA1383" s="1">
        <v>1.5188299999999999E-6</v>
      </c>
      <c r="AB1383" s="1">
        <v>2.4854799999999998E-7</v>
      </c>
      <c r="AC1383" s="1">
        <v>1.0065799999999999E-5</v>
      </c>
      <c r="AD1383" s="1">
        <v>9.9474500000000008E-6</v>
      </c>
      <c r="AE1383" s="1">
        <v>1.5188299999999999E-6</v>
      </c>
      <c r="AF1383" s="1">
        <v>2.4854799999999998E-7</v>
      </c>
      <c r="AG1383" s="1">
        <v>1.0065799999999999E-5</v>
      </c>
      <c r="AH1383">
        <v>4</v>
      </c>
      <c r="AI1383">
        <v>0</v>
      </c>
      <c r="AJ1383">
        <v>0</v>
      </c>
      <c r="AK1383">
        <v>957949519</v>
      </c>
      <c r="AL1383">
        <v>3407</v>
      </c>
      <c r="AM1383">
        <v>23.948699999999999</v>
      </c>
      <c r="AN1383">
        <v>1</v>
      </c>
      <c r="AO1383">
        <v>4642</v>
      </c>
      <c r="AP1383" s="2">
        <f t="shared" si="110"/>
        <v>9947.4500000000007</v>
      </c>
      <c r="AQ1383" s="2">
        <f t="shared" si="111"/>
        <v>1518.83</v>
      </c>
      <c r="AR1383" s="2">
        <f t="shared" si="112"/>
        <v>248.54799999999997</v>
      </c>
      <c r="AS1383">
        <f t="shared" si="113"/>
        <v>206873.66666666666</v>
      </c>
      <c r="AT1383">
        <f t="shared" si="114"/>
        <v>0.29999999999930083</v>
      </c>
    </row>
    <row r="1384" spans="1:46" x14ac:dyDescent="0.35">
      <c r="A1384" s="1">
        <v>9.9895300000000002E-6</v>
      </c>
      <c r="B1384" s="1">
        <v>1.53237E-6</v>
      </c>
      <c r="C1384" s="1">
        <v>2.4268E-7</v>
      </c>
      <c r="D1384" s="1">
        <v>1.01093E-5</v>
      </c>
      <c r="E1384" s="1">
        <v>-3.0517600000000001E-5</v>
      </c>
      <c r="F1384">
        <v>0.58333299999999999</v>
      </c>
      <c r="G1384" s="1">
        <v>2.48535E-7</v>
      </c>
      <c r="H1384">
        <v>255</v>
      </c>
      <c r="I1384">
        <v>0</v>
      </c>
      <c r="J1384">
        <v>24</v>
      </c>
      <c r="K1384" t="e">
        <v>#NAME?</v>
      </c>
      <c r="L1384">
        <v>160160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3407</v>
      </c>
      <c r="U1384" s="1">
        <v>9.9705599999999996E-6</v>
      </c>
      <c r="V1384" s="1">
        <v>1.5188299999999999E-6</v>
      </c>
      <c r="W1384" s="1">
        <v>1.8962300000000001E-8</v>
      </c>
      <c r="X1384" s="1">
        <v>1.35451E-8</v>
      </c>
      <c r="Y1384" s="1">
        <v>-5.8556499999999997E-9</v>
      </c>
      <c r="Z1384" s="1">
        <v>9.9895300000000002E-6</v>
      </c>
      <c r="AA1384" s="1">
        <v>1.53237E-6</v>
      </c>
      <c r="AB1384" s="1">
        <v>2.4268E-7</v>
      </c>
      <c r="AC1384" s="1">
        <v>1.01093E-5</v>
      </c>
      <c r="AD1384" s="1">
        <v>9.9895300000000002E-6</v>
      </c>
      <c r="AE1384" s="1">
        <v>1.53237E-6</v>
      </c>
      <c r="AF1384" s="1">
        <v>2.4268E-7</v>
      </c>
      <c r="AG1384" s="1">
        <v>1.01093E-5</v>
      </c>
      <c r="AH1384">
        <v>4</v>
      </c>
      <c r="AI1384">
        <v>0</v>
      </c>
      <c r="AJ1384">
        <v>0</v>
      </c>
      <c r="AK1384">
        <v>957961961</v>
      </c>
      <c r="AL1384">
        <v>3407</v>
      </c>
      <c r="AM1384">
        <v>23.949000000000002</v>
      </c>
      <c r="AN1384">
        <v>1</v>
      </c>
      <c r="AO1384">
        <v>4643</v>
      </c>
      <c r="AP1384" s="2">
        <f t="shared" si="110"/>
        <v>9989.5300000000007</v>
      </c>
      <c r="AQ1384" s="2">
        <f t="shared" si="111"/>
        <v>1532.37</v>
      </c>
      <c r="AR1384" s="2">
        <f t="shared" si="112"/>
        <v>242.68</v>
      </c>
      <c r="AS1384">
        <f t="shared" si="113"/>
        <v>166833.66666666666</v>
      </c>
      <c r="AT1384">
        <f t="shared" si="114"/>
        <v>0.30000000000285354</v>
      </c>
    </row>
    <row r="1385" spans="1:46" x14ac:dyDescent="0.35">
      <c r="A1385" s="1">
        <v>9.9770199999999992E-6</v>
      </c>
      <c r="B1385" s="1">
        <v>1.52664E-6</v>
      </c>
      <c r="C1385" s="1">
        <v>2.21579E-7</v>
      </c>
      <c r="D1385" s="1">
        <v>1.00956E-5</v>
      </c>
      <c r="E1385" s="1">
        <v>-3.0517600000000001E-5</v>
      </c>
      <c r="F1385">
        <v>0.34615400000000002</v>
      </c>
      <c r="G1385" s="1">
        <v>2.42676E-7</v>
      </c>
      <c r="H1385">
        <v>255</v>
      </c>
      <c r="I1385">
        <v>0</v>
      </c>
      <c r="J1385">
        <v>26</v>
      </c>
      <c r="K1385" t="e">
        <v>#NAME?</v>
      </c>
      <c r="L1385">
        <v>173507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3407</v>
      </c>
      <c r="U1385" s="1">
        <v>9.9752000000000006E-6</v>
      </c>
      <c r="V1385" s="1">
        <v>1.5220899999999999E-6</v>
      </c>
      <c r="W1385" s="1">
        <v>1.82155E-9</v>
      </c>
      <c r="X1385" s="1">
        <v>4.55542E-9</v>
      </c>
      <c r="Y1385" s="1">
        <v>-2.1096599999999998E-8</v>
      </c>
      <c r="Z1385" s="1">
        <v>9.9770199999999992E-6</v>
      </c>
      <c r="AA1385" s="1">
        <v>1.52664E-6</v>
      </c>
      <c r="AB1385" s="1">
        <v>2.21579E-7</v>
      </c>
      <c r="AC1385" s="1">
        <v>1.00956E-5</v>
      </c>
      <c r="AD1385" s="1">
        <v>9.9770199999999992E-6</v>
      </c>
      <c r="AE1385" s="1">
        <v>1.52664E-6</v>
      </c>
      <c r="AF1385" s="1">
        <v>2.21579E-7</v>
      </c>
      <c r="AG1385" s="1">
        <v>1.00956E-5</v>
      </c>
      <c r="AH1385">
        <v>4</v>
      </c>
      <c r="AI1385">
        <v>0</v>
      </c>
      <c r="AJ1385">
        <v>0</v>
      </c>
      <c r="AK1385">
        <v>957974402</v>
      </c>
      <c r="AL1385">
        <v>3407</v>
      </c>
      <c r="AM1385">
        <v>23.949400000000001</v>
      </c>
      <c r="AN1385">
        <v>1</v>
      </c>
      <c r="AO1385">
        <v>4644</v>
      </c>
      <c r="AP1385" s="2">
        <f t="shared" si="110"/>
        <v>9977.0199999999986</v>
      </c>
      <c r="AQ1385" s="2">
        <f t="shared" si="111"/>
        <v>1526.6399999999999</v>
      </c>
      <c r="AR1385" s="2">
        <f t="shared" si="112"/>
        <v>221.57900000000001</v>
      </c>
      <c r="AS1385">
        <f t="shared" si="113"/>
        <v>160160</v>
      </c>
      <c r="AT1385">
        <f t="shared" si="114"/>
        <v>0.39999999999906777</v>
      </c>
    </row>
    <row r="1386" spans="1:46" x14ac:dyDescent="0.35">
      <c r="A1386" s="1">
        <v>9.9841899999999994E-6</v>
      </c>
      <c r="B1386" s="1">
        <v>1.5231700000000001E-6</v>
      </c>
      <c r="C1386" s="1">
        <v>2.3404800000000001E-7</v>
      </c>
      <c r="D1386" s="1">
        <v>1.01024E-5</v>
      </c>
      <c r="E1386" s="1">
        <v>-3.0517600000000001E-5</v>
      </c>
      <c r="F1386">
        <v>0.5</v>
      </c>
      <c r="G1386" s="1">
        <v>2.21558E-7</v>
      </c>
      <c r="H1386">
        <v>255</v>
      </c>
      <c r="I1386">
        <v>0</v>
      </c>
      <c r="J1386">
        <v>22</v>
      </c>
      <c r="K1386" t="e">
        <v>#NAME?</v>
      </c>
      <c r="L1386">
        <v>146813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3407</v>
      </c>
      <c r="U1386" s="1">
        <v>9.9756199999999995E-6</v>
      </c>
      <c r="V1386" s="1">
        <v>1.5231700000000001E-6</v>
      </c>
      <c r="W1386" s="1">
        <v>8.5757200000000002E-9</v>
      </c>
      <c r="X1386">
        <v>0</v>
      </c>
      <c r="Y1386" s="1">
        <v>1.2490200000000001E-8</v>
      </c>
      <c r="Z1386" s="1">
        <v>9.9841899999999994E-6</v>
      </c>
      <c r="AA1386" s="1">
        <v>1.5231700000000001E-6</v>
      </c>
      <c r="AB1386" s="1">
        <v>2.3404800000000001E-7</v>
      </c>
      <c r="AC1386" s="1">
        <v>1.01024E-5</v>
      </c>
      <c r="AD1386" s="1">
        <v>9.9841899999999994E-6</v>
      </c>
      <c r="AE1386" s="1">
        <v>1.5231700000000001E-6</v>
      </c>
      <c r="AF1386" s="1">
        <v>2.3404800000000001E-7</v>
      </c>
      <c r="AG1386" s="1">
        <v>1.01024E-5</v>
      </c>
      <c r="AH1386">
        <v>4</v>
      </c>
      <c r="AI1386">
        <v>0</v>
      </c>
      <c r="AJ1386">
        <v>0</v>
      </c>
      <c r="AK1386">
        <v>957986844</v>
      </c>
      <c r="AL1386">
        <v>3407</v>
      </c>
      <c r="AM1386">
        <v>23.9497</v>
      </c>
      <c r="AN1386">
        <v>1</v>
      </c>
      <c r="AO1386">
        <v>4645</v>
      </c>
      <c r="AP1386" s="2">
        <f t="shared" si="110"/>
        <v>9984.1899999999987</v>
      </c>
      <c r="AQ1386" s="2">
        <f t="shared" si="111"/>
        <v>1523.17</v>
      </c>
      <c r="AR1386" s="2">
        <f t="shared" si="112"/>
        <v>234.048</v>
      </c>
      <c r="AS1386">
        <f t="shared" si="113"/>
        <v>140140</v>
      </c>
      <c r="AT1386">
        <f t="shared" si="114"/>
        <v>0.29999999999930083</v>
      </c>
    </row>
    <row r="1387" spans="1:46" x14ac:dyDescent="0.35">
      <c r="A1387" s="1">
        <v>9.9760500000000008E-6</v>
      </c>
      <c r="B1387" s="1">
        <v>1.5181699999999999E-6</v>
      </c>
      <c r="C1387" s="1">
        <v>2.1291199999999999E-7</v>
      </c>
      <c r="D1387" s="1">
        <v>1.00932E-5</v>
      </c>
      <c r="E1387" s="1">
        <v>-3.0517600000000001E-5</v>
      </c>
      <c r="F1387">
        <v>0.33333299999999999</v>
      </c>
      <c r="G1387" s="1">
        <v>2.3400899999999999E-7</v>
      </c>
      <c r="H1387">
        <v>255</v>
      </c>
      <c r="I1387">
        <v>0</v>
      </c>
      <c r="J1387">
        <v>15</v>
      </c>
      <c r="K1387" t="e">
        <v>#NAME?</v>
      </c>
      <c r="L1387">
        <v>100100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3407</v>
      </c>
      <c r="U1387" s="1">
        <v>9.9777200000000008E-6</v>
      </c>
      <c r="V1387" s="1">
        <v>1.5231700000000001E-6</v>
      </c>
      <c r="W1387" s="1">
        <v>-1.6682200000000001E-9</v>
      </c>
      <c r="X1387" s="1">
        <v>-5.0031400000000002E-9</v>
      </c>
      <c r="Y1387" s="1">
        <v>-2.1096599999999998E-8</v>
      </c>
      <c r="Z1387" s="1">
        <v>9.9760500000000008E-6</v>
      </c>
      <c r="AA1387" s="1">
        <v>1.5181699999999999E-6</v>
      </c>
      <c r="AB1387" s="1">
        <v>2.1291199999999999E-7</v>
      </c>
      <c r="AC1387" s="1">
        <v>1.00932E-5</v>
      </c>
      <c r="AD1387" s="1">
        <v>9.9760500000000008E-6</v>
      </c>
      <c r="AE1387" s="1">
        <v>1.5181699999999999E-6</v>
      </c>
      <c r="AF1387" s="1">
        <v>2.1291199999999999E-7</v>
      </c>
      <c r="AG1387" s="1">
        <v>1.00932E-5</v>
      </c>
      <c r="AH1387">
        <v>4</v>
      </c>
      <c r="AI1387">
        <v>0</v>
      </c>
      <c r="AJ1387">
        <v>0</v>
      </c>
      <c r="AK1387">
        <v>957999286</v>
      </c>
      <c r="AL1387">
        <v>3407</v>
      </c>
      <c r="AM1387">
        <v>23.95</v>
      </c>
      <c r="AN1387">
        <v>1</v>
      </c>
      <c r="AO1387">
        <v>4646</v>
      </c>
      <c r="AP1387" s="2">
        <f t="shared" si="110"/>
        <v>9976.0500000000011</v>
      </c>
      <c r="AQ1387" s="2">
        <f t="shared" si="111"/>
        <v>1518.1699999999998</v>
      </c>
      <c r="AR1387" s="2">
        <f t="shared" si="112"/>
        <v>212.91200000000001</v>
      </c>
      <c r="AS1387">
        <f t="shared" si="113"/>
        <v>149037.66666666666</v>
      </c>
      <c r="AT1387">
        <f t="shared" si="114"/>
        <v>0.29999999999930083</v>
      </c>
    </row>
    <row r="1388" spans="1:46" x14ac:dyDescent="0.35">
      <c r="A1388" s="1">
        <v>9.9773000000000002E-6</v>
      </c>
      <c r="B1388" s="1">
        <v>1.5198400000000001E-6</v>
      </c>
      <c r="C1388" s="1">
        <v>2.06238E-7</v>
      </c>
      <c r="D1388" s="1">
        <v>1.00945E-5</v>
      </c>
      <c r="E1388" s="1">
        <v>-3.0517600000000001E-5</v>
      </c>
      <c r="F1388">
        <v>0.63333300000000003</v>
      </c>
      <c r="G1388" s="1">
        <v>2.12891E-7</v>
      </c>
      <c r="H1388">
        <v>255</v>
      </c>
      <c r="I1388">
        <v>0</v>
      </c>
      <c r="J1388">
        <v>30</v>
      </c>
      <c r="K1388" t="e">
        <v>#NAME?</v>
      </c>
      <c r="L1388">
        <v>200200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3407</v>
      </c>
      <c r="U1388" s="1">
        <v>9.9773000000000002E-6</v>
      </c>
      <c r="V1388" s="1">
        <v>1.52187E-6</v>
      </c>
      <c r="W1388" s="1">
        <v>1.53329E-12</v>
      </c>
      <c r="X1388" s="1">
        <v>-2.0316200000000001E-9</v>
      </c>
      <c r="Y1388" s="1">
        <v>-6.6529599999999997E-9</v>
      </c>
      <c r="Z1388" s="1">
        <v>9.9773000000000002E-6</v>
      </c>
      <c r="AA1388" s="1">
        <v>1.5198400000000001E-6</v>
      </c>
      <c r="AB1388" s="1">
        <v>2.06238E-7</v>
      </c>
      <c r="AC1388" s="1">
        <v>1.00945E-5</v>
      </c>
      <c r="AD1388" s="1">
        <v>9.9773000000000002E-6</v>
      </c>
      <c r="AE1388" s="1">
        <v>1.5198400000000001E-6</v>
      </c>
      <c r="AF1388" s="1">
        <v>2.06238E-7</v>
      </c>
      <c r="AG1388" s="1">
        <v>1.00945E-5</v>
      </c>
      <c r="AH1388">
        <v>4</v>
      </c>
      <c r="AI1388">
        <v>0</v>
      </c>
      <c r="AJ1388">
        <v>0</v>
      </c>
      <c r="AK1388">
        <v>958011728</v>
      </c>
      <c r="AL1388">
        <v>3407</v>
      </c>
      <c r="AM1388">
        <v>23.950299999999999</v>
      </c>
      <c r="AN1388">
        <v>1</v>
      </c>
      <c r="AO1388">
        <v>4647</v>
      </c>
      <c r="AP1388" s="2">
        <f t="shared" si="110"/>
        <v>9977.2999999999993</v>
      </c>
      <c r="AQ1388" s="2">
        <f t="shared" si="111"/>
        <v>1519.8400000000001</v>
      </c>
      <c r="AR1388" s="2">
        <f t="shared" si="112"/>
        <v>206.238</v>
      </c>
      <c r="AS1388">
        <f t="shared" si="113"/>
        <v>140140</v>
      </c>
      <c r="AT1388">
        <f t="shared" si="114"/>
        <v>0.29999999999930083</v>
      </c>
    </row>
    <row r="1389" spans="1:46" x14ac:dyDescent="0.35">
      <c r="A1389" s="1">
        <v>9.9820899999999998E-6</v>
      </c>
      <c r="B1389" s="1">
        <v>1.5116399999999999E-6</v>
      </c>
      <c r="C1389" s="1">
        <v>2.02041E-7</v>
      </c>
      <c r="D1389" s="1">
        <v>1.00979E-5</v>
      </c>
      <c r="E1389" s="1">
        <v>-3.0517600000000001E-5</v>
      </c>
      <c r="F1389">
        <v>0.27777800000000002</v>
      </c>
      <c r="G1389" s="1">
        <v>2.0617700000000001E-7</v>
      </c>
      <c r="H1389">
        <v>255</v>
      </c>
      <c r="I1389">
        <v>0</v>
      </c>
      <c r="J1389">
        <v>18</v>
      </c>
      <c r="K1389" t="e">
        <v>#NAME?</v>
      </c>
      <c r="L1389">
        <v>120120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3407</v>
      </c>
      <c r="U1389" s="1">
        <v>9.9773000000000002E-6</v>
      </c>
      <c r="V1389" s="1">
        <v>1.5212200000000001E-6</v>
      </c>
      <c r="W1389" s="1">
        <v>4.7900100000000001E-9</v>
      </c>
      <c r="X1389" s="1">
        <v>-9.5769600000000008E-9</v>
      </c>
      <c r="Y1389" s="1">
        <v>-4.1352900000000001E-9</v>
      </c>
      <c r="Z1389" s="1">
        <v>9.9820899999999998E-6</v>
      </c>
      <c r="AA1389" s="1">
        <v>1.5116399999999999E-6</v>
      </c>
      <c r="AB1389" s="1">
        <v>2.02041E-7</v>
      </c>
      <c r="AC1389" s="1">
        <v>1.00979E-5</v>
      </c>
      <c r="AD1389" s="1">
        <v>9.9820899999999998E-6</v>
      </c>
      <c r="AE1389" s="1">
        <v>1.5116399999999999E-6</v>
      </c>
      <c r="AF1389" s="1">
        <v>2.02041E-7</v>
      </c>
      <c r="AG1389" s="1">
        <v>1.00979E-5</v>
      </c>
      <c r="AH1389">
        <v>4</v>
      </c>
      <c r="AI1389">
        <v>0</v>
      </c>
      <c r="AJ1389">
        <v>0</v>
      </c>
      <c r="AK1389">
        <v>958035633</v>
      </c>
      <c r="AL1389">
        <v>3407</v>
      </c>
      <c r="AM1389">
        <v>23.950900000000001</v>
      </c>
      <c r="AN1389">
        <v>1</v>
      </c>
      <c r="AO1389">
        <v>4648</v>
      </c>
      <c r="AP1389" s="2">
        <f t="shared" si="110"/>
        <v>9982.09</v>
      </c>
      <c r="AQ1389" s="2">
        <f t="shared" si="111"/>
        <v>1511.6399999999999</v>
      </c>
      <c r="AR1389" s="2">
        <f t="shared" si="112"/>
        <v>202.041</v>
      </c>
      <c r="AS1389">
        <f t="shared" si="113"/>
        <v>151262.33333333334</v>
      </c>
      <c r="AT1389">
        <f t="shared" si="114"/>
        <v>0.60000000000215437</v>
      </c>
    </row>
    <row r="1390" spans="1:46" x14ac:dyDescent="0.35">
      <c r="A1390" s="1">
        <v>9.9700900000000006E-6</v>
      </c>
      <c r="B1390" s="1">
        <v>1.4935899999999999E-6</v>
      </c>
      <c r="C1390" s="1">
        <v>2.0202600000000001E-7</v>
      </c>
      <c r="D1390" s="1">
        <v>1.0083400000000001E-5</v>
      </c>
      <c r="E1390" s="1">
        <v>-3.0517600000000001E-5</v>
      </c>
      <c r="F1390">
        <v>0.55000000000000004</v>
      </c>
      <c r="G1390" s="1">
        <v>2.0202600000000001E-7</v>
      </c>
      <c r="H1390">
        <v>255</v>
      </c>
      <c r="I1390">
        <v>0</v>
      </c>
      <c r="J1390">
        <v>20</v>
      </c>
      <c r="K1390" t="e">
        <v>#NAME?</v>
      </c>
      <c r="L1390">
        <v>133467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3407</v>
      </c>
      <c r="U1390" s="1">
        <v>9.9784200000000006E-6</v>
      </c>
      <c r="V1390" s="1">
        <v>1.51861E-6</v>
      </c>
      <c r="W1390" s="1">
        <v>-8.3380499999999993E-9</v>
      </c>
      <c r="X1390" s="1">
        <v>-2.5017199999999999E-8</v>
      </c>
      <c r="Y1390">
        <v>0</v>
      </c>
      <c r="Z1390" s="1">
        <v>9.9700900000000006E-6</v>
      </c>
      <c r="AA1390" s="1">
        <v>1.4935899999999999E-6</v>
      </c>
      <c r="AB1390" s="1">
        <v>2.0202600000000001E-7</v>
      </c>
      <c r="AC1390" s="1">
        <v>1.0083400000000001E-5</v>
      </c>
      <c r="AD1390" s="1">
        <v>9.9700900000000006E-6</v>
      </c>
      <c r="AE1390" s="1">
        <v>1.4935899999999999E-6</v>
      </c>
      <c r="AF1390" s="1">
        <v>2.0202600000000001E-7</v>
      </c>
      <c r="AG1390" s="1">
        <v>1.0083400000000001E-5</v>
      </c>
      <c r="AH1390">
        <v>4</v>
      </c>
      <c r="AI1390">
        <v>0</v>
      </c>
      <c r="AJ1390">
        <v>0</v>
      </c>
      <c r="AK1390">
        <v>958048075</v>
      </c>
      <c r="AL1390">
        <v>3407</v>
      </c>
      <c r="AM1390">
        <v>23.9512</v>
      </c>
      <c r="AN1390">
        <v>1</v>
      </c>
      <c r="AO1390">
        <v>4649</v>
      </c>
      <c r="AP1390" s="2">
        <f t="shared" si="110"/>
        <v>9970.09</v>
      </c>
      <c r="AQ1390" s="2">
        <f t="shared" si="111"/>
        <v>1493.59</v>
      </c>
      <c r="AR1390" s="2">
        <f t="shared" si="112"/>
        <v>202.02600000000001</v>
      </c>
      <c r="AS1390">
        <f t="shared" si="113"/>
        <v>135691.33333333334</v>
      </c>
      <c r="AT1390">
        <f t="shared" si="114"/>
        <v>0.29999999999930083</v>
      </c>
    </row>
    <row r="1391" spans="1:46" x14ac:dyDescent="0.35">
      <c r="A1391" s="1">
        <v>9.9596800000000008E-6</v>
      </c>
      <c r="B1391" s="1">
        <v>1.5189599999999999E-6</v>
      </c>
      <c r="C1391" s="1">
        <v>2.15389E-7</v>
      </c>
      <c r="D1391" s="1">
        <v>1.00771E-5</v>
      </c>
      <c r="E1391" s="1">
        <v>-3.0517600000000001E-5</v>
      </c>
      <c r="F1391">
        <v>0.43478299999999998</v>
      </c>
      <c r="G1391" s="1">
        <v>2.0202600000000001E-7</v>
      </c>
      <c r="H1391">
        <v>255</v>
      </c>
      <c r="I1391">
        <v>0</v>
      </c>
      <c r="J1391">
        <v>23</v>
      </c>
      <c r="K1391" t="e">
        <v>#NAME?</v>
      </c>
      <c r="L1391">
        <v>153487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3407</v>
      </c>
      <c r="U1391" s="1">
        <v>9.9763199999999994E-6</v>
      </c>
      <c r="V1391" s="1">
        <v>1.51231E-6</v>
      </c>
      <c r="W1391" s="1">
        <v>-1.6639300000000001E-8</v>
      </c>
      <c r="X1391" s="1">
        <v>6.6560299999999998E-9</v>
      </c>
      <c r="Y1391" s="1">
        <v>1.3362700000000001E-8</v>
      </c>
      <c r="Z1391" s="1">
        <v>9.9596800000000008E-6</v>
      </c>
      <c r="AA1391" s="1">
        <v>1.5189599999999999E-6</v>
      </c>
      <c r="AB1391" s="1">
        <v>2.15389E-7</v>
      </c>
      <c r="AC1391" s="1">
        <v>1.00771E-5</v>
      </c>
      <c r="AD1391" s="1">
        <v>9.9596800000000008E-6</v>
      </c>
      <c r="AE1391" s="1">
        <v>1.5189599999999999E-6</v>
      </c>
      <c r="AF1391" s="1">
        <v>2.15389E-7</v>
      </c>
      <c r="AG1391" s="1">
        <v>1.00771E-5</v>
      </c>
      <c r="AH1391">
        <v>4</v>
      </c>
      <c r="AI1391">
        <v>0</v>
      </c>
      <c r="AJ1391">
        <v>0</v>
      </c>
      <c r="AK1391">
        <v>958060517</v>
      </c>
      <c r="AL1391">
        <v>3407</v>
      </c>
      <c r="AM1391">
        <v>23.951499999999999</v>
      </c>
      <c r="AN1391">
        <v>1</v>
      </c>
      <c r="AO1391">
        <v>4650</v>
      </c>
      <c r="AP1391" s="2">
        <f t="shared" si="110"/>
        <v>9959.68</v>
      </c>
      <c r="AQ1391" s="2">
        <f t="shared" si="111"/>
        <v>1518.96</v>
      </c>
      <c r="AR1391" s="2">
        <f t="shared" si="112"/>
        <v>215.38900000000001</v>
      </c>
      <c r="AS1391">
        <f t="shared" si="113"/>
        <v>135691.33333333334</v>
      </c>
      <c r="AT1391">
        <f t="shared" si="114"/>
        <v>0.29999999999930083</v>
      </c>
    </row>
    <row r="1392" spans="1:46" x14ac:dyDescent="0.35">
      <c r="A1392" s="1">
        <v>9.9883000000000006E-6</v>
      </c>
      <c r="B1392" s="1">
        <v>1.50168E-6</v>
      </c>
      <c r="C1392" s="1">
        <v>2.31803E-7</v>
      </c>
      <c r="D1392" s="1">
        <v>1.01032E-5</v>
      </c>
      <c r="E1392" s="1">
        <v>-3.0517600000000001E-5</v>
      </c>
      <c r="F1392">
        <v>0.33333299999999999</v>
      </c>
      <c r="G1392" s="1">
        <v>2.1533200000000001E-7</v>
      </c>
      <c r="H1392">
        <v>255</v>
      </c>
      <c r="I1392">
        <v>0</v>
      </c>
      <c r="J1392">
        <v>18</v>
      </c>
      <c r="K1392" t="e">
        <v>#NAME?</v>
      </c>
      <c r="L1392">
        <v>120120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3407</v>
      </c>
      <c r="U1392" s="1">
        <v>9.9721099999999996E-6</v>
      </c>
      <c r="V1392" s="1">
        <v>1.51383E-6</v>
      </c>
      <c r="W1392" s="1">
        <v>1.6194700000000001E-8</v>
      </c>
      <c r="X1392" s="1">
        <v>-1.21468E-8</v>
      </c>
      <c r="Y1392" s="1">
        <v>1.6470600000000001E-8</v>
      </c>
      <c r="Z1392" s="1">
        <v>9.9883000000000006E-6</v>
      </c>
      <c r="AA1392" s="1">
        <v>1.50168E-6</v>
      </c>
      <c r="AB1392" s="1">
        <v>2.31803E-7</v>
      </c>
      <c r="AC1392" s="1">
        <v>1.01032E-5</v>
      </c>
      <c r="AD1392" s="1">
        <v>9.9883000000000006E-6</v>
      </c>
      <c r="AE1392" s="1">
        <v>1.50168E-6</v>
      </c>
      <c r="AF1392" s="1">
        <v>2.31803E-7</v>
      </c>
      <c r="AG1392" s="1">
        <v>1.01032E-5</v>
      </c>
      <c r="AH1392">
        <v>4</v>
      </c>
      <c r="AI1392">
        <v>0</v>
      </c>
      <c r="AJ1392">
        <v>0</v>
      </c>
      <c r="AK1392">
        <v>958072959</v>
      </c>
      <c r="AL1392">
        <v>3407</v>
      </c>
      <c r="AM1392">
        <v>23.951799999999999</v>
      </c>
      <c r="AN1392">
        <v>1</v>
      </c>
      <c r="AO1392">
        <v>4651</v>
      </c>
      <c r="AP1392" s="2">
        <f t="shared" si="110"/>
        <v>9988.3000000000011</v>
      </c>
      <c r="AQ1392" s="2">
        <f t="shared" si="111"/>
        <v>1501.68</v>
      </c>
      <c r="AR1392" s="2">
        <f t="shared" si="112"/>
        <v>231.803</v>
      </c>
      <c r="AS1392">
        <f t="shared" si="113"/>
        <v>151262.33333333334</v>
      </c>
      <c r="AT1392">
        <f t="shared" si="114"/>
        <v>0.29999999999930083</v>
      </c>
    </row>
    <row r="1393" spans="1:46" x14ac:dyDescent="0.35">
      <c r="A1393" s="1">
        <v>9.9868000000000007E-6</v>
      </c>
      <c r="B1393" s="1">
        <v>1.5107899999999999E-6</v>
      </c>
      <c r="C1393" s="1">
        <v>2.4509599999999999E-7</v>
      </c>
      <c r="D1393" s="1">
        <v>1.0103400000000001E-5</v>
      </c>
      <c r="E1393" s="1">
        <v>-3.0517600000000001E-5</v>
      </c>
      <c r="F1393">
        <v>0.37036999999999998</v>
      </c>
      <c r="G1393" s="1">
        <v>2.3174999999999999E-7</v>
      </c>
      <c r="H1393">
        <v>255</v>
      </c>
      <c r="I1393">
        <v>0</v>
      </c>
      <c r="J1393">
        <v>27</v>
      </c>
      <c r="K1393" t="e">
        <v>#NAME?</v>
      </c>
      <c r="L1393">
        <v>180180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3407</v>
      </c>
      <c r="U1393" s="1">
        <v>9.9760400000000001E-6</v>
      </c>
      <c r="V1393" s="1">
        <v>1.5107899999999999E-6</v>
      </c>
      <c r="W1393" s="1">
        <v>1.07653E-8</v>
      </c>
      <c r="X1393">
        <v>0</v>
      </c>
      <c r="Y1393" s="1">
        <v>1.33458E-8</v>
      </c>
      <c r="Z1393" s="1">
        <v>9.9868000000000007E-6</v>
      </c>
      <c r="AA1393" s="1">
        <v>1.5107899999999999E-6</v>
      </c>
      <c r="AB1393" s="1">
        <v>2.4509599999999999E-7</v>
      </c>
      <c r="AC1393" s="1">
        <v>1.0103400000000001E-5</v>
      </c>
      <c r="AD1393" s="1">
        <v>9.9868000000000007E-6</v>
      </c>
      <c r="AE1393" s="1">
        <v>1.5107899999999999E-6</v>
      </c>
      <c r="AF1393" s="1">
        <v>2.4509599999999999E-7</v>
      </c>
      <c r="AG1393" s="1">
        <v>1.0103400000000001E-5</v>
      </c>
      <c r="AH1393">
        <v>4</v>
      </c>
      <c r="AI1393">
        <v>0</v>
      </c>
      <c r="AJ1393">
        <v>0</v>
      </c>
      <c r="AK1393">
        <v>958085402</v>
      </c>
      <c r="AL1393">
        <v>3407</v>
      </c>
      <c r="AM1393">
        <v>23.952100000000002</v>
      </c>
      <c r="AN1393">
        <v>1</v>
      </c>
      <c r="AO1393">
        <v>4652</v>
      </c>
      <c r="AP1393" s="2">
        <f t="shared" si="110"/>
        <v>9986.8000000000011</v>
      </c>
      <c r="AQ1393" s="2">
        <f t="shared" si="111"/>
        <v>1510.79</v>
      </c>
      <c r="AR1393" s="2">
        <f t="shared" si="112"/>
        <v>245.09599999999998</v>
      </c>
      <c r="AS1393">
        <f t="shared" si="113"/>
        <v>164609</v>
      </c>
      <c r="AT1393">
        <f t="shared" si="114"/>
        <v>0.30000000000285354</v>
      </c>
    </row>
    <row r="1394" spans="1:46" x14ac:dyDescent="0.35">
      <c r="A1394" s="1">
        <v>9.9787100000000006E-6</v>
      </c>
      <c r="B1394" s="1">
        <v>1.5214200000000001E-6</v>
      </c>
      <c r="C1394" s="1">
        <v>2.4182999999999999E-7</v>
      </c>
      <c r="D1394" s="1">
        <v>1.00969E-5</v>
      </c>
      <c r="E1394" s="1">
        <v>-3.0517600000000001E-5</v>
      </c>
      <c r="F1394">
        <v>0.51724099999999995</v>
      </c>
      <c r="G1394" s="1">
        <v>2.4505599999999999E-7</v>
      </c>
      <c r="H1394">
        <v>255</v>
      </c>
      <c r="I1394">
        <v>0</v>
      </c>
      <c r="J1394">
        <v>29</v>
      </c>
      <c r="K1394" t="e">
        <v>#NAME?</v>
      </c>
      <c r="L1394">
        <v>193527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3407</v>
      </c>
      <c r="U1394" s="1">
        <v>9.9786999999999999E-6</v>
      </c>
      <c r="V1394" s="1">
        <v>1.5107899999999999E-6</v>
      </c>
      <c r="W1394" s="1">
        <v>1.53329E-12</v>
      </c>
      <c r="X1394" s="1">
        <v>1.06349E-8</v>
      </c>
      <c r="Y1394" s="1">
        <v>-3.22605E-9</v>
      </c>
      <c r="Z1394" s="1">
        <v>9.9787100000000006E-6</v>
      </c>
      <c r="AA1394" s="1">
        <v>1.5214200000000001E-6</v>
      </c>
      <c r="AB1394" s="1">
        <v>2.4182999999999999E-7</v>
      </c>
      <c r="AC1394" s="1">
        <v>1.00969E-5</v>
      </c>
      <c r="AD1394" s="1">
        <v>9.9787100000000006E-6</v>
      </c>
      <c r="AE1394" s="1">
        <v>1.5214200000000001E-6</v>
      </c>
      <c r="AF1394" s="1">
        <v>2.4182999999999999E-7</v>
      </c>
      <c r="AG1394" s="1">
        <v>1.00969E-5</v>
      </c>
      <c r="AH1394">
        <v>4</v>
      </c>
      <c r="AI1394">
        <v>0</v>
      </c>
      <c r="AJ1394">
        <v>0</v>
      </c>
      <c r="AK1394">
        <v>958097844</v>
      </c>
      <c r="AL1394">
        <v>3407</v>
      </c>
      <c r="AM1394">
        <v>23.952400000000001</v>
      </c>
      <c r="AN1394">
        <v>1</v>
      </c>
      <c r="AO1394">
        <v>4653</v>
      </c>
      <c r="AP1394" s="2">
        <f t="shared" si="110"/>
        <v>9978.7100000000009</v>
      </c>
      <c r="AQ1394" s="2">
        <f t="shared" si="111"/>
        <v>1521.42</v>
      </c>
      <c r="AR1394" s="2">
        <f t="shared" si="112"/>
        <v>241.82999999999998</v>
      </c>
      <c r="AS1394">
        <f t="shared" si="113"/>
        <v>184629</v>
      </c>
      <c r="AT1394">
        <f t="shared" si="114"/>
        <v>0.29999999999930083</v>
      </c>
    </row>
    <row r="1395" spans="1:46" x14ac:dyDescent="0.35">
      <c r="A1395" s="1">
        <v>9.9834E-6</v>
      </c>
      <c r="B1395" s="1">
        <v>1.5251199999999999E-6</v>
      </c>
      <c r="C1395" s="1">
        <v>2.4182100000000001E-7</v>
      </c>
      <c r="D1395" s="1">
        <v>1.0102099999999999E-5</v>
      </c>
      <c r="E1395" s="1">
        <v>-3.0517600000000001E-5</v>
      </c>
      <c r="F1395">
        <v>0.48148099999999999</v>
      </c>
      <c r="G1395" s="1">
        <v>2.4182100000000001E-7</v>
      </c>
      <c r="H1395">
        <v>255</v>
      </c>
      <c r="I1395">
        <v>0</v>
      </c>
      <c r="J1395">
        <v>27</v>
      </c>
      <c r="K1395" t="e">
        <v>#NAME?</v>
      </c>
      <c r="L1395">
        <v>180180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3407</v>
      </c>
      <c r="U1395" s="1">
        <v>9.9786999999999999E-6</v>
      </c>
      <c r="V1395" s="1">
        <v>1.5133899999999999E-6</v>
      </c>
      <c r="W1395" s="1">
        <v>4.6918799999999997E-9</v>
      </c>
      <c r="X1395" s="1">
        <v>1.17282E-8</v>
      </c>
      <c r="Y1395">
        <v>0</v>
      </c>
      <c r="Z1395" s="1">
        <v>9.9834E-6</v>
      </c>
      <c r="AA1395" s="1">
        <v>1.5251199999999999E-6</v>
      </c>
      <c r="AB1395" s="1">
        <v>2.4182100000000001E-7</v>
      </c>
      <c r="AC1395" s="1">
        <v>1.0102099999999999E-5</v>
      </c>
      <c r="AD1395" s="1">
        <v>9.9834E-6</v>
      </c>
      <c r="AE1395" s="1">
        <v>1.5251199999999999E-6</v>
      </c>
      <c r="AF1395" s="1">
        <v>2.4182100000000001E-7</v>
      </c>
      <c r="AG1395" s="1">
        <v>1.0102099999999999E-5</v>
      </c>
      <c r="AH1395">
        <v>4</v>
      </c>
      <c r="AI1395">
        <v>0</v>
      </c>
      <c r="AJ1395">
        <v>0</v>
      </c>
      <c r="AK1395">
        <v>958110285</v>
      </c>
      <c r="AL1395">
        <v>3407</v>
      </c>
      <c r="AM1395">
        <v>23.9528</v>
      </c>
      <c r="AN1395">
        <v>1</v>
      </c>
      <c r="AO1395">
        <v>4654</v>
      </c>
      <c r="AP1395" s="2">
        <f t="shared" si="110"/>
        <v>9983.4</v>
      </c>
      <c r="AQ1395" s="2">
        <f t="shared" si="111"/>
        <v>1525.12</v>
      </c>
      <c r="AR1395" s="2">
        <f t="shared" si="112"/>
        <v>241.821</v>
      </c>
      <c r="AS1395">
        <f t="shared" si="113"/>
        <v>173506.66666666666</v>
      </c>
      <c r="AT1395">
        <f t="shared" si="114"/>
        <v>0.39999999999906777</v>
      </c>
    </row>
    <row r="1396" spans="1:46" x14ac:dyDescent="0.35">
      <c r="A1396" s="1">
        <v>9.9798299999999993E-6</v>
      </c>
      <c r="B1396" s="1">
        <v>1.5252700000000001E-6</v>
      </c>
      <c r="C1396" s="1">
        <v>2.4782699999999999E-7</v>
      </c>
      <c r="D1396" s="1">
        <v>1.0098800000000001E-5</v>
      </c>
      <c r="E1396" s="1">
        <v>-3.0517600000000001E-5</v>
      </c>
      <c r="F1396">
        <v>0.31818200000000002</v>
      </c>
      <c r="G1396" s="1">
        <v>2.4182100000000001E-7</v>
      </c>
      <c r="H1396">
        <v>255</v>
      </c>
      <c r="I1396">
        <v>0</v>
      </c>
      <c r="J1396">
        <v>22</v>
      </c>
      <c r="K1396" t="e">
        <v>#NAME?</v>
      </c>
      <c r="L1396">
        <v>146813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3407</v>
      </c>
      <c r="U1396" s="1">
        <v>9.9798299999999993E-6</v>
      </c>
      <c r="V1396" s="1">
        <v>1.5162199999999999E-6</v>
      </c>
      <c r="W1396" s="1">
        <v>1.53329E-12</v>
      </c>
      <c r="X1396" s="1">
        <v>9.0556399999999996E-9</v>
      </c>
      <c r="Y1396" s="1">
        <v>6.0059100000000004E-9</v>
      </c>
      <c r="Z1396" s="1">
        <v>9.9798299999999993E-6</v>
      </c>
      <c r="AA1396" s="1">
        <v>1.5252700000000001E-6</v>
      </c>
      <c r="AB1396" s="1">
        <v>2.4782699999999999E-7</v>
      </c>
      <c r="AC1396" s="1">
        <v>1.0098800000000001E-5</v>
      </c>
      <c r="AD1396" s="1">
        <v>9.9798299999999993E-6</v>
      </c>
      <c r="AE1396" s="1">
        <v>1.5252700000000001E-6</v>
      </c>
      <c r="AF1396" s="1">
        <v>2.4782699999999999E-7</v>
      </c>
      <c r="AG1396" s="1">
        <v>1.0098800000000001E-5</v>
      </c>
      <c r="AH1396">
        <v>4</v>
      </c>
      <c r="AI1396">
        <v>0</v>
      </c>
      <c r="AJ1396">
        <v>0</v>
      </c>
      <c r="AK1396">
        <v>958122727</v>
      </c>
      <c r="AL1396">
        <v>3407</v>
      </c>
      <c r="AM1396">
        <v>23.953099999999999</v>
      </c>
      <c r="AN1396">
        <v>1</v>
      </c>
      <c r="AO1396">
        <v>4655</v>
      </c>
      <c r="AP1396" s="2">
        <f t="shared" si="110"/>
        <v>9979.83</v>
      </c>
      <c r="AQ1396" s="2">
        <f t="shared" si="111"/>
        <v>1525.27</v>
      </c>
      <c r="AR1396" s="2">
        <f t="shared" si="112"/>
        <v>247.827</v>
      </c>
      <c r="AS1396">
        <f t="shared" si="113"/>
        <v>189077.66666666666</v>
      </c>
      <c r="AT1396">
        <f t="shared" si="114"/>
        <v>0.29999999999930083</v>
      </c>
    </row>
    <row r="1397" spans="1:46" x14ac:dyDescent="0.35">
      <c r="A1397" s="1">
        <v>9.9617899999999994E-6</v>
      </c>
      <c r="B1397" s="1">
        <v>1.52641E-6</v>
      </c>
      <c r="C1397" s="1">
        <v>2.4231800000000001E-7</v>
      </c>
      <c r="D1397" s="1">
        <v>1.0081000000000001E-5</v>
      </c>
      <c r="E1397" s="1">
        <v>-3.0517600000000001E-5</v>
      </c>
      <c r="F1397">
        <v>0.38888899999999998</v>
      </c>
      <c r="G1397" s="1">
        <v>2.4780300000000001E-7</v>
      </c>
      <c r="H1397">
        <v>255</v>
      </c>
      <c r="I1397">
        <v>0</v>
      </c>
      <c r="J1397">
        <v>36</v>
      </c>
      <c r="K1397" t="e">
        <v>#NAME?</v>
      </c>
      <c r="L1397">
        <v>240240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3407</v>
      </c>
      <c r="U1397" s="1">
        <v>9.9798299999999993E-6</v>
      </c>
      <c r="V1397" s="1">
        <v>1.5183900000000001E-6</v>
      </c>
      <c r="W1397" s="1">
        <v>-1.80407E-8</v>
      </c>
      <c r="X1397" s="1">
        <v>8.0191300000000006E-9</v>
      </c>
      <c r="Y1397" s="1">
        <v>-5.48459E-9</v>
      </c>
      <c r="Z1397" s="1">
        <v>9.9617899999999994E-6</v>
      </c>
      <c r="AA1397" s="1">
        <v>1.52641E-6</v>
      </c>
      <c r="AB1397" s="1">
        <v>2.4231800000000001E-7</v>
      </c>
      <c r="AC1397" s="1">
        <v>1.0081000000000001E-5</v>
      </c>
      <c r="AD1397" s="1">
        <v>9.9617899999999994E-6</v>
      </c>
      <c r="AE1397" s="1">
        <v>1.52641E-6</v>
      </c>
      <c r="AF1397" s="1">
        <v>2.4231800000000001E-7</v>
      </c>
      <c r="AG1397" s="1">
        <v>1.0081000000000001E-5</v>
      </c>
      <c r="AH1397">
        <v>4</v>
      </c>
      <c r="AI1397">
        <v>0</v>
      </c>
      <c r="AJ1397">
        <v>0</v>
      </c>
      <c r="AK1397">
        <v>958135169</v>
      </c>
      <c r="AL1397">
        <v>3407</v>
      </c>
      <c r="AM1397">
        <v>23.953399999999998</v>
      </c>
      <c r="AN1397">
        <v>1</v>
      </c>
      <c r="AO1397">
        <v>4656</v>
      </c>
      <c r="AP1397" s="2">
        <f t="shared" si="110"/>
        <v>9961.7899999999991</v>
      </c>
      <c r="AQ1397" s="2">
        <f t="shared" si="111"/>
        <v>1526.4099999999999</v>
      </c>
      <c r="AR1397" s="2">
        <f t="shared" si="112"/>
        <v>242.31800000000001</v>
      </c>
      <c r="AS1397">
        <f t="shared" si="113"/>
        <v>213546.66666666666</v>
      </c>
      <c r="AT1397">
        <f t="shared" si="114"/>
        <v>0.29999999999930083</v>
      </c>
    </row>
    <row r="1398" spans="1:46" x14ac:dyDescent="0.35">
      <c r="A1398" s="1">
        <v>9.9752000000000006E-6</v>
      </c>
      <c r="B1398" s="1">
        <v>1.53781E-6</v>
      </c>
      <c r="C1398" s="1">
        <v>2.54628E-7</v>
      </c>
      <c r="D1398" s="1">
        <v>1.00962E-5</v>
      </c>
      <c r="E1398" s="1">
        <v>-3.0517600000000001E-5</v>
      </c>
      <c r="F1398">
        <v>0.5</v>
      </c>
      <c r="G1398" s="1">
        <v>2.4231E-7</v>
      </c>
      <c r="H1398">
        <v>255</v>
      </c>
      <c r="I1398">
        <v>0</v>
      </c>
      <c r="J1398">
        <v>38</v>
      </c>
      <c r="K1398" t="e">
        <v>#NAME?</v>
      </c>
      <c r="L1398">
        <v>253587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3407</v>
      </c>
      <c r="U1398" s="1">
        <v>9.9752000000000006E-6</v>
      </c>
      <c r="V1398" s="1">
        <v>1.52035E-6</v>
      </c>
      <c r="W1398">
        <v>0</v>
      </c>
      <c r="X1398" s="1">
        <v>1.7464200000000001E-8</v>
      </c>
      <c r="Y1398" s="1">
        <v>1.23185E-8</v>
      </c>
      <c r="Z1398" s="1">
        <v>9.9752000000000006E-6</v>
      </c>
      <c r="AA1398" s="1">
        <v>1.53781E-6</v>
      </c>
      <c r="AB1398" s="1">
        <v>2.54628E-7</v>
      </c>
      <c r="AC1398" s="1">
        <v>1.00962E-5</v>
      </c>
      <c r="AD1398" s="1">
        <v>9.9752000000000006E-6</v>
      </c>
      <c r="AE1398" s="1">
        <v>1.53781E-6</v>
      </c>
      <c r="AF1398" s="1">
        <v>2.54628E-7</v>
      </c>
      <c r="AG1398" s="1">
        <v>1.00962E-5</v>
      </c>
      <c r="AH1398">
        <v>4</v>
      </c>
      <c r="AI1398">
        <v>0</v>
      </c>
      <c r="AJ1398">
        <v>0</v>
      </c>
      <c r="AK1398">
        <v>958147611</v>
      </c>
      <c r="AL1398">
        <v>3407</v>
      </c>
      <c r="AM1398">
        <v>23.953700000000001</v>
      </c>
      <c r="AN1398">
        <v>1</v>
      </c>
      <c r="AO1398">
        <v>4657</v>
      </c>
      <c r="AP1398" s="2">
        <f t="shared" si="110"/>
        <v>9975.2000000000007</v>
      </c>
      <c r="AQ1398" s="2">
        <f t="shared" si="111"/>
        <v>1537.81</v>
      </c>
      <c r="AR1398" s="2">
        <f t="shared" si="112"/>
        <v>254.62799999999999</v>
      </c>
      <c r="AS1398">
        <f t="shared" si="113"/>
        <v>244689</v>
      </c>
      <c r="AT1398">
        <f t="shared" si="114"/>
        <v>0.30000000000285354</v>
      </c>
    </row>
    <row r="1399" spans="1:46" x14ac:dyDescent="0.35">
      <c r="A1399" s="1">
        <v>9.9822000000000008E-6</v>
      </c>
      <c r="B1399" s="1">
        <v>1.51419E-6</v>
      </c>
      <c r="C1399" s="1">
        <v>2.6497599999999998E-7</v>
      </c>
      <c r="D1399" s="1">
        <v>1.00999E-5</v>
      </c>
      <c r="E1399" s="1">
        <v>-3.0517600000000001E-5</v>
      </c>
      <c r="F1399">
        <v>0.61111099999999996</v>
      </c>
      <c r="G1399" s="1">
        <v>2.5457799999999999E-7</v>
      </c>
      <c r="H1399">
        <v>255</v>
      </c>
      <c r="I1399">
        <v>0</v>
      </c>
      <c r="J1399">
        <v>36</v>
      </c>
      <c r="K1399" t="e">
        <v>#NAME?</v>
      </c>
      <c r="L1399">
        <v>240240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3407</v>
      </c>
      <c r="U1399" s="1">
        <v>9.9752000000000006E-6</v>
      </c>
      <c r="V1399" s="1">
        <v>1.5246899999999999E-6</v>
      </c>
      <c r="W1399" s="1">
        <v>7.00409E-9</v>
      </c>
      <c r="X1399" s="1">
        <v>-1.05046E-8</v>
      </c>
      <c r="Y1399" s="1">
        <v>1.03988E-8</v>
      </c>
      <c r="Z1399" s="1">
        <v>9.9822000000000008E-6</v>
      </c>
      <c r="AA1399" s="1">
        <v>1.51419E-6</v>
      </c>
      <c r="AB1399" s="1">
        <v>2.6497599999999998E-7</v>
      </c>
      <c r="AC1399" s="1">
        <v>1.00999E-5</v>
      </c>
      <c r="AD1399" s="1">
        <v>9.9822000000000008E-6</v>
      </c>
      <c r="AE1399" s="1">
        <v>1.51419E-6</v>
      </c>
      <c r="AF1399" s="1">
        <v>2.6497599999999998E-7</v>
      </c>
      <c r="AG1399" s="1">
        <v>1.00999E-5</v>
      </c>
      <c r="AH1399">
        <v>4</v>
      </c>
      <c r="AI1399">
        <v>0</v>
      </c>
      <c r="AJ1399">
        <v>0</v>
      </c>
      <c r="AK1399">
        <v>958160053</v>
      </c>
      <c r="AL1399">
        <v>3407</v>
      </c>
      <c r="AM1399">
        <v>23.954000000000001</v>
      </c>
      <c r="AN1399">
        <v>1</v>
      </c>
      <c r="AO1399">
        <v>4658</v>
      </c>
      <c r="AP1399" s="2">
        <f t="shared" si="110"/>
        <v>9982.2000000000007</v>
      </c>
      <c r="AQ1399" s="2">
        <f t="shared" si="111"/>
        <v>1514.19</v>
      </c>
      <c r="AR1399" s="2">
        <f t="shared" si="112"/>
        <v>264.976</v>
      </c>
      <c r="AS1399">
        <f t="shared" si="113"/>
        <v>209098</v>
      </c>
      <c r="AT1399">
        <f t="shared" si="114"/>
        <v>0.29999999999930083</v>
      </c>
    </row>
    <row r="1400" spans="1:46" x14ac:dyDescent="0.35">
      <c r="A1400" s="1">
        <v>9.9842399999999995E-6</v>
      </c>
      <c r="B1400" s="1">
        <v>1.5243200000000001E-6</v>
      </c>
      <c r="C1400" s="1">
        <v>2.7947699999999998E-7</v>
      </c>
      <c r="D1400" s="1">
        <v>1.01038E-5</v>
      </c>
      <c r="E1400" s="1">
        <v>-3.0517600000000001E-5</v>
      </c>
      <c r="F1400">
        <v>0.5</v>
      </c>
      <c r="G1400" s="1">
        <v>2.64954E-7</v>
      </c>
      <c r="H1400">
        <v>255</v>
      </c>
      <c r="I1400">
        <v>0</v>
      </c>
      <c r="J1400">
        <v>20</v>
      </c>
      <c r="K1400" t="e">
        <v>#NAME?</v>
      </c>
      <c r="L1400">
        <v>133467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3407</v>
      </c>
      <c r="U1400" s="1">
        <v>9.9768799999999996E-6</v>
      </c>
      <c r="V1400" s="1">
        <v>1.52187E-6</v>
      </c>
      <c r="W1400" s="1">
        <v>7.35981E-9</v>
      </c>
      <c r="X1400" s="1">
        <v>2.4532700000000002E-9</v>
      </c>
      <c r="Y1400" s="1">
        <v>1.4523400000000001E-8</v>
      </c>
      <c r="Z1400" s="1">
        <v>9.9842399999999995E-6</v>
      </c>
      <c r="AA1400" s="1">
        <v>1.5243200000000001E-6</v>
      </c>
      <c r="AB1400" s="1">
        <v>2.7947699999999998E-7</v>
      </c>
      <c r="AC1400" s="1">
        <v>1.01038E-5</v>
      </c>
      <c r="AD1400" s="1">
        <v>9.9842399999999995E-6</v>
      </c>
      <c r="AE1400" s="1">
        <v>1.5243200000000001E-6</v>
      </c>
      <c r="AF1400" s="1">
        <v>2.7947699999999998E-7</v>
      </c>
      <c r="AG1400" s="1">
        <v>1.01038E-5</v>
      </c>
      <c r="AH1400">
        <v>4</v>
      </c>
      <c r="AI1400">
        <v>0</v>
      </c>
      <c r="AJ1400">
        <v>0</v>
      </c>
      <c r="AK1400">
        <v>958172495</v>
      </c>
      <c r="AL1400">
        <v>3407</v>
      </c>
      <c r="AM1400">
        <v>23.9543</v>
      </c>
      <c r="AN1400">
        <v>1</v>
      </c>
      <c r="AO1400">
        <v>4659</v>
      </c>
      <c r="AP1400" s="2">
        <f t="shared" si="110"/>
        <v>9984.24</v>
      </c>
      <c r="AQ1400" s="2">
        <f t="shared" si="111"/>
        <v>1524.3200000000002</v>
      </c>
      <c r="AR1400" s="2">
        <f t="shared" si="112"/>
        <v>279.47699999999998</v>
      </c>
      <c r="AS1400">
        <f t="shared" si="113"/>
        <v>182404.66666666666</v>
      </c>
      <c r="AT1400">
        <f t="shared" si="114"/>
        <v>0.29999999999930083</v>
      </c>
    </row>
    <row r="1401" spans="1:46" x14ac:dyDescent="0.35">
      <c r="A1401" s="1">
        <v>9.9759799999999993E-6</v>
      </c>
      <c r="B1401" s="1">
        <v>1.52776E-6</v>
      </c>
      <c r="C1401" s="1">
        <v>2.6895399999999999E-7</v>
      </c>
      <c r="D1401" s="1">
        <v>1.0095899999999999E-5</v>
      </c>
      <c r="E1401" s="1">
        <v>-3.0517600000000001E-5</v>
      </c>
      <c r="F1401">
        <v>0.461538</v>
      </c>
      <c r="G1401" s="1">
        <v>2.7941900000000002E-7</v>
      </c>
      <c r="H1401">
        <v>255</v>
      </c>
      <c r="I1401">
        <v>0</v>
      </c>
      <c r="J1401">
        <v>26</v>
      </c>
      <c r="K1401" t="e">
        <v>#NAME?</v>
      </c>
      <c r="L1401">
        <v>173507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3407</v>
      </c>
      <c r="U1401" s="1">
        <v>9.9786999999999999E-6</v>
      </c>
      <c r="V1401" s="1">
        <v>1.5223E-6</v>
      </c>
      <c r="W1401" s="1">
        <v>-2.7292600000000001E-9</v>
      </c>
      <c r="X1401" s="1">
        <v>5.4600599999999999E-9</v>
      </c>
      <c r="Y1401" s="1">
        <v>-1.04647E-8</v>
      </c>
      <c r="Z1401" s="1">
        <v>9.9759799999999993E-6</v>
      </c>
      <c r="AA1401" s="1">
        <v>1.52776E-6</v>
      </c>
      <c r="AB1401" s="1">
        <v>2.6895399999999999E-7</v>
      </c>
      <c r="AC1401" s="1">
        <v>1.0095899999999999E-5</v>
      </c>
      <c r="AD1401" s="1">
        <v>9.9759799999999993E-6</v>
      </c>
      <c r="AE1401" s="1">
        <v>1.52776E-6</v>
      </c>
      <c r="AF1401" s="1">
        <v>2.6895399999999999E-7</v>
      </c>
      <c r="AG1401" s="1">
        <v>1.0095899999999999E-5</v>
      </c>
      <c r="AH1401">
        <v>4</v>
      </c>
      <c r="AI1401">
        <v>0</v>
      </c>
      <c r="AJ1401">
        <v>0</v>
      </c>
      <c r="AK1401">
        <v>958184938</v>
      </c>
      <c r="AL1401">
        <v>3407</v>
      </c>
      <c r="AM1401">
        <v>23.954599999999999</v>
      </c>
      <c r="AN1401">
        <v>1</v>
      </c>
      <c r="AO1401">
        <v>4660</v>
      </c>
      <c r="AP1401" s="2">
        <f t="shared" si="110"/>
        <v>9975.98</v>
      </c>
      <c r="AQ1401" s="2">
        <f t="shared" si="111"/>
        <v>1527.76</v>
      </c>
      <c r="AR1401" s="2">
        <f t="shared" si="112"/>
        <v>268.95400000000001</v>
      </c>
      <c r="AS1401">
        <f t="shared" si="113"/>
        <v>171282.66666666666</v>
      </c>
      <c r="AT1401">
        <f t="shared" si="114"/>
        <v>0.29999999999930083</v>
      </c>
    </row>
    <row r="1402" spans="1:46" x14ac:dyDescent="0.35">
      <c r="A1402" s="1">
        <v>9.96393E-6</v>
      </c>
      <c r="B1402" s="1">
        <v>1.52595E-6</v>
      </c>
      <c r="C1402" s="1">
        <v>2.6892099999999998E-7</v>
      </c>
      <c r="D1402" s="1">
        <v>1.00837E-5</v>
      </c>
      <c r="E1402" s="1">
        <v>-3.0517600000000001E-5</v>
      </c>
      <c r="F1402">
        <v>0.32258100000000001</v>
      </c>
      <c r="G1402" s="1">
        <v>2.6892099999999998E-7</v>
      </c>
      <c r="H1402">
        <v>255</v>
      </c>
      <c r="I1402">
        <v>0</v>
      </c>
      <c r="J1402">
        <v>31</v>
      </c>
      <c r="K1402" t="e">
        <v>#NAME?</v>
      </c>
      <c r="L1402">
        <v>206874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3407</v>
      </c>
      <c r="U1402" s="1">
        <v>9.978E-6</v>
      </c>
      <c r="V1402" s="1">
        <v>1.52361E-6</v>
      </c>
      <c r="W1402" s="1">
        <v>-1.40726E-8</v>
      </c>
      <c r="X1402" s="1">
        <v>2.3459399999999999E-9</v>
      </c>
      <c r="Y1402">
        <v>0</v>
      </c>
      <c r="Z1402" s="1">
        <v>9.96393E-6</v>
      </c>
      <c r="AA1402" s="1">
        <v>1.52595E-6</v>
      </c>
      <c r="AB1402" s="1">
        <v>2.6892099999999998E-7</v>
      </c>
      <c r="AC1402" s="1">
        <v>1.00837E-5</v>
      </c>
      <c r="AD1402" s="1">
        <v>9.96393E-6</v>
      </c>
      <c r="AE1402" s="1">
        <v>1.52595E-6</v>
      </c>
      <c r="AF1402" s="1">
        <v>2.6892099999999998E-7</v>
      </c>
      <c r="AG1402" s="1">
        <v>1.00837E-5</v>
      </c>
      <c r="AH1402">
        <v>4</v>
      </c>
      <c r="AI1402">
        <v>0</v>
      </c>
      <c r="AJ1402">
        <v>0</v>
      </c>
      <c r="AK1402">
        <v>958197380</v>
      </c>
      <c r="AL1402">
        <v>3407</v>
      </c>
      <c r="AM1402">
        <v>23.954899999999999</v>
      </c>
      <c r="AN1402">
        <v>1</v>
      </c>
      <c r="AO1402">
        <v>4661</v>
      </c>
      <c r="AP1402" s="2">
        <f t="shared" si="110"/>
        <v>9963.93</v>
      </c>
      <c r="AQ1402" s="2">
        <f t="shared" si="111"/>
        <v>1525.95</v>
      </c>
      <c r="AR1402" s="2">
        <f t="shared" si="112"/>
        <v>268.92099999999999</v>
      </c>
      <c r="AS1402">
        <f t="shared" si="113"/>
        <v>182405</v>
      </c>
      <c r="AT1402">
        <f t="shared" si="114"/>
        <v>0.29999999999930083</v>
      </c>
    </row>
    <row r="1403" spans="1:46" x14ac:dyDescent="0.35">
      <c r="A1403" s="1">
        <v>9.9782299999999992E-6</v>
      </c>
      <c r="B1403" s="1">
        <v>1.5007699999999999E-6</v>
      </c>
      <c r="C1403" s="1">
        <v>2.7163499999999998E-7</v>
      </c>
      <c r="D1403" s="1">
        <v>1.00941E-5</v>
      </c>
      <c r="E1403" s="1">
        <v>-3.0517600000000001E-5</v>
      </c>
      <c r="F1403">
        <v>0.56000000000000005</v>
      </c>
      <c r="G1403" s="1">
        <v>2.6892099999999998E-7</v>
      </c>
      <c r="H1403">
        <v>255</v>
      </c>
      <c r="I1403">
        <v>0</v>
      </c>
      <c r="J1403">
        <v>25</v>
      </c>
      <c r="K1403" t="e">
        <v>#NAME?</v>
      </c>
      <c r="L1403">
        <v>166834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3407</v>
      </c>
      <c r="U1403" s="1">
        <v>9.9743500000000005E-6</v>
      </c>
      <c r="V1403" s="1">
        <v>1.52404E-6</v>
      </c>
      <c r="W1403" s="1">
        <v>3.8792300000000001E-9</v>
      </c>
      <c r="X1403" s="1">
        <v>-2.3273899999999998E-8</v>
      </c>
      <c r="Y1403" s="1">
        <v>2.71393E-9</v>
      </c>
      <c r="Z1403" s="1">
        <v>9.9782299999999992E-6</v>
      </c>
      <c r="AA1403" s="1">
        <v>1.5007699999999999E-6</v>
      </c>
      <c r="AB1403" s="1">
        <v>2.7163499999999998E-7</v>
      </c>
      <c r="AC1403" s="1">
        <v>1.00941E-5</v>
      </c>
      <c r="AD1403" s="1">
        <v>9.9782299999999992E-6</v>
      </c>
      <c r="AE1403" s="1">
        <v>1.5007699999999999E-6</v>
      </c>
      <c r="AF1403" s="1">
        <v>2.7163499999999998E-7</v>
      </c>
      <c r="AG1403" s="1">
        <v>1.00941E-5</v>
      </c>
      <c r="AH1403">
        <v>4</v>
      </c>
      <c r="AI1403">
        <v>0</v>
      </c>
      <c r="AJ1403">
        <v>0</v>
      </c>
      <c r="AK1403">
        <v>958209822</v>
      </c>
      <c r="AL1403">
        <v>3407</v>
      </c>
      <c r="AM1403">
        <v>23.955200000000001</v>
      </c>
      <c r="AN1403">
        <v>1</v>
      </c>
      <c r="AO1403">
        <v>4662</v>
      </c>
      <c r="AP1403" s="2">
        <f t="shared" si="110"/>
        <v>9978.23</v>
      </c>
      <c r="AQ1403" s="2">
        <f t="shared" si="111"/>
        <v>1500.77</v>
      </c>
      <c r="AR1403" s="2">
        <f t="shared" si="112"/>
        <v>271.63499999999999</v>
      </c>
      <c r="AS1403">
        <f t="shared" si="113"/>
        <v>175731.66666666666</v>
      </c>
      <c r="AT1403">
        <f t="shared" si="114"/>
        <v>0.30000000000285354</v>
      </c>
    </row>
    <row r="1404" spans="1:46" x14ac:dyDescent="0.35">
      <c r="A1404" s="1">
        <v>9.9914599999999997E-6</v>
      </c>
      <c r="B1404" s="1">
        <v>1.53037E-6</v>
      </c>
      <c r="C1404" s="1">
        <v>2.5662900000000001E-7</v>
      </c>
      <c r="D1404" s="1">
        <v>1.0111200000000001E-5</v>
      </c>
      <c r="E1404" s="1">
        <v>-3.0517600000000001E-5</v>
      </c>
      <c r="F1404">
        <v>0.43478299999999998</v>
      </c>
      <c r="G1404" s="1">
        <v>2.7160599999999998E-7</v>
      </c>
      <c r="H1404">
        <v>255</v>
      </c>
      <c r="I1404">
        <v>0</v>
      </c>
      <c r="J1404">
        <v>23</v>
      </c>
      <c r="K1404" t="e">
        <v>#NAME?</v>
      </c>
      <c r="L1404">
        <v>153487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3407</v>
      </c>
      <c r="U1404" s="1">
        <v>9.9752000000000006E-6</v>
      </c>
      <c r="V1404" s="1">
        <v>1.5181699999999999E-6</v>
      </c>
      <c r="W1404" s="1">
        <v>1.62683E-8</v>
      </c>
      <c r="X1404" s="1">
        <v>1.22004E-8</v>
      </c>
      <c r="Y1404" s="1">
        <v>-1.49772E-8</v>
      </c>
      <c r="Z1404" s="1">
        <v>9.9914599999999997E-6</v>
      </c>
      <c r="AA1404" s="1">
        <v>1.53037E-6</v>
      </c>
      <c r="AB1404" s="1">
        <v>2.5662900000000001E-7</v>
      </c>
      <c r="AC1404" s="1">
        <v>1.0111200000000001E-5</v>
      </c>
      <c r="AD1404" s="1">
        <v>9.9914599999999997E-6</v>
      </c>
      <c r="AE1404" s="1">
        <v>1.53037E-6</v>
      </c>
      <c r="AF1404" s="1">
        <v>2.5662900000000001E-7</v>
      </c>
      <c r="AG1404" s="1">
        <v>1.0111200000000001E-5</v>
      </c>
      <c r="AH1404">
        <v>4</v>
      </c>
      <c r="AI1404">
        <v>0</v>
      </c>
      <c r="AJ1404">
        <v>0</v>
      </c>
      <c r="AK1404">
        <v>958222264</v>
      </c>
      <c r="AL1404">
        <v>3407</v>
      </c>
      <c r="AM1404">
        <v>23.9556</v>
      </c>
      <c r="AN1404">
        <v>1</v>
      </c>
      <c r="AO1404">
        <v>4663</v>
      </c>
      <c r="AP1404" s="2">
        <f t="shared" si="110"/>
        <v>9991.4599999999991</v>
      </c>
      <c r="AQ1404" s="2">
        <f t="shared" si="111"/>
        <v>1530.3700000000001</v>
      </c>
      <c r="AR1404" s="2">
        <f t="shared" si="112"/>
        <v>256.62900000000002</v>
      </c>
      <c r="AS1404">
        <f t="shared" si="113"/>
        <v>171282.66666666666</v>
      </c>
      <c r="AT1404">
        <f t="shared" si="114"/>
        <v>0.39999999999906777</v>
      </c>
    </row>
    <row r="1405" spans="1:46" x14ac:dyDescent="0.35">
      <c r="A1405" s="1">
        <v>9.9791299999999994E-6</v>
      </c>
      <c r="B1405" s="1">
        <v>1.5279E-6</v>
      </c>
      <c r="C1405" s="1">
        <v>2.5415399999999999E-7</v>
      </c>
      <c r="D1405" s="1">
        <v>1.00986E-5</v>
      </c>
      <c r="E1405" s="1">
        <v>-3.0517600000000001E-5</v>
      </c>
      <c r="F1405">
        <v>0.41379300000000002</v>
      </c>
      <c r="G1405" s="1">
        <v>2.56592E-7</v>
      </c>
      <c r="H1405">
        <v>255</v>
      </c>
      <c r="I1405">
        <v>0</v>
      </c>
      <c r="J1405">
        <v>29</v>
      </c>
      <c r="K1405" t="e">
        <v>#NAME?</v>
      </c>
      <c r="L1405">
        <v>193527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3407</v>
      </c>
      <c r="U1405" s="1">
        <v>9.9791299999999994E-6</v>
      </c>
      <c r="V1405" s="1">
        <v>1.5212200000000001E-6</v>
      </c>
      <c r="W1405" s="1">
        <v>1.53329E-12</v>
      </c>
      <c r="X1405" s="1">
        <v>6.6867000000000001E-9</v>
      </c>
      <c r="Y1405" s="1">
        <v>-2.43794E-9</v>
      </c>
      <c r="Z1405" s="1">
        <v>9.9791299999999994E-6</v>
      </c>
      <c r="AA1405" s="1">
        <v>1.5279E-6</v>
      </c>
      <c r="AB1405" s="1">
        <v>2.5415399999999999E-7</v>
      </c>
      <c r="AC1405" s="1">
        <v>1.00986E-5</v>
      </c>
      <c r="AD1405" s="1">
        <v>9.9791299999999994E-6</v>
      </c>
      <c r="AE1405" s="1">
        <v>1.5279E-6</v>
      </c>
      <c r="AF1405" s="1">
        <v>2.5415399999999999E-7</v>
      </c>
      <c r="AG1405" s="1">
        <v>1.00986E-5</v>
      </c>
      <c r="AH1405">
        <v>4</v>
      </c>
      <c r="AI1405">
        <v>0</v>
      </c>
      <c r="AJ1405">
        <v>0</v>
      </c>
      <c r="AK1405">
        <v>958234706</v>
      </c>
      <c r="AL1405">
        <v>3407</v>
      </c>
      <c r="AM1405">
        <v>23.9559</v>
      </c>
      <c r="AN1405">
        <v>1</v>
      </c>
      <c r="AO1405">
        <v>4664</v>
      </c>
      <c r="AP1405" s="2">
        <f t="shared" si="110"/>
        <v>9979.1299999999992</v>
      </c>
      <c r="AQ1405" s="2">
        <f t="shared" si="111"/>
        <v>1527.9</v>
      </c>
      <c r="AR1405" s="2">
        <f t="shared" si="112"/>
        <v>254.154</v>
      </c>
      <c r="AS1405">
        <f t="shared" si="113"/>
        <v>164609</v>
      </c>
      <c r="AT1405">
        <f t="shared" si="114"/>
        <v>0.29999999999930083</v>
      </c>
    </row>
    <row r="1406" spans="1:46" x14ac:dyDescent="0.35">
      <c r="A1406" s="1">
        <v>9.9899700000000005E-6</v>
      </c>
      <c r="B1406" s="1">
        <v>1.53359E-6</v>
      </c>
      <c r="C1406" s="1">
        <v>2.60259E-7</v>
      </c>
      <c r="D1406" s="1">
        <v>1.0110400000000001E-5</v>
      </c>
      <c r="E1406" s="1">
        <v>-3.0517600000000001E-5</v>
      </c>
      <c r="F1406">
        <v>0.5</v>
      </c>
      <c r="G1406" s="1">
        <v>2.5414999999999998E-7</v>
      </c>
      <c r="H1406">
        <v>255</v>
      </c>
      <c r="I1406">
        <v>0</v>
      </c>
      <c r="J1406">
        <v>22</v>
      </c>
      <c r="K1406" t="e">
        <v>#NAME?</v>
      </c>
      <c r="L1406">
        <v>146813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3407</v>
      </c>
      <c r="U1406" s="1">
        <v>9.9791299999999994E-6</v>
      </c>
      <c r="V1406" s="1">
        <v>1.5227400000000001E-6</v>
      </c>
      <c r="W1406" s="1">
        <v>1.0848099999999999E-8</v>
      </c>
      <c r="X1406" s="1">
        <v>1.0848099999999999E-8</v>
      </c>
      <c r="Y1406" s="1">
        <v>6.1086399999999997E-9</v>
      </c>
      <c r="Z1406" s="1">
        <v>9.9899700000000005E-6</v>
      </c>
      <c r="AA1406" s="1">
        <v>1.53359E-6</v>
      </c>
      <c r="AB1406" s="1">
        <v>2.60259E-7</v>
      </c>
      <c r="AC1406" s="1">
        <v>1.0110400000000001E-5</v>
      </c>
      <c r="AD1406" s="1">
        <v>9.9899700000000005E-6</v>
      </c>
      <c r="AE1406" s="1">
        <v>1.53359E-6</v>
      </c>
      <c r="AF1406" s="1">
        <v>2.60259E-7</v>
      </c>
      <c r="AG1406" s="1">
        <v>1.0110400000000001E-5</v>
      </c>
      <c r="AH1406">
        <v>4</v>
      </c>
      <c r="AI1406">
        <v>0</v>
      </c>
      <c r="AJ1406">
        <v>0</v>
      </c>
      <c r="AK1406">
        <v>958247149</v>
      </c>
      <c r="AL1406">
        <v>3407</v>
      </c>
      <c r="AM1406">
        <v>23.956199999999999</v>
      </c>
      <c r="AN1406">
        <v>1</v>
      </c>
      <c r="AO1406">
        <v>4665</v>
      </c>
      <c r="AP1406" s="2">
        <f t="shared" si="110"/>
        <v>9989.9700000000012</v>
      </c>
      <c r="AQ1406" s="2">
        <f t="shared" si="111"/>
        <v>1533.59</v>
      </c>
      <c r="AR1406" s="2">
        <f t="shared" si="112"/>
        <v>260.25900000000001</v>
      </c>
      <c r="AS1406">
        <f t="shared" si="113"/>
        <v>182404.66666666666</v>
      </c>
      <c r="AT1406">
        <f t="shared" si="114"/>
        <v>0.29999999999930083</v>
      </c>
    </row>
    <row r="1407" spans="1:46" x14ac:dyDescent="0.35">
      <c r="A1407" s="1">
        <v>9.9901600000000002E-6</v>
      </c>
      <c r="B1407" s="1">
        <v>1.5253400000000001E-6</v>
      </c>
      <c r="C1407" s="1">
        <v>2.4383100000000001E-7</v>
      </c>
      <c r="D1407" s="1">
        <v>1.0108900000000001E-5</v>
      </c>
      <c r="E1407" s="1">
        <v>-3.0517600000000001E-5</v>
      </c>
      <c r="F1407">
        <v>0.38709700000000002</v>
      </c>
      <c r="G1407" s="1">
        <v>2.6025400000000002E-7</v>
      </c>
      <c r="H1407">
        <v>255</v>
      </c>
      <c r="I1407">
        <v>0</v>
      </c>
      <c r="J1407">
        <v>31</v>
      </c>
      <c r="K1407" t="e">
        <v>#NAME?</v>
      </c>
      <c r="L1407">
        <v>206874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3407</v>
      </c>
      <c r="U1407" s="1">
        <v>9.9817899999999992E-6</v>
      </c>
      <c r="V1407" s="1">
        <v>1.5253400000000001E-6</v>
      </c>
      <c r="W1407" s="1">
        <v>8.3625900000000002E-9</v>
      </c>
      <c r="X1407">
        <v>0</v>
      </c>
      <c r="Y1407" s="1">
        <v>-1.64231E-8</v>
      </c>
      <c r="Z1407" s="1">
        <v>9.9901600000000002E-6</v>
      </c>
      <c r="AA1407" s="1">
        <v>1.5253400000000001E-6</v>
      </c>
      <c r="AB1407" s="1">
        <v>2.4383100000000001E-7</v>
      </c>
      <c r="AC1407" s="1">
        <v>1.0108900000000001E-5</v>
      </c>
      <c r="AD1407" s="1">
        <v>9.9901600000000002E-6</v>
      </c>
      <c r="AE1407" s="1">
        <v>1.5253400000000001E-6</v>
      </c>
      <c r="AF1407" s="1">
        <v>2.4383100000000001E-7</v>
      </c>
      <c r="AG1407" s="1">
        <v>1.0108900000000001E-5</v>
      </c>
      <c r="AH1407">
        <v>4</v>
      </c>
      <c r="AI1407">
        <v>0</v>
      </c>
      <c r="AJ1407">
        <v>0</v>
      </c>
      <c r="AK1407">
        <v>958259590</v>
      </c>
      <c r="AL1407">
        <v>3407</v>
      </c>
      <c r="AM1407">
        <v>23.956499999999998</v>
      </c>
      <c r="AN1407">
        <v>1</v>
      </c>
      <c r="AO1407">
        <v>4666</v>
      </c>
      <c r="AP1407" s="2">
        <f t="shared" si="110"/>
        <v>9990.16</v>
      </c>
      <c r="AQ1407" s="2">
        <f t="shared" si="111"/>
        <v>1525.3400000000001</v>
      </c>
      <c r="AR1407" s="2">
        <f t="shared" si="112"/>
        <v>243.83100000000002</v>
      </c>
      <c r="AS1407">
        <f t="shared" si="113"/>
        <v>169058</v>
      </c>
      <c r="AT1407">
        <f t="shared" si="114"/>
        <v>0.29999999999930083</v>
      </c>
    </row>
    <row r="1408" spans="1:46" x14ac:dyDescent="0.35">
      <c r="A1408" s="1">
        <v>9.9878199999999992E-6</v>
      </c>
      <c r="B1408" s="1">
        <v>1.52941E-6</v>
      </c>
      <c r="C1408" s="1">
        <v>2.5244400000000001E-7</v>
      </c>
      <c r="D1408" s="1">
        <v>1.0107400000000001E-5</v>
      </c>
      <c r="E1408" s="1">
        <v>-3.0517600000000001E-5</v>
      </c>
      <c r="F1408">
        <v>0.47826099999999999</v>
      </c>
      <c r="G1408" s="1">
        <v>2.4377400000000002E-7</v>
      </c>
      <c r="H1408">
        <v>255</v>
      </c>
      <c r="I1408">
        <v>0</v>
      </c>
      <c r="J1408">
        <v>23</v>
      </c>
      <c r="K1408" t="e">
        <v>#NAME?</v>
      </c>
      <c r="L1408">
        <v>153487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3407</v>
      </c>
      <c r="U1408" s="1">
        <v>9.9837599999999998E-6</v>
      </c>
      <c r="V1408" s="1">
        <v>1.5253400000000001E-6</v>
      </c>
      <c r="W1408" s="1">
        <v>4.0632300000000002E-9</v>
      </c>
      <c r="X1408" s="1">
        <v>4.0632300000000002E-9</v>
      </c>
      <c r="Y1408" s="1">
        <v>8.66925E-9</v>
      </c>
      <c r="Z1408" s="1">
        <v>9.9878199999999992E-6</v>
      </c>
      <c r="AA1408" s="1">
        <v>1.52941E-6</v>
      </c>
      <c r="AB1408" s="1">
        <v>2.5244400000000001E-7</v>
      </c>
      <c r="AC1408" s="1">
        <v>1.0107400000000001E-5</v>
      </c>
      <c r="AD1408" s="1">
        <v>9.9878199999999992E-6</v>
      </c>
      <c r="AE1408" s="1">
        <v>1.52941E-6</v>
      </c>
      <c r="AF1408" s="1">
        <v>2.5244400000000001E-7</v>
      </c>
      <c r="AG1408" s="1">
        <v>1.0107400000000001E-5</v>
      </c>
      <c r="AH1408">
        <v>4</v>
      </c>
      <c r="AI1408">
        <v>0</v>
      </c>
      <c r="AJ1408">
        <v>0</v>
      </c>
      <c r="AK1408">
        <v>958272032</v>
      </c>
      <c r="AL1408">
        <v>3407</v>
      </c>
      <c r="AM1408">
        <v>23.956800000000001</v>
      </c>
      <c r="AN1408">
        <v>1</v>
      </c>
      <c r="AO1408">
        <v>4667</v>
      </c>
      <c r="AP1408" s="2">
        <f t="shared" si="110"/>
        <v>9987.82</v>
      </c>
      <c r="AQ1408" s="2">
        <f t="shared" si="111"/>
        <v>1529.41</v>
      </c>
      <c r="AR1408" s="2">
        <f t="shared" si="112"/>
        <v>252.44400000000002</v>
      </c>
      <c r="AS1408">
        <f t="shared" si="113"/>
        <v>151262.6</v>
      </c>
      <c r="AT1408">
        <f t="shared" si="114"/>
        <v>0.30000000000285354</v>
      </c>
    </row>
    <row r="1409" spans="1:46" x14ac:dyDescent="0.35">
      <c r="A1409" s="1">
        <v>9.9984599999999998E-6</v>
      </c>
      <c r="B1409" s="1">
        <v>1.5399300000000001E-6</v>
      </c>
      <c r="C1409" s="1">
        <v>2.4194099999999998E-7</v>
      </c>
      <c r="D1409" s="1">
        <v>1.01192E-5</v>
      </c>
      <c r="E1409" s="1">
        <v>-3.0517600000000001E-5</v>
      </c>
      <c r="F1409">
        <v>0.35714299999999999</v>
      </c>
      <c r="G1409" s="1">
        <v>2.5244099999999998E-7</v>
      </c>
      <c r="H1409">
        <v>255</v>
      </c>
      <c r="I1409">
        <v>0</v>
      </c>
      <c r="J1409">
        <v>14</v>
      </c>
      <c r="K1409" t="e">
        <v>#NAME?</v>
      </c>
      <c r="L1409">
        <v>93426.8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3407</v>
      </c>
      <c r="U1409" s="1">
        <v>9.9847400000000006E-6</v>
      </c>
      <c r="V1409" s="1">
        <v>1.52621E-6</v>
      </c>
      <c r="W1409" s="1">
        <v>1.37153E-8</v>
      </c>
      <c r="X1409" s="1">
        <v>1.37153E-8</v>
      </c>
      <c r="Y1409" s="1">
        <v>-1.05E-8</v>
      </c>
      <c r="Z1409" s="1">
        <v>9.9984599999999998E-6</v>
      </c>
      <c r="AA1409" s="1">
        <v>1.5399300000000001E-6</v>
      </c>
      <c r="AB1409" s="1">
        <v>2.4194099999999998E-7</v>
      </c>
      <c r="AC1409" s="1">
        <v>1.01192E-5</v>
      </c>
      <c r="AD1409" s="1">
        <v>9.9984599999999998E-6</v>
      </c>
      <c r="AE1409" s="1">
        <v>1.5399300000000001E-6</v>
      </c>
      <c r="AF1409" s="1">
        <v>2.4194099999999998E-7</v>
      </c>
      <c r="AG1409" s="1">
        <v>1.01192E-5</v>
      </c>
      <c r="AH1409">
        <v>4</v>
      </c>
      <c r="AI1409">
        <v>0</v>
      </c>
      <c r="AJ1409">
        <v>0</v>
      </c>
      <c r="AK1409">
        <v>958284474</v>
      </c>
      <c r="AL1409">
        <v>3407</v>
      </c>
      <c r="AM1409">
        <v>23.957100000000001</v>
      </c>
      <c r="AN1409">
        <v>1</v>
      </c>
      <c r="AO1409">
        <v>4668</v>
      </c>
      <c r="AP1409" s="2">
        <f t="shared" si="110"/>
        <v>9998.4599999999991</v>
      </c>
      <c r="AQ1409" s="2">
        <f t="shared" si="111"/>
        <v>1539.93</v>
      </c>
      <c r="AR1409" s="2">
        <f t="shared" si="112"/>
        <v>241.94099999999997</v>
      </c>
      <c r="AS1409">
        <f t="shared" si="113"/>
        <v>124568.93333333333</v>
      </c>
      <c r="AT1409">
        <f t="shared" si="114"/>
        <v>0.29999999999930083</v>
      </c>
    </row>
    <row r="1410" spans="1:46" x14ac:dyDescent="0.35">
      <c r="A1410" s="1">
        <v>9.9634300000000006E-6</v>
      </c>
      <c r="B1410" s="1">
        <v>1.5089099999999999E-6</v>
      </c>
      <c r="C1410" s="1">
        <v>2.59348E-7</v>
      </c>
      <c r="D1410" s="1">
        <v>1.0080399999999999E-5</v>
      </c>
      <c r="E1410" s="1">
        <v>-3.0517600000000001E-5</v>
      </c>
      <c r="F1410">
        <v>0.47368399999999999</v>
      </c>
      <c r="G1410" s="1">
        <v>2.41882E-7</v>
      </c>
      <c r="H1410">
        <v>255</v>
      </c>
      <c r="I1410">
        <v>0</v>
      </c>
      <c r="J1410">
        <v>19</v>
      </c>
      <c r="K1410" t="e">
        <v>#NAME?</v>
      </c>
      <c r="L1410">
        <v>126793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3407</v>
      </c>
      <c r="U1410" s="1">
        <v>9.9881100000000008E-6</v>
      </c>
      <c r="V1410" s="1">
        <v>1.5294699999999999E-6</v>
      </c>
      <c r="W1410" s="1">
        <v>-2.4676799999999999E-8</v>
      </c>
      <c r="X1410" s="1">
        <v>-2.0564499999999999E-8</v>
      </c>
      <c r="Y1410" s="1">
        <v>1.7465800000000001E-8</v>
      </c>
      <c r="Z1410" s="1">
        <v>9.9634300000000006E-6</v>
      </c>
      <c r="AA1410" s="1">
        <v>1.5089099999999999E-6</v>
      </c>
      <c r="AB1410" s="1">
        <v>2.59348E-7</v>
      </c>
      <c r="AC1410" s="1">
        <v>1.0080399999999999E-5</v>
      </c>
      <c r="AD1410" s="1">
        <v>9.9634300000000006E-6</v>
      </c>
      <c r="AE1410" s="1">
        <v>1.5089099999999999E-6</v>
      </c>
      <c r="AF1410" s="1">
        <v>2.59348E-7</v>
      </c>
      <c r="AG1410" s="1">
        <v>1.0080399999999999E-5</v>
      </c>
      <c r="AH1410">
        <v>4</v>
      </c>
      <c r="AI1410">
        <v>0</v>
      </c>
      <c r="AJ1410">
        <v>0</v>
      </c>
      <c r="AK1410">
        <v>958296916</v>
      </c>
      <c r="AL1410">
        <v>3407</v>
      </c>
      <c r="AM1410">
        <v>23.9574</v>
      </c>
      <c r="AN1410">
        <v>1</v>
      </c>
      <c r="AO1410">
        <v>4669</v>
      </c>
      <c r="AP1410" s="2">
        <f t="shared" si="110"/>
        <v>9963.43</v>
      </c>
      <c r="AQ1410" s="2">
        <f t="shared" si="111"/>
        <v>1508.9099999999999</v>
      </c>
      <c r="AR1410" s="2">
        <f t="shared" si="112"/>
        <v>259.34800000000001</v>
      </c>
      <c r="AS1410">
        <f t="shared" si="113"/>
        <v>120119.93333333333</v>
      </c>
      <c r="AT1410">
        <f t="shared" si="114"/>
        <v>0.29999999999930083</v>
      </c>
    </row>
    <row r="1411" spans="1:46" x14ac:dyDescent="0.35">
      <c r="A1411" s="1">
        <v>9.9863699999999994E-6</v>
      </c>
      <c r="B1411" s="1">
        <v>1.53755E-6</v>
      </c>
      <c r="C1411" s="1">
        <v>2.62238E-7</v>
      </c>
      <c r="D1411" s="1">
        <v>1.0107400000000001E-5</v>
      </c>
      <c r="E1411" s="1">
        <v>-3.0517600000000001E-5</v>
      </c>
      <c r="F1411">
        <v>0.33333299999999999</v>
      </c>
      <c r="G1411" s="1">
        <v>2.5933799999999999E-7</v>
      </c>
      <c r="H1411">
        <v>255</v>
      </c>
      <c r="I1411">
        <v>0</v>
      </c>
      <c r="J1411">
        <v>21</v>
      </c>
      <c r="K1411" t="e">
        <v>#NAME?</v>
      </c>
      <c r="L1411">
        <v>140140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3407</v>
      </c>
      <c r="U1411" s="1">
        <v>9.9819300000000005E-6</v>
      </c>
      <c r="V1411" s="1">
        <v>1.5242599999999999E-6</v>
      </c>
      <c r="W1411" s="1">
        <v>4.4327499999999996E-9</v>
      </c>
      <c r="X1411" s="1">
        <v>1.32937E-8</v>
      </c>
      <c r="Y1411" s="1">
        <v>2.8994599999999998E-9</v>
      </c>
      <c r="Z1411" s="1">
        <v>9.9863699999999994E-6</v>
      </c>
      <c r="AA1411" s="1">
        <v>1.53755E-6</v>
      </c>
      <c r="AB1411" s="1">
        <v>2.62238E-7</v>
      </c>
      <c r="AC1411" s="1">
        <v>1.0107400000000001E-5</v>
      </c>
      <c r="AD1411" s="1">
        <v>9.9863699999999994E-6</v>
      </c>
      <c r="AE1411" s="1">
        <v>1.53755E-6</v>
      </c>
      <c r="AF1411" s="1">
        <v>2.62238E-7</v>
      </c>
      <c r="AG1411" s="1">
        <v>1.0107400000000001E-5</v>
      </c>
      <c r="AH1411">
        <v>4</v>
      </c>
      <c r="AI1411">
        <v>0</v>
      </c>
      <c r="AJ1411">
        <v>0</v>
      </c>
      <c r="AK1411">
        <v>958309358</v>
      </c>
      <c r="AL1411">
        <v>3407</v>
      </c>
      <c r="AM1411">
        <v>23.957699999999999</v>
      </c>
      <c r="AN1411">
        <v>1</v>
      </c>
      <c r="AO1411">
        <v>4670</v>
      </c>
      <c r="AP1411" s="2">
        <f t="shared" si="110"/>
        <v>9986.369999999999</v>
      </c>
      <c r="AQ1411" s="2">
        <f t="shared" si="111"/>
        <v>1537.55</v>
      </c>
      <c r="AR1411" s="2">
        <f t="shared" si="112"/>
        <v>262.238</v>
      </c>
      <c r="AS1411">
        <f t="shared" si="113"/>
        <v>126793.33333333333</v>
      </c>
      <c r="AT1411">
        <f t="shared" si="114"/>
        <v>0.29999999999930083</v>
      </c>
    </row>
    <row r="1412" spans="1:46" x14ac:dyDescent="0.35">
      <c r="A1412" s="1">
        <v>9.9770100000000002E-6</v>
      </c>
      <c r="B1412" s="1">
        <v>1.5393199999999999E-6</v>
      </c>
      <c r="C1412" s="1">
        <v>2.4012899999999999E-7</v>
      </c>
      <c r="D1412" s="1">
        <v>1.00979E-5</v>
      </c>
      <c r="E1412" s="1">
        <v>-3.0517600000000001E-5</v>
      </c>
      <c r="F1412">
        <v>0.235294</v>
      </c>
      <c r="G1412" s="1">
        <v>2.6220699999999999E-7</v>
      </c>
      <c r="H1412">
        <v>255</v>
      </c>
      <c r="I1412">
        <v>0</v>
      </c>
      <c r="J1412">
        <v>17</v>
      </c>
      <c r="K1412" t="e">
        <v>#NAME?</v>
      </c>
      <c r="L1412">
        <v>113447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3407</v>
      </c>
      <c r="U1412" s="1">
        <v>9.9829200000000003E-6</v>
      </c>
      <c r="V1412" s="1">
        <v>1.5275199999999999E-6</v>
      </c>
      <c r="W1412" s="1">
        <v>-5.9031800000000003E-9</v>
      </c>
      <c r="X1412" s="1">
        <v>1.18064E-8</v>
      </c>
      <c r="Y1412" s="1">
        <v>-2.2077899999999999E-8</v>
      </c>
      <c r="Z1412" s="1">
        <v>9.9770100000000002E-6</v>
      </c>
      <c r="AA1412" s="1">
        <v>1.5393199999999999E-6</v>
      </c>
      <c r="AB1412" s="1">
        <v>2.4012899999999999E-7</v>
      </c>
      <c r="AC1412" s="1">
        <v>1.00979E-5</v>
      </c>
      <c r="AD1412" s="1">
        <v>9.9770100000000002E-6</v>
      </c>
      <c r="AE1412" s="1">
        <v>1.5393199999999999E-6</v>
      </c>
      <c r="AF1412" s="1">
        <v>2.4012899999999999E-7</v>
      </c>
      <c r="AG1412" s="1">
        <v>1.00979E-5</v>
      </c>
      <c r="AH1412">
        <v>4</v>
      </c>
      <c r="AI1412">
        <v>0</v>
      </c>
      <c r="AJ1412">
        <v>0</v>
      </c>
      <c r="AK1412">
        <v>958321800</v>
      </c>
      <c r="AL1412">
        <v>3407</v>
      </c>
      <c r="AM1412">
        <v>23.957999999999998</v>
      </c>
      <c r="AN1412">
        <v>1</v>
      </c>
      <c r="AO1412">
        <v>4671</v>
      </c>
      <c r="AP1412" s="2">
        <f t="shared" ref="AP1412:AP1475" si="115">A1412*1000000000</f>
        <v>9977.01</v>
      </c>
      <c r="AQ1412" s="2">
        <f t="shared" ref="AQ1412:AQ1475" si="116">B1412*1000000000</f>
        <v>1539.32</v>
      </c>
      <c r="AR1412" s="2">
        <f t="shared" ref="AR1412:AR1475" si="117">C1412*1000000000</f>
        <v>240.12899999999999</v>
      </c>
      <c r="AS1412">
        <f t="shared" ref="AS1412:AS1475" si="118">AVERAGE(L1411:L1413)</f>
        <v>135691.33333333334</v>
      </c>
      <c r="AT1412">
        <f t="shared" ref="AT1412:AT1475" si="119">(AM1412-AM1411)*1000</f>
        <v>0.29999999999930083</v>
      </c>
    </row>
    <row r="1413" spans="1:46" x14ac:dyDescent="0.35">
      <c r="A1413" s="1">
        <v>9.9924900000000006E-6</v>
      </c>
      <c r="B1413" s="1">
        <v>1.5247899999999999E-6</v>
      </c>
      <c r="C1413" s="1">
        <v>2.2896799999999999E-7</v>
      </c>
      <c r="D1413" s="1">
        <v>1.01107E-5</v>
      </c>
      <c r="E1413" s="1">
        <v>-3.0517600000000001E-5</v>
      </c>
      <c r="F1413">
        <v>0.56521699999999997</v>
      </c>
      <c r="G1413" s="1">
        <v>2.40112E-7</v>
      </c>
      <c r="H1413">
        <v>255</v>
      </c>
      <c r="I1413">
        <v>0</v>
      </c>
      <c r="J1413">
        <v>23</v>
      </c>
      <c r="K1413" t="e">
        <v>#NAME?</v>
      </c>
      <c r="L1413">
        <v>153487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3407</v>
      </c>
      <c r="U1413" s="1">
        <v>9.9813700000000003E-6</v>
      </c>
      <c r="V1413" s="1">
        <v>1.53034E-6</v>
      </c>
      <c r="W1413" s="1">
        <v>1.11133E-8</v>
      </c>
      <c r="X1413" s="1">
        <v>-5.5566599999999997E-9</v>
      </c>
      <c r="Y1413" s="1">
        <v>-1.1144E-8</v>
      </c>
      <c r="Z1413" s="1">
        <v>9.9924900000000006E-6</v>
      </c>
      <c r="AA1413" s="1">
        <v>1.5247899999999999E-6</v>
      </c>
      <c r="AB1413" s="1">
        <v>2.2896799999999999E-7</v>
      </c>
      <c r="AC1413" s="1">
        <v>1.01107E-5</v>
      </c>
      <c r="AD1413" s="1">
        <v>9.9924900000000006E-6</v>
      </c>
      <c r="AE1413" s="1">
        <v>1.5247899999999999E-6</v>
      </c>
      <c r="AF1413" s="1">
        <v>2.2896799999999999E-7</v>
      </c>
      <c r="AG1413" s="1">
        <v>1.01107E-5</v>
      </c>
      <c r="AH1413">
        <v>4</v>
      </c>
      <c r="AI1413">
        <v>0</v>
      </c>
      <c r="AJ1413">
        <v>0</v>
      </c>
      <c r="AK1413">
        <v>958334242</v>
      </c>
      <c r="AL1413">
        <v>3407</v>
      </c>
      <c r="AM1413">
        <v>23.958400000000001</v>
      </c>
      <c r="AN1413">
        <v>1</v>
      </c>
      <c r="AO1413">
        <v>4672</v>
      </c>
      <c r="AP1413" s="2">
        <f t="shared" si="115"/>
        <v>9992.49</v>
      </c>
      <c r="AQ1413" s="2">
        <f t="shared" si="116"/>
        <v>1524.79</v>
      </c>
      <c r="AR1413" s="2">
        <f t="shared" si="117"/>
        <v>228.96799999999999</v>
      </c>
      <c r="AS1413">
        <f t="shared" si="118"/>
        <v>153487</v>
      </c>
      <c r="AT1413">
        <f t="shared" si="119"/>
        <v>0.40000000000262048</v>
      </c>
    </row>
    <row r="1414" spans="1:46" x14ac:dyDescent="0.35">
      <c r="A1414" s="1">
        <v>9.9840400000000007E-6</v>
      </c>
      <c r="B1414" s="1">
        <v>1.5207399999999999E-6</v>
      </c>
      <c r="C1414" s="1">
        <v>2.2280200000000001E-7</v>
      </c>
      <c r="D1414" s="1">
        <v>1.01017E-5</v>
      </c>
      <c r="E1414" s="1">
        <v>-3.0517600000000001E-5</v>
      </c>
      <c r="F1414">
        <v>0.31034499999999998</v>
      </c>
      <c r="G1414" s="1">
        <v>2.2894299999999999E-7</v>
      </c>
      <c r="H1414">
        <v>255</v>
      </c>
      <c r="I1414">
        <v>0</v>
      </c>
      <c r="J1414">
        <v>29</v>
      </c>
      <c r="K1414" t="e">
        <v>#NAME?</v>
      </c>
      <c r="L1414">
        <v>193527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3407</v>
      </c>
      <c r="U1414" s="1">
        <v>9.9840400000000007E-6</v>
      </c>
      <c r="V1414" s="1">
        <v>1.52882E-6</v>
      </c>
      <c r="W1414" s="1">
        <v>1.53329E-12</v>
      </c>
      <c r="X1414" s="1">
        <v>-8.0835300000000005E-9</v>
      </c>
      <c r="Y1414" s="1">
        <v>-6.1408399999999997E-9</v>
      </c>
      <c r="Z1414" s="1">
        <v>9.9840400000000007E-6</v>
      </c>
      <c r="AA1414" s="1">
        <v>1.5207399999999999E-6</v>
      </c>
      <c r="AB1414" s="1">
        <v>2.2280200000000001E-7</v>
      </c>
      <c r="AC1414" s="1">
        <v>1.01017E-5</v>
      </c>
      <c r="AD1414" s="1">
        <v>9.9840400000000007E-6</v>
      </c>
      <c r="AE1414" s="1">
        <v>1.5207399999999999E-6</v>
      </c>
      <c r="AF1414" s="1">
        <v>2.2280200000000001E-7</v>
      </c>
      <c r="AG1414" s="1">
        <v>1.01017E-5</v>
      </c>
      <c r="AH1414">
        <v>4</v>
      </c>
      <c r="AI1414">
        <v>0</v>
      </c>
      <c r="AJ1414">
        <v>0</v>
      </c>
      <c r="AK1414">
        <v>958346684</v>
      </c>
      <c r="AL1414">
        <v>3407</v>
      </c>
      <c r="AM1414">
        <v>23.9587</v>
      </c>
      <c r="AN1414">
        <v>1</v>
      </c>
      <c r="AO1414">
        <v>4673</v>
      </c>
      <c r="AP1414" s="2">
        <f t="shared" si="115"/>
        <v>9984.0400000000009</v>
      </c>
      <c r="AQ1414" s="2">
        <f t="shared" si="116"/>
        <v>1520.74</v>
      </c>
      <c r="AR1414" s="2">
        <f t="shared" si="117"/>
        <v>222.80200000000002</v>
      </c>
      <c r="AS1414">
        <f t="shared" si="118"/>
        <v>175731.33333333334</v>
      </c>
      <c r="AT1414">
        <f t="shared" si="119"/>
        <v>0.29999999999930083</v>
      </c>
    </row>
    <row r="1415" spans="1:46" x14ac:dyDescent="0.35">
      <c r="A1415" s="1">
        <v>9.9750099999999992E-6</v>
      </c>
      <c r="B1415" s="1">
        <v>1.5194199999999999E-6</v>
      </c>
      <c r="C1415" s="1">
        <v>2.4103100000000001E-7</v>
      </c>
      <c r="D1415" s="1">
        <v>1.00929E-5</v>
      </c>
      <c r="E1415" s="1">
        <v>-3.0517600000000001E-5</v>
      </c>
      <c r="F1415">
        <v>0.48148099999999999</v>
      </c>
      <c r="G1415" s="1">
        <v>2.2277800000000001E-7</v>
      </c>
      <c r="H1415">
        <v>255</v>
      </c>
      <c r="I1415">
        <v>0</v>
      </c>
      <c r="J1415">
        <v>27</v>
      </c>
      <c r="K1415" t="e">
        <v>#NAME?</v>
      </c>
      <c r="L1415">
        <v>180180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3407</v>
      </c>
      <c r="U1415" s="1">
        <v>9.9840400000000007E-6</v>
      </c>
      <c r="V1415" s="1">
        <v>1.52665E-6</v>
      </c>
      <c r="W1415" s="1">
        <v>-9.0341699999999996E-9</v>
      </c>
      <c r="X1415" s="1">
        <v>-7.22795E-9</v>
      </c>
      <c r="Y1415" s="1">
        <v>1.82523E-8</v>
      </c>
      <c r="Z1415" s="1">
        <v>9.9750099999999992E-6</v>
      </c>
      <c r="AA1415" s="1">
        <v>1.5194199999999999E-6</v>
      </c>
      <c r="AB1415" s="1">
        <v>2.4103100000000001E-7</v>
      </c>
      <c r="AC1415" s="1">
        <v>1.00929E-5</v>
      </c>
      <c r="AD1415" s="1">
        <v>9.9750099999999992E-6</v>
      </c>
      <c r="AE1415" s="1">
        <v>1.5194199999999999E-6</v>
      </c>
      <c r="AF1415" s="1">
        <v>2.4103100000000001E-7</v>
      </c>
      <c r="AG1415" s="1">
        <v>1.00929E-5</v>
      </c>
      <c r="AH1415">
        <v>4</v>
      </c>
      <c r="AI1415">
        <v>0</v>
      </c>
      <c r="AJ1415">
        <v>0</v>
      </c>
      <c r="AK1415">
        <v>958359126</v>
      </c>
      <c r="AL1415">
        <v>3407</v>
      </c>
      <c r="AM1415">
        <v>23.959</v>
      </c>
      <c r="AN1415">
        <v>1</v>
      </c>
      <c r="AO1415">
        <v>4674</v>
      </c>
      <c r="AP1415" s="2">
        <f t="shared" si="115"/>
        <v>9975.0099999999984</v>
      </c>
      <c r="AQ1415" s="2">
        <f t="shared" si="116"/>
        <v>1519.4199999999998</v>
      </c>
      <c r="AR1415" s="2">
        <f t="shared" si="117"/>
        <v>241.03100000000001</v>
      </c>
      <c r="AS1415">
        <f t="shared" si="118"/>
        <v>175731.33333333334</v>
      </c>
      <c r="AT1415">
        <f t="shared" si="119"/>
        <v>0.29999999999930083</v>
      </c>
    </row>
    <row r="1416" spans="1:46" x14ac:dyDescent="0.35">
      <c r="A1416" s="1">
        <v>9.9816499999999995E-6</v>
      </c>
      <c r="B1416" s="1">
        <v>1.51185E-6</v>
      </c>
      <c r="C1416" s="1">
        <v>2.4102799999999998E-7</v>
      </c>
      <c r="D1416" s="1">
        <v>1.00984E-5</v>
      </c>
      <c r="E1416" s="1">
        <v>-3.0517600000000001E-5</v>
      </c>
      <c r="F1416">
        <v>0.43478299999999998</v>
      </c>
      <c r="G1416" s="1">
        <v>2.4102799999999998E-7</v>
      </c>
      <c r="H1416">
        <v>255</v>
      </c>
      <c r="I1416">
        <v>0</v>
      </c>
      <c r="J1416">
        <v>23</v>
      </c>
      <c r="K1416" t="e">
        <v>#NAME?</v>
      </c>
      <c r="L1416">
        <v>153487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3407</v>
      </c>
      <c r="U1416" s="1">
        <v>9.9816499999999995E-6</v>
      </c>
      <c r="V1416" s="1">
        <v>1.5246899999999999E-6</v>
      </c>
      <c r="W1416" s="1">
        <v>1.53329E-12</v>
      </c>
      <c r="X1416" s="1">
        <v>-1.2845899999999999E-8</v>
      </c>
      <c r="Y1416">
        <v>0</v>
      </c>
      <c r="Z1416" s="1">
        <v>9.9816499999999995E-6</v>
      </c>
      <c r="AA1416" s="1">
        <v>1.51185E-6</v>
      </c>
      <c r="AB1416" s="1">
        <v>2.4102799999999998E-7</v>
      </c>
      <c r="AC1416" s="1">
        <v>1.00984E-5</v>
      </c>
      <c r="AD1416" s="1">
        <v>9.9816499999999995E-6</v>
      </c>
      <c r="AE1416" s="1">
        <v>1.51185E-6</v>
      </c>
      <c r="AF1416" s="1">
        <v>2.4102799999999998E-7</v>
      </c>
      <c r="AG1416" s="1">
        <v>1.00984E-5</v>
      </c>
      <c r="AH1416">
        <v>4</v>
      </c>
      <c r="AI1416">
        <v>0</v>
      </c>
      <c r="AJ1416">
        <v>0</v>
      </c>
      <c r="AK1416">
        <v>958371568</v>
      </c>
      <c r="AL1416">
        <v>3407</v>
      </c>
      <c r="AM1416">
        <v>23.959299999999999</v>
      </c>
      <c r="AN1416">
        <v>1</v>
      </c>
      <c r="AO1416">
        <v>4675</v>
      </c>
      <c r="AP1416" s="2">
        <f t="shared" si="115"/>
        <v>9981.65</v>
      </c>
      <c r="AQ1416" s="2">
        <f t="shared" si="116"/>
        <v>1511.85</v>
      </c>
      <c r="AR1416" s="2">
        <f t="shared" si="117"/>
        <v>241.02799999999999</v>
      </c>
      <c r="AS1416">
        <f t="shared" si="118"/>
        <v>182404.66666666666</v>
      </c>
      <c r="AT1416">
        <f t="shared" si="119"/>
        <v>0.29999999999930083</v>
      </c>
    </row>
    <row r="1417" spans="1:46" x14ac:dyDescent="0.35">
      <c r="A1417" s="1">
        <v>9.9700999999999996E-6</v>
      </c>
      <c r="B1417" s="1">
        <v>1.5214299999999999E-6</v>
      </c>
      <c r="C1417" s="1">
        <v>2.3788899999999999E-7</v>
      </c>
      <c r="D1417" s="1">
        <v>1.00883E-5</v>
      </c>
      <c r="E1417" s="1">
        <v>-3.0517600000000001E-5</v>
      </c>
      <c r="F1417">
        <v>0.4375</v>
      </c>
      <c r="G1417" s="1">
        <v>2.4102799999999998E-7</v>
      </c>
      <c r="H1417">
        <v>255</v>
      </c>
      <c r="I1417">
        <v>0</v>
      </c>
      <c r="J1417">
        <v>32</v>
      </c>
      <c r="K1417" t="e">
        <v>#NAME?</v>
      </c>
      <c r="L1417">
        <v>213547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3407</v>
      </c>
      <c r="U1417" s="1">
        <v>9.9816499999999995E-6</v>
      </c>
      <c r="V1417" s="1">
        <v>1.5214299999999999E-6</v>
      </c>
      <c r="W1417" s="1">
        <v>-1.15564E-8</v>
      </c>
      <c r="X1417" s="1">
        <v>1.53329E-12</v>
      </c>
      <c r="Y1417" s="1">
        <v>-3.1386500000000001E-9</v>
      </c>
      <c r="Z1417" s="1">
        <v>9.9700999999999996E-6</v>
      </c>
      <c r="AA1417" s="1">
        <v>1.5214299999999999E-6</v>
      </c>
      <c r="AB1417" s="1">
        <v>2.3788899999999999E-7</v>
      </c>
      <c r="AC1417" s="1">
        <v>1.00883E-5</v>
      </c>
      <c r="AD1417" s="1">
        <v>9.9700999999999996E-6</v>
      </c>
      <c r="AE1417" s="1">
        <v>1.5214299999999999E-6</v>
      </c>
      <c r="AF1417" s="1">
        <v>2.3788899999999999E-7</v>
      </c>
      <c r="AG1417" s="1">
        <v>1.00883E-5</v>
      </c>
      <c r="AH1417">
        <v>4</v>
      </c>
      <c r="AI1417">
        <v>0</v>
      </c>
      <c r="AJ1417">
        <v>0</v>
      </c>
      <c r="AK1417">
        <v>958384010</v>
      </c>
      <c r="AL1417">
        <v>3407</v>
      </c>
      <c r="AM1417">
        <v>23.959599999999998</v>
      </c>
      <c r="AN1417">
        <v>1</v>
      </c>
      <c r="AO1417">
        <v>4676</v>
      </c>
      <c r="AP1417" s="2">
        <f t="shared" si="115"/>
        <v>9970.1</v>
      </c>
      <c r="AQ1417" s="2">
        <f t="shared" si="116"/>
        <v>1521.4299999999998</v>
      </c>
      <c r="AR1417" s="2">
        <f t="shared" si="117"/>
        <v>237.88899999999998</v>
      </c>
      <c r="AS1417">
        <f t="shared" si="118"/>
        <v>180180.33333333334</v>
      </c>
      <c r="AT1417">
        <f t="shared" si="119"/>
        <v>0.29999999999930083</v>
      </c>
    </row>
    <row r="1418" spans="1:46" x14ac:dyDescent="0.35">
      <c r="A1418" s="1">
        <v>9.9718E-6</v>
      </c>
      <c r="B1418" s="1">
        <v>1.5076200000000001E-6</v>
      </c>
      <c r="C1418" s="1">
        <v>2.2987500000000001E-7</v>
      </c>
      <c r="D1418" s="1">
        <v>1.00877E-5</v>
      </c>
      <c r="E1418" s="1">
        <v>-3.0517600000000001E-5</v>
      </c>
      <c r="F1418">
        <v>0.42307699999999998</v>
      </c>
      <c r="G1418" s="1">
        <v>2.3785400000000001E-7</v>
      </c>
      <c r="H1418">
        <v>255</v>
      </c>
      <c r="I1418">
        <v>0</v>
      </c>
      <c r="J1418">
        <v>26</v>
      </c>
      <c r="K1418" t="e">
        <v>#NAME?</v>
      </c>
      <c r="L1418">
        <v>173507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3407</v>
      </c>
      <c r="U1418" s="1">
        <v>9.9786999999999999E-6</v>
      </c>
      <c r="V1418" s="1">
        <v>1.5214299999999999E-6</v>
      </c>
      <c r="W1418" s="1">
        <v>-6.9090199999999998E-9</v>
      </c>
      <c r="X1418" s="1">
        <v>-1.3818E-8</v>
      </c>
      <c r="Y1418" s="1">
        <v>-7.97926E-9</v>
      </c>
      <c r="Z1418" s="1">
        <v>9.9718E-6</v>
      </c>
      <c r="AA1418" s="1">
        <v>1.5076200000000001E-6</v>
      </c>
      <c r="AB1418" s="1">
        <v>2.2987500000000001E-7</v>
      </c>
      <c r="AC1418" s="1">
        <v>1.00877E-5</v>
      </c>
      <c r="AD1418" s="1">
        <v>9.9718E-6</v>
      </c>
      <c r="AE1418" s="1">
        <v>1.5076200000000001E-6</v>
      </c>
      <c r="AF1418" s="1">
        <v>2.2987500000000001E-7</v>
      </c>
      <c r="AG1418" s="1">
        <v>1.00877E-5</v>
      </c>
      <c r="AH1418">
        <v>4</v>
      </c>
      <c r="AI1418">
        <v>0</v>
      </c>
      <c r="AJ1418">
        <v>0</v>
      </c>
      <c r="AK1418">
        <v>958396451</v>
      </c>
      <c r="AL1418">
        <v>3407</v>
      </c>
      <c r="AM1418">
        <v>23.959900000000001</v>
      </c>
      <c r="AN1418">
        <v>1</v>
      </c>
      <c r="AO1418">
        <v>4677</v>
      </c>
      <c r="AP1418" s="2">
        <f t="shared" si="115"/>
        <v>9971.7999999999993</v>
      </c>
      <c r="AQ1418" s="2">
        <f t="shared" si="116"/>
        <v>1507.6200000000001</v>
      </c>
      <c r="AR1418" s="2">
        <f t="shared" si="117"/>
        <v>229.875</v>
      </c>
      <c r="AS1418">
        <f t="shared" si="118"/>
        <v>171282.33333333334</v>
      </c>
      <c r="AT1418">
        <f t="shared" si="119"/>
        <v>0.30000000000285354</v>
      </c>
    </row>
    <row r="1419" spans="1:46" x14ac:dyDescent="0.35">
      <c r="A1419" s="1">
        <v>9.9889199999999999E-6</v>
      </c>
      <c r="B1419" s="1">
        <v>1.4986999999999999E-6</v>
      </c>
      <c r="C1419" s="1">
        <v>2.2985799999999999E-7</v>
      </c>
      <c r="D1419" s="1">
        <v>1.01033E-5</v>
      </c>
      <c r="E1419" s="1">
        <v>-3.0517600000000001E-5</v>
      </c>
      <c r="F1419">
        <v>0.368421</v>
      </c>
      <c r="G1419" s="1">
        <v>2.2985799999999999E-7</v>
      </c>
      <c r="H1419">
        <v>255</v>
      </c>
      <c r="I1419">
        <v>0</v>
      </c>
      <c r="J1419">
        <v>19</v>
      </c>
      <c r="K1419" t="e">
        <v>#NAME?</v>
      </c>
      <c r="L1419">
        <v>126793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3407</v>
      </c>
      <c r="U1419" s="1">
        <v>9.9768799999999996E-6</v>
      </c>
      <c r="V1419" s="1">
        <v>1.5179600000000001E-6</v>
      </c>
      <c r="W1419" s="1">
        <v>1.20364E-8</v>
      </c>
      <c r="X1419" s="1">
        <v>-1.9259699999999999E-8</v>
      </c>
      <c r="Y1419">
        <v>0</v>
      </c>
      <c r="Z1419" s="1">
        <v>9.9889199999999999E-6</v>
      </c>
      <c r="AA1419" s="1">
        <v>1.4986999999999999E-6</v>
      </c>
      <c r="AB1419" s="1">
        <v>2.2985799999999999E-7</v>
      </c>
      <c r="AC1419" s="1">
        <v>1.01033E-5</v>
      </c>
      <c r="AD1419" s="1">
        <v>9.9889199999999999E-6</v>
      </c>
      <c r="AE1419" s="1">
        <v>1.4986999999999999E-6</v>
      </c>
      <c r="AF1419" s="1">
        <v>2.2985799999999999E-7</v>
      </c>
      <c r="AG1419" s="1">
        <v>1.01033E-5</v>
      </c>
      <c r="AH1419">
        <v>4</v>
      </c>
      <c r="AI1419">
        <v>0</v>
      </c>
      <c r="AJ1419">
        <v>0</v>
      </c>
      <c r="AK1419">
        <v>958408893</v>
      </c>
      <c r="AL1419">
        <v>3407</v>
      </c>
      <c r="AM1419">
        <v>23.9602</v>
      </c>
      <c r="AN1419">
        <v>1</v>
      </c>
      <c r="AO1419">
        <v>4678</v>
      </c>
      <c r="AP1419" s="2">
        <f t="shared" si="115"/>
        <v>9988.92</v>
      </c>
      <c r="AQ1419" s="2">
        <f t="shared" si="116"/>
        <v>1498.7</v>
      </c>
      <c r="AR1419" s="2">
        <f t="shared" si="117"/>
        <v>229.858</v>
      </c>
      <c r="AS1419">
        <f t="shared" si="118"/>
        <v>164609</v>
      </c>
      <c r="AT1419">
        <f t="shared" si="119"/>
        <v>0.29999999999930083</v>
      </c>
    </row>
    <row r="1420" spans="1:46" x14ac:dyDescent="0.35">
      <c r="A1420" s="1">
        <v>9.9798299999999993E-6</v>
      </c>
      <c r="B1420" s="1">
        <v>1.52151E-6</v>
      </c>
      <c r="C1420" s="1">
        <v>2.3592299999999999E-7</v>
      </c>
      <c r="D1420" s="1">
        <v>1.00979E-5</v>
      </c>
      <c r="E1420" s="1">
        <v>-3.0517600000000001E-5</v>
      </c>
      <c r="F1420">
        <v>0.51724099999999995</v>
      </c>
      <c r="G1420" s="1">
        <v>2.2985799999999999E-7</v>
      </c>
      <c r="H1420">
        <v>255</v>
      </c>
      <c r="I1420">
        <v>0</v>
      </c>
      <c r="J1420">
        <v>29</v>
      </c>
      <c r="K1420" t="e">
        <v>#NAME?</v>
      </c>
      <c r="L1420">
        <v>193527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3407</v>
      </c>
      <c r="U1420" s="1">
        <v>9.9798299999999993E-6</v>
      </c>
      <c r="V1420" s="1">
        <v>1.5129599999999999E-6</v>
      </c>
      <c r="W1420" s="1">
        <v>1.53329E-12</v>
      </c>
      <c r="X1420" s="1">
        <v>8.5527200000000006E-9</v>
      </c>
      <c r="Y1420" s="1">
        <v>6.06418E-9</v>
      </c>
      <c r="Z1420" s="1">
        <v>9.9798299999999993E-6</v>
      </c>
      <c r="AA1420" s="1">
        <v>1.52151E-6</v>
      </c>
      <c r="AB1420" s="1">
        <v>2.3592299999999999E-7</v>
      </c>
      <c r="AC1420" s="1">
        <v>1.00979E-5</v>
      </c>
      <c r="AD1420" s="1">
        <v>9.9798299999999993E-6</v>
      </c>
      <c r="AE1420" s="1">
        <v>1.52151E-6</v>
      </c>
      <c r="AF1420" s="1">
        <v>2.3592299999999999E-7</v>
      </c>
      <c r="AG1420" s="1">
        <v>1.00979E-5</v>
      </c>
      <c r="AH1420">
        <v>4</v>
      </c>
      <c r="AI1420">
        <v>0</v>
      </c>
      <c r="AJ1420">
        <v>0</v>
      </c>
      <c r="AK1420">
        <v>958421333</v>
      </c>
      <c r="AL1420">
        <v>3407</v>
      </c>
      <c r="AM1420">
        <v>23.9605</v>
      </c>
      <c r="AN1420">
        <v>1</v>
      </c>
      <c r="AO1420">
        <v>4679</v>
      </c>
      <c r="AP1420" s="2">
        <f t="shared" si="115"/>
        <v>9979.83</v>
      </c>
      <c r="AQ1420" s="2">
        <f t="shared" si="116"/>
        <v>1521.51</v>
      </c>
      <c r="AR1420" s="2">
        <f t="shared" si="117"/>
        <v>235.923</v>
      </c>
      <c r="AS1420">
        <f t="shared" si="118"/>
        <v>140140</v>
      </c>
      <c r="AT1420">
        <f t="shared" si="119"/>
        <v>0.29999999999930083</v>
      </c>
    </row>
    <row r="1421" spans="1:46" x14ac:dyDescent="0.35">
      <c r="A1421" s="1">
        <v>9.9798299999999993E-6</v>
      </c>
      <c r="B1421" s="1">
        <v>1.5046299999999999E-6</v>
      </c>
      <c r="C1421" s="1">
        <v>2.4171099999999999E-7</v>
      </c>
      <c r="D1421" s="1">
        <v>1.00955E-5</v>
      </c>
      <c r="E1421" s="1">
        <v>-3.0517600000000001E-5</v>
      </c>
      <c r="F1421">
        <v>0.4</v>
      </c>
      <c r="G1421" s="1">
        <v>2.3590099999999999E-7</v>
      </c>
      <c r="H1421">
        <v>255</v>
      </c>
      <c r="I1421">
        <v>0</v>
      </c>
      <c r="J1421">
        <v>15</v>
      </c>
      <c r="K1421" t="e">
        <v>#NAME?</v>
      </c>
      <c r="L1421">
        <v>100100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3407</v>
      </c>
      <c r="U1421" s="1">
        <v>9.9798299999999993E-6</v>
      </c>
      <c r="V1421" s="1">
        <v>1.51491E-6</v>
      </c>
      <c r="W1421" s="1">
        <v>1.53329E-12</v>
      </c>
      <c r="X1421" s="1">
        <v>-1.02807E-8</v>
      </c>
      <c r="Y1421" s="1">
        <v>5.8096499999999997E-9</v>
      </c>
      <c r="Z1421" s="1">
        <v>9.9798299999999993E-6</v>
      </c>
      <c r="AA1421" s="1">
        <v>1.5046299999999999E-6</v>
      </c>
      <c r="AB1421" s="1">
        <v>2.4171099999999999E-7</v>
      </c>
      <c r="AC1421" s="1">
        <v>1.00955E-5</v>
      </c>
      <c r="AD1421" s="1">
        <v>9.9798299999999993E-6</v>
      </c>
      <c r="AE1421" s="1">
        <v>1.5046299999999999E-6</v>
      </c>
      <c r="AF1421" s="1">
        <v>2.4171099999999999E-7</v>
      </c>
      <c r="AG1421" s="1">
        <v>1.00955E-5</v>
      </c>
      <c r="AH1421">
        <v>4</v>
      </c>
      <c r="AI1421">
        <v>0</v>
      </c>
      <c r="AJ1421">
        <v>0</v>
      </c>
      <c r="AK1421">
        <v>958433775</v>
      </c>
      <c r="AL1421">
        <v>3407</v>
      </c>
      <c r="AM1421">
        <v>23.960799999999999</v>
      </c>
      <c r="AN1421">
        <v>1</v>
      </c>
      <c r="AO1421">
        <v>4680</v>
      </c>
      <c r="AP1421" s="2">
        <f t="shared" si="115"/>
        <v>9979.83</v>
      </c>
      <c r="AQ1421" s="2">
        <f t="shared" si="116"/>
        <v>1504.6299999999999</v>
      </c>
      <c r="AR1421" s="2">
        <f t="shared" si="117"/>
        <v>241.71099999999998</v>
      </c>
      <c r="AS1421">
        <f t="shared" si="118"/>
        <v>146813.33333333334</v>
      </c>
      <c r="AT1421">
        <f t="shared" si="119"/>
        <v>0.29999999999930083</v>
      </c>
    </row>
    <row r="1422" spans="1:46" x14ac:dyDescent="0.35">
      <c r="A1422" s="1">
        <v>9.9798299999999993E-6</v>
      </c>
      <c r="B1422" s="1">
        <v>1.5196E-6</v>
      </c>
      <c r="C1422" s="1">
        <v>2.5378599999999999E-7</v>
      </c>
      <c r="D1422" s="1">
        <v>1.0098000000000001E-5</v>
      </c>
      <c r="E1422" s="1">
        <v>-3.0517600000000001E-5</v>
      </c>
      <c r="F1422">
        <v>0.54545500000000002</v>
      </c>
      <c r="G1422" s="1">
        <v>2.4169900000000003E-7</v>
      </c>
      <c r="H1422">
        <v>255</v>
      </c>
      <c r="I1422">
        <v>0</v>
      </c>
      <c r="J1422">
        <v>22</v>
      </c>
      <c r="K1422" t="e">
        <v>#NAME?</v>
      </c>
      <c r="L1422">
        <v>146813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3407</v>
      </c>
      <c r="U1422" s="1">
        <v>9.9798299999999993E-6</v>
      </c>
      <c r="V1422" s="1">
        <v>1.51231E-6</v>
      </c>
      <c r="W1422">
        <v>0</v>
      </c>
      <c r="X1422" s="1">
        <v>7.2938799999999996E-9</v>
      </c>
      <c r="Y1422" s="1">
        <v>1.2086999999999999E-8</v>
      </c>
      <c r="Z1422" s="1">
        <v>9.9798299999999993E-6</v>
      </c>
      <c r="AA1422" s="1">
        <v>1.5196E-6</v>
      </c>
      <c r="AB1422" s="1">
        <v>2.5378599999999999E-7</v>
      </c>
      <c r="AC1422" s="1">
        <v>1.0098000000000001E-5</v>
      </c>
      <c r="AD1422" s="1">
        <v>9.9798299999999993E-6</v>
      </c>
      <c r="AE1422" s="1">
        <v>1.5196E-6</v>
      </c>
      <c r="AF1422" s="1">
        <v>2.5378599999999999E-7</v>
      </c>
      <c r="AG1422" s="1">
        <v>1.0098000000000001E-5</v>
      </c>
      <c r="AH1422">
        <v>4</v>
      </c>
      <c r="AI1422">
        <v>0</v>
      </c>
      <c r="AJ1422">
        <v>0</v>
      </c>
      <c r="AK1422">
        <v>958446217</v>
      </c>
      <c r="AL1422">
        <v>3407</v>
      </c>
      <c r="AM1422">
        <v>23.961200000000002</v>
      </c>
      <c r="AN1422">
        <v>1</v>
      </c>
      <c r="AO1422">
        <v>4681</v>
      </c>
      <c r="AP1422" s="2">
        <f t="shared" si="115"/>
        <v>9979.83</v>
      </c>
      <c r="AQ1422" s="2">
        <f t="shared" si="116"/>
        <v>1519.6000000000001</v>
      </c>
      <c r="AR1422" s="2">
        <f t="shared" si="117"/>
        <v>253.786</v>
      </c>
      <c r="AS1422">
        <f t="shared" si="118"/>
        <v>142364.33333333334</v>
      </c>
      <c r="AT1422">
        <f t="shared" si="119"/>
        <v>0.40000000000262048</v>
      </c>
    </row>
    <row r="1423" spans="1:46" x14ac:dyDescent="0.35">
      <c r="A1423" s="1">
        <v>9.9850599999999992E-6</v>
      </c>
      <c r="B1423" s="1">
        <v>1.5218899999999999E-6</v>
      </c>
      <c r="C1423" s="1">
        <v>2.4232600000000002E-7</v>
      </c>
      <c r="D1423" s="1">
        <v>1.01033E-5</v>
      </c>
      <c r="E1423" s="1">
        <v>-3.0517600000000001E-5</v>
      </c>
      <c r="F1423">
        <v>0.62963000000000002</v>
      </c>
      <c r="G1423" s="1">
        <v>2.5378399999999999E-7</v>
      </c>
      <c r="H1423">
        <v>255</v>
      </c>
      <c r="I1423">
        <v>0</v>
      </c>
      <c r="J1423">
        <v>27</v>
      </c>
      <c r="K1423" t="e">
        <v>#NAME?</v>
      </c>
      <c r="L1423">
        <v>180180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3407</v>
      </c>
      <c r="U1423" s="1">
        <v>9.9798299999999993E-6</v>
      </c>
      <c r="V1423" s="1">
        <v>1.5140499999999999E-6</v>
      </c>
      <c r="W1423" s="1">
        <v>5.2285299999999999E-9</v>
      </c>
      <c r="X1423" s="1">
        <v>7.8428000000000003E-9</v>
      </c>
      <c r="Y1423" s="1">
        <v>-1.14583E-8</v>
      </c>
      <c r="Z1423" s="1">
        <v>9.9850599999999992E-6</v>
      </c>
      <c r="AA1423" s="1">
        <v>1.5218899999999999E-6</v>
      </c>
      <c r="AB1423" s="1">
        <v>2.4232600000000002E-7</v>
      </c>
      <c r="AC1423" s="1">
        <v>1.01033E-5</v>
      </c>
      <c r="AD1423" s="1">
        <v>9.9850599999999992E-6</v>
      </c>
      <c r="AE1423" s="1">
        <v>1.5218899999999999E-6</v>
      </c>
      <c r="AF1423" s="1">
        <v>2.4232600000000002E-7</v>
      </c>
      <c r="AG1423" s="1">
        <v>1.01033E-5</v>
      </c>
      <c r="AH1423">
        <v>4</v>
      </c>
      <c r="AI1423">
        <v>0</v>
      </c>
      <c r="AJ1423">
        <v>0</v>
      </c>
      <c r="AK1423">
        <v>958458659</v>
      </c>
      <c r="AL1423">
        <v>3407</v>
      </c>
      <c r="AM1423">
        <v>23.961500000000001</v>
      </c>
      <c r="AN1423">
        <v>1</v>
      </c>
      <c r="AO1423">
        <v>4682</v>
      </c>
      <c r="AP1423" s="2">
        <f t="shared" si="115"/>
        <v>9985.06</v>
      </c>
      <c r="AQ1423" s="2">
        <f t="shared" si="116"/>
        <v>1521.8899999999999</v>
      </c>
      <c r="AR1423" s="2">
        <f t="shared" si="117"/>
        <v>242.32600000000002</v>
      </c>
      <c r="AS1423">
        <f t="shared" si="118"/>
        <v>175731</v>
      </c>
      <c r="AT1423">
        <f t="shared" si="119"/>
        <v>0.29999999999930083</v>
      </c>
    </row>
    <row r="1424" spans="1:46" x14ac:dyDescent="0.35">
      <c r="A1424" s="1">
        <v>9.9879600000000005E-6</v>
      </c>
      <c r="B1424" s="1">
        <v>1.52974E-6</v>
      </c>
      <c r="C1424" s="1">
        <v>2.3877699999999999E-7</v>
      </c>
      <c r="D1424" s="1">
        <v>1.0107300000000001E-5</v>
      </c>
      <c r="E1424" s="1">
        <v>-3.0517600000000001E-5</v>
      </c>
      <c r="F1424">
        <v>0.53333299999999995</v>
      </c>
      <c r="G1424" s="1">
        <v>2.4231E-7</v>
      </c>
      <c r="H1424">
        <v>255</v>
      </c>
      <c r="I1424">
        <v>0</v>
      </c>
      <c r="J1424">
        <v>30</v>
      </c>
      <c r="K1424" t="e">
        <v>#NAME?</v>
      </c>
      <c r="L1424">
        <v>200200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3407</v>
      </c>
      <c r="U1424" s="1">
        <v>9.9810899999999993E-6</v>
      </c>
      <c r="V1424" s="1">
        <v>1.516E-6</v>
      </c>
      <c r="W1424" s="1">
        <v>6.8706900000000004E-9</v>
      </c>
      <c r="X1424" s="1">
        <v>1.3741400000000001E-8</v>
      </c>
      <c r="Y1424" s="1">
        <v>-3.5327099999999999E-9</v>
      </c>
      <c r="Z1424" s="1">
        <v>9.9879600000000005E-6</v>
      </c>
      <c r="AA1424" s="1">
        <v>1.52974E-6</v>
      </c>
      <c r="AB1424" s="1">
        <v>2.3877699999999999E-7</v>
      </c>
      <c r="AC1424" s="1">
        <v>1.0107300000000001E-5</v>
      </c>
      <c r="AD1424" s="1">
        <v>9.9879600000000005E-6</v>
      </c>
      <c r="AE1424" s="1">
        <v>1.52974E-6</v>
      </c>
      <c r="AF1424" s="1">
        <v>2.3877699999999999E-7</v>
      </c>
      <c r="AG1424" s="1">
        <v>1.0107300000000001E-5</v>
      </c>
      <c r="AH1424">
        <v>4</v>
      </c>
      <c r="AI1424">
        <v>0</v>
      </c>
      <c r="AJ1424">
        <v>0</v>
      </c>
      <c r="AK1424">
        <v>958471101</v>
      </c>
      <c r="AL1424">
        <v>3407</v>
      </c>
      <c r="AM1424">
        <v>23.9618</v>
      </c>
      <c r="AN1424">
        <v>1</v>
      </c>
      <c r="AO1424">
        <v>4683</v>
      </c>
      <c r="AP1424" s="2">
        <f t="shared" si="115"/>
        <v>9987.9600000000009</v>
      </c>
      <c r="AQ1424" s="2">
        <f t="shared" si="116"/>
        <v>1529.74</v>
      </c>
      <c r="AR1424" s="2">
        <f t="shared" si="117"/>
        <v>238.77699999999999</v>
      </c>
      <c r="AS1424">
        <f t="shared" si="118"/>
        <v>189078</v>
      </c>
      <c r="AT1424">
        <f t="shared" si="119"/>
        <v>0.29999999999930083</v>
      </c>
    </row>
    <row r="1425" spans="1:46" x14ac:dyDescent="0.35">
      <c r="A1425" s="1">
        <v>9.9872699999999997E-6</v>
      </c>
      <c r="B1425" s="1">
        <v>1.52675E-6</v>
      </c>
      <c r="C1425" s="1">
        <v>2.2123800000000001E-7</v>
      </c>
      <c r="D1425" s="1">
        <v>1.0105700000000001E-5</v>
      </c>
      <c r="E1425" s="1">
        <v>-3.0517600000000001E-5</v>
      </c>
      <c r="F1425">
        <v>0.42857099999999998</v>
      </c>
      <c r="G1425" s="1">
        <v>2.3877000000000001E-7</v>
      </c>
      <c r="H1425">
        <v>255</v>
      </c>
      <c r="I1425">
        <v>0</v>
      </c>
      <c r="J1425">
        <v>28</v>
      </c>
      <c r="K1425" t="e">
        <v>#NAME?</v>
      </c>
      <c r="L1425">
        <v>186854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3407</v>
      </c>
      <c r="U1425" s="1">
        <v>9.9827800000000007E-6</v>
      </c>
      <c r="V1425" s="1">
        <v>1.51926E-6</v>
      </c>
      <c r="W1425" s="1">
        <v>4.4956199999999998E-9</v>
      </c>
      <c r="X1425" s="1">
        <v>7.4916800000000007E-9</v>
      </c>
      <c r="Y1425" s="1">
        <v>-1.7531700000000001E-8</v>
      </c>
      <c r="Z1425" s="1">
        <v>9.9872699999999997E-6</v>
      </c>
      <c r="AA1425" s="1">
        <v>1.52675E-6</v>
      </c>
      <c r="AB1425" s="1">
        <v>2.2123800000000001E-7</v>
      </c>
      <c r="AC1425" s="1">
        <v>1.0105700000000001E-5</v>
      </c>
      <c r="AD1425" s="1">
        <v>9.9872699999999997E-6</v>
      </c>
      <c r="AE1425" s="1">
        <v>1.52675E-6</v>
      </c>
      <c r="AF1425" s="1">
        <v>2.2123800000000001E-7</v>
      </c>
      <c r="AG1425" s="1">
        <v>1.0105700000000001E-5</v>
      </c>
      <c r="AH1425">
        <v>4</v>
      </c>
      <c r="AI1425">
        <v>0</v>
      </c>
      <c r="AJ1425">
        <v>0</v>
      </c>
      <c r="AK1425">
        <v>958483543</v>
      </c>
      <c r="AL1425">
        <v>3407</v>
      </c>
      <c r="AM1425">
        <v>23.9621</v>
      </c>
      <c r="AN1425">
        <v>1</v>
      </c>
      <c r="AO1425">
        <v>4684</v>
      </c>
      <c r="AP1425" s="2">
        <f t="shared" si="115"/>
        <v>9987.27</v>
      </c>
      <c r="AQ1425" s="2">
        <f t="shared" si="116"/>
        <v>1526.75</v>
      </c>
      <c r="AR1425" s="2">
        <f t="shared" si="117"/>
        <v>221.238</v>
      </c>
      <c r="AS1425">
        <f t="shared" si="118"/>
        <v>182404.66666666666</v>
      </c>
      <c r="AT1425">
        <f t="shared" si="119"/>
        <v>0.29999999999930083</v>
      </c>
    </row>
    <row r="1426" spans="1:46" x14ac:dyDescent="0.35">
      <c r="A1426" s="1">
        <v>9.9945299999999993E-6</v>
      </c>
      <c r="B1426" s="1">
        <v>1.52809E-6</v>
      </c>
      <c r="C1426" s="1">
        <v>2.1816199999999999E-7</v>
      </c>
      <c r="D1426" s="1">
        <v>1.0113E-5</v>
      </c>
      <c r="E1426" s="1">
        <v>-3.0517600000000001E-5</v>
      </c>
      <c r="F1426">
        <v>0.29166700000000001</v>
      </c>
      <c r="G1426" s="1">
        <v>2.2119100000000001E-7</v>
      </c>
      <c r="H1426">
        <v>255</v>
      </c>
      <c r="I1426">
        <v>0</v>
      </c>
      <c r="J1426">
        <v>24</v>
      </c>
      <c r="K1426" t="e">
        <v>#NAME?</v>
      </c>
      <c r="L1426">
        <v>160160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3407</v>
      </c>
      <c r="U1426" s="1">
        <v>9.9838999999999994E-6</v>
      </c>
      <c r="V1426" s="1">
        <v>1.5209999999999999E-6</v>
      </c>
      <c r="W1426" s="1">
        <v>1.06349E-8</v>
      </c>
      <c r="X1426" s="1">
        <v>7.0899499999999999E-9</v>
      </c>
      <c r="Y1426" s="1">
        <v>-3.0297900000000001E-9</v>
      </c>
      <c r="Z1426" s="1">
        <v>9.9945299999999993E-6</v>
      </c>
      <c r="AA1426" s="1">
        <v>1.52809E-6</v>
      </c>
      <c r="AB1426" s="1">
        <v>2.1816199999999999E-7</v>
      </c>
      <c r="AC1426" s="1">
        <v>1.0113E-5</v>
      </c>
      <c r="AD1426" s="1">
        <v>9.9945299999999993E-6</v>
      </c>
      <c r="AE1426" s="1">
        <v>1.52809E-6</v>
      </c>
      <c r="AF1426" s="1">
        <v>2.1816199999999999E-7</v>
      </c>
      <c r="AG1426" s="1">
        <v>1.0113E-5</v>
      </c>
      <c r="AH1426">
        <v>4</v>
      </c>
      <c r="AI1426">
        <v>0</v>
      </c>
      <c r="AJ1426">
        <v>0</v>
      </c>
      <c r="AK1426">
        <v>958495985</v>
      </c>
      <c r="AL1426">
        <v>3407</v>
      </c>
      <c r="AM1426">
        <v>23.962399999999999</v>
      </c>
      <c r="AN1426">
        <v>1</v>
      </c>
      <c r="AO1426">
        <v>4685</v>
      </c>
      <c r="AP1426" s="2">
        <f t="shared" si="115"/>
        <v>9994.5299999999988</v>
      </c>
      <c r="AQ1426" s="2">
        <f t="shared" si="116"/>
        <v>1528.09</v>
      </c>
      <c r="AR1426" s="2">
        <f t="shared" si="117"/>
        <v>218.16199999999998</v>
      </c>
      <c r="AS1426">
        <f t="shared" si="118"/>
        <v>164609</v>
      </c>
      <c r="AT1426">
        <f t="shared" si="119"/>
        <v>0.29999999999930083</v>
      </c>
    </row>
    <row r="1427" spans="1:46" x14ac:dyDescent="0.35">
      <c r="A1427" s="1">
        <v>1.00121E-5</v>
      </c>
      <c r="B1427" s="1">
        <v>1.51953E-6</v>
      </c>
      <c r="C1427" s="1">
        <v>2.1610699999999999E-7</v>
      </c>
      <c r="D1427" s="1">
        <v>1.0129000000000001E-5</v>
      </c>
      <c r="E1427" s="1">
        <v>-3.0517600000000001E-5</v>
      </c>
      <c r="F1427">
        <v>0.40909099999999998</v>
      </c>
      <c r="G1427" s="1">
        <v>2.1813999999999999E-7</v>
      </c>
      <c r="H1427">
        <v>255</v>
      </c>
      <c r="I1427">
        <v>0</v>
      </c>
      <c r="J1427">
        <v>22</v>
      </c>
      <c r="K1427" t="e">
        <v>#NAME?</v>
      </c>
      <c r="L1427">
        <v>146813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3407</v>
      </c>
      <c r="U1427" s="1">
        <v>9.9864300000000002E-6</v>
      </c>
      <c r="V1427" s="1">
        <v>1.5227400000000001E-6</v>
      </c>
      <c r="W1427" s="1">
        <v>2.5638199999999999E-8</v>
      </c>
      <c r="X1427" s="1">
        <v>-3.20459E-9</v>
      </c>
      <c r="Y1427" s="1">
        <v>-2.0331500000000002E-9</v>
      </c>
      <c r="Z1427" s="1">
        <v>1.00121E-5</v>
      </c>
      <c r="AA1427" s="1">
        <v>1.51953E-6</v>
      </c>
      <c r="AB1427" s="1">
        <v>2.1610699999999999E-7</v>
      </c>
      <c r="AC1427" s="1">
        <v>1.0129000000000001E-5</v>
      </c>
      <c r="AD1427" s="1">
        <v>1.00121E-5</v>
      </c>
      <c r="AE1427" s="1">
        <v>1.51953E-6</v>
      </c>
      <c r="AF1427" s="1">
        <v>2.1610699999999999E-7</v>
      </c>
      <c r="AG1427" s="1">
        <v>1.0129000000000001E-5</v>
      </c>
      <c r="AH1427">
        <v>4</v>
      </c>
      <c r="AI1427">
        <v>0</v>
      </c>
      <c r="AJ1427">
        <v>0</v>
      </c>
      <c r="AK1427">
        <v>958508427</v>
      </c>
      <c r="AL1427">
        <v>3407</v>
      </c>
      <c r="AM1427">
        <v>23.962700000000002</v>
      </c>
      <c r="AN1427">
        <v>1</v>
      </c>
      <c r="AO1427">
        <v>4686</v>
      </c>
      <c r="AP1427" s="2">
        <f t="shared" si="115"/>
        <v>10012.1</v>
      </c>
      <c r="AQ1427" s="2">
        <f t="shared" si="116"/>
        <v>1519.53</v>
      </c>
      <c r="AR1427" s="2">
        <f t="shared" si="117"/>
        <v>216.107</v>
      </c>
      <c r="AS1427">
        <f t="shared" si="118"/>
        <v>153486.66666666666</v>
      </c>
      <c r="AT1427">
        <f t="shared" si="119"/>
        <v>0.30000000000285354</v>
      </c>
    </row>
    <row r="1428" spans="1:46" x14ac:dyDescent="0.35">
      <c r="A1428" s="1">
        <v>9.9725899999999993E-6</v>
      </c>
      <c r="B1428" s="1">
        <v>1.51611E-6</v>
      </c>
      <c r="C1428" s="1">
        <v>2.22443E-7</v>
      </c>
      <c r="D1428" s="1">
        <v>1.0089600000000001E-5</v>
      </c>
      <c r="E1428" s="1">
        <v>-3.0517600000000001E-5</v>
      </c>
      <c r="F1428">
        <v>0.43478299999999998</v>
      </c>
      <c r="G1428" s="1">
        <v>2.16064E-7</v>
      </c>
      <c r="H1428">
        <v>255</v>
      </c>
      <c r="I1428">
        <v>0</v>
      </c>
      <c r="J1428">
        <v>23</v>
      </c>
      <c r="K1428" t="e">
        <v>#NAME?</v>
      </c>
      <c r="L1428">
        <v>153487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3407</v>
      </c>
      <c r="U1428" s="1">
        <v>9.9927399999999995E-6</v>
      </c>
      <c r="V1428" s="1">
        <v>1.52187E-6</v>
      </c>
      <c r="W1428" s="1">
        <v>-2.01567E-8</v>
      </c>
      <c r="X1428" s="1">
        <v>-5.7590499999999999E-9</v>
      </c>
      <c r="Y1428" s="1">
        <v>6.3784999999999998E-9</v>
      </c>
      <c r="Z1428" s="1">
        <v>9.9725899999999993E-6</v>
      </c>
      <c r="AA1428" s="1">
        <v>1.51611E-6</v>
      </c>
      <c r="AB1428" s="1">
        <v>2.22443E-7</v>
      </c>
      <c r="AC1428" s="1">
        <v>1.0089600000000001E-5</v>
      </c>
      <c r="AD1428" s="1">
        <v>9.9725899999999993E-6</v>
      </c>
      <c r="AE1428" s="1">
        <v>1.51611E-6</v>
      </c>
      <c r="AF1428" s="1">
        <v>2.22443E-7</v>
      </c>
      <c r="AG1428" s="1">
        <v>1.0089600000000001E-5</v>
      </c>
      <c r="AH1428">
        <v>4</v>
      </c>
      <c r="AI1428">
        <v>0</v>
      </c>
      <c r="AJ1428">
        <v>0</v>
      </c>
      <c r="AK1428">
        <v>958520869</v>
      </c>
      <c r="AL1428">
        <v>3407</v>
      </c>
      <c r="AM1428">
        <v>23.963000000000001</v>
      </c>
      <c r="AN1428">
        <v>1</v>
      </c>
      <c r="AO1428">
        <v>4687</v>
      </c>
      <c r="AP1428" s="2">
        <f t="shared" si="115"/>
        <v>9972.59</v>
      </c>
      <c r="AQ1428" s="2">
        <f t="shared" si="116"/>
        <v>1516.1100000000001</v>
      </c>
      <c r="AR1428" s="2">
        <f t="shared" si="117"/>
        <v>222.44300000000001</v>
      </c>
      <c r="AS1428">
        <f t="shared" si="118"/>
        <v>144589</v>
      </c>
      <c r="AT1428">
        <f t="shared" si="119"/>
        <v>0.29999999999930083</v>
      </c>
    </row>
    <row r="1429" spans="1:46" x14ac:dyDescent="0.35">
      <c r="A1429" s="1">
        <v>9.9928599999999994E-6</v>
      </c>
      <c r="B1429" s="1">
        <v>1.50484E-6</v>
      </c>
      <c r="C1429" s="1">
        <v>2.2714100000000001E-7</v>
      </c>
      <c r="D1429" s="1">
        <v>1.0108100000000001E-5</v>
      </c>
      <c r="E1429" s="1">
        <v>-3.0517600000000001E-5</v>
      </c>
      <c r="F1429">
        <v>0.4</v>
      </c>
      <c r="G1429" s="1">
        <v>2.2241199999999999E-7</v>
      </c>
      <c r="H1429">
        <v>255</v>
      </c>
      <c r="I1429">
        <v>0</v>
      </c>
      <c r="J1429">
        <v>20</v>
      </c>
      <c r="K1429" t="e">
        <v>#NAME?</v>
      </c>
      <c r="L1429">
        <v>133467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3407</v>
      </c>
      <c r="U1429" s="1">
        <v>9.9876900000000003E-6</v>
      </c>
      <c r="V1429" s="1">
        <v>1.52035E-6</v>
      </c>
      <c r="W1429" s="1">
        <v>5.1717999999999999E-9</v>
      </c>
      <c r="X1429" s="1">
        <v>-1.55093E-8</v>
      </c>
      <c r="Y1429" s="1">
        <v>4.7286800000000003E-9</v>
      </c>
      <c r="Z1429" s="1">
        <v>9.9928599999999994E-6</v>
      </c>
      <c r="AA1429" s="1">
        <v>1.50484E-6</v>
      </c>
      <c r="AB1429" s="1">
        <v>2.2714100000000001E-7</v>
      </c>
      <c r="AC1429" s="1">
        <v>1.0108100000000001E-5</v>
      </c>
      <c r="AD1429" s="1">
        <v>9.9928599999999994E-6</v>
      </c>
      <c r="AE1429" s="1">
        <v>1.50484E-6</v>
      </c>
      <c r="AF1429" s="1">
        <v>2.2714100000000001E-7</v>
      </c>
      <c r="AG1429" s="1">
        <v>1.0108100000000001E-5</v>
      </c>
      <c r="AH1429">
        <v>4</v>
      </c>
      <c r="AI1429">
        <v>0</v>
      </c>
      <c r="AJ1429">
        <v>0</v>
      </c>
      <c r="AK1429">
        <v>958533310</v>
      </c>
      <c r="AL1429">
        <v>3407</v>
      </c>
      <c r="AM1429">
        <v>23.9633</v>
      </c>
      <c r="AN1429">
        <v>1</v>
      </c>
      <c r="AO1429">
        <v>4688</v>
      </c>
      <c r="AP1429" s="2">
        <f t="shared" si="115"/>
        <v>9992.8599999999988</v>
      </c>
      <c r="AQ1429" s="2">
        <f t="shared" si="116"/>
        <v>1504.84</v>
      </c>
      <c r="AR1429" s="2">
        <f t="shared" si="117"/>
        <v>227.14100000000002</v>
      </c>
      <c r="AS1429">
        <f t="shared" si="118"/>
        <v>180180.33333333334</v>
      </c>
      <c r="AT1429">
        <f t="shared" si="119"/>
        <v>0.29999999999930083</v>
      </c>
    </row>
    <row r="1430" spans="1:46" x14ac:dyDescent="0.35">
      <c r="A1430" s="1">
        <v>9.9793400000000006E-6</v>
      </c>
      <c r="B1430" s="1">
        <v>1.5020200000000001E-6</v>
      </c>
      <c r="C1430" s="1">
        <v>2.2425399999999999E-7</v>
      </c>
      <c r="D1430" s="1">
        <v>1.0094200000000001E-5</v>
      </c>
      <c r="E1430" s="1">
        <v>-3.0517600000000001E-5</v>
      </c>
      <c r="F1430">
        <v>0.5</v>
      </c>
      <c r="G1430" s="1">
        <v>2.27112E-7</v>
      </c>
      <c r="H1430">
        <v>255</v>
      </c>
      <c r="I1430">
        <v>0</v>
      </c>
      <c r="J1430">
        <v>38</v>
      </c>
      <c r="K1430" t="e">
        <v>#NAME?</v>
      </c>
      <c r="L1430">
        <v>253587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3407</v>
      </c>
      <c r="U1430" s="1">
        <v>9.9889500000000003E-6</v>
      </c>
      <c r="V1430" s="1">
        <v>1.51644E-6</v>
      </c>
      <c r="W1430" s="1">
        <v>-9.6137600000000005E-9</v>
      </c>
      <c r="X1430" s="1">
        <v>-1.44206E-8</v>
      </c>
      <c r="Y1430" s="1">
        <v>-2.85806E-9</v>
      </c>
      <c r="Z1430" s="1">
        <v>9.9793400000000006E-6</v>
      </c>
      <c r="AA1430" s="1">
        <v>1.5020200000000001E-6</v>
      </c>
      <c r="AB1430" s="1">
        <v>2.2425399999999999E-7</v>
      </c>
      <c r="AC1430" s="1">
        <v>1.0094200000000001E-5</v>
      </c>
      <c r="AD1430" s="1">
        <v>9.9793400000000006E-6</v>
      </c>
      <c r="AE1430" s="1">
        <v>1.5020200000000001E-6</v>
      </c>
      <c r="AF1430" s="1">
        <v>2.2425399999999999E-7</v>
      </c>
      <c r="AG1430" s="1">
        <v>1.0094200000000001E-5</v>
      </c>
      <c r="AH1430">
        <v>4</v>
      </c>
      <c r="AI1430">
        <v>0</v>
      </c>
      <c r="AJ1430">
        <v>0</v>
      </c>
      <c r="AK1430">
        <v>958545752</v>
      </c>
      <c r="AL1430">
        <v>3407</v>
      </c>
      <c r="AM1430">
        <v>23.9636</v>
      </c>
      <c r="AN1430">
        <v>1</v>
      </c>
      <c r="AO1430">
        <v>4689</v>
      </c>
      <c r="AP1430" s="2">
        <f t="shared" si="115"/>
        <v>9979.34</v>
      </c>
      <c r="AQ1430" s="2">
        <f t="shared" si="116"/>
        <v>1502.0200000000002</v>
      </c>
      <c r="AR1430" s="2">
        <f t="shared" si="117"/>
        <v>224.25399999999999</v>
      </c>
      <c r="AS1430">
        <f t="shared" si="118"/>
        <v>211322.66666666666</v>
      </c>
      <c r="AT1430">
        <f t="shared" si="119"/>
        <v>0.29999999999930083</v>
      </c>
    </row>
    <row r="1431" spans="1:46" x14ac:dyDescent="0.35">
      <c r="A1431" s="1">
        <v>9.9798700000000004E-6</v>
      </c>
      <c r="B1431" s="1">
        <v>1.5214899999999999E-6</v>
      </c>
      <c r="C1431" s="1">
        <v>2.3462099999999999E-7</v>
      </c>
      <c r="D1431" s="1">
        <v>1.00979E-5</v>
      </c>
      <c r="E1431" s="1">
        <v>-3.0517600000000001E-5</v>
      </c>
      <c r="F1431">
        <v>0.45945900000000001</v>
      </c>
      <c r="G1431" s="1">
        <v>2.24243E-7</v>
      </c>
      <c r="H1431">
        <v>255</v>
      </c>
      <c r="I1431">
        <v>0</v>
      </c>
      <c r="J1431">
        <v>37</v>
      </c>
      <c r="K1431" t="e">
        <v>#NAME?</v>
      </c>
      <c r="L1431">
        <v>246914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3407</v>
      </c>
      <c r="U1431" s="1">
        <v>9.9864300000000002E-6</v>
      </c>
      <c r="V1431" s="1">
        <v>1.51274E-6</v>
      </c>
      <c r="W1431" s="1">
        <v>-6.5579000000000003E-9</v>
      </c>
      <c r="X1431" s="1">
        <v>8.7459100000000005E-9</v>
      </c>
      <c r="Y1431" s="1">
        <v>1.0377300000000001E-8</v>
      </c>
      <c r="Z1431" s="1">
        <v>9.9798700000000004E-6</v>
      </c>
      <c r="AA1431" s="1">
        <v>1.5214899999999999E-6</v>
      </c>
      <c r="AB1431" s="1">
        <v>2.3462099999999999E-7</v>
      </c>
      <c r="AC1431" s="1">
        <v>1.00979E-5</v>
      </c>
      <c r="AD1431" s="1">
        <v>9.9798700000000004E-6</v>
      </c>
      <c r="AE1431" s="1">
        <v>1.5214899999999999E-6</v>
      </c>
      <c r="AF1431" s="1">
        <v>2.3462099999999999E-7</v>
      </c>
      <c r="AG1431" s="1">
        <v>1.00979E-5</v>
      </c>
      <c r="AH1431">
        <v>4</v>
      </c>
      <c r="AI1431">
        <v>0</v>
      </c>
      <c r="AJ1431">
        <v>0</v>
      </c>
      <c r="AK1431">
        <v>958558194</v>
      </c>
      <c r="AL1431">
        <v>3407</v>
      </c>
      <c r="AM1431">
        <v>23.963999999999999</v>
      </c>
      <c r="AN1431">
        <v>1</v>
      </c>
      <c r="AO1431">
        <v>4690</v>
      </c>
      <c r="AP1431" s="2">
        <f t="shared" si="115"/>
        <v>9979.8700000000008</v>
      </c>
      <c r="AQ1431" s="2">
        <f t="shared" si="116"/>
        <v>1521.4899999999998</v>
      </c>
      <c r="AR1431" s="2">
        <f t="shared" si="117"/>
        <v>234.62099999999998</v>
      </c>
      <c r="AS1431">
        <f t="shared" si="118"/>
        <v>202424.66666666666</v>
      </c>
      <c r="AT1431">
        <f t="shared" si="119"/>
        <v>0.39999999999906777</v>
      </c>
    </row>
    <row r="1432" spans="1:46" x14ac:dyDescent="0.35">
      <c r="A1432" s="1">
        <v>9.9892400000000003E-6</v>
      </c>
      <c r="B1432" s="1">
        <v>1.4878899999999999E-6</v>
      </c>
      <c r="C1432" s="1">
        <v>2.2131299999999999E-7</v>
      </c>
      <c r="D1432" s="1">
        <v>1.0101900000000001E-5</v>
      </c>
      <c r="E1432" s="1">
        <v>-3.0517600000000001E-5</v>
      </c>
      <c r="F1432">
        <v>0.25</v>
      </c>
      <c r="G1432" s="1">
        <v>2.3461899999999999E-7</v>
      </c>
      <c r="H1432">
        <v>255</v>
      </c>
      <c r="I1432">
        <v>0</v>
      </c>
      <c r="J1432">
        <v>16</v>
      </c>
      <c r="K1432" t="e">
        <v>#NAME?</v>
      </c>
      <c r="L1432">
        <v>106773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3407</v>
      </c>
      <c r="U1432" s="1">
        <v>9.9847400000000006E-6</v>
      </c>
      <c r="V1432" s="1">
        <v>1.51491E-6</v>
      </c>
      <c r="W1432" s="1">
        <v>4.5032899999999997E-9</v>
      </c>
      <c r="X1432" s="1">
        <v>-2.7021199999999998E-8</v>
      </c>
      <c r="Y1432" s="1">
        <v>-1.33059E-8</v>
      </c>
      <c r="Z1432" s="1">
        <v>9.9892400000000003E-6</v>
      </c>
      <c r="AA1432" s="1">
        <v>1.4878899999999999E-6</v>
      </c>
      <c r="AB1432" s="1">
        <v>2.2131299999999999E-7</v>
      </c>
      <c r="AC1432" s="1">
        <v>1.0101900000000001E-5</v>
      </c>
      <c r="AD1432" s="1">
        <v>9.9892400000000003E-6</v>
      </c>
      <c r="AE1432" s="1">
        <v>1.4878899999999999E-6</v>
      </c>
      <c r="AF1432" s="1">
        <v>2.2131299999999999E-7</v>
      </c>
      <c r="AG1432" s="1">
        <v>1.0101900000000001E-5</v>
      </c>
      <c r="AH1432">
        <v>4</v>
      </c>
      <c r="AI1432">
        <v>0</v>
      </c>
      <c r="AJ1432">
        <v>0</v>
      </c>
      <c r="AK1432">
        <v>958570636</v>
      </c>
      <c r="AL1432">
        <v>3407</v>
      </c>
      <c r="AM1432">
        <v>23.964300000000001</v>
      </c>
      <c r="AN1432">
        <v>1</v>
      </c>
      <c r="AO1432">
        <v>4691</v>
      </c>
      <c r="AP1432" s="2">
        <f t="shared" si="115"/>
        <v>9989.24</v>
      </c>
      <c r="AQ1432" s="2">
        <f t="shared" si="116"/>
        <v>1487.8899999999999</v>
      </c>
      <c r="AR1432" s="2">
        <f t="shared" si="117"/>
        <v>221.31299999999999</v>
      </c>
      <c r="AS1432">
        <f t="shared" si="118"/>
        <v>211322.33333333334</v>
      </c>
      <c r="AT1432">
        <f t="shared" si="119"/>
        <v>0.30000000000285354</v>
      </c>
    </row>
    <row r="1433" spans="1:46" x14ac:dyDescent="0.35">
      <c r="A1433" s="1">
        <v>9.9797799999999992E-6</v>
      </c>
      <c r="B1433" s="1">
        <v>1.5128299999999999E-6</v>
      </c>
      <c r="C1433" s="1">
        <v>2.08509E-7</v>
      </c>
      <c r="D1433" s="1">
        <v>1.0095899999999999E-5</v>
      </c>
      <c r="E1433" s="1">
        <v>-3.0517600000000001E-5</v>
      </c>
      <c r="F1433">
        <v>0.47619</v>
      </c>
      <c r="G1433" s="1">
        <v>2.21252E-7</v>
      </c>
      <c r="H1433">
        <v>255</v>
      </c>
      <c r="I1433">
        <v>0</v>
      </c>
      <c r="J1433">
        <v>42</v>
      </c>
      <c r="K1433" t="e">
        <v>#NAME?</v>
      </c>
      <c r="L1433">
        <v>280280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3407</v>
      </c>
      <c r="U1433" s="1">
        <v>9.9858599999999993E-6</v>
      </c>
      <c r="V1433" s="1">
        <v>1.50796E-6</v>
      </c>
      <c r="W1433" s="1">
        <v>-6.0825799999999999E-9</v>
      </c>
      <c r="X1433" s="1">
        <v>4.8666800000000004E-9</v>
      </c>
      <c r="Y1433" s="1">
        <v>-1.27432E-8</v>
      </c>
      <c r="Z1433" s="1">
        <v>9.9797799999999992E-6</v>
      </c>
      <c r="AA1433" s="1">
        <v>1.5128299999999999E-6</v>
      </c>
      <c r="AB1433" s="1">
        <v>2.08509E-7</v>
      </c>
      <c r="AC1433" s="1">
        <v>1.0095899999999999E-5</v>
      </c>
      <c r="AD1433" s="1">
        <v>9.9797799999999992E-6</v>
      </c>
      <c r="AE1433" s="1">
        <v>1.5128299999999999E-6</v>
      </c>
      <c r="AF1433" s="1">
        <v>2.08509E-7</v>
      </c>
      <c r="AG1433" s="1">
        <v>1.0095899999999999E-5</v>
      </c>
      <c r="AH1433">
        <v>4</v>
      </c>
      <c r="AI1433">
        <v>0</v>
      </c>
      <c r="AJ1433">
        <v>0</v>
      </c>
      <c r="AK1433">
        <v>958583079</v>
      </c>
      <c r="AL1433">
        <v>3407</v>
      </c>
      <c r="AM1433">
        <v>23.964600000000001</v>
      </c>
      <c r="AN1433">
        <v>1</v>
      </c>
      <c r="AO1433">
        <v>4692</v>
      </c>
      <c r="AP1433" s="2">
        <f t="shared" si="115"/>
        <v>9979.7799999999988</v>
      </c>
      <c r="AQ1433" s="2">
        <f t="shared" si="116"/>
        <v>1512.83</v>
      </c>
      <c r="AR1433" s="2">
        <f t="shared" si="117"/>
        <v>208.50900000000001</v>
      </c>
      <c r="AS1433">
        <f t="shared" si="118"/>
        <v>195751</v>
      </c>
      <c r="AT1433">
        <f t="shared" si="119"/>
        <v>0.29999999999930083</v>
      </c>
    </row>
    <row r="1434" spans="1:46" x14ac:dyDescent="0.35">
      <c r="A1434" s="1">
        <v>9.9988699999999997E-6</v>
      </c>
      <c r="B1434" s="1">
        <v>1.5061399999999999E-6</v>
      </c>
      <c r="C1434" s="1">
        <v>2.1269899999999999E-7</v>
      </c>
      <c r="D1434" s="1">
        <v>1.01139E-5</v>
      </c>
      <c r="E1434" s="1">
        <v>-3.0517600000000001E-5</v>
      </c>
      <c r="F1434">
        <v>0.63333300000000003</v>
      </c>
      <c r="G1434" s="1">
        <v>2.0849599999999999E-7</v>
      </c>
      <c r="H1434">
        <v>255</v>
      </c>
      <c r="I1434">
        <v>0</v>
      </c>
      <c r="J1434">
        <v>30</v>
      </c>
      <c r="K1434" t="e">
        <v>#NAME?</v>
      </c>
      <c r="L1434">
        <v>200200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3407</v>
      </c>
      <c r="U1434" s="1">
        <v>9.98432E-6</v>
      </c>
      <c r="V1434" s="1">
        <v>1.50905E-6</v>
      </c>
      <c r="W1434" s="1">
        <v>1.4554000000000001E-8</v>
      </c>
      <c r="X1434" s="1">
        <v>-2.9101899999999999E-9</v>
      </c>
      <c r="Y1434" s="1">
        <v>4.2027600000000001E-9</v>
      </c>
      <c r="Z1434" s="1">
        <v>9.9988699999999997E-6</v>
      </c>
      <c r="AA1434" s="1">
        <v>1.5061399999999999E-6</v>
      </c>
      <c r="AB1434" s="1">
        <v>2.1269899999999999E-7</v>
      </c>
      <c r="AC1434" s="1">
        <v>1.01139E-5</v>
      </c>
      <c r="AD1434" s="1">
        <v>9.9988699999999997E-6</v>
      </c>
      <c r="AE1434" s="1">
        <v>1.5061399999999999E-6</v>
      </c>
      <c r="AF1434" s="1">
        <v>2.1269899999999999E-7</v>
      </c>
      <c r="AG1434" s="1">
        <v>1.01139E-5</v>
      </c>
      <c r="AH1434">
        <v>4</v>
      </c>
      <c r="AI1434">
        <v>0</v>
      </c>
      <c r="AJ1434">
        <v>0</v>
      </c>
      <c r="AK1434">
        <v>958595521</v>
      </c>
      <c r="AL1434">
        <v>3407</v>
      </c>
      <c r="AM1434">
        <v>23.9649</v>
      </c>
      <c r="AN1434">
        <v>1</v>
      </c>
      <c r="AO1434">
        <v>4693</v>
      </c>
      <c r="AP1434" s="2">
        <f t="shared" si="115"/>
        <v>9998.869999999999</v>
      </c>
      <c r="AQ1434" s="2">
        <f t="shared" si="116"/>
        <v>1506.1399999999999</v>
      </c>
      <c r="AR1434" s="2">
        <f t="shared" si="117"/>
        <v>212.69899999999998</v>
      </c>
      <c r="AS1434">
        <f t="shared" si="118"/>
        <v>242464.66666666666</v>
      </c>
      <c r="AT1434">
        <f t="shared" si="119"/>
        <v>0.29999999999930083</v>
      </c>
    </row>
    <row r="1435" spans="1:46" x14ac:dyDescent="0.35">
      <c r="A1435" s="1">
        <v>9.9838499999999993E-6</v>
      </c>
      <c r="B1435" s="1">
        <v>1.51017E-6</v>
      </c>
      <c r="C1435" s="1">
        <v>2.1264600000000001E-7</v>
      </c>
      <c r="D1435" s="1">
        <v>1.0099699999999999E-5</v>
      </c>
      <c r="E1435" s="1">
        <v>-3.0517600000000001E-5</v>
      </c>
      <c r="F1435">
        <v>0.48648599999999997</v>
      </c>
      <c r="G1435" s="1">
        <v>2.1264600000000001E-7</v>
      </c>
      <c r="H1435">
        <v>255</v>
      </c>
      <c r="I1435">
        <v>0</v>
      </c>
      <c r="J1435">
        <v>37</v>
      </c>
      <c r="K1435" t="e">
        <v>#NAME?</v>
      </c>
      <c r="L1435">
        <v>246914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3407</v>
      </c>
      <c r="U1435" s="1">
        <v>9.9878299999999999E-6</v>
      </c>
      <c r="V1435" s="1">
        <v>1.5081800000000001E-6</v>
      </c>
      <c r="W1435" s="1">
        <v>-3.9804299999999997E-9</v>
      </c>
      <c r="X1435" s="1">
        <v>1.9917499999999999E-9</v>
      </c>
      <c r="Y1435">
        <v>0</v>
      </c>
      <c r="Z1435" s="1">
        <v>9.9838499999999993E-6</v>
      </c>
      <c r="AA1435" s="1">
        <v>1.51017E-6</v>
      </c>
      <c r="AB1435" s="1">
        <v>2.1264600000000001E-7</v>
      </c>
      <c r="AC1435" s="1">
        <v>1.0099699999999999E-5</v>
      </c>
      <c r="AD1435" s="1">
        <v>9.9838499999999993E-6</v>
      </c>
      <c r="AE1435" s="1">
        <v>1.51017E-6</v>
      </c>
      <c r="AF1435" s="1">
        <v>2.1264600000000001E-7</v>
      </c>
      <c r="AG1435" s="1">
        <v>1.0099699999999999E-5</v>
      </c>
      <c r="AH1435">
        <v>4</v>
      </c>
      <c r="AI1435">
        <v>0</v>
      </c>
      <c r="AJ1435">
        <v>0</v>
      </c>
      <c r="AK1435">
        <v>958607963</v>
      </c>
      <c r="AL1435">
        <v>3407</v>
      </c>
      <c r="AM1435">
        <v>23.965199999999999</v>
      </c>
      <c r="AN1435">
        <v>1</v>
      </c>
      <c r="AO1435">
        <v>4694</v>
      </c>
      <c r="AP1435" s="2">
        <f t="shared" si="115"/>
        <v>9983.8499999999985</v>
      </c>
      <c r="AQ1435" s="2">
        <f t="shared" si="116"/>
        <v>1510.17</v>
      </c>
      <c r="AR1435" s="2">
        <f t="shared" si="117"/>
        <v>212.64600000000002</v>
      </c>
      <c r="AS1435">
        <f t="shared" si="118"/>
        <v>238016</v>
      </c>
      <c r="AT1435">
        <f t="shared" si="119"/>
        <v>0.29999999999930083</v>
      </c>
    </row>
    <row r="1436" spans="1:46" x14ac:dyDescent="0.35">
      <c r="A1436" s="1">
        <v>9.9967399999999998E-6</v>
      </c>
      <c r="B1436" s="1">
        <v>1.5086099999999999E-6</v>
      </c>
      <c r="C1436" s="1">
        <v>2.00664E-7</v>
      </c>
      <c r="D1436" s="1">
        <v>1.0111900000000001E-5</v>
      </c>
      <c r="E1436" s="1">
        <v>-3.0517600000000001E-5</v>
      </c>
      <c r="F1436">
        <v>0.65</v>
      </c>
      <c r="G1436" s="1">
        <v>2.1264600000000001E-7</v>
      </c>
      <c r="H1436">
        <v>255</v>
      </c>
      <c r="I1436">
        <v>0</v>
      </c>
      <c r="J1436">
        <v>40</v>
      </c>
      <c r="K1436" t="e">
        <v>#NAME?</v>
      </c>
      <c r="L1436">
        <v>266934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3407</v>
      </c>
      <c r="U1436" s="1">
        <v>9.9867099999999995E-6</v>
      </c>
      <c r="V1436" s="1">
        <v>1.5086099999999999E-6</v>
      </c>
      <c r="W1436" s="1">
        <v>1.00308E-8</v>
      </c>
      <c r="X1436">
        <v>0</v>
      </c>
      <c r="Y1436" s="1">
        <v>-1.1982700000000001E-8</v>
      </c>
      <c r="Z1436" s="1">
        <v>9.9967399999999998E-6</v>
      </c>
      <c r="AA1436" s="1">
        <v>1.5086099999999999E-6</v>
      </c>
      <c r="AB1436" s="1">
        <v>2.00664E-7</v>
      </c>
      <c r="AC1436" s="1">
        <v>1.0111900000000001E-5</v>
      </c>
      <c r="AD1436" s="1">
        <v>9.9967399999999998E-6</v>
      </c>
      <c r="AE1436" s="1">
        <v>1.5086099999999999E-6</v>
      </c>
      <c r="AF1436" s="1">
        <v>2.00664E-7</v>
      </c>
      <c r="AG1436" s="1">
        <v>1.0111900000000001E-5</v>
      </c>
      <c r="AH1436">
        <v>4</v>
      </c>
      <c r="AI1436">
        <v>0</v>
      </c>
      <c r="AJ1436">
        <v>0</v>
      </c>
      <c r="AK1436">
        <v>958620405</v>
      </c>
      <c r="AL1436">
        <v>3407</v>
      </c>
      <c r="AM1436">
        <v>23.965499999999999</v>
      </c>
      <c r="AN1436">
        <v>1</v>
      </c>
      <c r="AO1436">
        <v>4695</v>
      </c>
      <c r="AP1436" s="2">
        <f t="shared" si="115"/>
        <v>9996.74</v>
      </c>
      <c r="AQ1436" s="2">
        <f t="shared" si="116"/>
        <v>1508.61</v>
      </c>
      <c r="AR1436" s="2">
        <f t="shared" si="117"/>
        <v>200.66400000000002</v>
      </c>
      <c r="AS1436">
        <f t="shared" si="118"/>
        <v>251362.66666666666</v>
      </c>
      <c r="AT1436">
        <f t="shared" si="119"/>
        <v>0.29999999999930083</v>
      </c>
    </row>
    <row r="1437" spans="1:46" x14ac:dyDescent="0.35">
      <c r="A1437" s="1">
        <v>9.9912199999999999E-6</v>
      </c>
      <c r="B1437" s="1">
        <v>1.5043599999999999E-6</v>
      </c>
      <c r="C1437" s="1">
        <v>1.9766199999999999E-7</v>
      </c>
      <c r="D1437" s="1">
        <v>1.0105800000000001E-5</v>
      </c>
      <c r="E1437" s="1">
        <v>-3.0517600000000001E-5</v>
      </c>
      <c r="F1437">
        <v>0.55555600000000005</v>
      </c>
      <c r="G1437" s="1">
        <v>2.0062300000000001E-7</v>
      </c>
      <c r="H1437">
        <v>255</v>
      </c>
      <c r="I1437">
        <v>0</v>
      </c>
      <c r="J1437">
        <v>36</v>
      </c>
      <c r="K1437" t="e">
        <v>#NAME?</v>
      </c>
      <c r="L1437">
        <v>240240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3407</v>
      </c>
      <c r="U1437" s="1">
        <v>9.9890899999999999E-6</v>
      </c>
      <c r="V1437" s="1">
        <v>1.5086099999999999E-6</v>
      </c>
      <c r="W1437" s="1">
        <v>2.1266799999999999E-9</v>
      </c>
      <c r="X1437" s="1">
        <v>-4.2518300000000002E-9</v>
      </c>
      <c r="Y1437" s="1">
        <v>-2.9607900000000001E-9</v>
      </c>
      <c r="Z1437" s="1">
        <v>9.9912199999999999E-6</v>
      </c>
      <c r="AA1437" s="1">
        <v>1.5043599999999999E-6</v>
      </c>
      <c r="AB1437" s="1">
        <v>1.9766199999999999E-7</v>
      </c>
      <c r="AC1437" s="1">
        <v>1.0105800000000001E-5</v>
      </c>
      <c r="AD1437" s="1">
        <v>9.9912199999999999E-6</v>
      </c>
      <c r="AE1437" s="1">
        <v>1.5043599999999999E-6</v>
      </c>
      <c r="AF1437" s="1">
        <v>1.9766199999999999E-7</v>
      </c>
      <c r="AG1437" s="1">
        <v>1.0105800000000001E-5</v>
      </c>
      <c r="AH1437">
        <v>4</v>
      </c>
      <c r="AI1437">
        <v>0</v>
      </c>
      <c r="AJ1437">
        <v>0</v>
      </c>
      <c r="AK1437">
        <v>958632847</v>
      </c>
      <c r="AL1437">
        <v>3407</v>
      </c>
      <c r="AM1437">
        <v>23.965800000000002</v>
      </c>
      <c r="AN1437">
        <v>1</v>
      </c>
      <c r="AO1437">
        <v>4696</v>
      </c>
      <c r="AP1437" s="2">
        <f t="shared" si="115"/>
        <v>9991.2199999999993</v>
      </c>
      <c r="AQ1437" s="2">
        <f t="shared" si="116"/>
        <v>1504.36</v>
      </c>
      <c r="AR1437" s="2">
        <f t="shared" si="117"/>
        <v>197.66199999999998</v>
      </c>
      <c r="AS1437">
        <f t="shared" si="118"/>
        <v>260260.33333333334</v>
      </c>
      <c r="AT1437">
        <f t="shared" si="119"/>
        <v>0.30000000000285354</v>
      </c>
    </row>
    <row r="1438" spans="1:46" x14ac:dyDescent="0.35">
      <c r="A1438" s="1">
        <v>9.9946900000000004E-6</v>
      </c>
      <c r="B1438" s="1">
        <v>1.51011E-6</v>
      </c>
      <c r="C1438" s="1">
        <v>2.1379699999999999E-7</v>
      </c>
      <c r="D1438" s="1">
        <v>1.0110400000000001E-5</v>
      </c>
      <c r="E1438" s="1">
        <v>-3.0517600000000001E-5</v>
      </c>
      <c r="F1438">
        <v>0.53658499999999998</v>
      </c>
      <c r="G1438" s="1">
        <v>1.9763200000000001E-7</v>
      </c>
      <c r="H1438">
        <v>255</v>
      </c>
      <c r="I1438">
        <v>0</v>
      </c>
      <c r="J1438">
        <v>41</v>
      </c>
      <c r="K1438" t="e">
        <v>#NAME?</v>
      </c>
      <c r="L1438">
        <v>273607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3407</v>
      </c>
      <c r="U1438" s="1">
        <v>9.9895100000000005E-6</v>
      </c>
      <c r="V1438" s="1">
        <v>1.5075299999999999E-6</v>
      </c>
      <c r="W1438" s="1">
        <v>5.1717999999999999E-9</v>
      </c>
      <c r="X1438" s="1">
        <v>2.5866700000000001E-9</v>
      </c>
      <c r="Y1438" s="1">
        <v>1.61655E-8</v>
      </c>
      <c r="Z1438" s="1">
        <v>9.9946900000000004E-6</v>
      </c>
      <c r="AA1438" s="1">
        <v>1.51011E-6</v>
      </c>
      <c r="AB1438" s="1">
        <v>2.1379699999999999E-7</v>
      </c>
      <c r="AC1438" s="1">
        <v>1.0110400000000001E-5</v>
      </c>
      <c r="AD1438" s="1">
        <v>9.9946900000000004E-6</v>
      </c>
      <c r="AE1438" s="1">
        <v>1.51011E-6</v>
      </c>
      <c r="AF1438" s="1">
        <v>2.1379699999999999E-7</v>
      </c>
      <c r="AG1438" s="1">
        <v>1.0110400000000001E-5</v>
      </c>
      <c r="AH1438">
        <v>4</v>
      </c>
      <c r="AI1438">
        <v>0</v>
      </c>
      <c r="AJ1438">
        <v>0</v>
      </c>
      <c r="AK1438">
        <v>958645290</v>
      </c>
      <c r="AL1438">
        <v>3407</v>
      </c>
      <c r="AM1438">
        <v>23.966100000000001</v>
      </c>
      <c r="AN1438">
        <v>1</v>
      </c>
      <c r="AO1438">
        <v>4697</v>
      </c>
      <c r="AP1438" s="2">
        <f t="shared" si="115"/>
        <v>9994.69</v>
      </c>
      <c r="AQ1438" s="2">
        <f t="shared" si="116"/>
        <v>1510.1100000000001</v>
      </c>
      <c r="AR1438" s="2">
        <f t="shared" si="117"/>
        <v>213.797</v>
      </c>
      <c r="AS1438">
        <f t="shared" si="118"/>
        <v>255811.33333333334</v>
      </c>
      <c r="AT1438">
        <f t="shared" si="119"/>
        <v>0.29999999999930083</v>
      </c>
    </row>
    <row r="1439" spans="1:46" x14ac:dyDescent="0.35">
      <c r="A1439" s="1">
        <v>9.9794499999999998E-6</v>
      </c>
      <c r="B1439" s="1">
        <v>1.51347E-6</v>
      </c>
      <c r="C1439" s="1">
        <v>2.0646000000000001E-7</v>
      </c>
      <c r="D1439" s="1">
        <v>1.0095700000000001E-5</v>
      </c>
      <c r="E1439" s="1">
        <v>-3.0517600000000001E-5</v>
      </c>
      <c r="F1439">
        <v>0.52631600000000001</v>
      </c>
      <c r="G1439" s="1">
        <v>2.1911599999999999E-7</v>
      </c>
      <c r="H1439">
        <v>255</v>
      </c>
      <c r="I1439">
        <v>0</v>
      </c>
      <c r="J1439">
        <v>38</v>
      </c>
      <c r="K1439" t="e">
        <v>#NAME?</v>
      </c>
      <c r="L1439">
        <v>253587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3407</v>
      </c>
      <c r="U1439" s="1">
        <v>9.9865699999999998E-6</v>
      </c>
      <c r="V1439" s="1">
        <v>1.5099200000000001E-6</v>
      </c>
      <c r="W1439" s="1">
        <v>-7.1129500000000003E-9</v>
      </c>
      <c r="X1439" s="1">
        <v>3.55724E-9</v>
      </c>
      <c r="Y1439" s="1">
        <v>-1.26558E-8</v>
      </c>
      <c r="Z1439" s="1">
        <v>9.9794499999999998E-6</v>
      </c>
      <c r="AA1439" s="1">
        <v>1.51347E-6</v>
      </c>
      <c r="AB1439" s="1">
        <v>2.0646000000000001E-7</v>
      </c>
      <c r="AC1439" s="1">
        <v>1.0095700000000001E-5</v>
      </c>
      <c r="AD1439" s="1">
        <v>9.9794499999999998E-6</v>
      </c>
      <c r="AE1439" s="1">
        <v>1.51347E-6</v>
      </c>
      <c r="AF1439" s="1">
        <v>2.0646000000000001E-7</v>
      </c>
      <c r="AG1439" s="1">
        <v>1.0095700000000001E-5</v>
      </c>
      <c r="AH1439">
        <v>4</v>
      </c>
      <c r="AI1439">
        <v>0</v>
      </c>
      <c r="AJ1439">
        <v>0</v>
      </c>
      <c r="AK1439">
        <v>958670173</v>
      </c>
      <c r="AL1439">
        <v>3407</v>
      </c>
      <c r="AM1439">
        <v>23.966799999999999</v>
      </c>
      <c r="AN1439">
        <v>1</v>
      </c>
      <c r="AO1439">
        <v>4699</v>
      </c>
      <c r="AP1439" s="2">
        <f t="shared" si="115"/>
        <v>9979.4499999999989</v>
      </c>
      <c r="AQ1439" s="2">
        <f t="shared" si="116"/>
        <v>1513.47</v>
      </c>
      <c r="AR1439" s="2">
        <f t="shared" si="117"/>
        <v>206.46</v>
      </c>
      <c r="AS1439">
        <f t="shared" si="118"/>
        <v>233567</v>
      </c>
      <c r="AT1439">
        <f t="shared" si="119"/>
        <v>0.69999999999836859</v>
      </c>
    </row>
    <row r="1440" spans="1:46" x14ac:dyDescent="0.35">
      <c r="A1440" s="1">
        <v>9.97921E-6</v>
      </c>
      <c r="B1440" s="1">
        <v>1.5190899999999999E-6</v>
      </c>
      <c r="C1440" s="1">
        <v>2.10627E-7</v>
      </c>
      <c r="D1440" s="1">
        <v>1.00964E-5</v>
      </c>
      <c r="E1440" s="1">
        <v>-3.0517600000000001E-5</v>
      </c>
      <c r="F1440">
        <v>0.38461499999999998</v>
      </c>
      <c r="G1440" s="1">
        <v>2.0642099999999999E-7</v>
      </c>
      <c r="H1440">
        <v>255</v>
      </c>
      <c r="I1440">
        <v>0</v>
      </c>
      <c r="J1440">
        <v>26</v>
      </c>
      <c r="K1440" t="e">
        <v>#NAME?</v>
      </c>
      <c r="L1440">
        <v>173507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3407</v>
      </c>
      <c r="U1440" s="1">
        <v>9.9847400000000006E-6</v>
      </c>
      <c r="V1440" s="1">
        <v>1.5107899999999999E-6</v>
      </c>
      <c r="W1440" s="1">
        <v>-5.5336600000000001E-9</v>
      </c>
      <c r="X1440" s="1">
        <v>8.3027899999999992E-9</v>
      </c>
      <c r="Y1440" s="1">
        <v>4.2058300000000001E-9</v>
      </c>
      <c r="Z1440" s="1">
        <v>9.97921E-6</v>
      </c>
      <c r="AA1440" s="1">
        <v>1.5190899999999999E-6</v>
      </c>
      <c r="AB1440" s="1">
        <v>2.10627E-7</v>
      </c>
      <c r="AC1440" s="1">
        <v>1.00964E-5</v>
      </c>
      <c r="AD1440" s="1">
        <v>9.97921E-6</v>
      </c>
      <c r="AE1440" s="1">
        <v>1.5190899999999999E-6</v>
      </c>
      <c r="AF1440" s="1">
        <v>2.10627E-7</v>
      </c>
      <c r="AG1440" s="1">
        <v>1.00964E-5</v>
      </c>
      <c r="AH1440">
        <v>4</v>
      </c>
      <c r="AI1440">
        <v>0</v>
      </c>
      <c r="AJ1440">
        <v>0</v>
      </c>
      <c r="AK1440">
        <v>958682615</v>
      </c>
      <c r="AL1440">
        <v>3407</v>
      </c>
      <c r="AM1440">
        <v>23.967099999999999</v>
      </c>
      <c r="AN1440">
        <v>1</v>
      </c>
      <c r="AO1440">
        <v>4700</v>
      </c>
      <c r="AP1440" s="2">
        <f t="shared" si="115"/>
        <v>9979.2099999999991</v>
      </c>
      <c r="AQ1440" s="2">
        <f t="shared" si="116"/>
        <v>1519.09</v>
      </c>
      <c r="AR1440" s="2">
        <f t="shared" si="117"/>
        <v>210.62700000000001</v>
      </c>
      <c r="AS1440">
        <f t="shared" si="118"/>
        <v>209098</v>
      </c>
      <c r="AT1440">
        <f t="shared" si="119"/>
        <v>0.29999999999930083</v>
      </c>
    </row>
    <row r="1441" spans="1:46" x14ac:dyDescent="0.35">
      <c r="A1441" s="1">
        <v>9.9798599999999997E-6</v>
      </c>
      <c r="B1441" s="1">
        <v>1.5221199999999999E-6</v>
      </c>
      <c r="C1441" s="1">
        <v>2.1668300000000001E-7</v>
      </c>
      <c r="D1441" s="1">
        <v>1.00976E-5</v>
      </c>
      <c r="E1441" s="1">
        <v>-3.0517600000000001E-5</v>
      </c>
      <c r="F1441">
        <v>0.56666700000000003</v>
      </c>
      <c r="G1441" s="1">
        <v>2.2503700000000001E-7</v>
      </c>
      <c r="H1441">
        <v>255</v>
      </c>
      <c r="I1441">
        <v>0</v>
      </c>
      <c r="J1441">
        <v>30</v>
      </c>
      <c r="K1441" t="e">
        <v>#NAME?</v>
      </c>
      <c r="L1441">
        <v>200200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3407</v>
      </c>
      <c r="U1441" s="1">
        <v>9.9829200000000003E-6</v>
      </c>
      <c r="V1441" s="1">
        <v>1.5129599999999999E-6</v>
      </c>
      <c r="W1441" s="1">
        <v>-3.0543199999999999E-9</v>
      </c>
      <c r="X1441" s="1">
        <v>9.1629699999999994E-9</v>
      </c>
      <c r="Y1441" s="1">
        <v>-8.3533900000000007E-9</v>
      </c>
      <c r="Z1441" s="1">
        <v>9.9798599999999997E-6</v>
      </c>
      <c r="AA1441" s="1">
        <v>1.5221199999999999E-6</v>
      </c>
      <c r="AB1441" s="1">
        <v>2.1668300000000001E-7</v>
      </c>
      <c r="AC1441" s="1">
        <v>1.00976E-5</v>
      </c>
      <c r="AD1441" s="1">
        <v>9.9798599999999997E-6</v>
      </c>
      <c r="AE1441" s="1">
        <v>1.5221199999999999E-6</v>
      </c>
      <c r="AF1441" s="1">
        <v>2.1668300000000001E-7</v>
      </c>
      <c r="AG1441" s="1">
        <v>1.00976E-5</v>
      </c>
      <c r="AH1441">
        <v>4</v>
      </c>
      <c r="AI1441">
        <v>0</v>
      </c>
      <c r="AJ1441">
        <v>0</v>
      </c>
      <c r="AK1441">
        <v>958707499</v>
      </c>
      <c r="AL1441">
        <v>3407</v>
      </c>
      <c r="AM1441">
        <v>23.967700000000001</v>
      </c>
      <c r="AN1441">
        <v>1</v>
      </c>
      <c r="AO1441">
        <v>4702</v>
      </c>
      <c r="AP1441" s="2">
        <f t="shared" si="115"/>
        <v>9979.86</v>
      </c>
      <c r="AQ1441" s="2">
        <f t="shared" si="116"/>
        <v>1522.12</v>
      </c>
      <c r="AR1441" s="2">
        <f t="shared" si="117"/>
        <v>216.68300000000002</v>
      </c>
      <c r="AS1441">
        <f t="shared" si="118"/>
        <v>217995.66666666666</v>
      </c>
      <c r="AT1441">
        <f t="shared" si="119"/>
        <v>0.60000000000215437</v>
      </c>
    </row>
    <row r="1442" spans="1:46" x14ac:dyDescent="0.35">
      <c r="A1442" s="1">
        <v>9.9707900000000005E-6</v>
      </c>
      <c r="B1442" s="1">
        <v>1.5189E-6</v>
      </c>
      <c r="C1442" s="1">
        <v>2.20669E-7</v>
      </c>
      <c r="D1442" s="1">
        <v>1.0088199999999999E-5</v>
      </c>
      <c r="E1442" s="1">
        <v>-3.0517600000000001E-5</v>
      </c>
      <c r="F1442">
        <v>0.59523800000000004</v>
      </c>
      <c r="G1442" s="1">
        <v>2.16675E-7</v>
      </c>
      <c r="H1442">
        <v>255</v>
      </c>
      <c r="I1442">
        <v>0</v>
      </c>
      <c r="J1442">
        <v>42</v>
      </c>
      <c r="K1442" t="e">
        <v>#NAME?</v>
      </c>
      <c r="L1442">
        <v>280280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3407</v>
      </c>
      <c r="U1442" s="1">
        <v>9.9820700000000001E-6</v>
      </c>
      <c r="V1442" s="1">
        <v>1.5151300000000001E-6</v>
      </c>
      <c r="W1442" s="1">
        <v>-1.12881E-8</v>
      </c>
      <c r="X1442" s="1">
        <v>3.7642400000000002E-9</v>
      </c>
      <c r="Y1442" s="1">
        <v>3.9942299999999998E-9</v>
      </c>
      <c r="Z1442" s="1">
        <v>9.9707900000000005E-6</v>
      </c>
      <c r="AA1442" s="1">
        <v>1.5189E-6</v>
      </c>
      <c r="AB1442" s="1">
        <v>2.20669E-7</v>
      </c>
      <c r="AC1442" s="1">
        <v>1.0088199999999999E-5</v>
      </c>
      <c r="AD1442" s="1">
        <v>9.9707900000000005E-6</v>
      </c>
      <c r="AE1442" s="1">
        <v>1.5189E-6</v>
      </c>
      <c r="AF1442" s="1">
        <v>2.20669E-7</v>
      </c>
      <c r="AG1442" s="1">
        <v>1.0088199999999999E-5</v>
      </c>
      <c r="AH1442">
        <v>4</v>
      </c>
      <c r="AI1442">
        <v>0</v>
      </c>
      <c r="AJ1442">
        <v>0</v>
      </c>
      <c r="AK1442">
        <v>958719941</v>
      </c>
      <c r="AL1442">
        <v>3407</v>
      </c>
      <c r="AM1442">
        <v>23.968</v>
      </c>
      <c r="AN1442">
        <v>1</v>
      </c>
      <c r="AO1442">
        <v>4703</v>
      </c>
      <c r="AP1442" s="2">
        <f t="shared" si="115"/>
        <v>9970.7900000000009</v>
      </c>
      <c r="AQ1442" s="2">
        <f t="shared" si="116"/>
        <v>1518.8999999999999</v>
      </c>
      <c r="AR1442" s="2">
        <f t="shared" si="117"/>
        <v>220.66900000000001</v>
      </c>
      <c r="AS1442">
        <f t="shared" si="118"/>
        <v>222444.66666666666</v>
      </c>
      <c r="AT1442">
        <f t="shared" si="119"/>
        <v>0.29999999999930083</v>
      </c>
    </row>
    <row r="1443" spans="1:46" x14ac:dyDescent="0.35">
      <c r="A1443" s="1">
        <v>9.9791299999999994E-6</v>
      </c>
      <c r="B1443" s="1">
        <v>1.51976E-6</v>
      </c>
      <c r="C1443" s="1">
        <v>2.41838E-7</v>
      </c>
      <c r="D1443" s="1">
        <v>1.00971E-5</v>
      </c>
      <c r="E1443" s="1">
        <v>-3.0517600000000001E-5</v>
      </c>
      <c r="F1443">
        <v>0.35714299999999999</v>
      </c>
      <c r="G1443" s="1">
        <v>2.20642E-7</v>
      </c>
      <c r="H1443">
        <v>255</v>
      </c>
      <c r="I1443">
        <v>0</v>
      </c>
      <c r="J1443">
        <v>28</v>
      </c>
      <c r="K1443" t="e">
        <v>#NAME?</v>
      </c>
      <c r="L1443">
        <v>186854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3407</v>
      </c>
      <c r="U1443" s="1">
        <v>9.9791299999999994E-6</v>
      </c>
      <c r="V1443" s="1">
        <v>1.516E-6</v>
      </c>
      <c r="W1443">
        <v>0</v>
      </c>
      <c r="X1443" s="1">
        <v>3.7581000000000001E-9</v>
      </c>
      <c r="Y1443" s="1">
        <v>2.11963E-8</v>
      </c>
      <c r="Z1443" s="1">
        <v>9.9791299999999994E-6</v>
      </c>
      <c r="AA1443" s="1">
        <v>1.51976E-6</v>
      </c>
      <c r="AB1443" s="1">
        <v>2.41838E-7</v>
      </c>
      <c r="AC1443" s="1">
        <v>1.00971E-5</v>
      </c>
      <c r="AD1443" s="1">
        <v>9.9791299999999994E-6</v>
      </c>
      <c r="AE1443" s="1">
        <v>1.51976E-6</v>
      </c>
      <c r="AF1443" s="1">
        <v>2.41838E-7</v>
      </c>
      <c r="AG1443" s="1">
        <v>1.00971E-5</v>
      </c>
      <c r="AH1443">
        <v>4</v>
      </c>
      <c r="AI1443">
        <v>0</v>
      </c>
      <c r="AJ1443">
        <v>0</v>
      </c>
      <c r="AK1443">
        <v>958732383</v>
      </c>
      <c r="AL1443">
        <v>3407</v>
      </c>
      <c r="AM1443">
        <v>23.968299999999999</v>
      </c>
      <c r="AN1443">
        <v>1</v>
      </c>
      <c r="AO1443">
        <v>4704</v>
      </c>
      <c r="AP1443" s="2">
        <f t="shared" si="115"/>
        <v>9979.1299999999992</v>
      </c>
      <c r="AQ1443" s="2">
        <f t="shared" si="116"/>
        <v>1519.76</v>
      </c>
      <c r="AR1443" s="2">
        <f t="shared" si="117"/>
        <v>241.83799999999999</v>
      </c>
      <c r="AS1443">
        <f t="shared" si="118"/>
        <v>238016</v>
      </c>
      <c r="AT1443">
        <f t="shared" si="119"/>
        <v>0.29999999999930083</v>
      </c>
    </row>
    <row r="1444" spans="1:46" x14ac:dyDescent="0.35">
      <c r="A1444" s="1">
        <v>9.97444E-6</v>
      </c>
      <c r="B1444" s="1">
        <v>1.5356E-6</v>
      </c>
      <c r="C1444" s="1">
        <v>2.4594100000000002E-7</v>
      </c>
      <c r="D1444" s="1">
        <v>1.0095000000000001E-5</v>
      </c>
      <c r="E1444" s="1">
        <v>-3.0517600000000001E-5</v>
      </c>
      <c r="F1444">
        <v>0.59459499999999998</v>
      </c>
      <c r="G1444" s="1">
        <v>2.4182100000000001E-7</v>
      </c>
      <c r="H1444">
        <v>255</v>
      </c>
      <c r="I1444">
        <v>0</v>
      </c>
      <c r="J1444">
        <v>37</v>
      </c>
      <c r="K1444" t="e">
        <v>#NAME?</v>
      </c>
      <c r="L1444">
        <v>246914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3407</v>
      </c>
      <c r="U1444" s="1">
        <v>9.9791299999999994E-6</v>
      </c>
      <c r="V1444" s="1">
        <v>1.5168700000000001E-6</v>
      </c>
      <c r="W1444" s="1">
        <v>-4.6811499999999997E-9</v>
      </c>
      <c r="X1444" s="1">
        <v>1.8729199999999999E-8</v>
      </c>
      <c r="Y1444" s="1">
        <v>4.1199600000000003E-9</v>
      </c>
      <c r="Z1444" s="1">
        <v>9.97444E-6</v>
      </c>
      <c r="AA1444" s="1">
        <v>1.5356E-6</v>
      </c>
      <c r="AB1444" s="1">
        <v>2.4594100000000002E-7</v>
      </c>
      <c r="AC1444" s="1">
        <v>1.0095000000000001E-5</v>
      </c>
      <c r="AD1444" s="1">
        <v>9.97444E-6</v>
      </c>
      <c r="AE1444" s="1">
        <v>1.5356E-6</v>
      </c>
      <c r="AF1444" s="1">
        <v>2.4594100000000002E-7</v>
      </c>
      <c r="AG1444" s="1">
        <v>1.0095000000000001E-5</v>
      </c>
      <c r="AH1444">
        <v>4</v>
      </c>
      <c r="AI1444">
        <v>0</v>
      </c>
      <c r="AJ1444">
        <v>0</v>
      </c>
      <c r="AK1444">
        <v>958744826</v>
      </c>
      <c r="AL1444">
        <v>3407</v>
      </c>
      <c r="AM1444">
        <v>23.968599999999999</v>
      </c>
      <c r="AN1444">
        <v>1</v>
      </c>
      <c r="AO1444">
        <v>4705</v>
      </c>
      <c r="AP1444" s="2">
        <f t="shared" si="115"/>
        <v>9974.44</v>
      </c>
      <c r="AQ1444" s="2">
        <f t="shared" si="116"/>
        <v>1535.6</v>
      </c>
      <c r="AR1444" s="2">
        <f t="shared" si="117"/>
        <v>245.94100000000003</v>
      </c>
      <c r="AS1444">
        <f t="shared" si="118"/>
        <v>211322.66666666666</v>
      </c>
      <c r="AT1444">
        <f t="shared" si="119"/>
        <v>0.29999999999930083</v>
      </c>
    </row>
    <row r="1445" spans="1:46" x14ac:dyDescent="0.35">
      <c r="A1445" s="1">
        <v>9.9661700000000008E-6</v>
      </c>
      <c r="B1445" s="1">
        <v>1.51364E-6</v>
      </c>
      <c r="C1445" s="1">
        <v>2.3379100000000001E-7</v>
      </c>
      <c r="D1445" s="1">
        <v>1.00832E-5</v>
      </c>
      <c r="E1445" s="1">
        <v>-3.0517600000000001E-5</v>
      </c>
      <c r="F1445">
        <v>0.43333300000000002</v>
      </c>
      <c r="G1445" s="1">
        <v>2.4591099999999998E-7</v>
      </c>
      <c r="H1445">
        <v>255</v>
      </c>
      <c r="I1445">
        <v>0</v>
      </c>
      <c r="J1445">
        <v>30</v>
      </c>
      <c r="K1445" t="e">
        <v>#NAME?</v>
      </c>
      <c r="L1445">
        <v>200200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3407</v>
      </c>
      <c r="U1445" s="1">
        <v>9.9778600000000004E-6</v>
      </c>
      <c r="V1445" s="1">
        <v>1.5214299999999999E-6</v>
      </c>
      <c r="W1445" s="1">
        <v>-1.16914E-8</v>
      </c>
      <c r="X1445" s="1">
        <v>-7.79374E-9</v>
      </c>
      <c r="Y1445" s="1">
        <v>-1.21192E-8</v>
      </c>
      <c r="Z1445" s="1">
        <v>9.9661700000000008E-6</v>
      </c>
      <c r="AA1445" s="1">
        <v>1.51364E-6</v>
      </c>
      <c r="AB1445" s="1">
        <v>2.3379100000000001E-7</v>
      </c>
      <c r="AC1445" s="1">
        <v>1.00832E-5</v>
      </c>
      <c r="AD1445" s="1">
        <v>9.9661700000000008E-6</v>
      </c>
      <c r="AE1445" s="1">
        <v>1.51364E-6</v>
      </c>
      <c r="AF1445" s="1">
        <v>2.3379100000000001E-7</v>
      </c>
      <c r="AG1445" s="1">
        <v>1.00832E-5</v>
      </c>
      <c r="AH1445">
        <v>4</v>
      </c>
      <c r="AI1445">
        <v>0</v>
      </c>
      <c r="AJ1445">
        <v>0</v>
      </c>
      <c r="AK1445">
        <v>958757268</v>
      </c>
      <c r="AL1445">
        <v>3407</v>
      </c>
      <c r="AM1445">
        <v>23.968900000000001</v>
      </c>
      <c r="AN1445">
        <v>1</v>
      </c>
      <c r="AO1445">
        <v>4706</v>
      </c>
      <c r="AP1445" s="2">
        <f t="shared" si="115"/>
        <v>9966.17</v>
      </c>
      <c r="AQ1445" s="2">
        <f t="shared" si="116"/>
        <v>1513.64</v>
      </c>
      <c r="AR1445" s="2">
        <f t="shared" si="117"/>
        <v>233.791</v>
      </c>
      <c r="AS1445">
        <f t="shared" si="118"/>
        <v>220220.33333333334</v>
      </c>
      <c r="AT1445">
        <f t="shared" si="119"/>
        <v>0.30000000000285354</v>
      </c>
    </row>
    <row r="1446" spans="1:46" x14ac:dyDescent="0.35">
      <c r="A1446" s="1">
        <v>9.9812099999999993E-6</v>
      </c>
      <c r="B1446" s="1">
        <v>1.52368E-6</v>
      </c>
      <c r="C1446" s="1">
        <v>2.3820800000000001E-7</v>
      </c>
      <c r="D1446" s="1">
        <v>1.0099600000000001E-5</v>
      </c>
      <c r="E1446" s="1">
        <v>-3.0517600000000001E-5</v>
      </c>
      <c r="F1446">
        <v>0.40625</v>
      </c>
      <c r="G1446" s="1">
        <v>2.33765E-7</v>
      </c>
      <c r="H1446">
        <v>255</v>
      </c>
      <c r="I1446">
        <v>0</v>
      </c>
      <c r="J1446">
        <v>32</v>
      </c>
      <c r="K1446" t="e">
        <v>#NAME?</v>
      </c>
      <c r="L1446">
        <v>213547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3407</v>
      </c>
      <c r="U1446" s="1">
        <v>9.9749100000000007E-6</v>
      </c>
      <c r="V1446" s="1">
        <v>1.5194800000000001E-6</v>
      </c>
      <c r="W1446" s="1">
        <v>6.2972399999999996E-9</v>
      </c>
      <c r="X1446" s="1">
        <v>4.1981600000000003E-9</v>
      </c>
      <c r="Y1446" s="1">
        <v>4.4434900000000003E-9</v>
      </c>
      <c r="Z1446" s="1">
        <v>9.9812099999999993E-6</v>
      </c>
      <c r="AA1446" s="1">
        <v>1.52368E-6</v>
      </c>
      <c r="AB1446" s="1">
        <v>2.3820800000000001E-7</v>
      </c>
      <c r="AC1446" s="1">
        <v>1.0099600000000001E-5</v>
      </c>
      <c r="AD1446" s="1">
        <v>9.9812099999999993E-6</v>
      </c>
      <c r="AE1446" s="1">
        <v>1.52368E-6</v>
      </c>
      <c r="AF1446" s="1">
        <v>2.3820800000000001E-7</v>
      </c>
      <c r="AG1446" s="1">
        <v>1.0099600000000001E-5</v>
      </c>
      <c r="AH1446">
        <v>4</v>
      </c>
      <c r="AI1446">
        <v>0</v>
      </c>
      <c r="AJ1446">
        <v>0</v>
      </c>
      <c r="AK1446">
        <v>958769710</v>
      </c>
      <c r="AL1446">
        <v>3407</v>
      </c>
      <c r="AM1446">
        <v>23.969200000000001</v>
      </c>
      <c r="AN1446">
        <v>1</v>
      </c>
      <c r="AO1446">
        <v>4707</v>
      </c>
      <c r="AP1446" s="2">
        <f t="shared" si="115"/>
        <v>9981.2099999999991</v>
      </c>
      <c r="AQ1446" s="2">
        <f t="shared" si="116"/>
        <v>1523.68</v>
      </c>
      <c r="AR1446" s="2">
        <f t="shared" si="117"/>
        <v>238.208</v>
      </c>
      <c r="AS1446">
        <f t="shared" si="118"/>
        <v>195751.33333333334</v>
      </c>
      <c r="AT1446">
        <f t="shared" si="119"/>
        <v>0.29999999999930083</v>
      </c>
    </row>
    <row r="1447" spans="1:46" x14ac:dyDescent="0.35">
      <c r="A1447" s="1">
        <v>9.9710600000000007E-6</v>
      </c>
      <c r="B1447" s="1">
        <v>1.52035E-6</v>
      </c>
      <c r="C1447" s="1">
        <v>2.5071699999999998E-7</v>
      </c>
      <c r="D1447" s="1">
        <v>1.00894E-5</v>
      </c>
      <c r="E1447" s="1">
        <v>-3.0517600000000001E-5</v>
      </c>
      <c r="F1447">
        <v>0.42307699999999998</v>
      </c>
      <c r="G1447" s="1">
        <v>2.3815900000000001E-7</v>
      </c>
      <c r="H1447">
        <v>255</v>
      </c>
      <c r="I1447">
        <v>0</v>
      </c>
      <c r="J1447">
        <v>26</v>
      </c>
      <c r="K1447" t="e">
        <v>#NAME?</v>
      </c>
      <c r="L1447">
        <v>173507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3407</v>
      </c>
      <c r="U1447" s="1">
        <v>9.9764600000000007E-6</v>
      </c>
      <c r="V1447" s="1">
        <v>1.52035E-6</v>
      </c>
      <c r="W1447" s="1">
        <v>-5.3972000000000003E-9</v>
      </c>
      <c r="X1447">
        <v>0</v>
      </c>
      <c r="Y1447" s="1">
        <v>1.2557699999999999E-8</v>
      </c>
      <c r="Z1447" s="1">
        <v>9.9710600000000007E-6</v>
      </c>
      <c r="AA1447" s="1">
        <v>1.52035E-6</v>
      </c>
      <c r="AB1447" s="1">
        <v>2.5071699999999998E-7</v>
      </c>
      <c r="AC1447" s="1">
        <v>1.00894E-5</v>
      </c>
      <c r="AD1447" s="1">
        <v>9.9710600000000007E-6</v>
      </c>
      <c r="AE1447" s="1">
        <v>1.52035E-6</v>
      </c>
      <c r="AF1447" s="1">
        <v>2.5071699999999998E-7</v>
      </c>
      <c r="AG1447" s="1">
        <v>1.00894E-5</v>
      </c>
      <c r="AH1447">
        <v>4</v>
      </c>
      <c r="AI1447">
        <v>0</v>
      </c>
      <c r="AJ1447">
        <v>0</v>
      </c>
      <c r="AK1447">
        <v>958793615</v>
      </c>
      <c r="AL1447">
        <v>3407</v>
      </c>
      <c r="AM1447">
        <v>23.969799999999999</v>
      </c>
      <c r="AN1447">
        <v>1</v>
      </c>
      <c r="AO1447">
        <v>4708</v>
      </c>
      <c r="AP1447" s="2">
        <f t="shared" si="115"/>
        <v>9971.0600000000013</v>
      </c>
      <c r="AQ1447" s="2">
        <f t="shared" si="116"/>
        <v>1520.35</v>
      </c>
      <c r="AR1447" s="2">
        <f t="shared" si="117"/>
        <v>250.71699999999998</v>
      </c>
      <c r="AS1447">
        <f t="shared" si="118"/>
        <v>206873.66666666666</v>
      </c>
      <c r="AT1447">
        <f t="shared" si="119"/>
        <v>0.59999999999860165</v>
      </c>
    </row>
    <row r="1448" spans="1:46" x14ac:dyDescent="0.35">
      <c r="A1448" s="1">
        <v>9.95916E-6</v>
      </c>
      <c r="B1448" s="1">
        <v>1.52631E-6</v>
      </c>
      <c r="C1448" s="1">
        <v>2.5067099999999998E-7</v>
      </c>
      <c r="D1448" s="1">
        <v>1.00786E-5</v>
      </c>
      <c r="E1448" s="1">
        <v>-3.0517600000000001E-5</v>
      </c>
      <c r="F1448">
        <v>0.42857099999999998</v>
      </c>
      <c r="G1448" s="1">
        <v>2.5067099999999998E-7</v>
      </c>
      <c r="H1448">
        <v>255</v>
      </c>
      <c r="I1448">
        <v>0</v>
      </c>
      <c r="J1448">
        <v>35</v>
      </c>
      <c r="K1448" t="e">
        <v>#NAME?</v>
      </c>
      <c r="L1448">
        <v>233567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3407</v>
      </c>
      <c r="U1448" s="1">
        <v>9.9750500000000003E-6</v>
      </c>
      <c r="V1448" s="1">
        <v>1.52035E-6</v>
      </c>
      <c r="W1448" s="1">
        <v>-1.5895699999999999E-8</v>
      </c>
      <c r="X1448" s="1">
        <v>5.9614499999999999E-9</v>
      </c>
      <c r="Y1448">
        <v>0</v>
      </c>
      <c r="Z1448" s="1">
        <v>9.95916E-6</v>
      </c>
      <c r="AA1448" s="1">
        <v>1.52631E-6</v>
      </c>
      <c r="AB1448" s="1">
        <v>2.5067099999999998E-7</v>
      </c>
      <c r="AC1448" s="1">
        <v>1.00786E-5</v>
      </c>
      <c r="AD1448" s="1">
        <v>9.95916E-6</v>
      </c>
      <c r="AE1448" s="1">
        <v>1.52631E-6</v>
      </c>
      <c r="AF1448" s="1">
        <v>2.5067099999999998E-7</v>
      </c>
      <c r="AG1448" s="1">
        <v>1.00786E-5</v>
      </c>
      <c r="AH1448">
        <v>4</v>
      </c>
      <c r="AI1448">
        <v>0</v>
      </c>
      <c r="AJ1448">
        <v>0</v>
      </c>
      <c r="AK1448">
        <v>958806056</v>
      </c>
      <c r="AL1448">
        <v>3407</v>
      </c>
      <c r="AM1448">
        <v>23.970199999999998</v>
      </c>
      <c r="AN1448">
        <v>1</v>
      </c>
      <c r="AO1448">
        <v>4709</v>
      </c>
      <c r="AP1448" s="2">
        <f t="shared" si="115"/>
        <v>9959.16</v>
      </c>
      <c r="AQ1448" s="2">
        <f t="shared" si="116"/>
        <v>1526.31</v>
      </c>
      <c r="AR1448" s="2">
        <f t="shared" si="117"/>
        <v>250.67099999999999</v>
      </c>
      <c r="AS1448">
        <f t="shared" si="118"/>
        <v>193527</v>
      </c>
      <c r="AT1448">
        <f t="shared" si="119"/>
        <v>0.39999999999906777</v>
      </c>
    </row>
    <row r="1449" spans="1:46" x14ac:dyDescent="0.35">
      <c r="A1449" s="1">
        <v>9.9524600000000006E-6</v>
      </c>
      <c r="B1449" s="1">
        <v>1.52474E-6</v>
      </c>
      <c r="C1449" s="1">
        <v>2.4108399999999999E-7</v>
      </c>
      <c r="D1449" s="1">
        <v>1.00715E-5</v>
      </c>
      <c r="E1449" s="1">
        <v>-3.0517600000000001E-5</v>
      </c>
      <c r="F1449">
        <v>0.538462</v>
      </c>
      <c r="G1449" s="1">
        <v>2.5067099999999998E-7</v>
      </c>
      <c r="H1449">
        <v>255</v>
      </c>
      <c r="I1449">
        <v>0</v>
      </c>
      <c r="J1449">
        <v>26</v>
      </c>
      <c r="K1449" t="e">
        <v>#NAME?</v>
      </c>
      <c r="L1449">
        <v>173507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3407</v>
      </c>
      <c r="U1449" s="1">
        <v>9.9709800000000002E-6</v>
      </c>
      <c r="V1449" s="1">
        <v>1.5216500000000001E-6</v>
      </c>
      <c r="W1449" s="1">
        <v>-1.85222E-8</v>
      </c>
      <c r="X1449" s="1">
        <v>3.0880499999999999E-9</v>
      </c>
      <c r="Y1449" s="1">
        <v>-9.58769E-9</v>
      </c>
      <c r="Z1449" s="1">
        <v>9.9524600000000006E-6</v>
      </c>
      <c r="AA1449" s="1">
        <v>1.52474E-6</v>
      </c>
      <c r="AB1449" s="1">
        <v>2.4108399999999999E-7</v>
      </c>
      <c r="AC1449" s="1">
        <v>1.00715E-5</v>
      </c>
      <c r="AD1449" s="1">
        <v>9.9524600000000006E-6</v>
      </c>
      <c r="AE1449" s="1">
        <v>1.52474E-6</v>
      </c>
      <c r="AF1449" s="1">
        <v>2.4108399999999999E-7</v>
      </c>
      <c r="AG1449" s="1">
        <v>1.00715E-5</v>
      </c>
      <c r="AH1449">
        <v>4</v>
      </c>
      <c r="AI1449">
        <v>0</v>
      </c>
      <c r="AJ1449">
        <v>0</v>
      </c>
      <c r="AK1449">
        <v>958818498</v>
      </c>
      <c r="AL1449">
        <v>3407</v>
      </c>
      <c r="AM1449">
        <v>23.970500000000001</v>
      </c>
      <c r="AN1449">
        <v>1</v>
      </c>
      <c r="AO1449">
        <v>4710</v>
      </c>
      <c r="AP1449" s="2">
        <f t="shared" si="115"/>
        <v>9952.4600000000009</v>
      </c>
      <c r="AQ1449" s="2">
        <f t="shared" si="116"/>
        <v>1524.74</v>
      </c>
      <c r="AR1449" s="2">
        <f t="shared" si="117"/>
        <v>241.084</v>
      </c>
      <c r="AS1449">
        <f t="shared" si="118"/>
        <v>191302.66666666666</v>
      </c>
      <c r="AT1449">
        <f t="shared" si="119"/>
        <v>0.30000000000285354</v>
      </c>
    </row>
    <row r="1450" spans="1:46" x14ac:dyDescent="0.35">
      <c r="A1450" s="1">
        <v>9.9663499999999999E-6</v>
      </c>
      <c r="B1450" s="1">
        <v>1.5223E-6</v>
      </c>
      <c r="C1450" s="1">
        <v>2.5511600000000002E-7</v>
      </c>
      <c r="D1450" s="1">
        <v>1.00852E-5</v>
      </c>
      <c r="E1450" s="1">
        <v>-3.0517600000000001E-5</v>
      </c>
      <c r="F1450">
        <v>0.4</v>
      </c>
      <c r="G1450" s="1">
        <v>2.4102799999999998E-7</v>
      </c>
      <c r="H1450">
        <v>255</v>
      </c>
      <c r="I1450">
        <v>0</v>
      </c>
      <c r="J1450">
        <v>25</v>
      </c>
      <c r="K1450" t="e">
        <v>#NAME?</v>
      </c>
      <c r="L1450">
        <v>166834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3407</v>
      </c>
      <c r="U1450" s="1">
        <v>9.9663499999999999E-6</v>
      </c>
      <c r="V1450" s="1">
        <v>1.5223E-6</v>
      </c>
      <c r="W1450">
        <v>0</v>
      </c>
      <c r="X1450">
        <v>0</v>
      </c>
      <c r="Y1450" s="1">
        <v>1.40879E-8</v>
      </c>
      <c r="Z1450" s="1">
        <v>9.9663499999999999E-6</v>
      </c>
      <c r="AA1450" s="1">
        <v>1.5223E-6</v>
      </c>
      <c r="AB1450" s="1">
        <v>2.5511600000000002E-7</v>
      </c>
      <c r="AC1450" s="1">
        <v>1.00852E-5</v>
      </c>
      <c r="AD1450" s="1">
        <v>9.9663499999999999E-6</v>
      </c>
      <c r="AE1450" s="1">
        <v>1.5223E-6</v>
      </c>
      <c r="AF1450" s="1">
        <v>2.5511600000000002E-7</v>
      </c>
      <c r="AG1450" s="1">
        <v>1.00852E-5</v>
      </c>
      <c r="AH1450">
        <v>4</v>
      </c>
      <c r="AI1450">
        <v>0</v>
      </c>
      <c r="AJ1450">
        <v>0</v>
      </c>
      <c r="AK1450">
        <v>958830940</v>
      </c>
      <c r="AL1450">
        <v>3407</v>
      </c>
      <c r="AM1450">
        <v>23.970800000000001</v>
      </c>
      <c r="AN1450">
        <v>1</v>
      </c>
      <c r="AO1450">
        <v>4711</v>
      </c>
      <c r="AP1450" s="2">
        <f t="shared" si="115"/>
        <v>9966.35</v>
      </c>
      <c r="AQ1450" s="2">
        <f t="shared" si="116"/>
        <v>1522.3</v>
      </c>
      <c r="AR1450" s="2">
        <f t="shared" si="117"/>
        <v>255.11600000000001</v>
      </c>
      <c r="AS1450">
        <f t="shared" si="118"/>
        <v>146813.66666666666</v>
      </c>
      <c r="AT1450">
        <f t="shared" si="119"/>
        <v>0.29999999999930083</v>
      </c>
    </row>
    <row r="1451" spans="1:46" x14ac:dyDescent="0.35">
      <c r="A1451" s="1">
        <v>9.9663499999999999E-6</v>
      </c>
      <c r="B1451" s="1">
        <v>1.4974799999999999E-6</v>
      </c>
      <c r="C1451" s="1">
        <v>2.5290699999999998E-7</v>
      </c>
      <c r="D1451" s="1">
        <v>1.00814E-5</v>
      </c>
      <c r="E1451" s="1">
        <v>-3.0517600000000001E-5</v>
      </c>
      <c r="F1451">
        <v>0.466667</v>
      </c>
      <c r="G1451" s="1">
        <v>2.5506600000000002E-7</v>
      </c>
      <c r="H1451">
        <v>255</v>
      </c>
      <c r="I1451">
        <v>0</v>
      </c>
      <c r="J1451">
        <v>15</v>
      </c>
      <c r="K1451" t="e">
        <v>#NAME?</v>
      </c>
      <c r="L1451">
        <v>100100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3407</v>
      </c>
      <c r="U1451" s="1">
        <v>9.9663499999999999E-6</v>
      </c>
      <c r="V1451" s="1">
        <v>1.5223E-6</v>
      </c>
      <c r="W1451">
        <v>0</v>
      </c>
      <c r="X1451" s="1">
        <v>-2.48271E-8</v>
      </c>
      <c r="Y1451" s="1">
        <v>-2.1588799999999999E-9</v>
      </c>
      <c r="Z1451" s="1">
        <v>9.9663499999999999E-6</v>
      </c>
      <c r="AA1451" s="1">
        <v>1.4974799999999999E-6</v>
      </c>
      <c r="AB1451" s="1">
        <v>2.5290699999999998E-7</v>
      </c>
      <c r="AC1451" s="1">
        <v>1.00814E-5</v>
      </c>
      <c r="AD1451" s="1">
        <v>9.9663499999999999E-6</v>
      </c>
      <c r="AE1451" s="1">
        <v>1.4974799999999999E-6</v>
      </c>
      <c r="AF1451" s="1">
        <v>2.5290699999999998E-7</v>
      </c>
      <c r="AG1451" s="1">
        <v>1.00814E-5</v>
      </c>
      <c r="AH1451">
        <v>4</v>
      </c>
      <c r="AI1451">
        <v>0</v>
      </c>
      <c r="AJ1451">
        <v>0</v>
      </c>
      <c r="AK1451">
        <v>958843382</v>
      </c>
      <c r="AL1451">
        <v>3407</v>
      </c>
      <c r="AM1451">
        <v>23.9711</v>
      </c>
      <c r="AN1451">
        <v>1</v>
      </c>
      <c r="AO1451">
        <v>4712</v>
      </c>
      <c r="AP1451" s="2">
        <f t="shared" si="115"/>
        <v>9966.35</v>
      </c>
      <c r="AQ1451" s="2">
        <f t="shared" si="116"/>
        <v>1497.48</v>
      </c>
      <c r="AR1451" s="2">
        <f t="shared" si="117"/>
        <v>252.90699999999998</v>
      </c>
      <c r="AS1451">
        <f t="shared" si="118"/>
        <v>175731.33333333334</v>
      </c>
      <c r="AT1451">
        <f t="shared" si="119"/>
        <v>0.29999999999930083</v>
      </c>
    </row>
    <row r="1452" spans="1:46" x14ac:dyDescent="0.35">
      <c r="A1452" s="1">
        <v>9.9854600000000001E-6</v>
      </c>
      <c r="B1452" s="1">
        <v>1.5332E-6</v>
      </c>
      <c r="C1452" s="1">
        <v>2.5738100000000002E-7</v>
      </c>
      <c r="D1452" s="1">
        <v>1.0105800000000001E-5</v>
      </c>
      <c r="E1452" s="1">
        <v>-3.0517600000000001E-5</v>
      </c>
      <c r="F1452">
        <v>0.61538499999999996</v>
      </c>
      <c r="G1452" s="1">
        <v>2.5286899999999999E-7</v>
      </c>
      <c r="H1452">
        <v>255</v>
      </c>
      <c r="I1452">
        <v>0</v>
      </c>
      <c r="J1452">
        <v>39</v>
      </c>
      <c r="K1452" t="e">
        <v>#NAME?</v>
      </c>
      <c r="L1452">
        <v>260260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3407</v>
      </c>
      <c r="U1452" s="1">
        <v>9.9663499999999999E-6</v>
      </c>
      <c r="V1452" s="1">
        <v>1.516E-6</v>
      </c>
      <c r="W1452" s="1">
        <v>1.9106400000000001E-8</v>
      </c>
      <c r="X1452" s="1">
        <v>1.7195899999999998E-8</v>
      </c>
      <c r="Y1452" s="1">
        <v>4.51249E-9</v>
      </c>
      <c r="Z1452" s="1">
        <v>9.9854600000000001E-6</v>
      </c>
      <c r="AA1452" s="1">
        <v>1.5332E-6</v>
      </c>
      <c r="AB1452" s="1">
        <v>2.5738100000000002E-7</v>
      </c>
      <c r="AC1452" s="1">
        <v>1.0105800000000001E-5</v>
      </c>
      <c r="AD1452" s="1">
        <v>9.9854600000000001E-6</v>
      </c>
      <c r="AE1452" s="1">
        <v>1.5332E-6</v>
      </c>
      <c r="AF1452" s="1">
        <v>2.5738100000000002E-7</v>
      </c>
      <c r="AG1452" s="1">
        <v>1.0105800000000001E-5</v>
      </c>
      <c r="AH1452">
        <v>4</v>
      </c>
      <c r="AI1452">
        <v>0</v>
      </c>
      <c r="AJ1452">
        <v>0</v>
      </c>
      <c r="AK1452">
        <v>958855824</v>
      </c>
      <c r="AL1452">
        <v>3407</v>
      </c>
      <c r="AM1452">
        <v>23.971399999999999</v>
      </c>
      <c r="AN1452">
        <v>1</v>
      </c>
      <c r="AO1452">
        <v>4713</v>
      </c>
      <c r="AP1452" s="2">
        <f t="shared" si="115"/>
        <v>9985.4600000000009</v>
      </c>
      <c r="AQ1452" s="2">
        <f t="shared" si="116"/>
        <v>1533.2</v>
      </c>
      <c r="AR1452" s="2">
        <f t="shared" si="117"/>
        <v>257.38100000000003</v>
      </c>
      <c r="AS1452">
        <f t="shared" si="118"/>
        <v>184629</v>
      </c>
      <c r="AT1452">
        <f t="shared" si="119"/>
        <v>0.29999999999930083</v>
      </c>
    </row>
    <row r="1453" spans="1:46" x14ac:dyDescent="0.35">
      <c r="A1453" s="1">
        <v>9.9656300000000003E-6</v>
      </c>
      <c r="B1453" s="1">
        <v>1.53662E-6</v>
      </c>
      <c r="C1453" s="1">
        <v>2.45386E-7</v>
      </c>
      <c r="D1453" s="1">
        <v>1.0086400000000001E-5</v>
      </c>
      <c r="E1453" s="1">
        <v>-3.0517600000000001E-5</v>
      </c>
      <c r="F1453">
        <v>0.55172399999999999</v>
      </c>
      <c r="G1453" s="1">
        <v>2.5732399999999998E-7</v>
      </c>
      <c r="H1453">
        <v>255</v>
      </c>
      <c r="I1453">
        <v>0</v>
      </c>
      <c r="J1453">
        <v>29</v>
      </c>
      <c r="K1453" t="e">
        <v>#NAME?</v>
      </c>
      <c r="L1453">
        <v>193527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3407</v>
      </c>
      <c r="U1453" s="1">
        <v>9.9711199999999998E-6</v>
      </c>
      <c r="V1453" s="1">
        <v>1.52013E-6</v>
      </c>
      <c r="W1453" s="1">
        <v>-5.4953299999999999E-9</v>
      </c>
      <c r="X1453" s="1">
        <v>1.6486E-8</v>
      </c>
      <c r="Y1453" s="1">
        <v>-1.19382E-8</v>
      </c>
      <c r="Z1453" s="1">
        <v>9.9656300000000003E-6</v>
      </c>
      <c r="AA1453" s="1">
        <v>1.53662E-6</v>
      </c>
      <c r="AB1453" s="1">
        <v>2.45386E-7</v>
      </c>
      <c r="AC1453" s="1">
        <v>1.0086400000000001E-5</v>
      </c>
      <c r="AD1453" s="1">
        <v>9.9656300000000003E-6</v>
      </c>
      <c r="AE1453" s="1">
        <v>1.53662E-6</v>
      </c>
      <c r="AF1453" s="1">
        <v>2.45386E-7</v>
      </c>
      <c r="AG1453" s="1">
        <v>1.0086400000000001E-5</v>
      </c>
      <c r="AH1453">
        <v>4</v>
      </c>
      <c r="AI1453">
        <v>0</v>
      </c>
      <c r="AJ1453">
        <v>0</v>
      </c>
      <c r="AK1453">
        <v>958868266</v>
      </c>
      <c r="AL1453">
        <v>3407</v>
      </c>
      <c r="AM1453">
        <v>23.971699999999998</v>
      </c>
      <c r="AN1453">
        <v>1</v>
      </c>
      <c r="AO1453">
        <v>4714</v>
      </c>
      <c r="AP1453" s="2">
        <f t="shared" si="115"/>
        <v>9965.630000000001</v>
      </c>
      <c r="AQ1453" s="2">
        <f t="shared" si="116"/>
        <v>1536.62</v>
      </c>
      <c r="AR1453" s="2">
        <f t="shared" si="117"/>
        <v>245.386</v>
      </c>
      <c r="AS1453">
        <f t="shared" si="118"/>
        <v>206873.66666666666</v>
      </c>
      <c r="AT1453">
        <f t="shared" si="119"/>
        <v>0.29999999999930083</v>
      </c>
    </row>
    <row r="1454" spans="1:46" x14ac:dyDescent="0.35">
      <c r="A1454" s="1">
        <v>9.9526500000000003E-6</v>
      </c>
      <c r="B1454" s="1">
        <v>1.5296900000000001E-6</v>
      </c>
      <c r="C1454" s="1">
        <v>2.4743700000000002E-7</v>
      </c>
      <c r="D1454" s="1">
        <v>1.0072600000000001E-5</v>
      </c>
      <c r="E1454" s="1">
        <v>-3.0517600000000001E-5</v>
      </c>
      <c r="F1454">
        <v>0.44</v>
      </c>
      <c r="G1454" s="1">
        <v>2.4743700000000002E-7</v>
      </c>
      <c r="H1454">
        <v>255</v>
      </c>
      <c r="I1454">
        <v>0</v>
      </c>
      <c r="J1454">
        <v>25</v>
      </c>
      <c r="K1454" t="e">
        <v>#NAME?</v>
      </c>
      <c r="L1454">
        <v>166834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3407</v>
      </c>
      <c r="U1454" s="1">
        <v>9.9691599999999999E-6</v>
      </c>
      <c r="V1454" s="1">
        <v>1.52556E-6</v>
      </c>
      <c r="W1454" s="1">
        <v>-1.6510500000000001E-8</v>
      </c>
      <c r="X1454" s="1">
        <v>4.1291599999999998E-9</v>
      </c>
      <c r="Y1454">
        <v>0</v>
      </c>
      <c r="Z1454" s="1">
        <v>9.9526500000000003E-6</v>
      </c>
      <c r="AA1454" s="1">
        <v>1.5296900000000001E-6</v>
      </c>
      <c r="AB1454" s="1">
        <v>2.4743700000000002E-7</v>
      </c>
      <c r="AC1454" s="1">
        <v>1.0072600000000001E-5</v>
      </c>
      <c r="AD1454" s="1">
        <v>9.9526500000000003E-6</v>
      </c>
      <c r="AE1454" s="1">
        <v>1.5296900000000001E-6</v>
      </c>
      <c r="AF1454" s="1">
        <v>2.4743700000000002E-7</v>
      </c>
      <c r="AG1454" s="1">
        <v>1.0072600000000001E-5</v>
      </c>
      <c r="AH1454">
        <v>4</v>
      </c>
      <c r="AI1454">
        <v>0</v>
      </c>
      <c r="AJ1454">
        <v>0</v>
      </c>
      <c r="AK1454">
        <v>958893151</v>
      </c>
      <c r="AL1454">
        <v>3407</v>
      </c>
      <c r="AM1454">
        <v>23.972300000000001</v>
      </c>
      <c r="AN1454">
        <v>1</v>
      </c>
      <c r="AO1454">
        <v>4716</v>
      </c>
      <c r="AP1454" s="2">
        <f t="shared" si="115"/>
        <v>9952.65</v>
      </c>
      <c r="AQ1454" s="2">
        <f t="shared" si="116"/>
        <v>1529.69</v>
      </c>
      <c r="AR1454" s="2">
        <f t="shared" si="117"/>
        <v>247.43700000000001</v>
      </c>
      <c r="AS1454">
        <f t="shared" si="118"/>
        <v>162384.66666666666</v>
      </c>
      <c r="AT1454">
        <f t="shared" si="119"/>
        <v>0.60000000000215437</v>
      </c>
    </row>
    <row r="1455" spans="1:46" x14ac:dyDescent="0.35">
      <c r="A1455" s="1">
        <v>9.95388E-6</v>
      </c>
      <c r="B1455" s="1">
        <v>1.5190500000000001E-6</v>
      </c>
      <c r="C1455" s="1">
        <v>2.5607199999999999E-7</v>
      </c>
      <c r="D1455" s="1">
        <v>1.00724E-5</v>
      </c>
      <c r="E1455" s="1">
        <v>-3.0517600000000001E-5</v>
      </c>
      <c r="F1455">
        <v>0.52631600000000001</v>
      </c>
      <c r="G1455" s="1">
        <v>2.4743700000000002E-7</v>
      </c>
      <c r="H1455">
        <v>255</v>
      </c>
      <c r="I1455">
        <v>0</v>
      </c>
      <c r="J1455">
        <v>19</v>
      </c>
      <c r="K1455" t="e">
        <v>#NAME?</v>
      </c>
      <c r="L1455">
        <v>126793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3407</v>
      </c>
      <c r="U1455" s="1">
        <v>9.9649500000000002E-6</v>
      </c>
      <c r="V1455" s="1">
        <v>1.5264300000000001E-6</v>
      </c>
      <c r="W1455" s="1">
        <v>-1.1070399999999999E-8</v>
      </c>
      <c r="X1455" s="1">
        <v>-7.3797500000000003E-9</v>
      </c>
      <c r="Y1455" s="1">
        <v>8.6355099999999997E-9</v>
      </c>
      <c r="Z1455" s="1">
        <v>9.95388E-6</v>
      </c>
      <c r="AA1455" s="1">
        <v>1.5190500000000001E-6</v>
      </c>
      <c r="AB1455" s="1">
        <v>2.5607199999999999E-7</v>
      </c>
      <c r="AC1455" s="1">
        <v>1.00724E-5</v>
      </c>
      <c r="AD1455" s="1">
        <v>9.95388E-6</v>
      </c>
      <c r="AE1455" s="1">
        <v>1.5190500000000001E-6</v>
      </c>
      <c r="AF1455" s="1">
        <v>2.5607199999999999E-7</v>
      </c>
      <c r="AG1455" s="1">
        <v>1.00724E-5</v>
      </c>
      <c r="AH1455">
        <v>4</v>
      </c>
      <c r="AI1455">
        <v>0</v>
      </c>
      <c r="AJ1455">
        <v>0</v>
      </c>
      <c r="AK1455">
        <v>958905594</v>
      </c>
      <c r="AL1455">
        <v>3407</v>
      </c>
      <c r="AM1455">
        <v>23.9726</v>
      </c>
      <c r="AN1455">
        <v>1</v>
      </c>
      <c r="AO1455">
        <v>4717</v>
      </c>
      <c r="AP1455" s="2">
        <f t="shared" si="115"/>
        <v>9953.8799999999992</v>
      </c>
      <c r="AQ1455" s="2">
        <f t="shared" si="116"/>
        <v>1519.0500000000002</v>
      </c>
      <c r="AR1455" s="2">
        <f t="shared" si="117"/>
        <v>256.072</v>
      </c>
      <c r="AS1455">
        <f t="shared" si="118"/>
        <v>171282.33333333334</v>
      </c>
      <c r="AT1455">
        <f t="shared" si="119"/>
        <v>0.29999999999930083</v>
      </c>
    </row>
    <row r="1456" spans="1:46" x14ac:dyDescent="0.35">
      <c r="A1456" s="1">
        <v>9.97708E-6</v>
      </c>
      <c r="B1456" s="1">
        <v>1.5282700000000001E-6</v>
      </c>
      <c r="C1456" s="1">
        <v>2.4427499999999998E-7</v>
      </c>
      <c r="D1456" s="1">
        <v>1.00964E-5</v>
      </c>
      <c r="E1456" s="1">
        <v>-3.0517600000000001E-5</v>
      </c>
      <c r="F1456">
        <v>0.484848</v>
      </c>
      <c r="G1456" s="1">
        <v>2.3785400000000001E-7</v>
      </c>
      <c r="H1456">
        <v>255</v>
      </c>
      <c r="I1456">
        <v>0</v>
      </c>
      <c r="J1456">
        <v>33</v>
      </c>
      <c r="K1456" t="e">
        <v>#NAME?</v>
      </c>
      <c r="L1456">
        <v>220220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3407</v>
      </c>
      <c r="U1456" s="1">
        <v>9.9611599999999993E-6</v>
      </c>
      <c r="V1456" s="1">
        <v>1.5260000000000001E-6</v>
      </c>
      <c r="W1456" s="1">
        <v>1.5920200000000001E-8</v>
      </c>
      <c r="X1456" s="1">
        <v>2.2754100000000001E-9</v>
      </c>
      <c r="Y1456" s="1">
        <v>6.4214399999999997E-9</v>
      </c>
      <c r="Z1456" s="1">
        <v>9.97708E-6</v>
      </c>
      <c r="AA1456" s="1">
        <v>1.5282700000000001E-6</v>
      </c>
      <c r="AB1456" s="1">
        <v>2.4427499999999998E-7</v>
      </c>
      <c r="AC1456" s="1">
        <v>1.00964E-5</v>
      </c>
      <c r="AD1456" s="1">
        <v>9.97708E-6</v>
      </c>
      <c r="AE1456" s="1">
        <v>1.5282700000000001E-6</v>
      </c>
      <c r="AF1456" s="1">
        <v>2.4427499999999998E-7</v>
      </c>
      <c r="AG1456" s="1">
        <v>1.00964E-5</v>
      </c>
      <c r="AH1456">
        <v>4</v>
      </c>
      <c r="AI1456">
        <v>0</v>
      </c>
      <c r="AJ1456">
        <v>0</v>
      </c>
      <c r="AK1456">
        <v>958930478</v>
      </c>
      <c r="AL1456">
        <v>3407</v>
      </c>
      <c r="AM1456">
        <v>23.973299999999998</v>
      </c>
      <c r="AN1456">
        <v>1</v>
      </c>
      <c r="AO1456">
        <v>4719</v>
      </c>
      <c r="AP1456" s="2">
        <f t="shared" si="115"/>
        <v>9977.08</v>
      </c>
      <c r="AQ1456" s="2">
        <f t="shared" si="116"/>
        <v>1528.27</v>
      </c>
      <c r="AR1456" s="2">
        <f t="shared" si="117"/>
        <v>244.27499999999998</v>
      </c>
      <c r="AS1456">
        <f t="shared" si="118"/>
        <v>186853.33333333334</v>
      </c>
      <c r="AT1456">
        <f t="shared" si="119"/>
        <v>0.69999999999836859</v>
      </c>
    </row>
    <row r="1457" spans="1:46" x14ac:dyDescent="0.35">
      <c r="A1457" s="1">
        <v>9.9799700000000006E-6</v>
      </c>
      <c r="B1457" s="1">
        <v>1.5228099999999999E-6</v>
      </c>
      <c r="C1457" s="1">
        <v>2.6064500000000002E-7</v>
      </c>
      <c r="D1457" s="1">
        <v>1.0098800000000001E-5</v>
      </c>
      <c r="E1457" s="1">
        <v>-3.0517600000000001E-5</v>
      </c>
      <c r="F1457">
        <v>0.4375</v>
      </c>
      <c r="G1457" s="1">
        <v>2.5335700000000001E-7</v>
      </c>
      <c r="H1457">
        <v>255</v>
      </c>
      <c r="I1457">
        <v>0</v>
      </c>
      <c r="J1457">
        <v>32</v>
      </c>
      <c r="K1457" t="e">
        <v>#NAME?</v>
      </c>
      <c r="L1457">
        <v>213547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3407</v>
      </c>
      <c r="U1457" s="1">
        <v>9.9662100000000002E-6</v>
      </c>
      <c r="V1457" s="1">
        <v>1.52556E-6</v>
      </c>
      <c r="W1457" s="1">
        <v>1.37629E-8</v>
      </c>
      <c r="X1457" s="1">
        <v>-2.7522600000000002E-9</v>
      </c>
      <c r="Y1457" s="1">
        <v>7.2877500000000002E-9</v>
      </c>
      <c r="Z1457" s="1">
        <v>9.9799700000000006E-6</v>
      </c>
      <c r="AA1457" s="1">
        <v>1.5228099999999999E-6</v>
      </c>
      <c r="AB1457" s="1">
        <v>2.6064500000000002E-7</v>
      </c>
      <c r="AC1457" s="1">
        <v>1.0098800000000001E-5</v>
      </c>
      <c r="AD1457" s="1">
        <v>9.9799700000000006E-6</v>
      </c>
      <c r="AE1457" s="1">
        <v>1.5228099999999999E-6</v>
      </c>
      <c r="AF1457" s="1">
        <v>2.6064500000000002E-7</v>
      </c>
      <c r="AG1457" s="1">
        <v>1.0098800000000001E-5</v>
      </c>
      <c r="AH1457">
        <v>4</v>
      </c>
      <c r="AI1457">
        <v>0</v>
      </c>
      <c r="AJ1457">
        <v>0</v>
      </c>
      <c r="AK1457">
        <v>958955361</v>
      </c>
      <c r="AL1457">
        <v>3407</v>
      </c>
      <c r="AM1457">
        <v>23.9739</v>
      </c>
      <c r="AN1457">
        <v>1</v>
      </c>
      <c r="AO1457">
        <v>4721</v>
      </c>
      <c r="AP1457" s="2">
        <f t="shared" si="115"/>
        <v>9979.9700000000012</v>
      </c>
      <c r="AQ1457" s="2">
        <f t="shared" si="116"/>
        <v>1522.81</v>
      </c>
      <c r="AR1457" s="2">
        <f t="shared" si="117"/>
        <v>260.64500000000004</v>
      </c>
      <c r="AS1457">
        <f t="shared" si="118"/>
        <v>206873.66666666666</v>
      </c>
      <c r="AT1457">
        <f t="shared" si="119"/>
        <v>0.60000000000215437</v>
      </c>
    </row>
    <row r="1458" spans="1:46" x14ac:dyDescent="0.35">
      <c r="A1458" s="1">
        <v>9.9633100000000007E-6</v>
      </c>
      <c r="B1458" s="1">
        <v>1.52783E-6</v>
      </c>
      <c r="C1458" s="1">
        <v>2.5775700000000002E-7</v>
      </c>
      <c r="D1458" s="1">
        <v>1.00831E-5</v>
      </c>
      <c r="E1458" s="1">
        <v>-3.0517600000000001E-5</v>
      </c>
      <c r="F1458">
        <v>0.46428599999999998</v>
      </c>
      <c r="G1458" s="1">
        <v>2.6062000000000001E-7</v>
      </c>
      <c r="H1458">
        <v>255</v>
      </c>
      <c r="I1458">
        <v>0</v>
      </c>
      <c r="J1458">
        <v>28</v>
      </c>
      <c r="K1458" t="e">
        <v>#NAME?</v>
      </c>
      <c r="L1458">
        <v>186854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3407</v>
      </c>
      <c r="U1458" s="1">
        <v>9.9695800000000005E-6</v>
      </c>
      <c r="V1458" s="1">
        <v>1.5246899999999999E-6</v>
      </c>
      <c r="W1458" s="1">
        <v>-6.2665700000000002E-9</v>
      </c>
      <c r="X1458" s="1">
        <v>3.1340499999999999E-9</v>
      </c>
      <c r="Y1458" s="1">
        <v>-2.8626600000000001E-9</v>
      </c>
      <c r="Z1458" s="1">
        <v>9.9633100000000007E-6</v>
      </c>
      <c r="AA1458" s="1">
        <v>1.52783E-6</v>
      </c>
      <c r="AB1458" s="1">
        <v>2.5775700000000002E-7</v>
      </c>
      <c r="AC1458" s="1">
        <v>1.00831E-5</v>
      </c>
      <c r="AD1458" s="1">
        <v>9.9633100000000007E-6</v>
      </c>
      <c r="AE1458" s="1">
        <v>1.52783E-6</v>
      </c>
      <c r="AF1458" s="1">
        <v>2.5775700000000002E-7</v>
      </c>
      <c r="AG1458" s="1">
        <v>1.00831E-5</v>
      </c>
      <c r="AH1458">
        <v>4</v>
      </c>
      <c r="AI1458">
        <v>0</v>
      </c>
      <c r="AJ1458">
        <v>0</v>
      </c>
      <c r="AK1458">
        <v>958967803</v>
      </c>
      <c r="AL1458">
        <v>3407</v>
      </c>
      <c r="AM1458">
        <v>23.9742</v>
      </c>
      <c r="AN1458">
        <v>1</v>
      </c>
      <c r="AO1458">
        <v>4722</v>
      </c>
      <c r="AP1458" s="2">
        <f t="shared" si="115"/>
        <v>9963.3100000000013</v>
      </c>
      <c r="AQ1458" s="2">
        <f t="shared" si="116"/>
        <v>1527.83</v>
      </c>
      <c r="AR1458" s="2">
        <f t="shared" si="117"/>
        <v>257.75700000000001</v>
      </c>
      <c r="AS1458">
        <f t="shared" si="118"/>
        <v>200200.33333333334</v>
      </c>
      <c r="AT1458">
        <f t="shared" si="119"/>
        <v>0.29999999999930083</v>
      </c>
    </row>
    <row r="1459" spans="1:46" x14ac:dyDescent="0.35">
      <c r="A1459" s="1">
        <v>9.9678999999999999E-6</v>
      </c>
      <c r="B1459" s="1">
        <v>1.52316E-6</v>
      </c>
      <c r="C1459" s="1">
        <v>2.4676400000000003E-7</v>
      </c>
      <c r="D1459" s="1">
        <v>1.0086599999999999E-5</v>
      </c>
      <c r="E1459" s="1">
        <v>-3.0517600000000001E-5</v>
      </c>
      <c r="F1459">
        <v>0.53333299999999995</v>
      </c>
      <c r="G1459" s="1">
        <v>2.5775100000000002E-7</v>
      </c>
      <c r="H1459">
        <v>255</v>
      </c>
      <c r="I1459">
        <v>0</v>
      </c>
      <c r="J1459">
        <v>30</v>
      </c>
      <c r="K1459" t="e">
        <v>#NAME?</v>
      </c>
      <c r="L1459">
        <v>200200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3407</v>
      </c>
      <c r="U1459" s="1">
        <v>9.9678999999999999E-6</v>
      </c>
      <c r="V1459" s="1">
        <v>1.5253400000000001E-6</v>
      </c>
      <c r="W1459">
        <v>0</v>
      </c>
      <c r="X1459" s="1">
        <v>-2.1864800000000001E-9</v>
      </c>
      <c r="Y1459" s="1">
        <v>-1.09876E-8</v>
      </c>
      <c r="Z1459" s="1">
        <v>9.9678999999999999E-6</v>
      </c>
      <c r="AA1459" s="1">
        <v>1.52316E-6</v>
      </c>
      <c r="AB1459" s="1">
        <v>2.4676400000000003E-7</v>
      </c>
      <c r="AC1459" s="1">
        <v>1.0086599999999999E-5</v>
      </c>
      <c r="AD1459" s="1">
        <v>9.9678999999999999E-6</v>
      </c>
      <c r="AE1459" s="1">
        <v>1.52316E-6</v>
      </c>
      <c r="AF1459" s="1">
        <v>2.4676400000000003E-7</v>
      </c>
      <c r="AG1459" s="1">
        <v>1.0086599999999999E-5</v>
      </c>
      <c r="AH1459">
        <v>4</v>
      </c>
      <c r="AI1459">
        <v>0</v>
      </c>
      <c r="AJ1459">
        <v>0</v>
      </c>
      <c r="AK1459">
        <v>958980245</v>
      </c>
      <c r="AL1459">
        <v>3407</v>
      </c>
      <c r="AM1459">
        <v>23.974499999999999</v>
      </c>
      <c r="AN1459">
        <v>1</v>
      </c>
      <c r="AO1459">
        <v>4723</v>
      </c>
      <c r="AP1459" s="2">
        <f t="shared" si="115"/>
        <v>9967.9</v>
      </c>
      <c r="AQ1459" s="2">
        <f t="shared" si="116"/>
        <v>1523.16</v>
      </c>
      <c r="AR1459" s="2">
        <f t="shared" si="117"/>
        <v>246.76400000000004</v>
      </c>
      <c r="AS1459">
        <f t="shared" si="118"/>
        <v>182404.66666666666</v>
      </c>
      <c r="AT1459">
        <f t="shared" si="119"/>
        <v>0.29999999999930083</v>
      </c>
    </row>
    <row r="1460" spans="1:46" x14ac:dyDescent="0.35">
      <c r="A1460" s="1">
        <v>9.9907099999999998E-6</v>
      </c>
      <c r="B1460" s="1">
        <v>1.5110100000000001E-6</v>
      </c>
      <c r="C1460" s="1">
        <v>2.48681E-7</v>
      </c>
      <c r="D1460" s="1">
        <v>1.0107400000000001E-5</v>
      </c>
      <c r="E1460" s="1">
        <v>-3.0517600000000001E-5</v>
      </c>
      <c r="F1460">
        <v>0.5</v>
      </c>
      <c r="G1460" s="1">
        <v>2.4670400000000001E-7</v>
      </c>
      <c r="H1460">
        <v>255</v>
      </c>
      <c r="I1460">
        <v>0</v>
      </c>
      <c r="J1460">
        <v>24</v>
      </c>
      <c r="K1460" t="e">
        <v>#NAME?</v>
      </c>
      <c r="L1460">
        <v>160160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3407</v>
      </c>
      <c r="U1460" s="1">
        <v>9.9678999999999999E-6</v>
      </c>
      <c r="V1460" s="1">
        <v>1.5246899999999999E-6</v>
      </c>
      <c r="W1460" s="1">
        <v>2.2810800000000001E-8</v>
      </c>
      <c r="X1460" s="1">
        <v>-1.36847E-8</v>
      </c>
      <c r="Y1460" s="1">
        <v>1.9764200000000001E-9</v>
      </c>
      <c r="Z1460" s="1">
        <v>9.9907099999999998E-6</v>
      </c>
      <c r="AA1460" s="1">
        <v>1.5110100000000001E-6</v>
      </c>
      <c r="AB1460" s="1">
        <v>2.48681E-7</v>
      </c>
      <c r="AC1460" s="1">
        <v>1.0107400000000001E-5</v>
      </c>
      <c r="AD1460" s="1">
        <v>9.9907099999999998E-6</v>
      </c>
      <c r="AE1460" s="1">
        <v>1.5110100000000001E-6</v>
      </c>
      <c r="AF1460" s="1">
        <v>2.48681E-7</v>
      </c>
      <c r="AG1460" s="1">
        <v>1.0107400000000001E-5</v>
      </c>
      <c r="AH1460">
        <v>4</v>
      </c>
      <c r="AI1460">
        <v>0</v>
      </c>
      <c r="AJ1460">
        <v>0</v>
      </c>
      <c r="AK1460">
        <v>958992687</v>
      </c>
      <c r="AL1460">
        <v>3407</v>
      </c>
      <c r="AM1460">
        <v>23.974799999999998</v>
      </c>
      <c r="AN1460">
        <v>1</v>
      </c>
      <c r="AO1460">
        <v>4724</v>
      </c>
      <c r="AP1460" s="2">
        <f t="shared" si="115"/>
        <v>9990.7099999999991</v>
      </c>
      <c r="AQ1460" s="2">
        <f t="shared" si="116"/>
        <v>1511.01</v>
      </c>
      <c r="AR1460" s="2">
        <f t="shared" si="117"/>
        <v>248.68100000000001</v>
      </c>
      <c r="AS1460">
        <f t="shared" si="118"/>
        <v>186853.33333333334</v>
      </c>
      <c r="AT1460">
        <f t="shared" si="119"/>
        <v>0.29999999999930083</v>
      </c>
    </row>
    <row r="1461" spans="1:46" x14ac:dyDescent="0.35">
      <c r="A1461" s="1">
        <v>9.9684700000000008E-6</v>
      </c>
      <c r="B1461" s="1">
        <v>1.5186899999999999E-6</v>
      </c>
      <c r="C1461" s="1">
        <v>2.5223300000000001E-7</v>
      </c>
      <c r="D1461" s="1">
        <v>1.0086599999999999E-5</v>
      </c>
      <c r="E1461" s="1">
        <v>-3.0517600000000001E-5</v>
      </c>
      <c r="F1461">
        <v>0.36666700000000002</v>
      </c>
      <c r="G1461" s="1">
        <v>2.4865699999999997E-7</v>
      </c>
      <c r="H1461">
        <v>255</v>
      </c>
      <c r="I1461">
        <v>0</v>
      </c>
      <c r="J1461">
        <v>30</v>
      </c>
      <c r="K1461" t="e">
        <v>#NAME?</v>
      </c>
      <c r="L1461">
        <v>200200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3407</v>
      </c>
      <c r="U1461" s="1">
        <v>9.9735099999999993E-6</v>
      </c>
      <c r="V1461" s="1">
        <v>1.5212200000000001E-6</v>
      </c>
      <c r="W1461" s="1">
        <v>-5.0445399999999996E-9</v>
      </c>
      <c r="X1461" s="1">
        <v>-2.5222699999999998E-9</v>
      </c>
      <c r="Y1461" s="1">
        <v>3.5756399999999999E-9</v>
      </c>
      <c r="Z1461" s="1">
        <v>9.9684700000000008E-6</v>
      </c>
      <c r="AA1461" s="1">
        <v>1.5186899999999999E-6</v>
      </c>
      <c r="AB1461" s="1">
        <v>2.5223300000000001E-7</v>
      </c>
      <c r="AC1461" s="1">
        <v>1.0086599999999999E-5</v>
      </c>
      <c r="AD1461" s="1">
        <v>9.9684700000000008E-6</v>
      </c>
      <c r="AE1461" s="1">
        <v>1.5186899999999999E-6</v>
      </c>
      <c r="AF1461" s="1">
        <v>2.5223300000000001E-7</v>
      </c>
      <c r="AG1461" s="1">
        <v>1.0086599999999999E-5</v>
      </c>
      <c r="AH1461">
        <v>4</v>
      </c>
      <c r="AI1461">
        <v>0</v>
      </c>
      <c r="AJ1461">
        <v>0</v>
      </c>
      <c r="AK1461">
        <v>959005129</v>
      </c>
      <c r="AL1461">
        <v>3407</v>
      </c>
      <c r="AM1461">
        <v>23.975100000000001</v>
      </c>
      <c r="AN1461">
        <v>1</v>
      </c>
      <c r="AO1461">
        <v>4725</v>
      </c>
      <c r="AP1461" s="2">
        <f t="shared" si="115"/>
        <v>9968.4700000000012</v>
      </c>
      <c r="AQ1461" s="2">
        <f t="shared" si="116"/>
        <v>1518.6899999999998</v>
      </c>
      <c r="AR1461" s="2">
        <f t="shared" si="117"/>
        <v>252.233</v>
      </c>
      <c r="AS1461">
        <f t="shared" si="118"/>
        <v>213546.66666666666</v>
      </c>
      <c r="AT1461">
        <f t="shared" si="119"/>
        <v>0.30000000000285354</v>
      </c>
    </row>
    <row r="1462" spans="1:46" x14ac:dyDescent="0.35">
      <c r="A1462" s="1">
        <v>9.9703199999999998E-6</v>
      </c>
      <c r="B1462" s="1">
        <v>1.5302E-6</v>
      </c>
      <c r="C1462" s="1">
        <v>2.5219700000000002E-7</v>
      </c>
      <c r="D1462" s="1">
        <v>1.00902E-5</v>
      </c>
      <c r="E1462" s="1">
        <v>-3.0517600000000001E-5</v>
      </c>
      <c r="F1462">
        <v>0.54761899999999997</v>
      </c>
      <c r="G1462" s="1">
        <v>2.5219700000000002E-7</v>
      </c>
      <c r="H1462">
        <v>255</v>
      </c>
      <c r="I1462">
        <v>0</v>
      </c>
      <c r="J1462">
        <v>42</v>
      </c>
      <c r="K1462" t="e">
        <v>#NAME?</v>
      </c>
      <c r="L1462">
        <v>280280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3407</v>
      </c>
      <c r="U1462" s="1">
        <v>9.9722499999999993E-6</v>
      </c>
      <c r="V1462" s="1">
        <v>1.5205600000000001E-6</v>
      </c>
      <c r="W1462" s="1">
        <v>-1.9258199999999999E-9</v>
      </c>
      <c r="X1462" s="1">
        <v>9.6367600000000001E-9</v>
      </c>
      <c r="Y1462">
        <v>0</v>
      </c>
      <c r="Z1462" s="1">
        <v>9.9703199999999998E-6</v>
      </c>
      <c r="AA1462" s="1">
        <v>1.5302E-6</v>
      </c>
      <c r="AB1462" s="1">
        <v>2.5219700000000002E-7</v>
      </c>
      <c r="AC1462" s="1">
        <v>1.00902E-5</v>
      </c>
      <c r="AD1462" s="1">
        <v>9.9703199999999998E-6</v>
      </c>
      <c r="AE1462" s="1">
        <v>1.5302E-6</v>
      </c>
      <c r="AF1462" s="1">
        <v>2.5219700000000002E-7</v>
      </c>
      <c r="AG1462" s="1">
        <v>1.00902E-5</v>
      </c>
      <c r="AH1462">
        <v>4</v>
      </c>
      <c r="AI1462">
        <v>0</v>
      </c>
      <c r="AJ1462">
        <v>0</v>
      </c>
      <c r="AK1462">
        <v>959017571</v>
      </c>
      <c r="AL1462">
        <v>3407</v>
      </c>
      <c r="AM1462">
        <v>23.9754</v>
      </c>
      <c r="AN1462">
        <v>1</v>
      </c>
      <c r="AO1462">
        <v>4726</v>
      </c>
      <c r="AP1462" s="2">
        <f t="shared" si="115"/>
        <v>9970.32</v>
      </c>
      <c r="AQ1462" s="2">
        <f t="shared" si="116"/>
        <v>1530.2</v>
      </c>
      <c r="AR1462" s="2">
        <f t="shared" si="117"/>
        <v>252.19700000000003</v>
      </c>
      <c r="AS1462">
        <f t="shared" si="118"/>
        <v>246913.33333333334</v>
      </c>
      <c r="AT1462">
        <f t="shared" si="119"/>
        <v>0.29999999999930083</v>
      </c>
    </row>
    <row r="1463" spans="1:46" x14ac:dyDescent="0.35">
      <c r="A1463" s="1">
        <v>9.9716900000000007E-6</v>
      </c>
      <c r="B1463" s="1">
        <v>1.5271299999999999E-6</v>
      </c>
      <c r="C1463" s="1">
        <v>2.3650100000000001E-7</v>
      </c>
      <c r="D1463" s="1">
        <v>1.00907E-5</v>
      </c>
      <c r="E1463" s="1">
        <v>-3.0517600000000001E-5</v>
      </c>
      <c r="F1463">
        <v>0.48717899999999997</v>
      </c>
      <c r="G1463" s="1">
        <v>2.5219700000000002E-7</v>
      </c>
      <c r="H1463">
        <v>255</v>
      </c>
      <c r="I1463">
        <v>0</v>
      </c>
      <c r="J1463">
        <v>39</v>
      </c>
      <c r="K1463" t="e">
        <v>#NAME?</v>
      </c>
      <c r="L1463">
        <v>260260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3407</v>
      </c>
      <c r="U1463" s="1">
        <v>9.9716900000000007E-6</v>
      </c>
      <c r="V1463" s="1">
        <v>1.52295E-6</v>
      </c>
      <c r="W1463">
        <v>0</v>
      </c>
      <c r="X1463" s="1">
        <v>4.1736300000000002E-9</v>
      </c>
      <c r="Y1463" s="1">
        <v>-1.56963E-8</v>
      </c>
      <c r="Z1463" s="1">
        <v>9.9716900000000007E-6</v>
      </c>
      <c r="AA1463" s="1">
        <v>1.5271299999999999E-6</v>
      </c>
      <c r="AB1463" s="1">
        <v>2.3650100000000001E-7</v>
      </c>
      <c r="AC1463" s="1">
        <v>1.00907E-5</v>
      </c>
      <c r="AD1463" s="1">
        <v>9.9716900000000007E-6</v>
      </c>
      <c r="AE1463" s="1">
        <v>1.5271299999999999E-6</v>
      </c>
      <c r="AF1463" s="1">
        <v>2.3650100000000001E-7</v>
      </c>
      <c r="AG1463" s="1">
        <v>1.00907E-5</v>
      </c>
      <c r="AH1463">
        <v>4</v>
      </c>
      <c r="AI1463">
        <v>0</v>
      </c>
      <c r="AJ1463">
        <v>0</v>
      </c>
      <c r="AK1463">
        <v>959030013</v>
      </c>
      <c r="AL1463">
        <v>3407</v>
      </c>
      <c r="AM1463">
        <v>23.9758</v>
      </c>
      <c r="AN1463">
        <v>1</v>
      </c>
      <c r="AO1463">
        <v>4727</v>
      </c>
      <c r="AP1463" s="2">
        <f t="shared" si="115"/>
        <v>9971.69</v>
      </c>
      <c r="AQ1463" s="2">
        <f t="shared" si="116"/>
        <v>1527.1299999999999</v>
      </c>
      <c r="AR1463" s="2">
        <f t="shared" si="117"/>
        <v>236.501</v>
      </c>
      <c r="AS1463">
        <f t="shared" si="118"/>
        <v>258035.66666666666</v>
      </c>
      <c r="AT1463">
        <f t="shared" si="119"/>
        <v>0.39999999999906777</v>
      </c>
    </row>
    <row r="1464" spans="1:46" x14ac:dyDescent="0.35">
      <c r="A1464" s="1">
        <v>9.9693499999999997E-6</v>
      </c>
      <c r="B1464" s="1">
        <v>1.51914E-6</v>
      </c>
      <c r="C1464" s="1">
        <v>2.3645E-7</v>
      </c>
      <c r="D1464" s="1">
        <v>1.0087200000000001E-5</v>
      </c>
      <c r="E1464" s="1">
        <v>-3.0517600000000001E-5</v>
      </c>
      <c r="F1464">
        <v>0.48571399999999998</v>
      </c>
      <c r="G1464" s="1">
        <v>2.3645E-7</v>
      </c>
      <c r="H1464">
        <v>255</v>
      </c>
      <c r="I1464">
        <v>0</v>
      </c>
      <c r="J1464">
        <v>35</v>
      </c>
      <c r="K1464" t="e">
        <v>#NAME?</v>
      </c>
      <c r="L1464">
        <v>233567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3407</v>
      </c>
      <c r="U1464" s="1">
        <v>9.9716900000000007E-6</v>
      </c>
      <c r="V1464" s="1">
        <v>1.52382E-6</v>
      </c>
      <c r="W1464" s="1">
        <v>-2.33981E-9</v>
      </c>
      <c r="X1464" s="1">
        <v>-4.6811499999999997E-9</v>
      </c>
      <c r="Y1464">
        <v>0</v>
      </c>
      <c r="Z1464" s="1">
        <v>9.9693499999999997E-6</v>
      </c>
      <c r="AA1464" s="1">
        <v>1.51914E-6</v>
      </c>
      <c r="AB1464" s="1">
        <v>2.3645E-7</v>
      </c>
      <c r="AC1464" s="1">
        <v>1.0087200000000001E-5</v>
      </c>
      <c r="AD1464" s="1">
        <v>9.9693499999999997E-6</v>
      </c>
      <c r="AE1464" s="1">
        <v>1.51914E-6</v>
      </c>
      <c r="AF1464" s="1">
        <v>2.3645E-7</v>
      </c>
      <c r="AG1464" s="1">
        <v>1.0087200000000001E-5</v>
      </c>
      <c r="AH1464">
        <v>4</v>
      </c>
      <c r="AI1464">
        <v>0</v>
      </c>
      <c r="AJ1464">
        <v>0</v>
      </c>
      <c r="AK1464">
        <v>959042455</v>
      </c>
      <c r="AL1464">
        <v>3407</v>
      </c>
      <c r="AM1464">
        <v>23.976099999999999</v>
      </c>
      <c r="AN1464">
        <v>1</v>
      </c>
      <c r="AO1464">
        <v>4728</v>
      </c>
      <c r="AP1464" s="2">
        <f t="shared" si="115"/>
        <v>9969.35</v>
      </c>
      <c r="AQ1464" s="2">
        <f t="shared" si="116"/>
        <v>1519.14</v>
      </c>
      <c r="AR1464" s="2">
        <f t="shared" si="117"/>
        <v>236.45000000000002</v>
      </c>
      <c r="AS1464">
        <f t="shared" si="118"/>
        <v>253587</v>
      </c>
      <c r="AT1464">
        <f t="shared" si="119"/>
        <v>0.29999999999930083</v>
      </c>
    </row>
    <row r="1465" spans="1:46" x14ac:dyDescent="0.35">
      <c r="A1465" s="1">
        <v>9.9759299999999992E-6</v>
      </c>
      <c r="B1465" s="1">
        <v>1.52417E-6</v>
      </c>
      <c r="C1465" s="1">
        <v>2.4707899999999999E-7</v>
      </c>
      <c r="D1465" s="1">
        <v>1.00947E-5</v>
      </c>
      <c r="E1465" s="1">
        <v>-3.0517600000000001E-5</v>
      </c>
      <c r="F1465">
        <v>0.5</v>
      </c>
      <c r="G1465" s="1">
        <v>2.3645E-7</v>
      </c>
      <c r="H1465">
        <v>255</v>
      </c>
      <c r="I1465">
        <v>0</v>
      </c>
      <c r="J1465">
        <v>40</v>
      </c>
      <c r="K1465" t="e">
        <v>#NAME?</v>
      </c>
      <c r="L1465">
        <v>266934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3407</v>
      </c>
      <c r="U1465" s="1">
        <v>9.9709800000000002E-6</v>
      </c>
      <c r="V1465" s="1">
        <v>1.52252E-6</v>
      </c>
      <c r="W1465" s="1">
        <v>4.9510099999999998E-9</v>
      </c>
      <c r="X1465" s="1">
        <v>1.65136E-9</v>
      </c>
      <c r="Y1465" s="1">
        <v>1.06288E-8</v>
      </c>
      <c r="Z1465" s="1">
        <v>9.9759299999999992E-6</v>
      </c>
      <c r="AA1465" s="1">
        <v>1.52417E-6</v>
      </c>
      <c r="AB1465" s="1">
        <v>2.4707899999999999E-7</v>
      </c>
      <c r="AC1465" s="1">
        <v>1.00947E-5</v>
      </c>
      <c r="AD1465" s="1">
        <v>9.9759299999999992E-6</v>
      </c>
      <c r="AE1465" s="1">
        <v>1.52417E-6</v>
      </c>
      <c r="AF1465" s="1">
        <v>2.4707899999999999E-7</v>
      </c>
      <c r="AG1465" s="1">
        <v>1.00947E-5</v>
      </c>
      <c r="AH1465">
        <v>4</v>
      </c>
      <c r="AI1465">
        <v>0</v>
      </c>
      <c r="AJ1465">
        <v>0</v>
      </c>
      <c r="AK1465">
        <v>959054897</v>
      </c>
      <c r="AL1465">
        <v>3407</v>
      </c>
      <c r="AM1465">
        <v>23.976400000000002</v>
      </c>
      <c r="AN1465">
        <v>1</v>
      </c>
      <c r="AO1465">
        <v>4729</v>
      </c>
      <c r="AP1465" s="2">
        <f t="shared" si="115"/>
        <v>9975.9299999999985</v>
      </c>
      <c r="AQ1465" s="2">
        <f t="shared" si="116"/>
        <v>1524.17</v>
      </c>
      <c r="AR1465" s="2">
        <f t="shared" si="117"/>
        <v>247.07899999999998</v>
      </c>
      <c r="AS1465">
        <f t="shared" si="118"/>
        <v>238016</v>
      </c>
      <c r="AT1465">
        <f t="shared" si="119"/>
        <v>0.30000000000285354</v>
      </c>
    </row>
    <row r="1466" spans="1:46" x14ac:dyDescent="0.35">
      <c r="A1466" s="1">
        <v>9.9681899999999998E-6</v>
      </c>
      <c r="B1466" s="1">
        <v>1.51686E-6</v>
      </c>
      <c r="C1466" s="1">
        <v>2.6071499999999999E-7</v>
      </c>
      <c r="D1466" s="1">
        <v>1.00863E-5</v>
      </c>
      <c r="E1466" s="1">
        <v>-3.0517600000000001E-5</v>
      </c>
      <c r="F1466">
        <v>0.3125</v>
      </c>
      <c r="G1466" s="1">
        <v>2.4707E-7</v>
      </c>
      <c r="H1466">
        <v>255</v>
      </c>
      <c r="I1466">
        <v>0</v>
      </c>
      <c r="J1466">
        <v>32</v>
      </c>
      <c r="K1466" t="e">
        <v>#NAME?</v>
      </c>
      <c r="L1466">
        <v>213547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3407</v>
      </c>
      <c r="U1466" s="1">
        <v>9.9721099999999996E-6</v>
      </c>
      <c r="V1466" s="1">
        <v>1.5227400000000001E-6</v>
      </c>
      <c r="W1466" s="1">
        <v>-3.9145000000000001E-9</v>
      </c>
      <c r="X1466" s="1">
        <v>-5.8725199999999999E-9</v>
      </c>
      <c r="Y1466" s="1">
        <v>1.36448E-8</v>
      </c>
      <c r="Z1466" s="1">
        <v>9.9681899999999998E-6</v>
      </c>
      <c r="AA1466" s="1">
        <v>1.51686E-6</v>
      </c>
      <c r="AB1466" s="1">
        <v>2.6071499999999999E-7</v>
      </c>
      <c r="AC1466" s="1">
        <v>1.00863E-5</v>
      </c>
      <c r="AD1466" s="1">
        <v>9.9681899999999998E-6</v>
      </c>
      <c r="AE1466" s="1">
        <v>1.51686E-6</v>
      </c>
      <c r="AF1466" s="1">
        <v>2.6071499999999999E-7</v>
      </c>
      <c r="AG1466" s="1">
        <v>1.00863E-5</v>
      </c>
      <c r="AH1466">
        <v>4</v>
      </c>
      <c r="AI1466">
        <v>0</v>
      </c>
      <c r="AJ1466">
        <v>0</v>
      </c>
      <c r="AK1466">
        <v>959067340</v>
      </c>
      <c r="AL1466">
        <v>3407</v>
      </c>
      <c r="AM1466">
        <v>23.976700000000001</v>
      </c>
      <c r="AN1466">
        <v>1</v>
      </c>
      <c r="AO1466">
        <v>4730</v>
      </c>
      <c r="AP1466" s="2">
        <f t="shared" si="115"/>
        <v>9968.19</v>
      </c>
      <c r="AQ1466" s="2">
        <f t="shared" si="116"/>
        <v>1516.86</v>
      </c>
      <c r="AR1466" s="2">
        <f t="shared" si="117"/>
        <v>260.71499999999997</v>
      </c>
      <c r="AS1466">
        <f t="shared" si="118"/>
        <v>200200.33333333334</v>
      </c>
      <c r="AT1466">
        <f t="shared" si="119"/>
        <v>0.29999999999930083</v>
      </c>
    </row>
    <row r="1467" spans="1:46" x14ac:dyDescent="0.35">
      <c r="A1467" s="1">
        <v>9.9791700000000005E-6</v>
      </c>
      <c r="B1467" s="1">
        <v>1.48098E-6</v>
      </c>
      <c r="C1467" s="1">
        <v>2.33369E-7</v>
      </c>
      <c r="D1467" s="1">
        <v>1.0091199999999999E-5</v>
      </c>
      <c r="E1467" s="1">
        <v>-3.0517600000000001E-5</v>
      </c>
      <c r="F1467">
        <v>0.33333299999999999</v>
      </c>
      <c r="G1467" s="1">
        <v>2.60681E-7</v>
      </c>
      <c r="H1467">
        <v>255</v>
      </c>
      <c r="I1467">
        <v>0</v>
      </c>
      <c r="J1467">
        <v>18</v>
      </c>
      <c r="K1467" t="e">
        <v>#NAME?</v>
      </c>
      <c r="L1467">
        <v>120120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3407</v>
      </c>
      <c r="U1467" s="1">
        <v>9.9711199999999998E-6</v>
      </c>
      <c r="V1467" s="1">
        <v>1.5212200000000001E-6</v>
      </c>
      <c r="W1467" s="1">
        <v>8.0482600000000005E-9</v>
      </c>
      <c r="X1467" s="1">
        <v>-4.0232099999999998E-8</v>
      </c>
      <c r="Y1467" s="1">
        <v>-2.7312599999999999E-8</v>
      </c>
      <c r="Z1467" s="1">
        <v>9.9791700000000005E-6</v>
      </c>
      <c r="AA1467" s="1">
        <v>1.48098E-6</v>
      </c>
      <c r="AB1467" s="1">
        <v>2.33369E-7</v>
      </c>
      <c r="AC1467" s="1">
        <v>1.0091199999999999E-5</v>
      </c>
      <c r="AD1467" s="1">
        <v>9.9791700000000005E-6</v>
      </c>
      <c r="AE1467" s="1">
        <v>1.48098E-6</v>
      </c>
      <c r="AF1467" s="1">
        <v>2.33369E-7</v>
      </c>
      <c r="AG1467" s="1">
        <v>1.0091199999999999E-5</v>
      </c>
      <c r="AH1467">
        <v>4</v>
      </c>
      <c r="AI1467">
        <v>0</v>
      </c>
      <c r="AJ1467">
        <v>0</v>
      </c>
      <c r="AK1467">
        <v>959079782</v>
      </c>
      <c r="AL1467">
        <v>3407</v>
      </c>
      <c r="AM1467">
        <v>23.977</v>
      </c>
      <c r="AN1467">
        <v>1</v>
      </c>
      <c r="AO1467">
        <v>4731</v>
      </c>
      <c r="AP1467" s="2">
        <f t="shared" si="115"/>
        <v>9979.17</v>
      </c>
      <c r="AQ1467" s="2">
        <f t="shared" si="116"/>
        <v>1480.98</v>
      </c>
      <c r="AR1467" s="2">
        <f t="shared" si="117"/>
        <v>233.369</v>
      </c>
      <c r="AS1467">
        <f t="shared" si="118"/>
        <v>137915.69999999998</v>
      </c>
      <c r="AT1467">
        <f t="shared" si="119"/>
        <v>0.29999999999930083</v>
      </c>
    </row>
    <row r="1468" spans="1:46" x14ac:dyDescent="0.35">
      <c r="A1468" s="1">
        <v>9.9840100000000003E-6</v>
      </c>
      <c r="B1468" s="1">
        <v>1.50009E-6</v>
      </c>
      <c r="C1468" s="1">
        <v>2.4501499999999997E-7</v>
      </c>
      <c r="D1468" s="1">
        <v>1.0098999999999999E-5</v>
      </c>
      <c r="E1468" s="1">
        <v>-3.0517600000000001E-5</v>
      </c>
      <c r="F1468">
        <v>0.58333299999999999</v>
      </c>
      <c r="G1468" s="1">
        <v>2.3333699999999999E-7</v>
      </c>
      <c r="H1468">
        <v>255</v>
      </c>
      <c r="I1468">
        <v>0</v>
      </c>
      <c r="J1468">
        <v>12</v>
      </c>
      <c r="K1468" t="e">
        <v>#NAME?</v>
      </c>
      <c r="L1468">
        <v>80080.100000000006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3407</v>
      </c>
      <c r="U1468" s="1">
        <v>9.9730900000000004E-6</v>
      </c>
      <c r="V1468" s="1">
        <v>1.511E-6</v>
      </c>
      <c r="W1468" s="1">
        <v>1.09171E-8</v>
      </c>
      <c r="X1468" s="1">
        <v>-1.09171E-8</v>
      </c>
      <c r="Y1468" s="1">
        <v>1.16776E-8</v>
      </c>
      <c r="Z1468" s="1">
        <v>9.9840100000000003E-6</v>
      </c>
      <c r="AA1468" s="1">
        <v>1.50009E-6</v>
      </c>
      <c r="AB1468" s="1">
        <v>2.4501499999999997E-7</v>
      </c>
      <c r="AC1468" s="1">
        <v>1.0098999999999999E-5</v>
      </c>
      <c r="AD1468" s="1">
        <v>9.9840100000000003E-6</v>
      </c>
      <c r="AE1468" s="1">
        <v>1.50009E-6</v>
      </c>
      <c r="AF1468" s="1">
        <v>2.4501499999999997E-7</v>
      </c>
      <c r="AG1468" s="1">
        <v>1.0098999999999999E-5</v>
      </c>
      <c r="AH1468">
        <v>4</v>
      </c>
      <c r="AI1468">
        <v>0</v>
      </c>
      <c r="AJ1468">
        <v>0</v>
      </c>
      <c r="AK1468">
        <v>959092223</v>
      </c>
      <c r="AL1468">
        <v>3407</v>
      </c>
      <c r="AM1468">
        <v>23.9773</v>
      </c>
      <c r="AN1468">
        <v>1</v>
      </c>
      <c r="AO1468">
        <v>4732</v>
      </c>
      <c r="AP1468" s="2">
        <f t="shared" si="115"/>
        <v>9984.01</v>
      </c>
      <c r="AQ1468" s="2">
        <f t="shared" si="116"/>
        <v>1500.09</v>
      </c>
      <c r="AR1468" s="2">
        <f t="shared" si="117"/>
        <v>245.01499999999999</v>
      </c>
      <c r="AS1468">
        <f t="shared" si="118"/>
        <v>115671.03333333333</v>
      </c>
      <c r="AT1468">
        <f t="shared" si="119"/>
        <v>0.29999999999930083</v>
      </c>
    </row>
    <row r="1469" spans="1:46" x14ac:dyDescent="0.35">
      <c r="A1469" s="1">
        <v>9.9708100000000002E-6</v>
      </c>
      <c r="B1469" s="1">
        <v>1.5007600000000001E-6</v>
      </c>
      <c r="C1469" s="1">
        <v>2.5484000000000002E-7</v>
      </c>
      <c r="D1469" s="1">
        <v>1.00863E-5</v>
      </c>
      <c r="E1469" s="1">
        <v>-3.0517600000000001E-5</v>
      </c>
      <c r="F1469">
        <v>0.40909099999999998</v>
      </c>
      <c r="G1469" s="1">
        <v>2.44995E-7</v>
      </c>
      <c r="H1469">
        <v>255</v>
      </c>
      <c r="I1469">
        <v>0</v>
      </c>
      <c r="J1469">
        <v>22</v>
      </c>
      <c r="K1469" t="e">
        <v>#NAME?</v>
      </c>
      <c r="L1469">
        <v>146813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3407</v>
      </c>
      <c r="U1469" s="1">
        <v>9.9757599999999992E-6</v>
      </c>
      <c r="V1469" s="1">
        <v>1.5081800000000001E-6</v>
      </c>
      <c r="W1469" s="1">
        <v>-4.9448699999999997E-9</v>
      </c>
      <c r="X1469" s="1">
        <v>-7.4180799999999997E-9</v>
      </c>
      <c r="Y1469" s="1">
        <v>9.8452799999999997E-9</v>
      </c>
      <c r="Z1469" s="1">
        <v>9.9708100000000002E-6</v>
      </c>
      <c r="AA1469" s="1">
        <v>1.5007600000000001E-6</v>
      </c>
      <c r="AB1469" s="1">
        <v>2.5484000000000002E-7</v>
      </c>
      <c r="AC1469" s="1">
        <v>1.00863E-5</v>
      </c>
      <c r="AD1469" s="1">
        <v>9.9708100000000002E-6</v>
      </c>
      <c r="AE1469" s="1">
        <v>1.5007600000000001E-6</v>
      </c>
      <c r="AF1469" s="1">
        <v>2.5484000000000002E-7</v>
      </c>
      <c r="AG1469" s="1">
        <v>1.00863E-5</v>
      </c>
      <c r="AH1469">
        <v>4</v>
      </c>
      <c r="AI1469">
        <v>0</v>
      </c>
      <c r="AJ1469">
        <v>0</v>
      </c>
      <c r="AK1469">
        <v>959139055</v>
      </c>
      <c r="AL1469">
        <v>3407</v>
      </c>
      <c r="AM1469">
        <v>23.9785</v>
      </c>
      <c r="AN1469">
        <v>1</v>
      </c>
      <c r="AO1469">
        <v>4733</v>
      </c>
      <c r="AP1469" s="2">
        <f t="shared" si="115"/>
        <v>9970.81</v>
      </c>
      <c r="AQ1469" s="2">
        <f t="shared" si="116"/>
        <v>1500.76</v>
      </c>
      <c r="AR1469" s="2">
        <f t="shared" si="117"/>
        <v>254.84000000000003</v>
      </c>
      <c r="AS1469">
        <f t="shared" si="118"/>
        <v>144589.03333333333</v>
      </c>
      <c r="AT1469">
        <f t="shared" si="119"/>
        <v>1.200000000000756</v>
      </c>
    </row>
    <row r="1470" spans="1:46" x14ac:dyDescent="0.35">
      <c r="A1470" s="1">
        <v>9.9715299999999997E-6</v>
      </c>
      <c r="B1470" s="1">
        <v>1.50919E-6</v>
      </c>
      <c r="C1470" s="1">
        <v>2.5734299999999998E-7</v>
      </c>
      <c r="D1470" s="1">
        <v>1.00884E-5</v>
      </c>
      <c r="E1470" s="1">
        <v>-3.0517600000000001E-5</v>
      </c>
      <c r="F1470">
        <v>0.54838699999999996</v>
      </c>
      <c r="G1470" s="1">
        <v>2.54822E-7</v>
      </c>
      <c r="H1470">
        <v>255</v>
      </c>
      <c r="I1470">
        <v>0</v>
      </c>
      <c r="J1470">
        <v>31</v>
      </c>
      <c r="K1470" t="e">
        <v>#NAME?</v>
      </c>
      <c r="L1470">
        <v>206874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3407</v>
      </c>
      <c r="U1470" s="1">
        <v>9.9744900000000001E-6</v>
      </c>
      <c r="V1470" s="1">
        <v>1.50622E-6</v>
      </c>
      <c r="W1470" s="1">
        <v>-2.9638600000000001E-9</v>
      </c>
      <c r="X1470" s="1">
        <v>2.9653899999999998E-9</v>
      </c>
      <c r="Y1470" s="1">
        <v>2.5207400000000001E-9</v>
      </c>
      <c r="Z1470" s="1">
        <v>9.9715299999999997E-6</v>
      </c>
      <c r="AA1470" s="1">
        <v>1.50919E-6</v>
      </c>
      <c r="AB1470" s="1">
        <v>2.5734299999999998E-7</v>
      </c>
      <c r="AC1470" s="1">
        <v>1.00884E-5</v>
      </c>
      <c r="AD1470" s="1">
        <v>9.9715299999999997E-6</v>
      </c>
      <c r="AE1470" s="1">
        <v>1.50919E-6</v>
      </c>
      <c r="AF1470" s="1">
        <v>2.5734299999999998E-7</v>
      </c>
      <c r="AG1470" s="1">
        <v>1.00884E-5</v>
      </c>
      <c r="AH1470">
        <v>4</v>
      </c>
      <c r="AI1470">
        <v>0</v>
      </c>
      <c r="AJ1470">
        <v>0</v>
      </c>
      <c r="AK1470">
        <v>959151497</v>
      </c>
      <c r="AL1470">
        <v>3407</v>
      </c>
      <c r="AM1470">
        <v>23.9788</v>
      </c>
      <c r="AN1470">
        <v>1</v>
      </c>
      <c r="AO1470">
        <v>4734</v>
      </c>
      <c r="AP1470" s="2">
        <f t="shared" si="115"/>
        <v>9971.5299999999988</v>
      </c>
      <c r="AQ1470" s="2">
        <f t="shared" si="116"/>
        <v>1509.19</v>
      </c>
      <c r="AR1470" s="2">
        <f t="shared" si="117"/>
        <v>257.34299999999996</v>
      </c>
      <c r="AS1470">
        <f t="shared" si="118"/>
        <v>164609</v>
      </c>
      <c r="AT1470">
        <f t="shared" si="119"/>
        <v>0.29999999999930083</v>
      </c>
    </row>
    <row r="1471" spans="1:46" x14ac:dyDescent="0.35">
      <c r="A1471" s="1">
        <v>9.9651299999999992E-6</v>
      </c>
      <c r="B1471" s="1">
        <v>1.50688E-6</v>
      </c>
      <c r="C1471" s="1">
        <v>2.5732399999999998E-7</v>
      </c>
      <c r="D1471" s="1">
        <v>1.00817E-5</v>
      </c>
      <c r="E1471" s="1">
        <v>-3.0517600000000001E-5</v>
      </c>
      <c r="F1471">
        <v>0.38095200000000001</v>
      </c>
      <c r="G1471" s="1">
        <v>2.5732399999999998E-7</v>
      </c>
      <c r="H1471">
        <v>255</v>
      </c>
      <c r="I1471">
        <v>0</v>
      </c>
      <c r="J1471">
        <v>21</v>
      </c>
      <c r="K1471" t="e">
        <v>#NAME?</v>
      </c>
      <c r="L1471">
        <v>140140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3407</v>
      </c>
      <c r="U1471" s="1">
        <v>9.9736500000000006E-6</v>
      </c>
      <c r="V1471" s="1">
        <v>1.50688E-6</v>
      </c>
      <c r="W1471" s="1">
        <v>-8.5174500000000006E-9</v>
      </c>
      <c r="X1471" s="1">
        <v>1.53329E-12</v>
      </c>
      <c r="Y1471">
        <v>0</v>
      </c>
      <c r="Z1471" s="1">
        <v>9.9651299999999992E-6</v>
      </c>
      <c r="AA1471" s="1">
        <v>1.50688E-6</v>
      </c>
      <c r="AB1471" s="1">
        <v>2.5732399999999998E-7</v>
      </c>
      <c r="AC1471" s="1">
        <v>1.00817E-5</v>
      </c>
      <c r="AD1471" s="1">
        <v>9.9651299999999992E-6</v>
      </c>
      <c r="AE1471" s="1">
        <v>1.50688E-6</v>
      </c>
      <c r="AF1471" s="1">
        <v>2.5732399999999998E-7</v>
      </c>
      <c r="AG1471" s="1">
        <v>1.00817E-5</v>
      </c>
      <c r="AH1471">
        <v>4</v>
      </c>
      <c r="AI1471">
        <v>0</v>
      </c>
      <c r="AJ1471">
        <v>0</v>
      </c>
      <c r="AK1471">
        <v>959163939</v>
      </c>
      <c r="AL1471">
        <v>3407</v>
      </c>
      <c r="AM1471">
        <v>23.979099999999999</v>
      </c>
      <c r="AN1471">
        <v>1</v>
      </c>
      <c r="AO1471">
        <v>4735</v>
      </c>
      <c r="AP1471" s="2">
        <f t="shared" si="115"/>
        <v>9965.1299999999992</v>
      </c>
      <c r="AQ1471" s="2">
        <f t="shared" si="116"/>
        <v>1506.88</v>
      </c>
      <c r="AR1471" s="2">
        <f t="shared" si="117"/>
        <v>257.32399999999996</v>
      </c>
      <c r="AS1471">
        <f t="shared" si="118"/>
        <v>169058</v>
      </c>
      <c r="AT1471">
        <f t="shared" si="119"/>
        <v>0.29999999999930083</v>
      </c>
    </row>
    <row r="1472" spans="1:46" x14ac:dyDescent="0.35">
      <c r="A1472" s="1">
        <v>9.9993999999999995E-6</v>
      </c>
      <c r="B1472" s="1">
        <v>1.50688E-6</v>
      </c>
      <c r="C1472" s="1">
        <v>2.5075100000000002E-7</v>
      </c>
      <c r="D1472" s="1">
        <v>1.01154E-5</v>
      </c>
      <c r="E1472" s="1">
        <v>-3.0517600000000001E-5</v>
      </c>
      <c r="F1472">
        <v>0.41666700000000001</v>
      </c>
      <c r="G1472" s="1">
        <v>2.5732399999999998E-7</v>
      </c>
      <c r="H1472">
        <v>255</v>
      </c>
      <c r="I1472">
        <v>0</v>
      </c>
      <c r="J1472">
        <v>24</v>
      </c>
      <c r="K1472" t="e">
        <v>#NAME?</v>
      </c>
      <c r="L1472">
        <v>160160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3407</v>
      </c>
      <c r="U1472" s="1">
        <v>9.9714099999999998E-6</v>
      </c>
      <c r="V1472" s="1">
        <v>1.50688E-6</v>
      </c>
      <c r="W1472" s="1">
        <v>2.79934E-8</v>
      </c>
      <c r="X1472">
        <v>0</v>
      </c>
      <c r="Y1472" s="1">
        <v>-6.5732300000000001E-9</v>
      </c>
      <c r="Z1472" s="1">
        <v>9.9993999999999995E-6</v>
      </c>
      <c r="AA1472" s="1">
        <v>1.50688E-6</v>
      </c>
      <c r="AB1472" s="1">
        <v>2.5075100000000002E-7</v>
      </c>
      <c r="AC1472" s="1">
        <v>1.01154E-5</v>
      </c>
      <c r="AD1472" s="1">
        <v>9.9993999999999995E-6</v>
      </c>
      <c r="AE1472" s="1">
        <v>1.50688E-6</v>
      </c>
      <c r="AF1472" s="1">
        <v>2.5075100000000002E-7</v>
      </c>
      <c r="AG1472" s="1">
        <v>1.01154E-5</v>
      </c>
      <c r="AH1472">
        <v>4</v>
      </c>
      <c r="AI1472">
        <v>0</v>
      </c>
      <c r="AJ1472">
        <v>0</v>
      </c>
      <c r="AK1472">
        <v>959176381</v>
      </c>
      <c r="AL1472">
        <v>3407</v>
      </c>
      <c r="AM1472">
        <v>23.979399999999998</v>
      </c>
      <c r="AN1472">
        <v>1</v>
      </c>
      <c r="AO1472">
        <v>4736</v>
      </c>
      <c r="AP1472" s="2">
        <f t="shared" si="115"/>
        <v>9999.4</v>
      </c>
      <c r="AQ1472" s="2">
        <f t="shared" si="116"/>
        <v>1506.88</v>
      </c>
      <c r="AR1472" s="2">
        <f t="shared" si="117"/>
        <v>250.75100000000003</v>
      </c>
      <c r="AS1472">
        <f t="shared" si="118"/>
        <v>169058</v>
      </c>
      <c r="AT1472">
        <f t="shared" si="119"/>
        <v>0.29999999999930083</v>
      </c>
    </row>
    <row r="1473" spans="1:46" x14ac:dyDescent="0.35">
      <c r="A1473" s="1">
        <v>9.9755400000000007E-6</v>
      </c>
      <c r="B1473" s="1">
        <v>1.52885E-6</v>
      </c>
      <c r="C1473" s="1">
        <v>2.5073200000000002E-7</v>
      </c>
      <c r="D1473" s="1">
        <v>1.0095099999999999E-5</v>
      </c>
      <c r="E1473" s="1">
        <v>-3.0517600000000001E-5</v>
      </c>
      <c r="F1473">
        <v>0.35483900000000002</v>
      </c>
      <c r="G1473" s="1">
        <v>2.5073200000000002E-7</v>
      </c>
      <c r="H1473">
        <v>255</v>
      </c>
      <c r="I1473">
        <v>0</v>
      </c>
      <c r="J1473">
        <v>31</v>
      </c>
      <c r="K1473" t="e">
        <v>#NAME?</v>
      </c>
      <c r="L1473">
        <v>206874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3407</v>
      </c>
      <c r="U1473" s="1">
        <v>9.9782799999999993E-6</v>
      </c>
      <c r="V1473" s="1">
        <v>1.50688E-6</v>
      </c>
      <c r="W1473" s="1">
        <v>-2.7461299999999999E-9</v>
      </c>
      <c r="X1473" s="1">
        <v>2.19736E-8</v>
      </c>
      <c r="Y1473">
        <v>0</v>
      </c>
      <c r="Z1473" s="1">
        <v>9.9755400000000007E-6</v>
      </c>
      <c r="AA1473" s="1">
        <v>1.52885E-6</v>
      </c>
      <c r="AB1473" s="1">
        <v>2.5073200000000002E-7</v>
      </c>
      <c r="AC1473" s="1">
        <v>1.0095099999999999E-5</v>
      </c>
      <c r="AD1473" s="1">
        <v>9.9755400000000007E-6</v>
      </c>
      <c r="AE1473" s="1">
        <v>1.52885E-6</v>
      </c>
      <c r="AF1473" s="1">
        <v>2.5073200000000002E-7</v>
      </c>
      <c r="AG1473" s="1">
        <v>1.0095099999999999E-5</v>
      </c>
      <c r="AH1473">
        <v>4</v>
      </c>
      <c r="AI1473">
        <v>0</v>
      </c>
      <c r="AJ1473">
        <v>0</v>
      </c>
      <c r="AK1473">
        <v>959188823</v>
      </c>
      <c r="AL1473">
        <v>3407</v>
      </c>
      <c r="AM1473">
        <v>23.979700000000001</v>
      </c>
      <c r="AN1473">
        <v>1</v>
      </c>
      <c r="AO1473">
        <v>4737</v>
      </c>
      <c r="AP1473" s="2">
        <f t="shared" si="115"/>
        <v>9975.5400000000009</v>
      </c>
      <c r="AQ1473" s="2">
        <f t="shared" si="116"/>
        <v>1528.85</v>
      </c>
      <c r="AR1473" s="2">
        <f t="shared" si="117"/>
        <v>250.73200000000003</v>
      </c>
      <c r="AS1473">
        <f t="shared" si="118"/>
        <v>180180.33333333334</v>
      </c>
      <c r="AT1473">
        <f t="shared" si="119"/>
        <v>0.30000000000285354</v>
      </c>
    </row>
    <row r="1474" spans="1:46" x14ac:dyDescent="0.35">
      <c r="A1474" s="1">
        <v>9.9681399999999997E-6</v>
      </c>
      <c r="B1474" s="1">
        <v>1.5217500000000001E-6</v>
      </c>
      <c r="C1474" s="1">
        <v>2.38319E-7</v>
      </c>
      <c r="D1474" s="1">
        <v>1.0086400000000001E-5</v>
      </c>
      <c r="E1474" s="1">
        <v>-3.0517600000000001E-5</v>
      </c>
      <c r="F1474">
        <v>0.34615400000000002</v>
      </c>
      <c r="G1474" s="1">
        <v>2.5073200000000002E-7</v>
      </c>
      <c r="H1474">
        <v>255</v>
      </c>
      <c r="I1474">
        <v>0</v>
      </c>
      <c r="J1474">
        <v>26</v>
      </c>
      <c r="K1474" t="e">
        <v>#NAME?</v>
      </c>
      <c r="L1474">
        <v>173507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3407</v>
      </c>
      <c r="U1474" s="1">
        <v>9.9775799999999994E-6</v>
      </c>
      <c r="V1474" s="1">
        <v>1.51231E-6</v>
      </c>
      <c r="W1474" s="1">
        <v>-9.4389599999999998E-9</v>
      </c>
      <c r="X1474" s="1">
        <v>9.4404899999999995E-9</v>
      </c>
      <c r="Y1474" s="1">
        <v>-1.2413599999999999E-8</v>
      </c>
      <c r="Z1474" s="1">
        <v>9.9681399999999997E-6</v>
      </c>
      <c r="AA1474" s="1">
        <v>1.5217500000000001E-6</v>
      </c>
      <c r="AB1474" s="1">
        <v>2.38319E-7</v>
      </c>
      <c r="AC1474" s="1">
        <v>1.0086400000000001E-5</v>
      </c>
      <c r="AD1474" s="1">
        <v>9.9681399999999997E-6</v>
      </c>
      <c r="AE1474" s="1">
        <v>1.5217500000000001E-6</v>
      </c>
      <c r="AF1474" s="1">
        <v>2.38319E-7</v>
      </c>
      <c r="AG1474" s="1">
        <v>1.0086400000000001E-5</v>
      </c>
      <c r="AH1474">
        <v>4</v>
      </c>
      <c r="AI1474">
        <v>0</v>
      </c>
      <c r="AJ1474">
        <v>0</v>
      </c>
      <c r="AK1474">
        <v>959201265</v>
      </c>
      <c r="AL1474">
        <v>3407</v>
      </c>
      <c r="AM1474">
        <v>23.98</v>
      </c>
      <c r="AN1474">
        <v>1</v>
      </c>
      <c r="AO1474">
        <v>4738</v>
      </c>
      <c r="AP1474" s="2">
        <f t="shared" si="115"/>
        <v>9968.14</v>
      </c>
      <c r="AQ1474" s="2">
        <f t="shared" si="116"/>
        <v>1521.75</v>
      </c>
      <c r="AR1474" s="2">
        <f t="shared" si="117"/>
        <v>238.31900000000002</v>
      </c>
      <c r="AS1474">
        <f t="shared" si="118"/>
        <v>200200.33333333334</v>
      </c>
      <c r="AT1474">
        <f t="shared" si="119"/>
        <v>0.29999999999930083</v>
      </c>
    </row>
    <row r="1475" spans="1:46" x14ac:dyDescent="0.35">
      <c r="A1475" s="1">
        <v>9.9752000000000006E-6</v>
      </c>
      <c r="B1475" s="1">
        <v>1.5306400000000001E-6</v>
      </c>
      <c r="C1475" s="1">
        <v>2.4603199999999999E-7</v>
      </c>
      <c r="D1475" s="1">
        <v>1.0094900000000001E-5</v>
      </c>
      <c r="E1475" s="1">
        <v>-3.0517600000000001E-5</v>
      </c>
      <c r="F1475">
        <v>0.39393899999999998</v>
      </c>
      <c r="G1475" s="1">
        <v>2.3828099999999999E-7</v>
      </c>
      <c r="H1475">
        <v>255</v>
      </c>
      <c r="I1475">
        <v>0</v>
      </c>
      <c r="J1475">
        <v>33</v>
      </c>
      <c r="K1475" t="e">
        <v>#NAME?</v>
      </c>
      <c r="L1475">
        <v>220220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3407</v>
      </c>
      <c r="U1475" s="1">
        <v>9.9752000000000006E-6</v>
      </c>
      <c r="V1475" s="1">
        <v>1.5144799999999999E-6</v>
      </c>
      <c r="W1475">
        <v>0</v>
      </c>
      <c r="X1475" s="1">
        <v>1.6156299999999999E-8</v>
      </c>
      <c r="Y1475" s="1">
        <v>7.7508000000000002E-9</v>
      </c>
      <c r="Z1475" s="1">
        <v>9.9752000000000006E-6</v>
      </c>
      <c r="AA1475" s="1">
        <v>1.5306400000000001E-6</v>
      </c>
      <c r="AB1475" s="1">
        <v>2.4603199999999999E-7</v>
      </c>
      <c r="AC1475" s="1">
        <v>1.0094900000000001E-5</v>
      </c>
      <c r="AD1475" s="1">
        <v>9.9752000000000006E-6</v>
      </c>
      <c r="AE1475" s="1">
        <v>1.5306400000000001E-6</v>
      </c>
      <c r="AF1475" s="1">
        <v>2.4603199999999999E-7</v>
      </c>
      <c r="AG1475" s="1">
        <v>1.0094900000000001E-5</v>
      </c>
      <c r="AH1475">
        <v>4</v>
      </c>
      <c r="AI1475">
        <v>0</v>
      </c>
      <c r="AJ1475">
        <v>0</v>
      </c>
      <c r="AK1475">
        <v>959213707</v>
      </c>
      <c r="AL1475">
        <v>3407</v>
      </c>
      <c r="AM1475">
        <v>23.9803</v>
      </c>
      <c r="AN1475">
        <v>1</v>
      </c>
      <c r="AO1475">
        <v>4739</v>
      </c>
      <c r="AP1475" s="2">
        <f t="shared" si="115"/>
        <v>9975.2000000000007</v>
      </c>
      <c r="AQ1475" s="2">
        <f t="shared" si="116"/>
        <v>1530.64</v>
      </c>
      <c r="AR1475" s="2">
        <f t="shared" si="117"/>
        <v>246.03199999999998</v>
      </c>
      <c r="AS1475">
        <f t="shared" si="118"/>
        <v>217995.66666666666</v>
      </c>
      <c r="AT1475">
        <f t="shared" si="119"/>
        <v>0.29999999999930083</v>
      </c>
    </row>
    <row r="1476" spans="1:46" x14ac:dyDescent="0.35">
      <c r="A1476" s="1">
        <v>9.9852799999999994E-6</v>
      </c>
      <c r="B1476" s="1">
        <v>1.5241500000000001E-6</v>
      </c>
      <c r="C1476" s="1">
        <v>2.36846E-7</v>
      </c>
      <c r="D1476" s="1">
        <v>1.01037E-5</v>
      </c>
      <c r="E1476" s="1">
        <v>-3.0517600000000001E-5</v>
      </c>
      <c r="F1476">
        <v>0.43589699999999998</v>
      </c>
      <c r="G1476" s="1">
        <v>2.4597199999999997E-7</v>
      </c>
      <c r="H1476">
        <v>255</v>
      </c>
      <c r="I1476">
        <v>0</v>
      </c>
      <c r="J1476">
        <v>39</v>
      </c>
      <c r="K1476" t="e">
        <v>#NAME?</v>
      </c>
      <c r="L1476">
        <v>260260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3407</v>
      </c>
      <c r="U1476" s="1">
        <v>9.9752000000000006E-6</v>
      </c>
      <c r="V1476" s="1">
        <v>1.5183900000000001E-6</v>
      </c>
      <c r="W1476" s="1">
        <v>1.0086E-8</v>
      </c>
      <c r="X1476" s="1">
        <v>5.7636499999999996E-9</v>
      </c>
      <c r="Y1476" s="1">
        <v>-9.1261699999999997E-9</v>
      </c>
      <c r="Z1476" s="1">
        <v>9.9852799999999994E-6</v>
      </c>
      <c r="AA1476" s="1">
        <v>1.5241500000000001E-6</v>
      </c>
      <c r="AB1476" s="1">
        <v>2.36846E-7</v>
      </c>
      <c r="AC1476" s="1">
        <v>1.01037E-5</v>
      </c>
      <c r="AD1476" s="1">
        <v>9.9852799999999994E-6</v>
      </c>
      <c r="AE1476" s="1">
        <v>1.5241500000000001E-6</v>
      </c>
      <c r="AF1476" s="1">
        <v>2.36846E-7</v>
      </c>
      <c r="AG1476" s="1">
        <v>1.01037E-5</v>
      </c>
      <c r="AH1476">
        <v>4</v>
      </c>
      <c r="AI1476">
        <v>0</v>
      </c>
      <c r="AJ1476">
        <v>0</v>
      </c>
      <c r="AK1476">
        <v>959226148</v>
      </c>
      <c r="AL1476">
        <v>3407</v>
      </c>
      <c r="AM1476">
        <v>23.980699999999999</v>
      </c>
      <c r="AN1476">
        <v>1</v>
      </c>
      <c r="AO1476">
        <v>4740</v>
      </c>
      <c r="AP1476" s="2">
        <f t="shared" ref="AP1476:AP1539" si="120">A1476*1000000000</f>
        <v>9985.2799999999988</v>
      </c>
      <c r="AQ1476" s="2">
        <f t="shared" ref="AQ1476:AQ1539" si="121">B1476*1000000000</f>
        <v>1524.15</v>
      </c>
      <c r="AR1476" s="2">
        <f t="shared" ref="AR1476:AR1539" si="122">C1476*1000000000</f>
        <v>236.846</v>
      </c>
      <c r="AS1476">
        <f t="shared" ref="AS1476:AS1539" si="123">AVERAGE(L1475:L1477)</f>
        <v>209097.66666666666</v>
      </c>
      <c r="AT1476">
        <f t="shared" ref="AT1476:AT1539" si="124">(AM1476-AM1475)*1000</f>
        <v>0.39999999999906777</v>
      </c>
    </row>
    <row r="1477" spans="1:46" x14ac:dyDescent="0.35">
      <c r="A1477" s="1">
        <v>9.9985999999999994E-6</v>
      </c>
      <c r="B1477" s="1">
        <v>1.5266999999999999E-6</v>
      </c>
      <c r="C1477" s="1">
        <v>2.6134900000000002E-7</v>
      </c>
      <c r="D1477" s="1">
        <v>1.01179E-5</v>
      </c>
      <c r="E1477" s="1">
        <v>-3.0517600000000001E-5</v>
      </c>
      <c r="F1477">
        <v>0.5</v>
      </c>
      <c r="G1477" s="1">
        <v>2.3681599999999999E-7</v>
      </c>
      <c r="H1477">
        <v>255</v>
      </c>
      <c r="I1477">
        <v>0</v>
      </c>
      <c r="J1477">
        <v>22</v>
      </c>
      <c r="K1477" t="e">
        <v>#NAME?</v>
      </c>
      <c r="L1477">
        <v>146813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3407</v>
      </c>
      <c r="U1477" s="1">
        <v>9.9775799999999994E-6</v>
      </c>
      <c r="V1477" s="1">
        <v>1.5197E-6</v>
      </c>
      <c r="W1477" s="1">
        <v>2.1022999999999999E-8</v>
      </c>
      <c r="X1477" s="1">
        <v>7.0086899999999997E-9</v>
      </c>
      <c r="Y1477" s="1">
        <v>2.4532699999999999E-8</v>
      </c>
      <c r="Z1477" s="1">
        <v>9.9985999999999994E-6</v>
      </c>
      <c r="AA1477" s="1">
        <v>1.5266999999999999E-6</v>
      </c>
      <c r="AB1477" s="1">
        <v>2.6134900000000002E-7</v>
      </c>
      <c r="AC1477" s="1">
        <v>1.01179E-5</v>
      </c>
      <c r="AD1477" s="1">
        <v>9.9985999999999994E-6</v>
      </c>
      <c r="AE1477" s="1">
        <v>1.5266999999999999E-6</v>
      </c>
      <c r="AF1477" s="1">
        <v>2.6134900000000002E-7</v>
      </c>
      <c r="AG1477" s="1">
        <v>1.01179E-5</v>
      </c>
      <c r="AH1477">
        <v>4</v>
      </c>
      <c r="AI1477">
        <v>0</v>
      </c>
      <c r="AJ1477">
        <v>0</v>
      </c>
      <c r="AK1477">
        <v>959238591</v>
      </c>
      <c r="AL1477">
        <v>3407</v>
      </c>
      <c r="AM1477">
        <v>23.981000000000002</v>
      </c>
      <c r="AN1477">
        <v>1</v>
      </c>
      <c r="AO1477">
        <v>4741</v>
      </c>
      <c r="AP1477" s="2">
        <f t="shared" si="120"/>
        <v>9998.5999999999985</v>
      </c>
      <c r="AQ1477" s="2">
        <f t="shared" si="121"/>
        <v>1526.6999999999998</v>
      </c>
      <c r="AR1477" s="2">
        <f t="shared" si="122"/>
        <v>261.34900000000005</v>
      </c>
      <c r="AS1477">
        <f t="shared" si="123"/>
        <v>180180</v>
      </c>
      <c r="AT1477">
        <f t="shared" si="124"/>
        <v>0.30000000000285354</v>
      </c>
    </row>
    <row r="1478" spans="1:46" x14ac:dyDescent="0.35">
      <c r="A1478" s="1">
        <v>9.9706200000000004E-6</v>
      </c>
      <c r="B1478" s="1">
        <v>1.5214299999999999E-6</v>
      </c>
      <c r="C1478" s="1">
        <v>2.5733900000000003E-7</v>
      </c>
      <c r="D1478" s="1">
        <v>1.00893E-5</v>
      </c>
      <c r="E1478" s="1">
        <v>-3.0517600000000001E-5</v>
      </c>
      <c r="F1478">
        <v>0.35</v>
      </c>
      <c r="G1478" s="1">
        <v>2.6129199999999998E-7</v>
      </c>
      <c r="H1478">
        <v>255</v>
      </c>
      <c r="I1478">
        <v>0</v>
      </c>
      <c r="J1478">
        <v>20</v>
      </c>
      <c r="K1478" t="e">
        <v>#NAME?</v>
      </c>
      <c r="L1478">
        <v>133467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3407</v>
      </c>
      <c r="U1478" s="1">
        <v>9.9827800000000007E-6</v>
      </c>
      <c r="V1478" s="1">
        <v>1.5214299999999999E-6</v>
      </c>
      <c r="W1478" s="1">
        <v>-1.21575E-8</v>
      </c>
      <c r="X1478" s="1">
        <v>1.53329E-12</v>
      </c>
      <c r="Y1478" s="1">
        <v>-3.9528300000000003E-9</v>
      </c>
      <c r="Z1478" s="1">
        <v>9.9706200000000004E-6</v>
      </c>
      <c r="AA1478" s="1">
        <v>1.5214299999999999E-6</v>
      </c>
      <c r="AB1478" s="1">
        <v>2.5733900000000003E-7</v>
      </c>
      <c r="AC1478" s="1">
        <v>1.00893E-5</v>
      </c>
      <c r="AD1478" s="1">
        <v>9.9706200000000004E-6</v>
      </c>
      <c r="AE1478" s="1">
        <v>1.5214299999999999E-6</v>
      </c>
      <c r="AF1478" s="1">
        <v>2.5733900000000003E-7</v>
      </c>
      <c r="AG1478" s="1">
        <v>1.00893E-5</v>
      </c>
      <c r="AH1478">
        <v>4</v>
      </c>
      <c r="AI1478">
        <v>0</v>
      </c>
      <c r="AJ1478">
        <v>0</v>
      </c>
      <c r="AK1478">
        <v>959251033</v>
      </c>
      <c r="AL1478">
        <v>3407</v>
      </c>
      <c r="AM1478">
        <v>23.981300000000001</v>
      </c>
      <c r="AN1478">
        <v>1</v>
      </c>
      <c r="AO1478">
        <v>4742</v>
      </c>
      <c r="AP1478" s="2">
        <f t="shared" si="120"/>
        <v>9970.6200000000008</v>
      </c>
      <c r="AQ1478" s="2">
        <f t="shared" si="121"/>
        <v>1521.4299999999998</v>
      </c>
      <c r="AR1478" s="2">
        <f t="shared" si="122"/>
        <v>257.339</v>
      </c>
      <c r="AS1478">
        <f t="shared" si="123"/>
        <v>173506.66666666666</v>
      </c>
      <c r="AT1478">
        <f t="shared" si="124"/>
        <v>0.29999999999930083</v>
      </c>
    </row>
    <row r="1479" spans="1:46" x14ac:dyDescent="0.35">
      <c r="A1479" s="1">
        <v>9.9706900000000002E-6</v>
      </c>
      <c r="B1479" s="1">
        <v>1.53043E-6</v>
      </c>
      <c r="C1479" s="1">
        <v>2.5732399999999998E-7</v>
      </c>
      <c r="D1479" s="1">
        <v>1.00907E-5</v>
      </c>
      <c r="E1479" s="1">
        <v>-3.0517600000000001E-5</v>
      </c>
      <c r="F1479">
        <v>0.44444400000000001</v>
      </c>
      <c r="G1479" s="1">
        <v>2.5732399999999998E-7</v>
      </c>
      <c r="H1479">
        <v>255</v>
      </c>
      <c r="I1479">
        <v>0</v>
      </c>
      <c r="J1479">
        <v>36</v>
      </c>
      <c r="K1479" t="e">
        <v>#NAME?</v>
      </c>
      <c r="L1479">
        <v>240240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3407</v>
      </c>
      <c r="U1479" s="1">
        <v>9.9796899999999997E-6</v>
      </c>
      <c r="V1479" s="1">
        <v>1.5214299999999999E-6</v>
      </c>
      <c r="W1479" s="1">
        <v>-8.9927699999999993E-9</v>
      </c>
      <c r="X1479" s="1">
        <v>8.9943000000000007E-9</v>
      </c>
      <c r="Y1479">
        <v>0</v>
      </c>
      <c r="Z1479" s="1">
        <v>9.9706900000000002E-6</v>
      </c>
      <c r="AA1479" s="1">
        <v>1.53043E-6</v>
      </c>
      <c r="AB1479" s="1">
        <v>2.5732399999999998E-7</v>
      </c>
      <c r="AC1479" s="1">
        <v>1.00907E-5</v>
      </c>
      <c r="AD1479" s="1">
        <v>9.9706900000000002E-6</v>
      </c>
      <c r="AE1479" s="1">
        <v>1.53043E-6</v>
      </c>
      <c r="AF1479" s="1">
        <v>2.5732399999999998E-7</v>
      </c>
      <c r="AG1479" s="1">
        <v>1.00907E-5</v>
      </c>
      <c r="AH1479">
        <v>4</v>
      </c>
      <c r="AI1479">
        <v>0</v>
      </c>
      <c r="AJ1479">
        <v>0</v>
      </c>
      <c r="AK1479">
        <v>959263475</v>
      </c>
      <c r="AL1479">
        <v>3407</v>
      </c>
      <c r="AM1479">
        <v>23.9816</v>
      </c>
      <c r="AN1479">
        <v>1</v>
      </c>
      <c r="AO1479">
        <v>4743</v>
      </c>
      <c r="AP1479" s="2">
        <f t="shared" si="120"/>
        <v>9970.69</v>
      </c>
      <c r="AQ1479" s="2">
        <f t="shared" si="121"/>
        <v>1530.43</v>
      </c>
      <c r="AR1479" s="2">
        <f t="shared" si="122"/>
        <v>257.32399999999996</v>
      </c>
      <c r="AS1479">
        <f t="shared" si="123"/>
        <v>184629</v>
      </c>
      <c r="AT1479">
        <f t="shared" si="124"/>
        <v>0.29999999999930083</v>
      </c>
    </row>
    <row r="1480" spans="1:46" x14ac:dyDescent="0.35">
      <c r="A1480" s="1">
        <v>9.9714000000000008E-6</v>
      </c>
      <c r="B1480" s="1">
        <v>1.53541E-6</v>
      </c>
      <c r="C1480" s="1">
        <v>2.3524599999999999E-7</v>
      </c>
      <c r="D1480" s="1">
        <v>1.00917E-5</v>
      </c>
      <c r="E1480" s="1">
        <v>-3.0517600000000001E-5</v>
      </c>
      <c r="F1480">
        <v>0.40740700000000002</v>
      </c>
      <c r="G1480" s="1">
        <v>2.5732399999999998E-7</v>
      </c>
      <c r="H1480">
        <v>255</v>
      </c>
      <c r="I1480">
        <v>0</v>
      </c>
      <c r="J1480">
        <v>27</v>
      </c>
      <c r="K1480" t="e">
        <v>#NAME?</v>
      </c>
      <c r="L1480">
        <v>180180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3407</v>
      </c>
      <c r="U1480" s="1">
        <v>9.9773000000000002E-6</v>
      </c>
      <c r="V1480" s="1">
        <v>1.52361E-6</v>
      </c>
      <c r="W1480" s="1">
        <v>-5.9031800000000003E-9</v>
      </c>
      <c r="X1480" s="1">
        <v>1.18064E-8</v>
      </c>
      <c r="Y1480" s="1">
        <v>-2.2077899999999999E-8</v>
      </c>
      <c r="Z1480" s="1">
        <v>9.9714000000000008E-6</v>
      </c>
      <c r="AA1480" s="1">
        <v>1.53541E-6</v>
      </c>
      <c r="AB1480" s="1">
        <v>2.3524599999999999E-7</v>
      </c>
      <c r="AC1480" s="1">
        <v>1.00917E-5</v>
      </c>
      <c r="AD1480" s="1">
        <v>9.9714000000000008E-6</v>
      </c>
      <c r="AE1480" s="1">
        <v>1.53541E-6</v>
      </c>
      <c r="AF1480" s="1">
        <v>2.3524599999999999E-7</v>
      </c>
      <c r="AG1480" s="1">
        <v>1.00917E-5</v>
      </c>
      <c r="AH1480">
        <v>4</v>
      </c>
      <c r="AI1480">
        <v>0</v>
      </c>
      <c r="AJ1480">
        <v>0</v>
      </c>
      <c r="AK1480">
        <v>959275917</v>
      </c>
      <c r="AL1480">
        <v>3407</v>
      </c>
      <c r="AM1480">
        <v>23.9819</v>
      </c>
      <c r="AN1480">
        <v>1</v>
      </c>
      <c r="AO1480">
        <v>4744</v>
      </c>
      <c r="AP1480" s="2">
        <f t="shared" si="120"/>
        <v>9971.4000000000015</v>
      </c>
      <c r="AQ1480" s="2">
        <f t="shared" si="121"/>
        <v>1535.41</v>
      </c>
      <c r="AR1480" s="2">
        <f t="shared" si="122"/>
        <v>235.24599999999998</v>
      </c>
      <c r="AS1480">
        <f t="shared" si="123"/>
        <v>229118</v>
      </c>
      <c r="AT1480">
        <f t="shared" si="124"/>
        <v>0.29999999999930083</v>
      </c>
    </row>
    <row r="1481" spans="1:46" x14ac:dyDescent="0.35">
      <c r="A1481" s="1">
        <v>9.9719599999999993E-6</v>
      </c>
      <c r="B1481" s="1">
        <v>1.5188299999999999E-6</v>
      </c>
      <c r="C1481" s="1">
        <v>2.4517299999999999E-7</v>
      </c>
      <c r="D1481" s="1">
        <v>1.00899E-5</v>
      </c>
      <c r="E1481" s="1">
        <v>-3.0517600000000001E-5</v>
      </c>
      <c r="F1481">
        <v>0.375</v>
      </c>
      <c r="G1481" s="1">
        <v>2.3522899999999999E-7</v>
      </c>
      <c r="H1481">
        <v>255</v>
      </c>
      <c r="I1481">
        <v>0</v>
      </c>
      <c r="J1481">
        <v>40</v>
      </c>
      <c r="K1481" t="e">
        <v>#NAME?</v>
      </c>
      <c r="L1481">
        <v>266934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3407</v>
      </c>
      <c r="U1481" s="1">
        <v>9.9757599999999992E-6</v>
      </c>
      <c r="V1481" s="1">
        <v>1.5264300000000001E-6</v>
      </c>
      <c r="W1481" s="1">
        <v>-3.7995000000000004E-9</v>
      </c>
      <c r="X1481" s="1">
        <v>-7.6005400000000003E-9</v>
      </c>
      <c r="Y1481" s="1">
        <v>9.9434100000000001E-9</v>
      </c>
      <c r="Z1481" s="1">
        <v>9.9719599999999993E-6</v>
      </c>
      <c r="AA1481" s="1">
        <v>1.5188299999999999E-6</v>
      </c>
      <c r="AB1481" s="1">
        <v>2.4517299999999999E-7</v>
      </c>
      <c r="AC1481" s="1">
        <v>1.00899E-5</v>
      </c>
      <c r="AD1481" s="1">
        <v>9.9719599999999993E-6</v>
      </c>
      <c r="AE1481" s="1">
        <v>1.5188299999999999E-6</v>
      </c>
      <c r="AF1481" s="1">
        <v>2.4517299999999999E-7</v>
      </c>
      <c r="AG1481" s="1">
        <v>1.00899E-5</v>
      </c>
      <c r="AH1481">
        <v>4</v>
      </c>
      <c r="AI1481">
        <v>0</v>
      </c>
      <c r="AJ1481">
        <v>0</v>
      </c>
      <c r="AK1481">
        <v>959288359</v>
      </c>
      <c r="AL1481">
        <v>3407</v>
      </c>
      <c r="AM1481">
        <v>23.982199999999999</v>
      </c>
      <c r="AN1481">
        <v>1</v>
      </c>
      <c r="AO1481">
        <v>4745</v>
      </c>
      <c r="AP1481" s="2">
        <f t="shared" si="120"/>
        <v>9971.9599999999991</v>
      </c>
      <c r="AQ1481" s="2">
        <f t="shared" si="121"/>
        <v>1518.83</v>
      </c>
      <c r="AR1481" s="2">
        <f t="shared" si="122"/>
        <v>245.173</v>
      </c>
      <c r="AS1481">
        <f t="shared" si="123"/>
        <v>204649.33333333334</v>
      </c>
      <c r="AT1481">
        <f t="shared" si="124"/>
        <v>0.29999999999930083</v>
      </c>
    </row>
    <row r="1482" spans="1:46" x14ac:dyDescent="0.35">
      <c r="A1482" s="1">
        <v>9.9825300000000001E-6</v>
      </c>
      <c r="B1482" s="1">
        <v>1.5374000000000001E-6</v>
      </c>
      <c r="C1482" s="1">
        <v>2.4015199999999999E-7</v>
      </c>
      <c r="D1482" s="1">
        <v>1.01031E-5</v>
      </c>
      <c r="E1482" s="1">
        <v>-3.0517600000000001E-5</v>
      </c>
      <c r="F1482">
        <v>0.24</v>
      </c>
      <c r="G1482" s="1">
        <v>2.4511699999999998E-7</v>
      </c>
      <c r="H1482">
        <v>255</v>
      </c>
      <c r="I1482">
        <v>0</v>
      </c>
      <c r="J1482">
        <v>25</v>
      </c>
      <c r="K1482" t="e">
        <v>#NAME?</v>
      </c>
      <c r="L1482">
        <v>166834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3407</v>
      </c>
      <c r="U1482" s="1">
        <v>9.9747699999999994E-6</v>
      </c>
      <c r="V1482" s="1">
        <v>1.5244800000000001E-6</v>
      </c>
      <c r="W1482" s="1">
        <v>7.7554000000000007E-9</v>
      </c>
      <c r="X1482" s="1">
        <v>1.29257E-8</v>
      </c>
      <c r="Y1482" s="1">
        <v>-4.9648099999999999E-9</v>
      </c>
      <c r="Z1482" s="1">
        <v>9.9825300000000001E-6</v>
      </c>
      <c r="AA1482" s="1">
        <v>1.5374000000000001E-6</v>
      </c>
      <c r="AB1482" s="1">
        <v>2.4015199999999999E-7</v>
      </c>
      <c r="AC1482" s="1">
        <v>1.01031E-5</v>
      </c>
      <c r="AD1482" s="1">
        <v>9.9825300000000001E-6</v>
      </c>
      <c r="AE1482" s="1">
        <v>1.5374000000000001E-6</v>
      </c>
      <c r="AF1482" s="1">
        <v>2.4015199999999999E-7</v>
      </c>
      <c r="AG1482" s="1">
        <v>1.01031E-5</v>
      </c>
      <c r="AH1482">
        <v>4</v>
      </c>
      <c r="AI1482">
        <v>0</v>
      </c>
      <c r="AJ1482">
        <v>0</v>
      </c>
      <c r="AK1482">
        <v>959300801</v>
      </c>
      <c r="AL1482">
        <v>3407</v>
      </c>
      <c r="AM1482">
        <v>23.982500000000002</v>
      </c>
      <c r="AN1482">
        <v>1</v>
      </c>
      <c r="AO1482">
        <v>4746</v>
      </c>
      <c r="AP1482" s="2">
        <f t="shared" si="120"/>
        <v>9982.5300000000007</v>
      </c>
      <c r="AQ1482" s="2">
        <f t="shared" si="121"/>
        <v>1537.4</v>
      </c>
      <c r="AR1482" s="2">
        <f t="shared" si="122"/>
        <v>240.15199999999999</v>
      </c>
      <c r="AS1482">
        <f t="shared" si="123"/>
        <v>191302.66666666666</v>
      </c>
      <c r="AT1482">
        <f t="shared" si="124"/>
        <v>0.30000000000285354</v>
      </c>
    </row>
    <row r="1483" spans="1:46" x14ac:dyDescent="0.35">
      <c r="A1483" s="1">
        <v>9.9766000000000003E-6</v>
      </c>
      <c r="B1483" s="1">
        <v>1.51136E-6</v>
      </c>
      <c r="C1483" s="1">
        <v>2.4786499999999998E-7</v>
      </c>
      <c r="D1483" s="1">
        <v>1.0093499999999999E-5</v>
      </c>
      <c r="E1483" s="1">
        <v>-3.0517600000000001E-5</v>
      </c>
      <c r="F1483">
        <v>0.61904800000000004</v>
      </c>
      <c r="G1483" s="1">
        <v>2.40112E-7</v>
      </c>
      <c r="H1483">
        <v>255</v>
      </c>
      <c r="I1483">
        <v>0</v>
      </c>
      <c r="J1483">
        <v>21</v>
      </c>
      <c r="K1483" t="e">
        <v>#NAME?</v>
      </c>
      <c r="L1483">
        <v>140140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3407</v>
      </c>
      <c r="U1483" s="1">
        <v>9.9766000000000003E-6</v>
      </c>
      <c r="V1483" s="1">
        <v>1.5275199999999999E-6</v>
      </c>
      <c r="W1483">
        <v>0</v>
      </c>
      <c r="X1483" s="1">
        <v>-1.6154800000000001E-8</v>
      </c>
      <c r="Y1483" s="1">
        <v>7.7523399999999997E-9</v>
      </c>
      <c r="Z1483" s="1">
        <v>9.9766000000000003E-6</v>
      </c>
      <c r="AA1483" s="1">
        <v>1.51136E-6</v>
      </c>
      <c r="AB1483" s="1">
        <v>2.4786499999999998E-7</v>
      </c>
      <c r="AC1483" s="1">
        <v>1.0093499999999999E-5</v>
      </c>
      <c r="AD1483" s="1">
        <v>9.9766000000000003E-6</v>
      </c>
      <c r="AE1483" s="1">
        <v>1.51136E-6</v>
      </c>
      <c r="AF1483" s="1">
        <v>2.4786499999999998E-7</v>
      </c>
      <c r="AG1483" s="1">
        <v>1.0093499999999999E-5</v>
      </c>
      <c r="AH1483">
        <v>4</v>
      </c>
      <c r="AI1483">
        <v>0</v>
      </c>
      <c r="AJ1483">
        <v>0</v>
      </c>
      <c r="AK1483">
        <v>959313243</v>
      </c>
      <c r="AL1483">
        <v>3407</v>
      </c>
      <c r="AM1483">
        <v>23.982800000000001</v>
      </c>
      <c r="AN1483">
        <v>1</v>
      </c>
      <c r="AO1483">
        <v>4747</v>
      </c>
      <c r="AP1483" s="2">
        <f t="shared" si="120"/>
        <v>9976.6</v>
      </c>
      <c r="AQ1483" s="2">
        <f t="shared" si="121"/>
        <v>1511.36</v>
      </c>
      <c r="AR1483" s="2">
        <f t="shared" si="122"/>
        <v>247.86499999999998</v>
      </c>
      <c r="AS1483">
        <f t="shared" si="123"/>
        <v>171282.66666666666</v>
      </c>
      <c r="AT1483">
        <f t="shared" si="124"/>
        <v>0.29999999999930083</v>
      </c>
    </row>
    <row r="1484" spans="1:46" x14ac:dyDescent="0.35">
      <c r="A1484" s="1">
        <v>9.9701900000000008E-6</v>
      </c>
      <c r="B1484" s="1">
        <v>1.51485E-6</v>
      </c>
      <c r="C1484" s="1">
        <v>2.36798E-7</v>
      </c>
      <c r="D1484" s="1">
        <v>1.0087399999999999E-5</v>
      </c>
      <c r="E1484" s="1">
        <v>-3.0517600000000001E-5</v>
      </c>
      <c r="F1484">
        <v>0.483871</v>
      </c>
      <c r="G1484" s="1">
        <v>2.47864E-7</v>
      </c>
      <c r="H1484">
        <v>255</v>
      </c>
      <c r="I1484">
        <v>0</v>
      </c>
      <c r="J1484">
        <v>31</v>
      </c>
      <c r="K1484" t="e">
        <v>#NAME?</v>
      </c>
      <c r="L1484">
        <v>206874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3407</v>
      </c>
      <c r="U1484" s="1">
        <v>9.9766000000000003E-6</v>
      </c>
      <c r="V1484" s="1">
        <v>1.52339E-6</v>
      </c>
      <c r="W1484" s="1">
        <v>-6.4045700000000004E-9</v>
      </c>
      <c r="X1484" s="1">
        <v>-8.5389200000000005E-9</v>
      </c>
      <c r="Y1484" s="1">
        <v>-1.10658E-8</v>
      </c>
      <c r="Z1484" s="1">
        <v>9.9701900000000008E-6</v>
      </c>
      <c r="AA1484" s="1">
        <v>1.51485E-6</v>
      </c>
      <c r="AB1484" s="1">
        <v>2.36798E-7</v>
      </c>
      <c r="AC1484" s="1">
        <v>1.0087399999999999E-5</v>
      </c>
      <c r="AD1484" s="1">
        <v>9.9701900000000008E-6</v>
      </c>
      <c r="AE1484" s="1">
        <v>1.51485E-6</v>
      </c>
      <c r="AF1484" s="1">
        <v>2.36798E-7</v>
      </c>
      <c r="AG1484" s="1">
        <v>1.0087399999999999E-5</v>
      </c>
      <c r="AH1484">
        <v>4</v>
      </c>
      <c r="AI1484">
        <v>0</v>
      </c>
      <c r="AJ1484">
        <v>0</v>
      </c>
      <c r="AK1484">
        <v>959325685</v>
      </c>
      <c r="AL1484">
        <v>3407</v>
      </c>
      <c r="AM1484">
        <v>23.9831</v>
      </c>
      <c r="AN1484">
        <v>1</v>
      </c>
      <c r="AO1484">
        <v>4748</v>
      </c>
      <c r="AP1484" s="2">
        <f t="shared" si="120"/>
        <v>9970.19</v>
      </c>
      <c r="AQ1484" s="2">
        <f t="shared" si="121"/>
        <v>1514.85</v>
      </c>
      <c r="AR1484" s="2">
        <f t="shared" si="122"/>
        <v>236.798</v>
      </c>
      <c r="AS1484">
        <f t="shared" si="123"/>
        <v>180180.33333333334</v>
      </c>
      <c r="AT1484">
        <f t="shared" si="124"/>
        <v>0.29999999999930083</v>
      </c>
    </row>
    <row r="1485" spans="1:46" x14ac:dyDescent="0.35">
      <c r="A1485" s="1">
        <v>9.9816100000000001E-6</v>
      </c>
      <c r="B1485" s="1">
        <v>1.51452E-6</v>
      </c>
      <c r="C1485" s="1">
        <v>2.3445399999999999E-7</v>
      </c>
      <c r="D1485" s="1">
        <v>1.00986E-5</v>
      </c>
      <c r="E1485" s="1">
        <v>-3.0517600000000001E-5</v>
      </c>
      <c r="F1485">
        <v>0.37930999999999998</v>
      </c>
      <c r="G1485" s="1">
        <v>2.36755E-7</v>
      </c>
      <c r="H1485">
        <v>255</v>
      </c>
      <c r="I1485">
        <v>0</v>
      </c>
      <c r="J1485">
        <v>29</v>
      </c>
      <c r="K1485" t="e">
        <v>#NAME?</v>
      </c>
      <c r="L1485">
        <v>193527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3407</v>
      </c>
      <c r="U1485" s="1">
        <v>9.9749100000000007E-6</v>
      </c>
      <c r="V1485" s="1">
        <v>1.5212200000000001E-6</v>
      </c>
      <c r="W1485" s="1">
        <v>6.6989599999999998E-9</v>
      </c>
      <c r="X1485" s="1">
        <v>-6.6958999999999996E-9</v>
      </c>
      <c r="Y1485" s="1">
        <v>-2.3014699999999999E-9</v>
      </c>
      <c r="Z1485" s="1">
        <v>9.9816100000000001E-6</v>
      </c>
      <c r="AA1485" s="1">
        <v>1.51452E-6</v>
      </c>
      <c r="AB1485" s="1">
        <v>2.3445399999999999E-7</v>
      </c>
      <c r="AC1485" s="1">
        <v>1.00986E-5</v>
      </c>
      <c r="AD1485" s="1">
        <v>9.9816100000000001E-6</v>
      </c>
      <c r="AE1485" s="1">
        <v>1.51452E-6</v>
      </c>
      <c r="AF1485" s="1">
        <v>2.3445399999999999E-7</v>
      </c>
      <c r="AG1485" s="1">
        <v>1.00986E-5</v>
      </c>
      <c r="AH1485">
        <v>4</v>
      </c>
      <c r="AI1485">
        <v>0</v>
      </c>
      <c r="AJ1485">
        <v>0</v>
      </c>
      <c r="AK1485">
        <v>959338128</v>
      </c>
      <c r="AL1485">
        <v>3407</v>
      </c>
      <c r="AM1485">
        <v>23.983499999999999</v>
      </c>
      <c r="AN1485">
        <v>1</v>
      </c>
      <c r="AO1485">
        <v>4749</v>
      </c>
      <c r="AP1485" s="2">
        <f t="shared" si="120"/>
        <v>9981.61</v>
      </c>
      <c r="AQ1485" s="2">
        <f t="shared" si="121"/>
        <v>1514.52</v>
      </c>
      <c r="AR1485" s="2">
        <f t="shared" si="122"/>
        <v>234.45399999999998</v>
      </c>
      <c r="AS1485">
        <f t="shared" si="123"/>
        <v>197976</v>
      </c>
      <c r="AT1485">
        <f t="shared" si="124"/>
        <v>0.39999999999906777</v>
      </c>
    </row>
    <row r="1486" spans="1:46" x14ac:dyDescent="0.35">
      <c r="A1486" s="1">
        <v>9.9677900000000007E-6</v>
      </c>
      <c r="B1486" s="1">
        <v>1.4992599999999999E-6</v>
      </c>
      <c r="C1486" s="1">
        <v>2.3281200000000001E-7</v>
      </c>
      <c r="D1486" s="1">
        <v>1.0082600000000001E-5</v>
      </c>
      <c r="E1486" s="1">
        <v>-3.0517600000000001E-5</v>
      </c>
      <c r="F1486">
        <v>0.37930999999999998</v>
      </c>
      <c r="G1486" s="1">
        <v>2.34436E-7</v>
      </c>
      <c r="H1486">
        <v>255</v>
      </c>
      <c r="I1486">
        <v>0</v>
      </c>
      <c r="J1486">
        <v>29</v>
      </c>
      <c r="K1486" t="e">
        <v>#NAME?</v>
      </c>
      <c r="L1486">
        <v>193527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3407</v>
      </c>
      <c r="U1486" s="1">
        <v>9.9764600000000007E-6</v>
      </c>
      <c r="V1486" s="1">
        <v>1.5194800000000001E-6</v>
      </c>
      <c r="W1486" s="1">
        <v>-8.6646499999999994E-9</v>
      </c>
      <c r="X1486" s="1">
        <v>-2.02196E-8</v>
      </c>
      <c r="Y1486" s="1">
        <v>-1.62376E-9</v>
      </c>
      <c r="Z1486" s="1">
        <v>9.9677900000000007E-6</v>
      </c>
      <c r="AA1486" s="1">
        <v>1.4992599999999999E-6</v>
      </c>
      <c r="AB1486" s="1">
        <v>2.3281200000000001E-7</v>
      </c>
      <c r="AC1486" s="1">
        <v>1.0082600000000001E-5</v>
      </c>
      <c r="AD1486" s="1">
        <v>9.9677900000000007E-6</v>
      </c>
      <c r="AE1486" s="1">
        <v>1.4992599999999999E-6</v>
      </c>
      <c r="AF1486" s="1">
        <v>2.3281200000000001E-7</v>
      </c>
      <c r="AG1486" s="1">
        <v>1.0082600000000001E-5</v>
      </c>
      <c r="AH1486">
        <v>4</v>
      </c>
      <c r="AI1486">
        <v>0</v>
      </c>
      <c r="AJ1486">
        <v>0</v>
      </c>
      <c r="AK1486">
        <v>959350570</v>
      </c>
      <c r="AL1486">
        <v>3407</v>
      </c>
      <c r="AM1486">
        <v>23.983799999999999</v>
      </c>
      <c r="AN1486">
        <v>1</v>
      </c>
      <c r="AO1486">
        <v>4750</v>
      </c>
      <c r="AP1486" s="2">
        <f t="shared" si="120"/>
        <v>9967.7900000000009</v>
      </c>
      <c r="AQ1486" s="2">
        <f t="shared" si="121"/>
        <v>1499.26</v>
      </c>
      <c r="AR1486" s="2">
        <f t="shared" si="122"/>
        <v>232.81200000000001</v>
      </c>
      <c r="AS1486">
        <f t="shared" si="123"/>
        <v>175731.33333333334</v>
      </c>
      <c r="AT1486">
        <f t="shared" si="124"/>
        <v>0.29999999999930083</v>
      </c>
    </row>
    <row r="1487" spans="1:46" x14ac:dyDescent="0.35">
      <c r="A1487" s="1">
        <v>9.9771800000000002E-6</v>
      </c>
      <c r="B1487" s="1">
        <v>1.5113E-6</v>
      </c>
      <c r="C1487" s="1">
        <v>2.1911999999999999E-7</v>
      </c>
      <c r="D1487" s="1">
        <v>1.0093400000000001E-5</v>
      </c>
      <c r="E1487" s="1">
        <v>-3.0517600000000001E-5</v>
      </c>
      <c r="F1487">
        <v>0.52381</v>
      </c>
      <c r="G1487" s="1">
        <v>2.3278800000000001E-7</v>
      </c>
      <c r="H1487">
        <v>255</v>
      </c>
      <c r="I1487">
        <v>0</v>
      </c>
      <c r="J1487">
        <v>21</v>
      </c>
      <c r="K1487" t="e">
        <v>#NAME?</v>
      </c>
      <c r="L1487">
        <v>140140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3407</v>
      </c>
      <c r="U1487" s="1">
        <v>9.9742099999999992E-6</v>
      </c>
      <c r="V1487" s="1">
        <v>1.51426E-6</v>
      </c>
      <c r="W1487" s="1">
        <v>2.9653899999999998E-9</v>
      </c>
      <c r="X1487" s="1">
        <v>-2.9638600000000001E-9</v>
      </c>
      <c r="Y1487" s="1">
        <v>-1.3667799999999999E-8</v>
      </c>
      <c r="Z1487" s="1">
        <v>9.9771800000000002E-6</v>
      </c>
      <c r="AA1487" s="1">
        <v>1.5113E-6</v>
      </c>
      <c r="AB1487" s="1">
        <v>2.1911999999999999E-7</v>
      </c>
      <c r="AC1487" s="1">
        <v>1.0093400000000001E-5</v>
      </c>
      <c r="AD1487" s="1">
        <v>9.9771800000000002E-6</v>
      </c>
      <c r="AE1487" s="1">
        <v>1.5113E-6</v>
      </c>
      <c r="AF1487" s="1">
        <v>2.1911999999999999E-7</v>
      </c>
      <c r="AG1487" s="1">
        <v>1.0093400000000001E-5</v>
      </c>
      <c r="AH1487">
        <v>4</v>
      </c>
      <c r="AI1487">
        <v>0</v>
      </c>
      <c r="AJ1487">
        <v>0</v>
      </c>
      <c r="AK1487">
        <v>959363011</v>
      </c>
      <c r="AL1487">
        <v>3407</v>
      </c>
      <c r="AM1487">
        <v>23.984100000000002</v>
      </c>
      <c r="AN1487">
        <v>1</v>
      </c>
      <c r="AO1487">
        <v>4751</v>
      </c>
      <c r="AP1487" s="2">
        <f t="shared" si="120"/>
        <v>9977.18</v>
      </c>
      <c r="AQ1487" s="2">
        <f t="shared" si="121"/>
        <v>1511.3</v>
      </c>
      <c r="AR1487" s="2">
        <f t="shared" si="122"/>
        <v>219.12</v>
      </c>
      <c r="AS1487">
        <f t="shared" si="123"/>
        <v>180180.33333333334</v>
      </c>
      <c r="AT1487">
        <f t="shared" si="124"/>
        <v>0.30000000000285354</v>
      </c>
    </row>
    <row r="1488" spans="1:46" x14ac:dyDescent="0.35">
      <c r="A1488" s="1">
        <v>9.9607699999999992E-6</v>
      </c>
      <c r="B1488" s="1">
        <v>1.52754E-6</v>
      </c>
      <c r="C1488" s="1">
        <v>2.1451899999999999E-7</v>
      </c>
      <c r="D1488" s="1">
        <v>1.0079500000000001E-5</v>
      </c>
      <c r="E1488" s="1">
        <v>-3.0517600000000001E-5</v>
      </c>
      <c r="F1488">
        <v>0.64516099999999998</v>
      </c>
      <c r="G1488" s="1">
        <v>2.1911599999999999E-7</v>
      </c>
      <c r="H1488">
        <v>255</v>
      </c>
      <c r="I1488">
        <v>0</v>
      </c>
      <c r="J1488">
        <v>31</v>
      </c>
      <c r="K1488" t="e">
        <v>#NAME?</v>
      </c>
      <c r="L1488">
        <v>206874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3407</v>
      </c>
      <c r="U1488" s="1">
        <v>9.9749100000000007E-6</v>
      </c>
      <c r="V1488" s="1">
        <v>1.5133899999999999E-6</v>
      </c>
      <c r="W1488" s="1">
        <v>-1.41431E-8</v>
      </c>
      <c r="X1488" s="1">
        <v>1.41446E-8</v>
      </c>
      <c r="Y1488" s="1">
        <v>-4.5968200000000003E-9</v>
      </c>
      <c r="Z1488" s="1">
        <v>9.9607699999999992E-6</v>
      </c>
      <c r="AA1488" s="1">
        <v>1.52754E-6</v>
      </c>
      <c r="AB1488" s="1">
        <v>2.1451899999999999E-7</v>
      </c>
      <c r="AC1488" s="1">
        <v>1.0079500000000001E-5</v>
      </c>
      <c r="AD1488" s="1">
        <v>9.9607699999999992E-6</v>
      </c>
      <c r="AE1488" s="1">
        <v>1.52754E-6</v>
      </c>
      <c r="AF1488" s="1">
        <v>2.1451899999999999E-7</v>
      </c>
      <c r="AG1488" s="1">
        <v>1.0079500000000001E-5</v>
      </c>
      <c r="AH1488">
        <v>4</v>
      </c>
      <c r="AI1488">
        <v>0</v>
      </c>
      <c r="AJ1488">
        <v>0</v>
      </c>
      <c r="AK1488">
        <v>959375453</v>
      </c>
      <c r="AL1488">
        <v>3407</v>
      </c>
      <c r="AM1488">
        <v>23.984400000000001</v>
      </c>
      <c r="AN1488">
        <v>1</v>
      </c>
      <c r="AO1488">
        <v>4752</v>
      </c>
      <c r="AP1488" s="2">
        <f t="shared" si="120"/>
        <v>9960.7699999999986</v>
      </c>
      <c r="AQ1488" s="2">
        <f t="shared" si="121"/>
        <v>1527.54</v>
      </c>
      <c r="AR1488" s="2">
        <f t="shared" si="122"/>
        <v>214.51899999999998</v>
      </c>
      <c r="AS1488">
        <f t="shared" si="123"/>
        <v>171282.66666666666</v>
      </c>
      <c r="AT1488">
        <f t="shared" si="124"/>
        <v>0.29999999999930083</v>
      </c>
    </row>
    <row r="1489" spans="1:46" x14ac:dyDescent="0.35">
      <c r="A1489" s="1">
        <v>9.97352E-6</v>
      </c>
      <c r="B1489" s="1">
        <v>1.53718E-6</v>
      </c>
      <c r="C1489" s="1">
        <v>2.0146600000000001E-7</v>
      </c>
      <c r="D1489" s="1">
        <v>1.00933E-5</v>
      </c>
      <c r="E1489" s="1">
        <v>-3.0517600000000001E-5</v>
      </c>
      <c r="F1489">
        <v>0.32</v>
      </c>
      <c r="G1489" s="1">
        <v>2.14478E-7</v>
      </c>
      <c r="H1489">
        <v>255</v>
      </c>
      <c r="I1489">
        <v>0</v>
      </c>
      <c r="J1489">
        <v>25</v>
      </c>
      <c r="K1489" t="e">
        <v>#NAME?</v>
      </c>
      <c r="L1489">
        <v>166834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3407</v>
      </c>
      <c r="U1489" s="1">
        <v>9.9712599999999995E-6</v>
      </c>
      <c r="V1489" s="1">
        <v>1.5168700000000001E-6</v>
      </c>
      <c r="W1489" s="1">
        <v>2.2570099999999998E-9</v>
      </c>
      <c r="X1489" s="1">
        <v>2.03085E-8</v>
      </c>
      <c r="Y1489" s="1">
        <v>-1.30115E-8</v>
      </c>
      <c r="Z1489" s="1">
        <v>9.97352E-6</v>
      </c>
      <c r="AA1489" s="1">
        <v>1.53718E-6</v>
      </c>
      <c r="AB1489" s="1">
        <v>2.0146600000000001E-7</v>
      </c>
      <c r="AC1489" s="1">
        <v>1.00933E-5</v>
      </c>
      <c r="AD1489" s="1">
        <v>9.97352E-6</v>
      </c>
      <c r="AE1489" s="1">
        <v>1.53718E-6</v>
      </c>
      <c r="AF1489" s="1">
        <v>2.0146600000000001E-7</v>
      </c>
      <c r="AG1489" s="1">
        <v>1.00933E-5</v>
      </c>
      <c r="AH1489">
        <v>4</v>
      </c>
      <c r="AI1489">
        <v>0</v>
      </c>
      <c r="AJ1489">
        <v>0</v>
      </c>
      <c r="AK1489">
        <v>959387895</v>
      </c>
      <c r="AL1489">
        <v>3407</v>
      </c>
      <c r="AM1489">
        <v>23.9847</v>
      </c>
      <c r="AN1489">
        <v>1</v>
      </c>
      <c r="AO1489">
        <v>4753</v>
      </c>
      <c r="AP1489" s="2">
        <f t="shared" si="120"/>
        <v>9973.52</v>
      </c>
      <c r="AQ1489" s="2">
        <f t="shared" si="121"/>
        <v>1537.18</v>
      </c>
      <c r="AR1489" s="2">
        <f t="shared" si="122"/>
        <v>201.46600000000001</v>
      </c>
      <c r="AS1489">
        <f t="shared" si="123"/>
        <v>184629.33333333334</v>
      </c>
      <c r="AT1489">
        <f t="shared" si="124"/>
        <v>0.29999999999930083</v>
      </c>
    </row>
    <row r="1490" spans="1:46" x14ac:dyDescent="0.35">
      <c r="A1490" s="1">
        <v>9.9648899999999994E-6</v>
      </c>
      <c r="B1490" s="1">
        <v>1.52533E-6</v>
      </c>
      <c r="C1490" s="1">
        <v>2.0658299999999999E-7</v>
      </c>
      <c r="D1490" s="1">
        <v>1.00831E-5</v>
      </c>
      <c r="E1490" s="1">
        <v>-3.0517600000000001E-5</v>
      </c>
      <c r="F1490">
        <v>0.59259300000000004</v>
      </c>
      <c r="G1490" s="1">
        <v>2.0141600000000001E-7</v>
      </c>
      <c r="H1490">
        <v>255</v>
      </c>
      <c r="I1490">
        <v>0</v>
      </c>
      <c r="J1490">
        <v>27</v>
      </c>
      <c r="K1490" t="e">
        <v>#NAME?</v>
      </c>
      <c r="L1490">
        <v>180180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3407</v>
      </c>
      <c r="U1490" s="1">
        <v>9.9718300000000004E-6</v>
      </c>
      <c r="V1490" s="1">
        <v>1.52187E-6</v>
      </c>
      <c r="W1490" s="1">
        <v>-6.9320200000000002E-9</v>
      </c>
      <c r="X1490" s="1">
        <v>3.4667799999999999E-9</v>
      </c>
      <c r="Y1490" s="1">
        <v>5.1672000000000001E-9</v>
      </c>
      <c r="Z1490" s="1">
        <v>9.9648899999999994E-6</v>
      </c>
      <c r="AA1490" s="1">
        <v>1.52533E-6</v>
      </c>
      <c r="AB1490" s="1">
        <v>2.0658299999999999E-7</v>
      </c>
      <c r="AC1490" s="1">
        <v>1.00831E-5</v>
      </c>
      <c r="AD1490" s="1">
        <v>9.9648899999999994E-6</v>
      </c>
      <c r="AE1490" s="1">
        <v>1.52533E-6</v>
      </c>
      <c r="AF1490" s="1">
        <v>2.0658299999999999E-7</v>
      </c>
      <c r="AG1490" s="1">
        <v>1.00831E-5</v>
      </c>
      <c r="AH1490">
        <v>4</v>
      </c>
      <c r="AI1490">
        <v>0</v>
      </c>
      <c r="AJ1490">
        <v>0</v>
      </c>
      <c r="AK1490">
        <v>959411801</v>
      </c>
      <c r="AL1490">
        <v>3407</v>
      </c>
      <c r="AM1490">
        <v>23.985299999999999</v>
      </c>
      <c r="AN1490">
        <v>1</v>
      </c>
      <c r="AO1490">
        <v>4754</v>
      </c>
      <c r="AP1490" s="2">
        <f t="shared" si="120"/>
        <v>9964.89</v>
      </c>
      <c r="AQ1490" s="2">
        <f t="shared" si="121"/>
        <v>1525.33</v>
      </c>
      <c r="AR1490" s="2">
        <f t="shared" si="122"/>
        <v>206.583</v>
      </c>
      <c r="AS1490">
        <f t="shared" si="123"/>
        <v>195751.33333333334</v>
      </c>
      <c r="AT1490">
        <f t="shared" si="124"/>
        <v>0.59999999999860165</v>
      </c>
    </row>
    <row r="1491" spans="1:46" x14ac:dyDescent="0.35">
      <c r="A1491" s="1">
        <v>9.9699999999999994E-6</v>
      </c>
      <c r="B1491" s="1">
        <v>1.53975E-6</v>
      </c>
      <c r="C1491" s="1">
        <v>2.01991E-7</v>
      </c>
      <c r="D1491" s="1">
        <v>1.00902E-5</v>
      </c>
      <c r="E1491" s="1">
        <v>-3.0517600000000001E-5</v>
      </c>
      <c r="F1491">
        <v>0.55555600000000005</v>
      </c>
      <c r="G1491" s="1">
        <v>2.06543E-7</v>
      </c>
      <c r="H1491">
        <v>255</v>
      </c>
      <c r="I1491">
        <v>0</v>
      </c>
      <c r="J1491">
        <v>36</v>
      </c>
      <c r="K1491" t="e">
        <v>#NAME?</v>
      </c>
      <c r="L1491">
        <v>240240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3407</v>
      </c>
      <c r="U1491" s="1">
        <v>9.9699999999999994E-6</v>
      </c>
      <c r="V1491" s="1">
        <v>1.52252E-6</v>
      </c>
      <c r="W1491" s="1">
        <v>1.53329E-12</v>
      </c>
      <c r="X1491" s="1">
        <v>1.7234200000000002E-8</v>
      </c>
      <c r="Y1491" s="1">
        <v>-4.5523499999999999E-9</v>
      </c>
      <c r="Z1491" s="1">
        <v>9.9699999999999994E-6</v>
      </c>
      <c r="AA1491" s="1">
        <v>1.53975E-6</v>
      </c>
      <c r="AB1491" s="1">
        <v>2.01991E-7</v>
      </c>
      <c r="AC1491" s="1">
        <v>1.00902E-5</v>
      </c>
      <c r="AD1491" s="1">
        <v>9.9699999999999994E-6</v>
      </c>
      <c r="AE1491" s="1">
        <v>1.53975E-6</v>
      </c>
      <c r="AF1491" s="1">
        <v>2.01991E-7</v>
      </c>
      <c r="AG1491" s="1">
        <v>1.00902E-5</v>
      </c>
      <c r="AH1491">
        <v>4</v>
      </c>
      <c r="AI1491">
        <v>0</v>
      </c>
      <c r="AJ1491">
        <v>0</v>
      </c>
      <c r="AK1491">
        <v>959424243</v>
      </c>
      <c r="AL1491">
        <v>3407</v>
      </c>
      <c r="AM1491">
        <v>23.985600000000002</v>
      </c>
      <c r="AN1491">
        <v>1</v>
      </c>
      <c r="AO1491">
        <v>4755</v>
      </c>
      <c r="AP1491" s="2">
        <f t="shared" si="120"/>
        <v>9970</v>
      </c>
      <c r="AQ1491" s="2">
        <f t="shared" si="121"/>
        <v>1539.75</v>
      </c>
      <c r="AR1491" s="2">
        <f t="shared" si="122"/>
        <v>201.99099999999999</v>
      </c>
      <c r="AS1491">
        <f t="shared" si="123"/>
        <v>202424.66666666666</v>
      </c>
      <c r="AT1491">
        <f t="shared" si="124"/>
        <v>0.30000000000285354</v>
      </c>
    </row>
    <row r="1492" spans="1:46" x14ac:dyDescent="0.35">
      <c r="A1492" s="1">
        <v>9.9641199999999997E-6</v>
      </c>
      <c r="B1492" s="1">
        <v>1.5119300000000001E-6</v>
      </c>
      <c r="C1492" s="1">
        <v>2.0846700000000001E-7</v>
      </c>
      <c r="D1492" s="1">
        <v>1.0080300000000001E-5</v>
      </c>
      <c r="E1492" s="1">
        <v>-3.0517600000000001E-5</v>
      </c>
      <c r="F1492">
        <v>0.57142899999999996</v>
      </c>
      <c r="G1492" s="1">
        <v>2.01965E-7</v>
      </c>
      <c r="H1492">
        <v>255</v>
      </c>
      <c r="I1492">
        <v>0</v>
      </c>
      <c r="J1492">
        <v>28</v>
      </c>
      <c r="K1492" t="e">
        <v>#NAME?</v>
      </c>
      <c r="L1492">
        <v>186854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3407</v>
      </c>
      <c r="U1492" s="1">
        <v>9.9699999999999994E-6</v>
      </c>
      <c r="V1492" s="1">
        <v>1.52665E-6</v>
      </c>
      <c r="W1492" s="1">
        <v>-5.8847799999999996E-9</v>
      </c>
      <c r="X1492" s="1">
        <v>-1.4715E-8</v>
      </c>
      <c r="Y1492" s="1">
        <v>6.5011700000000002E-9</v>
      </c>
      <c r="Z1492" s="1">
        <v>9.9641199999999997E-6</v>
      </c>
      <c r="AA1492" s="1">
        <v>1.5119300000000001E-6</v>
      </c>
      <c r="AB1492" s="1">
        <v>2.0846700000000001E-7</v>
      </c>
      <c r="AC1492" s="1">
        <v>1.0080300000000001E-5</v>
      </c>
      <c r="AD1492" s="1">
        <v>9.9641199999999997E-6</v>
      </c>
      <c r="AE1492" s="1">
        <v>1.5119300000000001E-6</v>
      </c>
      <c r="AF1492" s="1">
        <v>2.0846700000000001E-7</v>
      </c>
      <c r="AG1492" s="1">
        <v>1.0080300000000001E-5</v>
      </c>
      <c r="AH1492">
        <v>4</v>
      </c>
      <c r="AI1492">
        <v>0</v>
      </c>
      <c r="AJ1492">
        <v>0</v>
      </c>
      <c r="AK1492">
        <v>959436685</v>
      </c>
      <c r="AL1492">
        <v>3407</v>
      </c>
      <c r="AM1492">
        <v>23.985900000000001</v>
      </c>
      <c r="AN1492">
        <v>1</v>
      </c>
      <c r="AO1492">
        <v>4756</v>
      </c>
      <c r="AP1492" s="2">
        <f t="shared" si="120"/>
        <v>9964.119999999999</v>
      </c>
      <c r="AQ1492" s="2">
        <f t="shared" si="121"/>
        <v>1511.93</v>
      </c>
      <c r="AR1492" s="2">
        <f t="shared" si="122"/>
        <v>208.46700000000001</v>
      </c>
      <c r="AS1492">
        <f t="shared" si="123"/>
        <v>220220.33333333334</v>
      </c>
      <c r="AT1492">
        <f t="shared" si="124"/>
        <v>0.29999999999930083</v>
      </c>
    </row>
    <row r="1493" spans="1:46" x14ac:dyDescent="0.35">
      <c r="A1493" s="1">
        <v>9.9599400000000004E-6</v>
      </c>
      <c r="B1493" s="1">
        <v>1.5286300000000001E-6</v>
      </c>
      <c r="C1493" s="1">
        <v>2.08435E-7</v>
      </c>
      <c r="D1493" s="1">
        <v>1.0078700000000001E-5</v>
      </c>
      <c r="E1493" s="1">
        <v>-3.0517600000000001E-5</v>
      </c>
      <c r="F1493">
        <v>0.34285700000000002</v>
      </c>
      <c r="G1493" s="1">
        <v>2.08435E-7</v>
      </c>
      <c r="H1493">
        <v>255</v>
      </c>
      <c r="I1493">
        <v>0</v>
      </c>
      <c r="J1493">
        <v>35</v>
      </c>
      <c r="K1493" t="e">
        <v>#NAME?</v>
      </c>
      <c r="L1493">
        <v>233567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3407</v>
      </c>
      <c r="U1493" s="1">
        <v>9.9684600000000001E-6</v>
      </c>
      <c r="V1493" s="1">
        <v>1.52295E-6</v>
      </c>
      <c r="W1493" s="1">
        <v>-8.5174500000000006E-9</v>
      </c>
      <c r="X1493" s="1">
        <v>5.6793200000000002E-9</v>
      </c>
      <c r="Y1493">
        <v>0</v>
      </c>
      <c r="Z1493" s="1">
        <v>9.9599400000000004E-6</v>
      </c>
      <c r="AA1493" s="1">
        <v>1.5286300000000001E-6</v>
      </c>
      <c r="AB1493" s="1">
        <v>2.08435E-7</v>
      </c>
      <c r="AC1493" s="1">
        <v>1.0078700000000001E-5</v>
      </c>
      <c r="AD1493" s="1">
        <v>9.9599400000000004E-6</v>
      </c>
      <c r="AE1493" s="1">
        <v>1.5286300000000001E-6</v>
      </c>
      <c r="AF1493" s="1">
        <v>2.08435E-7</v>
      </c>
      <c r="AG1493" s="1">
        <v>1.0078700000000001E-5</v>
      </c>
      <c r="AH1493">
        <v>4</v>
      </c>
      <c r="AI1493">
        <v>0</v>
      </c>
      <c r="AJ1493">
        <v>0</v>
      </c>
      <c r="AK1493">
        <v>959449127</v>
      </c>
      <c r="AL1493">
        <v>3407</v>
      </c>
      <c r="AM1493">
        <v>23.9862</v>
      </c>
      <c r="AN1493">
        <v>1</v>
      </c>
      <c r="AO1493">
        <v>4757</v>
      </c>
      <c r="AP1493" s="2">
        <f t="shared" si="120"/>
        <v>9959.94</v>
      </c>
      <c r="AQ1493" s="2">
        <f t="shared" si="121"/>
        <v>1528.63</v>
      </c>
      <c r="AR1493" s="2">
        <f t="shared" si="122"/>
        <v>208.435</v>
      </c>
      <c r="AS1493">
        <f t="shared" si="123"/>
        <v>202425</v>
      </c>
      <c r="AT1493">
        <f t="shared" si="124"/>
        <v>0.29999999999930083</v>
      </c>
    </row>
    <row r="1494" spans="1:46" x14ac:dyDescent="0.35">
      <c r="A1494" s="1">
        <v>9.9850000000000001E-6</v>
      </c>
      <c r="B1494" s="1">
        <v>1.5219100000000001E-6</v>
      </c>
      <c r="C1494" s="1">
        <v>1.9644500000000001E-7</v>
      </c>
      <c r="D1494" s="1">
        <v>1.01022E-5</v>
      </c>
      <c r="E1494" s="1">
        <v>-3.0517600000000001E-5</v>
      </c>
      <c r="F1494">
        <v>0.53571400000000002</v>
      </c>
      <c r="G1494" s="1">
        <v>2.08435E-7</v>
      </c>
      <c r="H1494">
        <v>255</v>
      </c>
      <c r="I1494">
        <v>0</v>
      </c>
      <c r="J1494">
        <v>28</v>
      </c>
      <c r="K1494" t="e">
        <v>#NAME?</v>
      </c>
      <c r="L1494">
        <v>186854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3407</v>
      </c>
      <c r="U1494" s="1">
        <v>9.9662100000000002E-6</v>
      </c>
      <c r="V1494" s="1">
        <v>1.5242599999999999E-6</v>
      </c>
      <c r="W1494" s="1">
        <v>1.8793600000000001E-8</v>
      </c>
      <c r="X1494" s="1">
        <v>-2.3490099999999999E-9</v>
      </c>
      <c r="Y1494" s="1">
        <v>-1.19904E-8</v>
      </c>
      <c r="Z1494" s="1">
        <v>9.9850000000000001E-6</v>
      </c>
      <c r="AA1494" s="1">
        <v>1.5219100000000001E-6</v>
      </c>
      <c r="AB1494" s="1">
        <v>1.9644500000000001E-7</v>
      </c>
      <c r="AC1494" s="1">
        <v>1.01022E-5</v>
      </c>
      <c r="AD1494" s="1">
        <v>9.9850000000000001E-6</v>
      </c>
      <c r="AE1494" s="1">
        <v>1.5219100000000001E-6</v>
      </c>
      <c r="AF1494" s="1">
        <v>1.9644500000000001E-7</v>
      </c>
      <c r="AG1494" s="1">
        <v>1.01022E-5</v>
      </c>
      <c r="AH1494">
        <v>4</v>
      </c>
      <c r="AI1494">
        <v>0</v>
      </c>
      <c r="AJ1494">
        <v>0</v>
      </c>
      <c r="AK1494">
        <v>959461569</v>
      </c>
      <c r="AL1494">
        <v>3407</v>
      </c>
      <c r="AM1494">
        <v>23.986499999999999</v>
      </c>
      <c r="AN1494">
        <v>1</v>
      </c>
      <c r="AO1494">
        <v>4758</v>
      </c>
      <c r="AP1494" s="2">
        <f t="shared" si="120"/>
        <v>9985</v>
      </c>
      <c r="AQ1494" s="2">
        <f t="shared" si="121"/>
        <v>1521.91</v>
      </c>
      <c r="AR1494" s="2">
        <f t="shared" si="122"/>
        <v>196.44500000000002</v>
      </c>
      <c r="AS1494">
        <f t="shared" si="123"/>
        <v>189078</v>
      </c>
      <c r="AT1494">
        <f t="shared" si="124"/>
        <v>0.29999999999930083</v>
      </c>
    </row>
    <row r="1495" spans="1:46" x14ac:dyDescent="0.35">
      <c r="A1495" s="1">
        <v>9.9641600000000008E-6</v>
      </c>
      <c r="B1495" s="1">
        <v>1.5302899999999999E-6</v>
      </c>
      <c r="C1495" s="1">
        <v>2.1029699999999999E-7</v>
      </c>
      <c r="D1495" s="1">
        <v>1.00832E-5</v>
      </c>
      <c r="E1495" s="1">
        <v>-3.0517600000000001E-5</v>
      </c>
      <c r="F1495">
        <v>0.36363600000000001</v>
      </c>
      <c r="G1495" s="1">
        <v>1.96411E-7</v>
      </c>
      <c r="H1495">
        <v>255</v>
      </c>
      <c r="I1495">
        <v>0</v>
      </c>
      <c r="J1495">
        <v>22</v>
      </c>
      <c r="K1495" t="e">
        <v>#NAME?</v>
      </c>
      <c r="L1495">
        <v>146813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3407</v>
      </c>
      <c r="U1495" s="1">
        <v>9.9708400000000006E-6</v>
      </c>
      <c r="V1495" s="1">
        <v>1.52361E-6</v>
      </c>
      <c r="W1495" s="1">
        <v>-6.6867000000000001E-9</v>
      </c>
      <c r="X1495" s="1">
        <v>6.6882299999999998E-9</v>
      </c>
      <c r="Y1495" s="1">
        <v>1.38855E-8</v>
      </c>
      <c r="Z1495" s="1">
        <v>9.9641600000000008E-6</v>
      </c>
      <c r="AA1495" s="1">
        <v>1.5302899999999999E-6</v>
      </c>
      <c r="AB1495" s="1">
        <v>2.1029699999999999E-7</v>
      </c>
      <c r="AC1495" s="1">
        <v>1.00832E-5</v>
      </c>
      <c r="AD1495" s="1">
        <v>9.9641600000000008E-6</v>
      </c>
      <c r="AE1495" s="1">
        <v>1.5302899999999999E-6</v>
      </c>
      <c r="AF1495" s="1">
        <v>2.1029699999999999E-7</v>
      </c>
      <c r="AG1495" s="1">
        <v>1.00832E-5</v>
      </c>
      <c r="AH1495">
        <v>4</v>
      </c>
      <c r="AI1495">
        <v>0</v>
      </c>
      <c r="AJ1495">
        <v>0</v>
      </c>
      <c r="AK1495">
        <v>959474011</v>
      </c>
      <c r="AL1495">
        <v>3407</v>
      </c>
      <c r="AM1495">
        <v>23.986899999999999</v>
      </c>
      <c r="AN1495">
        <v>1</v>
      </c>
      <c r="AO1495">
        <v>4759</v>
      </c>
      <c r="AP1495" s="2">
        <f t="shared" si="120"/>
        <v>9964.1600000000017</v>
      </c>
      <c r="AQ1495" s="2">
        <f t="shared" si="121"/>
        <v>1530.29</v>
      </c>
      <c r="AR1495" s="2">
        <f t="shared" si="122"/>
        <v>210.297</v>
      </c>
      <c r="AS1495">
        <f t="shared" si="123"/>
        <v>197975.66666666666</v>
      </c>
      <c r="AT1495">
        <f t="shared" si="124"/>
        <v>0.39999999999906777</v>
      </c>
    </row>
    <row r="1496" spans="1:46" x14ac:dyDescent="0.35">
      <c r="A1496" s="1">
        <v>9.9712500000000005E-6</v>
      </c>
      <c r="B1496" s="1">
        <v>1.52513E-6</v>
      </c>
      <c r="C1496" s="1">
        <v>2.15018E-7</v>
      </c>
      <c r="D1496" s="1">
        <v>1.0089500000000001E-5</v>
      </c>
      <c r="E1496" s="1">
        <v>-3.0517600000000001E-5</v>
      </c>
      <c r="F1496">
        <v>0.58974400000000005</v>
      </c>
      <c r="G1496" s="1">
        <v>2.1026600000000001E-7</v>
      </c>
      <c r="H1496">
        <v>255</v>
      </c>
      <c r="I1496">
        <v>0</v>
      </c>
      <c r="J1496">
        <v>39</v>
      </c>
      <c r="K1496" t="e">
        <v>#NAME?</v>
      </c>
      <c r="L1496">
        <v>260260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3407</v>
      </c>
      <c r="U1496" s="1">
        <v>9.9691599999999999E-6</v>
      </c>
      <c r="V1496" s="1">
        <v>1.52513E-6</v>
      </c>
      <c r="W1496" s="1">
        <v>2.0914099999999999E-9</v>
      </c>
      <c r="X1496" s="1">
        <v>1.53329E-12</v>
      </c>
      <c r="Y1496" s="1">
        <v>4.7516799999999999E-9</v>
      </c>
      <c r="Z1496" s="1">
        <v>9.9712500000000005E-6</v>
      </c>
      <c r="AA1496" s="1">
        <v>1.52513E-6</v>
      </c>
      <c r="AB1496" s="1">
        <v>2.15018E-7</v>
      </c>
      <c r="AC1496" s="1">
        <v>1.0089500000000001E-5</v>
      </c>
      <c r="AD1496" s="1">
        <v>9.9712500000000005E-6</v>
      </c>
      <c r="AE1496" s="1">
        <v>1.52513E-6</v>
      </c>
      <c r="AF1496" s="1">
        <v>2.15018E-7</v>
      </c>
      <c r="AG1496" s="1">
        <v>1.0089500000000001E-5</v>
      </c>
      <c r="AH1496">
        <v>4</v>
      </c>
      <c r="AI1496">
        <v>0</v>
      </c>
      <c r="AJ1496">
        <v>0</v>
      </c>
      <c r="AK1496">
        <v>959486453</v>
      </c>
      <c r="AL1496">
        <v>3407</v>
      </c>
      <c r="AM1496">
        <v>23.987200000000001</v>
      </c>
      <c r="AN1496">
        <v>1</v>
      </c>
      <c r="AO1496">
        <v>4760</v>
      </c>
      <c r="AP1496" s="2">
        <f t="shared" si="120"/>
        <v>9971.25</v>
      </c>
      <c r="AQ1496" s="2">
        <f t="shared" si="121"/>
        <v>1525.13</v>
      </c>
      <c r="AR1496" s="2">
        <f t="shared" si="122"/>
        <v>215.018</v>
      </c>
      <c r="AS1496">
        <f t="shared" si="123"/>
        <v>197975.66666666666</v>
      </c>
      <c r="AT1496">
        <f t="shared" si="124"/>
        <v>0.30000000000285354</v>
      </c>
    </row>
    <row r="1497" spans="1:46" x14ac:dyDescent="0.35">
      <c r="A1497" s="1">
        <v>9.9640100000000005E-6</v>
      </c>
      <c r="B1497" s="1">
        <v>1.5223400000000001E-6</v>
      </c>
      <c r="C1497" s="1">
        <v>2.1850899999999999E-7</v>
      </c>
      <c r="D1497" s="1">
        <v>1.0081999999999999E-5</v>
      </c>
      <c r="E1497" s="1">
        <v>-3.0517600000000001E-5</v>
      </c>
      <c r="F1497">
        <v>0.39285700000000001</v>
      </c>
      <c r="G1497" s="1">
        <v>2.1496599999999999E-7</v>
      </c>
      <c r="H1497">
        <v>255</v>
      </c>
      <c r="I1497">
        <v>0</v>
      </c>
      <c r="J1497">
        <v>28</v>
      </c>
      <c r="K1497" t="e">
        <v>#NAME?</v>
      </c>
      <c r="L1497">
        <v>186854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3407</v>
      </c>
      <c r="U1497" s="1">
        <v>9.9695800000000005E-6</v>
      </c>
      <c r="V1497" s="1">
        <v>1.52513E-6</v>
      </c>
      <c r="W1497" s="1">
        <v>-5.5750600000000004E-9</v>
      </c>
      <c r="X1497" s="1">
        <v>-2.7875300000000002E-9</v>
      </c>
      <c r="Y1497" s="1">
        <v>3.5434399999999999E-9</v>
      </c>
      <c r="Z1497" s="1">
        <v>9.9640100000000005E-6</v>
      </c>
      <c r="AA1497" s="1">
        <v>1.5223400000000001E-6</v>
      </c>
      <c r="AB1497" s="1">
        <v>2.1850899999999999E-7</v>
      </c>
      <c r="AC1497" s="1">
        <v>1.0081999999999999E-5</v>
      </c>
      <c r="AD1497" s="1">
        <v>9.9640100000000005E-6</v>
      </c>
      <c r="AE1497" s="1">
        <v>1.5223400000000001E-6</v>
      </c>
      <c r="AF1497" s="1">
        <v>2.1850899999999999E-7</v>
      </c>
      <c r="AG1497" s="1">
        <v>1.0081999999999999E-5</v>
      </c>
      <c r="AH1497">
        <v>4</v>
      </c>
      <c r="AI1497">
        <v>0</v>
      </c>
      <c r="AJ1497">
        <v>0</v>
      </c>
      <c r="AK1497">
        <v>959498894</v>
      </c>
      <c r="AL1497">
        <v>3407</v>
      </c>
      <c r="AM1497">
        <v>23.987500000000001</v>
      </c>
      <c r="AN1497">
        <v>1</v>
      </c>
      <c r="AO1497">
        <v>4761</v>
      </c>
      <c r="AP1497" s="2">
        <f t="shared" si="120"/>
        <v>9964.01</v>
      </c>
      <c r="AQ1497" s="2">
        <f t="shared" si="121"/>
        <v>1522.3400000000001</v>
      </c>
      <c r="AR1497" s="2">
        <f t="shared" si="122"/>
        <v>218.50899999999999</v>
      </c>
      <c r="AS1497">
        <f t="shared" si="123"/>
        <v>200200.33333333334</v>
      </c>
      <c r="AT1497">
        <f t="shared" si="124"/>
        <v>0.29999999999930083</v>
      </c>
    </row>
    <row r="1498" spans="1:46" x14ac:dyDescent="0.35">
      <c r="A1498" s="1">
        <v>9.9755900000000008E-6</v>
      </c>
      <c r="B1498" s="1">
        <v>1.5242599999999999E-6</v>
      </c>
      <c r="C1498" s="1">
        <v>1.9731100000000001E-7</v>
      </c>
      <c r="D1498" s="1">
        <v>1.00933E-5</v>
      </c>
      <c r="E1498" s="1">
        <v>-3.0517600000000001E-5</v>
      </c>
      <c r="F1498">
        <v>0.47826099999999999</v>
      </c>
      <c r="G1498" s="1">
        <v>2.1850600000000001E-7</v>
      </c>
      <c r="H1498">
        <v>255</v>
      </c>
      <c r="I1498">
        <v>0</v>
      </c>
      <c r="J1498">
        <v>23</v>
      </c>
      <c r="K1498" t="e">
        <v>#NAME?</v>
      </c>
      <c r="L1498">
        <v>153487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3407</v>
      </c>
      <c r="U1498" s="1">
        <v>9.9681800000000008E-6</v>
      </c>
      <c r="V1498" s="1">
        <v>1.5242599999999999E-6</v>
      </c>
      <c r="W1498" s="1">
        <v>7.4165400000000001E-9</v>
      </c>
      <c r="X1498">
        <v>0</v>
      </c>
      <c r="Y1498" s="1">
        <v>-2.1194699999999999E-8</v>
      </c>
      <c r="Z1498" s="1">
        <v>9.9755900000000008E-6</v>
      </c>
      <c r="AA1498" s="1">
        <v>1.5242599999999999E-6</v>
      </c>
      <c r="AB1498" s="1">
        <v>1.9731100000000001E-7</v>
      </c>
      <c r="AC1498" s="1">
        <v>1.00933E-5</v>
      </c>
      <c r="AD1498" s="1">
        <v>9.9755900000000008E-6</v>
      </c>
      <c r="AE1498" s="1">
        <v>1.5242599999999999E-6</v>
      </c>
      <c r="AF1498" s="1">
        <v>1.9731100000000001E-7</v>
      </c>
      <c r="AG1498" s="1">
        <v>1.00933E-5</v>
      </c>
      <c r="AH1498">
        <v>4</v>
      </c>
      <c r="AI1498">
        <v>0</v>
      </c>
      <c r="AJ1498">
        <v>0</v>
      </c>
      <c r="AK1498">
        <v>959511336</v>
      </c>
      <c r="AL1498">
        <v>3407</v>
      </c>
      <c r="AM1498">
        <v>23.9878</v>
      </c>
      <c r="AN1498">
        <v>1</v>
      </c>
      <c r="AO1498">
        <v>4762</v>
      </c>
      <c r="AP1498" s="2">
        <f t="shared" si="120"/>
        <v>9975.59</v>
      </c>
      <c r="AQ1498" s="2">
        <f t="shared" si="121"/>
        <v>1524.26</v>
      </c>
      <c r="AR1498" s="2">
        <f t="shared" si="122"/>
        <v>197.31100000000001</v>
      </c>
      <c r="AS1498">
        <f t="shared" si="123"/>
        <v>186853.66666666666</v>
      </c>
      <c r="AT1498">
        <f t="shared" si="124"/>
        <v>0.29999999999930083</v>
      </c>
    </row>
    <row r="1499" spans="1:46" x14ac:dyDescent="0.35">
      <c r="A1499" s="1">
        <v>9.9699999999999994E-6</v>
      </c>
      <c r="B1499" s="1">
        <v>1.51468E-6</v>
      </c>
      <c r="C1499" s="1">
        <v>1.83432E-7</v>
      </c>
      <c r="D1499" s="1">
        <v>1.00861E-5</v>
      </c>
      <c r="E1499" s="1">
        <v>-3.0517600000000001E-5</v>
      </c>
      <c r="F1499">
        <v>0.63636400000000004</v>
      </c>
      <c r="G1499" s="1">
        <v>1.9726599999999999E-7</v>
      </c>
      <c r="H1499">
        <v>255</v>
      </c>
      <c r="I1499">
        <v>0</v>
      </c>
      <c r="J1499">
        <v>33</v>
      </c>
      <c r="K1499" t="e">
        <v>#NAME?</v>
      </c>
      <c r="L1499">
        <v>220220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3407</v>
      </c>
      <c r="U1499" s="1">
        <v>9.9699999999999994E-6</v>
      </c>
      <c r="V1499" s="1">
        <v>1.5242599999999999E-6</v>
      </c>
      <c r="W1499">
        <v>0</v>
      </c>
      <c r="X1499" s="1">
        <v>-9.5769600000000008E-9</v>
      </c>
      <c r="Y1499" s="1">
        <v>-1.3833400000000001E-8</v>
      </c>
      <c r="Z1499" s="1">
        <v>9.9699999999999994E-6</v>
      </c>
      <c r="AA1499" s="1">
        <v>1.51468E-6</v>
      </c>
      <c r="AB1499" s="1">
        <v>1.83432E-7</v>
      </c>
      <c r="AC1499" s="1">
        <v>1.00861E-5</v>
      </c>
      <c r="AD1499" s="1">
        <v>9.9699999999999994E-6</v>
      </c>
      <c r="AE1499" s="1">
        <v>1.51468E-6</v>
      </c>
      <c r="AF1499" s="1">
        <v>1.83432E-7</v>
      </c>
      <c r="AG1499" s="1">
        <v>1.00861E-5</v>
      </c>
      <c r="AH1499">
        <v>4</v>
      </c>
      <c r="AI1499">
        <v>0</v>
      </c>
      <c r="AJ1499">
        <v>0</v>
      </c>
      <c r="AK1499">
        <v>959523778</v>
      </c>
      <c r="AL1499">
        <v>3407</v>
      </c>
      <c r="AM1499">
        <v>23.988099999999999</v>
      </c>
      <c r="AN1499">
        <v>1</v>
      </c>
      <c r="AO1499">
        <v>4763</v>
      </c>
      <c r="AP1499" s="2">
        <f t="shared" si="120"/>
        <v>9970</v>
      </c>
      <c r="AQ1499" s="2">
        <f t="shared" si="121"/>
        <v>1514.68</v>
      </c>
      <c r="AR1499" s="2">
        <f t="shared" si="122"/>
        <v>183.43199999999999</v>
      </c>
      <c r="AS1499">
        <f t="shared" si="123"/>
        <v>200200.33333333334</v>
      </c>
      <c r="AT1499">
        <f t="shared" si="124"/>
        <v>0.29999999999930083</v>
      </c>
    </row>
    <row r="1500" spans="1:46" x14ac:dyDescent="0.35">
      <c r="A1500" s="1">
        <v>9.9728299999999992E-6</v>
      </c>
      <c r="B1500" s="1">
        <v>1.5018200000000001E-6</v>
      </c>
      <c r="C1500" s="1">
        <v>1.9523799999999999E-7</v>
      </c>
      <c r="D1500" s="1">
        <v>1.0087200000000001E-5</v>
      </c>
      <c r="E1500" s="1">
        <v>-3.0517600000000001E-5</v>
      </c>
      <c r="F1500">
        <v>0.47058800000000001</v>
      </c>
      <c r="G1500" s="1">
        <v>1.83411E-7</v>
      </c>
      <c r="H1500">
        <v>255</v>
      </c>
      <c r="I1500">
        <v>0</v>
      </c>
      <c r="J1500">
        <v>34</v>
      </c>
      <c r="K1500" t="e">
        <v>#NAME?</v>
      </c>
      <c r="L1500">
        <v>226894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3407</v>
      </c>
      <c r="U1500" s="1">
        <v>9.9699999999999994E-6</v>
      </c>
      <c r="V1500" s="1">
        <v>1.5216500000000001E-6</v>
      </c>
      <c r="W1500" s="1">
        <v>2.8335299999999998E-9</v>
      </c>
      <c r="X1500" s="1">
        <v>-1.9834699999999999E-8</v>
      </c>
      <c r="Y1500" s="1">
        <v>1.1827799999999999E-8</v>
      </c>
      <c r="Z1500" s="1">
        <v>9.9728299999999992E-6</v>
      </c>
      <c r="AA1500" s="1">
        <v>1.5018200000000001E-6</v>
      </c>
      <c r="AB1500" s="1">
        <v>1.9523799999999999E-7</v>
      </c>
      <c r="AC1500" s="1">
        <v>1.0087200000000001E-5</v>
      </c>
      <c r="AD1500" s="1">
        <v>9.9728299999999992E-6</v>
      </c>
      <c r="AE1500" s="1">
        <v>1.5018200000000001E-6</v>
      </c>
      <c r="AF1500" s="1">
        <v>1.9523799999999999E-7</v>
      </c>
      <c r="AG1500" s="1">
        <v>1.0087200000000001E-5</v>
      </c>
      <c r="AH1500">
        <v>4</v>
      </c>
      <c r="AI1500">
        <v>0</v>
      </c>
      <c r="AJ1500">
        <v>0</v>
      </c>
      <c r="AK1500">
        <v>959536220</v>
      </c>
      <c r="AL1500">
        <v>3407</v>
      </c>
      <c r="AM1500">
        <v>23.988399999999999</v>
      </c>
      <c r="AN1500">
        <v>1</v>
      </c>
      <c r="AO1500">
        <v>4764</v>
      </c>
      <c r="AP1500" s="2">
        <f t="shared" si="120"/>
        <v>9972.83</v>
      </c>
      <c r="AQ1500" s="2">
        <f t="shared" si="121"/>
        <v>1501.8200000000002</v>
      </c>
      <c r="AR1500" s="2">
        <f t="shared" si="122"/>
        <v>195.238</v>
      </c>
      <c r="AS1500">
        <f t="shared" si="123"/>
        <v>215771.33333333334</v>
      </c>
      <c r="AT1500">
        <f t="shared" si="124"/>
        <v>0.29999999999930083</v>
      </c>
    </row>
    <row r="1501" spans="1:46" x14ac:dyDescent="0.35">
      <c r="A1501" s="1">
        <v>9.9736599999999996E-6</v>
      </c>
      <c r="B1501" s="1">
        <v>1.52256E-6</v>
      </c>
      <c r="C1501" s="1">
        <v>2.02458E-7</v>
      </c>
      <c r="D1501" s="1">
        <v>1.0091199999999999E-5</v>
      </c>
      <c r="E1501" s="1">
        <v>-3.0517600000000001E-5</v>
      </c>
      <c r="F1501">
        <v>0.43333300000000002</v>
      </c>
      <c r="G1501" s="1">
        <v>1.9518999999999999E-7</v>
      </c>
      <c r="H1501">
        <v>255</v>
      </c>
      <c r="I1501">
        <v>0</v>
      </c>
      <c r="J1501">
        <v>30</v>
      </c>
      <c r="K1501" t="e">
        <v>#NAME?</v>
      </c>
      <c r="L1501">
        <v>200200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3407</v>
      </c>
      <c r="U1501" s="1">
        <v>9.9706999999999993E-6</v>
      </c>
      <c r="V1501" s="1">
        <v>1.5166499999999999E-6</v>
      </c>
      <c r="W1501" s="1">
        <v>2.9561899999999999E-9</v>
      </c>
      <c r="X1501" s="1">
        <v>5.9108500000000001E-9</v>
      </c>
      <c r="Y1501" s="1">
        <v>7.2678199999999998E-9</v>
      </c>
      <c r="Z1501" s="1">
        <v>9.9736599999999996E-6</v>
      </c>
      <c r="AA1501" s="1">
        <v>1.52256E-6</v>
      </c>
      <c r="AB1501" s="1">
        <v>2.02458E-7</v>
      </c>
      <c r="AC1501" s="1">
        <v>1.0091199999999999E-5</v>
      </c>
      <c r="AD1501" s="1">
        <v>9.9736599999999996E-6</v>
      </c>
      <c r="AE1501" s="1">
        <v>1.52256E-6</v>
      </c>
      <c r="AF1501" s="1">
        <v>2.02458E-7</v>
      </c>
      <c r="AG1501" s="1">
        <v>1.0091199999999999E-5</v>
      </c>
      <c r="AH1501">
        <v>4</v>
      </c>
      <c r="AI1501">
        <v>0</v>
      </c>
      <c r="AJ1501">
        <v>0</v>
      </c>
      <c r="AK1501">
        <v>959548662</v>
      </c>
      <c r="AL1501">
        <v>3407</v>
      </c>
      <c r="AM1501">
        <v>23.988700000000001</v>
      </c>
      <c r="AN1501">
        <v>1</v>
      </c>
      <c r="AO1501">
        <v>4765</v>
      </c>
      <c r="AP1501" s="2">
        <f t="shared" si="120"/>
        <v>9973.66</v>
      </c>
      <c r="AQ1501" s="2">
        <f t="shared" si="121"/>
        <v>1522.56</v>
      </c>
      <c r="AR1501" s="2">
        <f t="shared" si="122"/>
        <v>202.458</v>
      </c>
      <c r="AS1501">
        <f t="shared" si="123"/>
        <v>217996</v>
      </c>
      <c r="AT1501">
        <f t="shared" si="124"/>
        <v>0.30000000000285354</v>
      </c>
    </row>
    <row r="1502" spans="1:46" x14ac:dyDescent="0.35">
      <c r="A1502" s="1">
        <v>9.9755699999999994E-6</v>
      </c>
      <c r="B1502" s="1">
        <v>1.5200400000000001E-6</v>
      </c>
      <c r="C1502" s="1">
        <v>2.14717E-7</v>
      </c>
      <c r="D1502" s="1">
        <v>1.0093E-5</v>
      </c>
      <c r="E1502" s="1">
        <v>-3.0517600000000001E-5</v>
      </c>
      <c r="F1502">
        <v>0.5</v>
      </c>
      <c r="G1502" s="1">
        <v>2.0245399999999999E-7</v>
      </c>
      <c r="H1502">
        <v>255</v>
      </c>
      <c r="I1502">
        <v>0</v>
      </c>
      <c r="J1502">
        <v>34</v>
      </c>
      <c r="K1502" t="e">
        <v>#NAME?</v>
      </c>
      <c r="L1502">
        <v>226894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3407</v>
      </c>
      <c r="U1502" s="1">
        <v>9.9714099999999998E-6</v>
      </c>
      <c r="V1502" s="1">
        <v>1.5179600000000001E-6</v>
      </c>
      <c r="W1502" s="1">
        <v>4.1674900000000001E-9</v>
      </c>
      <c r="X1502" s="1">
        <v>2.08375E-9</v>
      </c>
      <c r="Y1502" s="1">
        <v>1.22633E-8</v>
      </c>
      <c r="Z1502" s="1">
        <v>9.9755699999999994E-6</v>
      </c>
      <c r="AA1502" s="1">
        <v>1.5200400000000001E-6</v>
      </c>
      <c r="AB1502" s="1">
        <v>2.14717E-7</v>
      </c>
      <c r="AC1502" s="1">
        <v>1.0093E-5</v>
      </c>
      <c r="AD1502" s="1">
        <v>9.9755699999999994E-6</v>
      </c>
      <c r="AE1502" s="1">
        <v>1.5200400000000001E-6</v>
      </c>
      <c r="AF1502" s="1">
        <v>2.14717E-7</v>
      </c>
      <c r="AG1502" s="1">
        <v>1.0093E-5</v>
      </c>
      <c r="AH1502">
        <v>4</v>
      </c>
      <c r="AI1502">
        <v>0</v>
      </c>
      <c r="AJ1502">
        <v>0</v>
      </c>
      <c r="AK1502">
        <v>959561105</v>
      </c>
      <c r="AL1502">
        <v>3407</v>
      </c>
      <c r="AM1502">
        <v>23.989000000000001</v>
      </c>
      <c r="AN1502">
        <v>1</v>
      </c>
      <c r="AO1502">
        <v>4766</v>
      </c>
      <c r="AP1502" s="2">
        <f t="shared" si="120"/>
        <v>9975.57</v>
      </c>
      <c r="AQ1502" s="2">
        <f t="shared" si="121"/>
        <v>1520.0400000000002</v>
      </c>
      <c r="AR1502" s="2">
        <f t="shared" si="122"/>
        <v>214.71700000000001</v>
      </c>
      <c r="AS1502">
        <f t="shared" si="123"/>
        <v>229118</v>
      </c>
      <c r="AT1502">
        <f t="shared" si="124"/>
        <v>0.29999999999930083</v>
      </c>
    </row>
    <row r="1503" spans="1:46" x14ac:dyDescent="0.35">
      <c r="A1503" s="1">
        <v>9.9740199999999994E-6</v>
      </c>
      <c r="B1503" s="1">
        <v>1.51676E-6</v>
      </c>
      <c r="C1503" s="1">
        <v>2.1941200000000001E-7</v>
      </c>
      <c r="D1503" s="1">
        <v>1.0091100000000001E-5</v>
      </c>
      <c r="E1503" s="1">
        <v>-3.0517600000000001E-5</v>
      </c>
      <c r="F1503">
        <v>0.48717899999999997</v>
      </c>
      <c r="G1503" s="1">
        <v>2.1466099999999999E-7</v>
      </c>
      <c r="H1503">
        <v>255</v>
      </c>
      <c r="I1503">
        <v>0</v>
      </c>
      <c r="J1503">
        <v>39</v>
      </c>
      <c r="K1503" t="e">
        <v>#NAME?</v>
      </c>
      <c r="L1503">
        <v>260260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3407</v>
      </c>
      <c r="U1503" s="1">
        <v>9.9723900000000006E-6</v>
      </c>
      <c r="V1503" s="1">
        <v>1.5183900000000001E-6</v>
      </c>
      <c r="W1503" s="1">
        <v>1.63603E-9</v>
      </c>
      <c r="X1503" s="1">
        <v>-1.6329599999999999E-9</v>
      </c>
      <c r="Y1503" s="1">
        <v>4.7516799999999999E-9</v>
      </c>
      <c r="Z1503" s="1">
        <v>9.9740199999999994E-6</v>
      </c>
      <c r="AA1503" s="1">
        <v>1.51676E-6</v>
      </c>
      <c r="AB1503" s="1">
        <v>2.1941200000000001E-7</v>
      </c>
      <c r="AC1503" s="1">
        <v>1.0091100000000001E-5</v>
      </c>
      <c r="AD1503" s="1">
        <v>9.9740199999999994E-6</v>
      </c>
      <c r="AE1503" s="1">
        <v>1.51676E-6</v>
      </c>
      <c r="AF1503" s="1">
        <v>2.1941200000000001E-7</v>
      </c>
      <c r="AG1503" s="1">
        <v>1.0091100000000001E-5</v>
      </c>
      <c r="AH1503">
        <v>4</v>
      </c>
      <c r="AI1503">
        <v>0</v>
      </c>
      <c r="AJ1503">
        <v>0</v>
      </c>
      <c r="AK1503">
        <v>959573548</v>
      </c>
      <c r="AL1503">
        <v>3407</v>
      </c>
      <c r="AM1503">
        <v>23.9893</v>
      </c>
      <c r="AN1503">
        <v>1</v>
      </c>
      <c r="AO1503">
        <v>4767</v>
      </c>
      <c r="AP1503" s="2">
        <f t="shared" si="120"/>
        <v>9974.0199999999986</v>
      </c>
      <c r="AQ1503" s="2">
        <f t="shared" si="121"/>
        <v>1516.76</v>
      </c>
      <c r="AR1503" s="2">
        <f t="shared" si="122"/>
        <v>219.41200000000001</v>
      </c>
      <c r="AS1503">
        <f t="shared" si="123"/>
        <v>220220.33333333334</v>
      </c>
      <c r="AT1503">
        <f t="shared" si="124"/>
        <v>0.29999999999930083</v>
      </c>
    </row>
    <row r="1504" spans="1:46" x14ac:dyDescent="0.35">
      <c r="A1504" s="1">
        <v>9.9988899999999994E-6</v>
      </c>
      <c r="B1504" s="1">
        <v>1.5150399999999999E-6</v>
      </c>
      <c r="C1504" s="1">
        <v>2.1936E-7</v>
      </c>
      <c r="D1504" s="1">
        <v>1.01154E-5</v>
      </c>
      <c r="E1504" s="1">
        <v>-3.0517600000000001E-5</v>
      </c>
      <c r="F1504">
        <v>0.538462</v>
      </c>
      <c r="G1504" s="1">
        <v>2.1936E-7</v>
      </c>
      <c r="H1504">
        <v>255</v>
      </c>
      <c r="I1504">
        <v>0</v>
      </c>
      <c r="J1504">
        <v>26</v>
      </c>
      <c r="K1504" t="e">
        <v>#NAME?</v>
      </c>
      <c r="L1504">
        <v>173507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3407</v>
      </c>
      <c r="U1504" s="1">
        <v>9.9726699999999998E-6</v>
      </c>
      <c r="V1504" s="1">
        <v>1.5179600000000001E-6</v>
      </c>
      <c r="W1504" s="1">
        <v>2.6219300000000001E-8</v>
      </c>
      <c r="X1504" s="1">
        <v>-2.9132599999999999E-9</v>
      </c>
      <c r="Y1504">
        <v>0</v>
      </c>
      <c r="Z1504" s="1">
        <v>9.9988899999999994E-6</v>
      </c>
      <c r="AA1504" s="1">
        <v>1.5150399999999999E-6</v>
      </c>
      <c r="AB1504" s="1">
        <v>2.1936E-7</v>
      </c>
      <c r="AC1504" s="1">
        <v>1.01154E-5</v>
      </c>
      <c r="AD1504" s="1">
        <v>9.9988899999999994E-6</v>
      </c>
      <c r="AE1504" s="1">
        <v>1.5150399999999999E-6</v>
      </c>
      <c r="AF1504" s="1">
        <v>2.1936E-7</v>
      </c>
      <c r="AG1504" s="1">
        <v>1.01154E-5</v>
      </c>
      <c r="AH1504">
        <v>4</v>
      </c>
      <c r="AI1504">
        <v>0</v>
      </c>
      <c r="AJ1504">
        <v>0</v>
      </c>
      <c r="AK1504">
        <v>959585990</v>
      </c>
      <c r="AL1504">
        <v>3407</v>
      </c>
      <c r="AM1504">
        <v>23.989599999999999</v>
      </c>
      <c r="AN1504">
        <v>1</v>
      </c>
      <c r="AO1504">
        <v>4768</v>
      </c>
      <c r="AP1504" s="2">
        <f t="shared" si="120"/>
        <v>9998.89</v>
      </c>
      <c r="AQ1504" s="2">
        <f t="shared" si="121"/>
        <v>1515.04</v>
      </c>
      <c r="AR1504" s="2">
        <f t="shared" si="122"/>
        <v>219.36</v>
      </c>
      <c r="AS1504">
        <f t="shared" si="123"/>
        <v>197975.66666666666</v>
      </c>
      <c r="AT1504">
        <f t="shared" si="124"/>
        <v>0.29999999999930083</v>
      </c>
    </row>
    <row r="1505" spans="1:46" x14ac:dyDescent="0.35">
      <c r="A1505" s="1">
        <v>9.9872699999999997E-6</v>
      </c>
      <c r="B1505" s="1">
        <v>1.50079E-6</v>
      </c>
      <c r="C1505" s="1">
        <v>2.2369699999999999E-7</v>
      </c>
      <c r="D1505" s="1">
        <v>1.0101900000000001E-5</v>
      </c>
      <c r="E1505" s="1">
        <v>-3.0517600000000001E-5</v>
      </c>
      <c r="F1505">
        <v>0.41666700000000001</v>
      </c>
      <c r="G1505" s="1">
        <v>2.1936E-7</v>
      </c>
      <c r="H1505">
        <v>255</v>
      </c>
      <c r="I1505">
        <v>0</v>
      </c>
      <c r="J1505">
        <v>24</v>
      </c>
      <c r="K1505" t="e">
        <v>#NAME?</v>
      </c>
      <c r="L1505">
        <v>160160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3407</v>
      </c>
      <c r="U1505" s="1">
        <v>9.9791299999999994E-6</v>
      </c>
      <c r="V1505" s="1">
        <v>1.51709E-6</v>
      </c>
      <c r="W1505" s="1">
        <v>8.1479300000000004E-9</v>
      </c>
      <c r="X1505" s="1">
        <v>-1.6292800000000001E-8</v>
      </c>
      <c r="Y1505" s="1">
        <v>4.3361599999999996E-9</v>
      </c>
      <c r="Z1505" s="1">
        <v>9.9872699999999997E-6</v>
      </c>
      <c r="AA1505" s="1">
        <v>1.50079E-6</v>
      </c>
      <c r="AB1505" s="1">
        <v>2.2369699999999999E-7</v>
      </c>
      <c r="AC1505" s="1">
        <v>1.0101900000000001E-5</v>
      </c>
      <c r="AD1505" s="1">
        <v>9.9872699999999997E-6</v>
      </c>
      <c r="AE1505" s="1">
        <v>1.50079E-6</v>
      </c>
      <c r="AF1505" s="1">
        <v>2.2369699999999999E-7</v>
      </c>
      <c r="AG1505" s="1">
        <v>1.0101900000000001E-5</v>
      </c>
      <c r="AH1505">
        <v>4</v>
      </c>
      <c r="AI1505">
        <v>0</v>
      </c>
      <c r="AJ1505">
        <v>0</v>
      </c>
      <c r="AK1505">
        <v>959598432</v>
      </c>
      <c r="AL1505">
        <v>3407</v>
      </c>
      <c r="AM1505">
        <v>23.99</v>
      </c>
      <c r="AN1505">
        <v>1</v>
      </c>
      <c r="AO1505">
        <v>4769</v>
      </c>
      <c r="AP1505" s="2">
        <f t="shared" si="120"/>
        <v>9987.27</v>
      </c>
      <c r="AQ1505" s="2">
        <f t="shared" si="121"/>
        <v>1500.79</v>
      </c>
      <c r="AR1505" s="2">
        <f t="shared" si="122"/>
        <v>223.697</v>
      </c>
      <c r="AS1505">
        <f t="shared" si="123"/>
        <v>191302.33333333334</v>
      </c>
      <c r="AT1505">
        <f t="shared" si="124"/>
        <v>0.39999999999906777</v>
      </c>
    </row>
    <row r="1506" spans="1:46" x14ac:dyDescent="0.35">
      <c r="A1506" s="1">
        <v>9.9702199999999996E-6</v>
      </c>
      <c r="B1506" s="1">
        <v>1.5151300000000001E-6</v>
      </c>
      <c r="C1506" s="1">
        <v>2.2845200000000001E-7</v>
      </c>
      <c r="D1506" s="1">
        <v>1.0087300000000001E-5</v>
      </c>
      <c r="E1506" s="1">
        <v>-3.0517600000000001E-5</v>
      </c>
      <c r="F1506">
        <v>0.47222199999999998</v>
      </c>
      <c r="G1506" s="1">
        <v>2.2369399999999999E-7</v>
      </c>
      <c r="H1506">
        <v>255</v>
      </c>
      <c r="I1506">
        <v>0</v>
      </c>
      <c r="J1506">
        <v>36</v>
      </c>
      <c r="K1506" t="e">
        <v>#NAME?</v>
      </c>
      <c r="L1506">
        <v>240240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3407</v>
      </c>
      <c r="U1506" s="1">
        <v>9.9810899999999993E-6</v>
      </c>
      <c r="V1506" s="1">
        <v>1.5129599999999999E-6</v>
      </c>
      <c r="W1506" s="1">
        <v>-1.0872600000000001E-8</v>
      </c>
      <c r="X1506" s="1">
        <v>2.1757400000000002E-9</v>
      </c>
      <c r="Y1506" s="1">
        <v>4.7578100000000001E-9</v>
      </c>
      <c r="Z1506" s="1">
        <v>9.9702199999999996E-6</v>
      </c>
      <c r="AA1506" s="1">
        <v>1.5151300000000001E-6</v>
      </c>
      <c r="AB1506" s="1">
        <v>2.2845200000000001E-7</v>
      </c>
      <c r="AC1506" s="1">
        <v>1.0087300000000001E-5</v>
      </c>
      <c r="AD1506" s="1">
        <v>9.9702199999999996E-6</v>
      </c>
      <c r="AE1506" s="1">
        <v>1.5151300000000001E-6</v>
      </c>
      <c r="AF1506" s="1">
        <v>2.2845200000000001E-7</v>
      </c>
      <c r="AG1506" s="1">
        <v>1.0087300000000001E-5</v>
      </c>
      <c r="AH1506">
        <v>4</v>
      </c>
      <c r="AI1506">
        <v>0</v>
      </c>
      <c r="AJ1506">
        <v>0</v>
      </c>
      <c r="AK1506">
        <v>959610874</v>
      </c>
      <c r="AL1506">
        <v>3407</v>
      </c>
      <c r="AM1506">
        <v>23.990300000000001</v>
      </c>
      <c r="AN1506">
        <v>1</v>
      </c>
      <c r="AO1506">
        <v>4770</v>
      </c>
      <c r="AP1506" s="2">
        <f t="shared" si="120"/>
        <v>9970.2199999999993</v>
      </c>
      <c r="AQ1506" s="2">
        <f t="shared" si="121"/>
        <v>1515.13</v>
      </c>
      <c r="AR1506" s="2">
        <f t="shared" si="122"/>
        <v>228.45200000000003</v>
      </c>
      <c r="AS1506">
        <f t="shared" si="123"/>
        <v>180180</v>
      </c>
      <c r="AT1506">
        <f t="shared" si="124"/>
        <v>0.30000000000285354</v>
      </c>
    </row>
    <row r="1507" spans="1:46" x14ac:dyDescent="0.35">
      <c r="A1507" s="1">
        <v>9.9824400000000006E-6</v>
      </c>
      <c r="B1507" s="1">
        <v>1.5050899999999999E-6</v>
      </c>
      <c r="C1507" s="1">
        <v>2.28394E-7</v>
      </c>
      <c r="D1507" s="1">
        <v>1.00978E-5</v>
      </c>
      <c r="E1507" s="1">
        <v>-3.0517600000000001E-5</v>
      </c>
      <c r="F1507">
        <v>0.47619</v>
      </c>
      <c r="G1507" s="1">
        <v>2.28394E-7</v>
      </c>
      <c r="H1507">
        <v>255</v>
      </c>
      <c r="I1507">
        <v>0</v>
      </c>
      <c r="J1507">
        <v>21</v>
      </c>
      <c r="K1507" t="e">
        <v>#NAME?</v>
      </c>
      <c r="L1507">
        <v>140140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3407</v>
      </c>
      <c r="U1507" s="1">
        <v>9.9782799999999993E-6</v>
      </c>
      <c r="V1507" s="1">
        <v>1.5133899999999999E-6</v>
      </c>
      <c r="W1507" s="1">
        <v>4.1521600000000003E-9</v>
      </c>
      <c r="X1507" s="1">
        <v>-8.29972E-9</v>
      </c>
      <c r="Y1507">
        <v>0</v>
      </c>
      <c r="Z1507" s="1">
        <v>9.9824400000000006E-6</v>
      </c>
      <c r="AA1507" s="1">
        <v>1.5050899999999999E-6</v>
      </c>
      <c r="AB1507" s="1">
        <v>2.28394E-7</v>
      </c>
      <c r="AC1507" s="1">
        <v>1.00978E-5</v>
      </c>
      <c r="AD1507" s="1">
        <v>9.9824400000000006E-6</v>
      </c>
      <c r="AE1507" s="1">
        <v>1.5050899999999999E-6</v>
      </c>
      <c r="AF1507" s="1">
        <v>2.28394E-7</v>
      </c>
      <c r="AG1507" s="1">
        <v>1.00978E-5</v>
      </c>
      <c r="AH1507">
        <v>4</v>
      </c>
      <c r="AI1507">
        <v>0</v>
      </c>
      <c r="AJ1507">
        <v>0</v>
      </c>
      <c r="AK1507">
        <v>959623316</v>
      </c>
      <c r="AL1507">
        <v>3407</v>
      </c>
      <c r="AM1507">
        <v>23.990600000000001</v>
      </c>
      <c r="AN1507">
        <v>1</v>
      </c>
      <c r="AO1507">
        <v>4771</v>
      </c>
      <c r="AP1507" s="2">
        <f t="shared" si="120"/>
        <v>9982.44</v>
      </c>
      <c r="AQ1507" s="2">
        <f t="shared" si="121"/>
        <v>1505.09</v>
      </c>
      <c r="AR1507" s="2">
        <f t="shared" si="122"/>
        <v>228.39400000000001</v>
      </c>
      <c r="AS1507">
        <f t="shared" si="123"/>
        <v>177955.66666666666</v>
      </c>
      <c r="AT1507">
        <f t="shared" si="124"/>
        <v>0.29999999999930083</v>
      </c>
    </row>
    <row r="1508" spans="1:46" x14ac:dyDescent="0.35">
      <c r="A1508" s="1">
        <v>9.9792700000000008E-6</v>
      </c>
      <c r="B1508" s="1">
        <v>1.5112199999999999E-6</v>
      </c>
      <c r="C1508" s="1">
        <v>2.2466600000000001E-7</v>
      </c>
      <c r="D1508" s="1">
        <v>1.00955E-5</v>
      </c>
      <c r="E1508" s="1">
        <v>-3.0517600000000001E-5</v>
      </c>
      <c r="F1508">
        <v>0.56521699999999997</v>
      </c>
      <c r="G1508" s="1">
        <v>2.28394E-7</v>
      </c>
      <c r="H1508">
        <v>255</v>
      </c>
      <c r="I1508">
        <v>0</v>
      </c>
      <c r="J1508">
        <v>23</v>
      </c>
      <c r="K1508" t="e">
        <v>#NAME?</v>
      </c>
      <c r="L1508">
        <v>153487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3407</v>
      </c>
      <c r="U1508" s="1">
        <v>9.9792700000000008E-6</v>
      </c>
      <c r="V1508" s="1">
        <v>1.5112199999999999E-6</v>
      </c>
      <c r="W1508" s="1">
        <v>1.53329E-12</v>
      </c>
      <c r="X1508" s="1">
        <v>1.53329E-12</v>
      </c>
      <c r="Y1508" s="1">
        <v>-3.7274399999999997E-9</v>
      </c>
      <c r="Z1508" s="1">
        <v>9.9792700000000008E-6</v>
      </c>
      <c r="AA1508" s="1">
        <v>1.5112199999999999E-6</v>
      </c>
      <c r="AB1508" s="1">
        <v>2.2466600000000001E-7</v>
      </c>
      <c r="AC1508" s="1">
        <v>1.00955E-5</v>
      </c>
      <c r="AD1508" s="1">
        <v>9.9792700000000008E-6</v>
      </c>
      <c r="AE1508" s="1">
        <v>1.5112199999999999E-6</v>
      </c>
      <c r="AF1508" s="1">
        <v>2.2466600000000001E-7</v>
      </c>
      <c r="AG1508" s="1">
        <v>1.00955E-5</v>
      </c>
      <c r="AH1508">
        <v>4</v>
      </c>
      <c r="AI1508">
        <v>0</v>
      </c>
      <c r="AJ1508">
        <v>0</v>
      </c>
      <c r="AK1508">
        <v>959635758</v>
      </c>
      <c r="AL1508">
        <v>3407</v>
      </c>
      <c r="AM1508">
        <v>23.9909</v>
      </c>
      <c r="AN1508">
        <v>1</v>
      </c>
      <c r="AO1508">
        <v>4772</v>
      </c>
      <c r="AP1508" s="2">
        <f t="shared" si="120"/>
        <v>9979.27</v>
      </c>
      <c r="AQ1508" s="2">
        <f t="shared" si="121"/>
        <v>1511.22</v>
      </c>
      <c r="AR1508" s="2">
        <f t="shared" si="122"/>
        <v>224.666</v>
      </c>
      <c r="AS1508">
        <f t="shared" si="123"/>
        <v>135691.33333333334</v>
      </c>
      <c r="AT1508">
        <f t="shared" si="124"/>
        <v>0.29999999999930083</v>
      </c>
    </row>
    <row r="1509" spans="1:46" x14ac:dyDescent="0.35">
      <c r="A1509" s="1">
        <v>9.9828599999999995E-6</v>
      </c>
      <c r="B1509" s="1">
        <v>1.49686E-6</v>
      </c>
      <c r="C1509" s="1">
        <v>2.24609E-7</v>
      </c>
      <c r="D1509" s="1">
        <v>1.0097E-5</v>
      </c>
      <c r="E1509" s="1">
        <v>-3.0517600000000001E-5</v>
      </c>
      <c r="F1509">
        <v>0.41176499999999999</v>
      </c>
      <c r="G1509" s="1">
        <v>2.24609E-7</v>
      </c>
      <c r="H1509">
        <v>255</v>
      </c>
      <c r="I1509">
        <v>0</v>
      </c>
      <c r="J1509">
        <v>17</v>
      </c>
      <c r="K1509" t="e">
        <v>#NAME?</v>
      </c>
      <c r="L1509">
        <v>113447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3407</v>
      </c>
      <c r="U1509" s="1">
        <v>9.9792700000000008E-6</v>
      </c>
      <c r="V1509" s="1">
        <v>1.5112199999999999E-6</v>
      </c>
      <c r="W1509" s="1">
        <v>3.5909799999999999E-9</v>
      </c>
      <c r="X1509" s="1">
        <v>-1.43624E-8</v>
      </c>
      <c r="Y1509">
        <v>0</v>
      </c>
      <c r="Z1509" s="1">
        <v>9.9828599999999995E-6</v>
      </c>
      <c r="AA1509" s="1">
        <v>1.49686E-6</v>
      </c>
      <c r="AB1509" s="1">
        <v>2.24609E-7</v>
      </c>
      <c r="AC1509" s="1">
        <v>1.0097E-5</v>
      </c>
      <c r="AD1509" s="1">
        <v>9.9828599999999995E-6</v>
      </c>
      <c r="AE1509" s="1">
        <v>1.49686E-6</v>
      </c>
      <c r="AF1509" s="1">
        <v>2.24609E-7</v>
      </c>
      <c r="AG1509" s="1">
        <v>1.0097E-5</v>
      </c>
      <c r="AH1509">
        <v>4</v>
      </c>
      <c r="AI1509">
        <v>0</v>
      </c>
      <c r="AJ1509">
        <v>0</v>
      </c>
      <c r="AK1509">
        <v>959648199</v>
      </c>
      <c r="AL1509">
        <v>3407</v>
      </c>
      <c r="AM1509">
        <v>23.991199999999999</v>
      </c>
      <c r="AN1509">
        <v>1</v>
      </c>
      <c r="AO1509">
        <v>4773</v>
      </c>
      <c r="AP1509" s="2">
        <f t="shared" si="120"/>
        <v>9982.8599999999988</v>
      </c>
      <c r="AQ1509" s="2">
        <f t="shared" si="121"/>
        <v>1496.86</v>
      </c>
      <c r="AR1509" s="2">
        <f t="shared" si="122"/>
        <v>224.60900000000001</v>
      </c>
      <c r="AS1509">
        <f t="shared" si="123"/>
        <v>137915.66666666666</v>
      </c>
      <c r="AT1509">
        <f t="shared" si="124"/>
        <v>0.29999999999930083</v>
      </c>
    </row>
    <row r="1510" spans="1:46" x14ac:dyDescent="0.35">
      <c r="A1510" s="1">
        <v>9.9813399999999999E-6</v>
      </c>
      <c r="B1510" s="1">
        <v>1.5099900000000001E-6</v>
      </c>
      <c r="C1510" s="1">
        <v>2.03419E-7</v>
      </c>
      <c r="D1510" s="1">
        <v>1.0097E-5</v>
      </c>
      <c r="E1510" s="1">
        <v>-3.0517600000000001E-5</v>
      </c>
      <c r="F1510">
        <v>0.5</v>
      </c>
      <c r="G1510" s="1">
        <v>2.24609E-7</v>
      </c>
      <c r="H1510">
        <v>255</v>
      </c>
      <c r="I1510">
        <v>0</v>
      </c>
      <c r="J1510">
        <v>22</v>
      </c>
      <c r="K1510" t="e">
        <v>#NAME?</v>
      </c>
      <c r="L1510">
        <v>146813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3407</v>
      </c>
      <c r="U1510" s="1">
        <v>9.9801100000000002E-6</v>
      </c>
      <c r="V1510" s="1">
        <v>1.5075299999999999E-6</v>
      </c>
      <c r="W1510" s="1">
        <v>1.2297E-9</v>
      </c>
      <c r="X1510" s="1">
        <v>2.46094E-9</v>
      </c>
      <c r="Y1510" s="1">
        <v>-2.1190099999999999E-8</v>
      </c>
      <c r="Z1510" s="1">
        <v>9.9813399999999999E-6</v>
      </c>
      <c r="AA1510" s="1">
        <v>1.5099900000000001E-6</v>
      </c>
      <c r="AB1510" s="1">
        <v>2.03419E-7</v>
      </c>
      <c r="AC1510" s="1">
        <v>1.0097E-5</v>
      </c>
      <c r="AD1510" s="1">
        <v>9.9813399999999999E-6</v>
      </c>
      <c r="AE1510" s="1">
        <v>1.5099900000000001E-6</v>
      </c>
      <c r="AF1510" s="1">
        <v>2.03419E-7</v>
      </c>
      <c r="AG1510" s="1">
        <v>1.0097E-5</v>
      </c>
      <c r="AH1510">
        <v>4</v>
      </c>
      <c r="AI1510">
        <v>0</v>
      </c>
      <c r="AJ1510">
        <v>0</v>
      </c>
      <c r="AK1510">
        <v>959660641</v>
      </c>
      <c r="AL1510">
        <v>3407</v>
      </c>
      <c r="AM1510">
        <v>23.991499999999998</v>
      </c>
      <c r="AN1510">
        <v>1</v>
      </c>
      <c r="AO1510">
        <v>4774</v>
      </c>
      <c r="AP1510" s="2">
        <f t="shared" si="120"/>
        <v>9981.34</v>
      </c>
      <c r="AQ1510" s="2">
        <f t="shared" si="121"/>
        <v>1509.99</v>
      </c>
      <c r="AR1510" s="2">
        <f t="shared" si="122"/>
        <v>203.41900000000001</v>
      </c>
      <c r="AS1510">
        <f t="shared" si="123"/>
        <v>142364.66666666666</v>
      </c>
      <c r="AT1510">
        <f t="shared" si="124"/>
        <v>0.29999999999930083</v>
      </c>
    </row>
    <row r="1511" spans="1:46" x14ac:dyDescent="0.35">
      <c r="A1511" s="1">
        <v>9.9634199999999999E-6</v>
      </c>
      <c r="B1511" s="1">
        <v>1.4943799999999999E-6</v>
      </c>
      <c r="C1511" s="1">
        <v>2.0699800000000001E-7</v>
      </c>
      <c r="D1511" s="1">
        <v>1.0077E-5</v>
      </c>
      <c r="E1511" s="1">
        <v>-3.0517600000000001E-5</v>
      </c>
      <c r="F1511">
        <v>0.52</v>
      </c>
      <c r="G1511" s="1">
        <v>2.03369E-7</v>
      </c>
      <c r="H1511">
        <v>255</v>
      </c>
      <c r="I1511">
        <v>0</v>
      </c>
      <c r="J1511">
        <v>25</v>
      </c>
      <c r="K1511" t="e">
        <v>#NAME?</v>
      </c>
      <c r="L1511">
        <v>166834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3407</v>
      </c>
      <c r="U1511" s="1">
        <v>9.9803899999999995E-6</v>
      </c>
      <c r="V1511" s="1">
        <v>1.50796E-6</v>
      </c>
      <c r="W1511" s="1">
        <v>-1.6972000000000001E-8</v>
      </c>
      <c r="X1511" s="1">
        <v>-1.3577299999999999E-8</v>
      </c>
      <c r="Y1511" s="1">
        <v>3.6293100000000002E-9</v>
      </c>
      <c r="Z1511" s="1">
        <v>9.9634199999999999E-6</v>
      </c>
      <c r="AA1511" s="1">
        <v>1.4943799999999999E-6</v>
      </c>
      <c r="AB1511" s="1">
        <v>2.0699800000000001E-7</v>
      </c>
      <c r="AC1511" s="1">
        <v>1.0077E-5</v>
      </c>
      <c r="AD1511" s="1">
        <v>9.9634199999999999E-6</v>
      </c>
      <c r="AE1511" s="1">
        <v>1.4943799999999999E-6</v>
      </c>
      <c r="AF1511" s="1">
        <v>2.0699800000000001E-7</v>
      </c>
      <c r="AG1511" s="1">
        <v>1.0077E-5</v>
      </c>
      <c r="AH1511">
        <v>4</v>
      </c>
      <c r="AI1511">
        <v>0</v>
      </c>
      <c r="AJ1511">
        <v>0</v>
      </c>
      <c r="AK1511">
        <v>959673083</v>
      </c>
      <c r="AL1511">
        <v>3407</v>
      </c>
      <c r="AM1511">
        <v>23.991800000000001</v>
      </c>
      <c r="AN1511">
        <v>1</v>
      </c>
      <c r="AO1511">
        <v>4775</v>
      </c>
      <c r="AP1511" s="2">
        <f t="shared" si="120"/>
        <v>9963.42</v>
      </c>
      <c r="AQ1511" s="2">
        <f t="shared" si="121"/>
        <v>1494.3799999999999</v>
      </c>
      <c r="AR1511" s="2">
        <f t="shared" si="122"/>
        <v>206.99800000000002</v>
      </c>
      <c r="AS1511">
        <f t="shared" si="123"/>
        <v>186853.66666666666</v>
      </c>
      <c r="AT1511">
        <f t="shared" si="124"/>
        <v>0.30000000000285354</v>
      </c>
    </row>
    <row r="1512" spans="1:46" x14ac:dyDescent="0.35">
      <c r="A1512" s="1">
        <v>9.9919300000000004E-6</v>
      </c>
      <c r="B1512" s="1">
        <v>1.5009600000000001E-6</v>
      </c>
      <c r="C1512" s="1">
        <v>2.1834999999999999E-7</v>
      </c>
      <c r="D1512" s="1">
        <v>1.01064E-5</v>
      </c>
      <c r="E1512" s="1">
        <v>-3.0517600000000001E-5</v>
      </c>
      <c r="F1512">
        <v>0.48648599999999997</v>
      </c>
      <c r="G1512" s="1">
        <v>2.0697000000000001E-7</v>
      </c>
      <c r="H1512">
        <v>255</v>
      </c>
      <c r="I1512">
        <v>0</v>
      </c>
      <c r="J1512">
        <v>37</v>
      </c>
      <c r="K1512" t="e">
        <v>#NAME?</v>
      </c>
      <c r="L1512">
        <v>246914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3407</v>
      </c>
      <c r="U1512" s="1">
        <v>9.9760400000000001E-6</v>
      </c>
      <c r="V1512" s="1">
        <v>1.5044900000000001E-6</v>
      </c>
      <c r="W1512" s="1">
        <v>1.5889500000000001E-8</v>
      </c>
      <c r="X1512" s="1">
        <v>-3.5296399999999998E-9</v>
      </c>
      <c r="Y1512" s="1">
        <v>1.13801E-8</v>
      </c>
      <c r="Z1512" s="1">
        <v>9.9919300000000004E-6</v>
      </c>
      <c r="AA1512" s="1">
        <v>1.5009600000000001E-6</v>
      </c>
      <c r="AB1512" s="1">
        <v>2.1834999999999999E-7</v>
      </c>
      <c r="AC1512" s="1">
        <v>1.01064E-5</v>
      </c>
      <c r="AD1512" s="1">
        <v>9.9919300000000004E-6</v>
      </c>
      <c r="AE1512" s="1">
        <v>1.5009600000000001E-6</v>
      </c>
      <c r="AF1512" s="1">
        <v>2.1834999999999999E-7</v>
      </c>
      <c r="AG1512" s="1">
        <v>1.01064E-5</v>
      </c>
      <c r="AH1512">
        <v>4</v>
      </c>
      <c r="AI1512">
        <v>0</v>
      </c>
      <c r="AJ1512">
        <v>0</v>
      </c>
      <c r="AK1512">
        <v>959685525</v>
      </c>
      <c r="AL1512">
        <v>3407</v>
      </c>
      <c r="AM1512">
        <v>23.992100000000001</v>
      </c>
      <c r="AN1512">
        <v>1</v>
      </c>
      <c r="AO1512">
        <v>4776</v>
      </c>
      <c r="AP1512" s="2">
        <f t="shared" si="120"/>
        <v>9991.93</v>
      </c>
      <c r="AQ1512" s="2">
        <f t="shared" si="121"/>
        <v>1500.96</v>
      </c>
      <c r="AR1512" s="2">
        <f t="shared" si="122"/>
        <v>218.35</v>
      </c>
      <c r="AS1512">
        <f t="shared" si="123"/>
        <v>200200.66666666666</v>
      </c>
      <c r="AT1512">
        <f t="shared" si="124"/>
        <v>0.29999999999930083</v>
      </c>
    </row>
    <row r="1513" spans="1:46" x14ac:dyDescent="0.35">
      <c r="A1513" s="1">
        <v>9.9824400000000006E-6</v>
      </c>
      <c r="B1513" s="1">
        <v>1.5058700000000001E-6</v>
      </c>
      <c r="C1513" s="1">
        <v>2.2654099999999999E-7</v>
      </c>
      <c r="D1513" s="1">
        <v>1.00979E-5</v>
      </c>
      <c r="E1513" s="1">
        <v>-3.0517600000000001E-5</v>
      </c>
      <c r="F1513">
        <v>0.53571400000000002</v>
      </c>
      <c r="G1513" s="1">
        <v>2.1832299999999999E-7</v>
      </c>
      <c r="H1513">
        <v>255</v>
      </c>
      <c r="I1513">
        <v>0</v>
      </c>
      <c r="J1513">
        <v>28</v>
      </c>
      <c r="K1513" t="e">
        <v>#NAME?</v>
      </c>
      <c r="L1513">
        <v>186854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3407</v>
      </c>
      <c r="U1513" s="1">
        <v>9.9799700000000006E-6</v>
      </c>
      <c r="V1513" s="1">
        <v>1.5034000000000001E-6</v>
      </c>
      <c r="W1513" s="1">
        <v>2.4685999999999999E-9</v>
      </c>
      <c r="X1513" s="1">
        <v>2.4685999999999999E-9</v>
      </c>
      <c r="Y1513" s="1">
        <v>8.2184600000000006E-9</v>
      </c>
      <c r="Z1513" s="1">
        <v>9.9824400000000006E-6</v>
      </c>
      <c r="AA1513" s="1">
        <v>1.5058700000000001E-6</v>
      </c>
      <c r="AB1513" s="1">
        <v>2.2654099999999999E-7</v>
      </c>
      <c r="AC1513" s="1">
        <v>1.00979E-5</v>
      </c>
      <c r="AD1513" s="1">
        <v>9.9824400000000006E-6</v>
      </c>
      <c r="AE1513" s="1">
        <v>1.5058700000000001E-6</v>
      </c>
      <c r="AF1513" s="1">
        <v>2.2654099999999999E-7</v>
      </c>
      <c r="AG1513" s="1">
        <v>1.00979E-5</v>
      </c>
      <c r="AH1513">
        <v>4</v>
      </c>
      <c r="AI1513">
        <v>0</v>
      </c>
      <c r="AJ1513">
        <v>0</v>
      </c>
      <c r="AK1513">
        <v>959697967</v>
      </c>
      <c r="AL1513">
        <v>3407</v>
      </c>
      <c r="AM1513">
        <v>23.9924</v>
      </c>
      <c r="AN1513">
        <v>1</v>
      </c>
      <c r="AO1513">
        <v>4777</v>
      </c>
      <c r="AP1513" s="2">
        <f t="shared" si="120"/>
        <v>9982.44</v>
      </c>
      <c r="AQ1513" s="2">
        <f t="shared" si="121"/>
        <v>1505.8700000000001</v>
      </c>
      <c r="AR1513" s="2">
        <f t="shared" si="122"/>
        <v>226.541</v>
      </c>
      <c r="AS1513">
        <f t="shared" si="123"/>
        <v>202425</v>
      </c>
      <c r="AT1513">
        <f t="shared" si="124"/>
        <v>0.29999999999930083</v>
      </c>
    </row>
    <row r="1514" spans="1:46" x14ac:dyDescent="0.35">
      <c r="A1514" s="1">
        <v>9.9855600000000003E-6</v>
      </c>
      <c r="B1514" s="1">
        <v>1.5264600000000001E-6</v>
      </c>
      <c r="C1514" s="1">
        <v>2.1851099999999999E-7</v>
      </c>
      <c r="D1514" s="1">
        <v>1.01039E-5</v>
      </c>
      <c r="E1514" s="1">
        <v>-3.0517600000000001E-5</v>
      </c>
      <c r="F1514">
        <v>0.38461499999999998</v>
      </c>
      <c r="G1514" s="1">
        <v>2.26501E-7</v>
      </c>
      <c r="H1514">
        <v>255</v>
      </c>
      <c r="I1514">
        <v>0</v>
      </c>
      <c r="J1514">
        <v>26</v>
      </c>
      <c r="K1514" t="e">
        <v>#NAME?</v>
      </c>
      <c r="L1514">
        <v>173507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3407</v>
      </c>
      <c r="U1514" s="1">
        <v>9.9805300000000008E-6</v>
      </c>
      <c r="V1514" s="1">
        <v>1.5038300000000001E-6</v>
      </c>
      <c r="W1514" s="1">
        <v>5.0292099999999998E-9</v>
      </c>
      <c r="X1514" s="1">
        <v>2.2628400000000001E-8</v>
      </c>
      <c r="Y1514" s="1">
        <v>-7.9900000000000007E-9</v>
      </c>
      <c r="Z1514" s="1">
        <v>9.9855600000000003E-6</v>
      </c>
      <c r="AA1514" s="1">
        <v>1.5264600000000001E-6</v>
      </c>
      <c r="AB1514" s="1">
        <v>2.1851099999999999E-7</v>
      </c>
      <c r="AC1514" s="1">
        <v>1.01039E-5</v>
      </c>
      <c r="AD1514" s="1">
        <v>9.9855600000000003E-6</v>
      </c>
      <c r="AE1514" s="1">
        <v>1.5264600000000001E-6</v>
      </c>
      <c r="AF1514" s="1">
        <v>2.1851099999999999E-7</v>
      </c>
      <c r="AG1514" s="1">
        <v>1.01039E-5</v>
      </c>
      <c r="AH1514">
        <v>4</v>
      </c>
      <c r="AI1514">
        <v>0</v>
      </c>
      <c r="AJ1514">
        <v>0</v>
      </c>
      <c r="AK1514">
        <v>959710409</v>
      </c>
      <c r="AL1514">
        <v>3407</v>
      </c>
      <c r="AM1514">
        <v>23.992799999999999</v>
      </c>
      <c r="AN1514">
        <v>1</v>
      </c>
      <c r="AO1514">
        <v>4778</v>
      </c>
      <c r="AP1514" s="2">
        <f t="shared" si="120"/>
        <v>9985.56</v>
      </c>
      <c r="AQ1514" s="2">
        <f t="shared" si="121"/>
        <v>1526.46</v>
      </c>
      <c r="AR1514" s="2">
        <f t="shared" si="122"/>
        <v>218.511</v>
      </c>
      <c r="AS1514">
        <f t="shared" si="123"/>
        <v>197976</v>
      </c>
      <c r="AT1514">
        <f t="shared" si="124"/>
        <v>0.39999999999906777</v>
      </c>
    </row>
    <row r="1515" spans="1:46" x14ac:dyDescent="0.35">
      <c r="A1515" s="1">
        <v>9.9827099999999992E-6</v>
      </c>
      <c r="B1515" s="1">
        <v>1.50948E-6</v>
      </c>
      <c r="C1515" s="1">
        <v>2.4051199999999998E-7</v>
      </c>
      <c r="D1515" s="1">
        <v>1.0098999999999999E-5</v>
      </c>
      <c r="E1515" s="1">
        <v>-3.0517600000000001E-5</v>
      </c>
      <c r="F1515">
        <v>0.54285700000000003</v>
      </c>
      <c r="G1515" s="1">
        <v>2.1850600000000001E-7</v>
      </c>
      <c r="H1515">
        <v>255</v>
      </c>
      <c r="I1515">
        <v>0</v>
      </c>
      <c r="J1515">
        <v>35</v>
      </c>
      <c r="K1515" t="e">
        <v>#NAME?</v>
      </c>
      <c r="L1515">
        <v>233567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3407</v>
      </c>
      <c r="U1515" s="1">
        <v>9.9816499999999995E-6</v>
      </c>
      <c r="V1515" s="1">
        <v>1.50948E-6</v>
      </c>
      <c r="W1515" s="1">
        <v>1.0533700000000001E-9</v>
      </c>
      <c r="X1515">
        <v>0</v>
      </c>
      <c r="Y1515" s="1">
        <v>2.2005800000000001E-8</v>
      </c>
      <c r="Z1515" s="1">
        <v>9.9827099999999992E-6</v>
      </c>
      <c r="AA1515" s="1">
        <v>1.50948E-6</v>
      </c>
      <c r="AB1515" s="1">
        <v>2.4051199999999998E-7</v>
      </c>
      <c r="AC1515" s="1">
        <v>1.0098999999999999E-5</v>
      </c>
      <c r="AD1515" s="1">
        <v>9.9827099999999992E-6</v>
      </c>
      <c r="AE1515" s="1">
        <v>1.50948E-6</v>
      </c>
      <c r="AF1515" s="1">
        <v>2.4051199999999998E-7</v>
      </c>
      <c r="AG1515" s="1">
        <v>1.0098999999999999E-5</v>
      </c>
      <c r="AH1515">
        <v>4</v>
      </c>
      <c r="AI1515">
        <v>0</v>
      </c>
      <c r="AJ1515">
        <v>0</v>
      </c>
      <c r="AK1515">
        <v>959722852</v>
      </c>
      <c r="AL1515">
        <v>3407</v>
      </c>
      <c r="AM1515">
        <v>23.993099999999998</v>
      </c>
      <c r="AN1515">
        <v>1</v>
      </c>
      <c r="AO1515">
        <v>4779</v>
      </c>
      <c r="AP1515" s="2">
        <f t="shared" si="120"/>
        <v>9982.7099999999991</v>
      </c>
      <c r="AQ1515" s="2">
        <f t="shared" si="121"/>
        <v>1509.48</v>
      </c>
      <c r="AR1515" s="2">
        <f t="shared" si="122"/>
        <v>240.51199999999997</v>
      </c>
      <c r="AS1515">
        <f t="shared" si="123"/>
        <v>191302.66666666666</v>
      </c>
      <c r="AT1515">
        <f t="shared" si="124"/>
        <v>0.29999999999930083</v>
      </c>
    </row>
    <row r="1516" spans="1:46" x14ac:dyDescent="0.35">
      <c r="A1516" s="1">
        <v>9.9817899999999992E-6</v>
      </c>
      <c r="B1516" s="1">
        <v>1.51379E-6</v>
      </c>
      <c r="C1516" s="1">
        <v>2.23419E-7</v>
      </c>
      <c r="D1516" s="1">
        <v>1.00984E-5</v>
      </c>
      <c r="E1516" s="1">
        <v>-3.0517600000000001E-5</v>
      </c>
      <c r="F1516">
        <v>0.12</v>
      </c>
      <c r="G1516" s="1">
        <v>2.4047900000000002E-7</v>
      </c>
      <c r="H1516">
        <v>255</v>
      </c>
      <c r="I1516">
        <v>0</v>
      </c>
      <c r="J1516">
        <v>25</v>
      </c>
      <c r="K1516" t="e">
        <v>#NAME?</v>
      </c>
      <c r="L1516">
        <v>166834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3407</v>
      </c>
      <c r="U1516" s="1">
        <v>9.9817899999999992E-6</v>
      </c>
      <c r="V1516" s="1">
        <v>1.50948E-6</v>
      </c>
      <c r="W1516">
        <v>0</v>
      </c>
      <c r="X1516" s="1">
        <v>4.3054900000000002E-9</v>
      </c>
      <c r="Y1516" s="1">
        <v>-1.7059399999999999E-8</v>
      </c>
      <c r="Z1516" s="1">
        <v>9.9817899999999992E-6</v>
      </c>
      <c r="AA1516" s="1">
        <v>1.51379E-6</v>
      </c>
      <c r="AB1516" s="1">
        <v>2.23419E-7</v>
      </c>
      <c r="AC1516" s="1">
        <v>1.00984E-5</v>
      </c>
      <c r="AD1516" s="1">
        <v>9.9817899999999992E-6</v>
      </c>
      <c r="AE1516" s="1">
        <v>1.51379E-6</v>
      </c>
      <c r="AF1516" s="1">
        <v>2.23419E-7</v>
      </c>
      <c r="AG1516" s="1">
        <v>1.00984E-5</v>
      </c>
      <c r="AH1516">
        <v>4</v>
      </c>
      <c r="AI1516">
        <v>0</v>
      </c>
      <c r="AJ1516">
        <v>0</v>
      </c>
      <c r="AK1516">
        <v>959735294</v>
      </c>
      <c r="AL1516">
        <v>3407</v>
      </c>
      <c r="AM1516">
        <v>23.993400000000001</v>
      </c>
      <c r="AN1516">
        <v>1</v>
      </c>
      <c r="AO1516">
        <v>4780</v>
      </c>
      <c r="AP1516" s="2">
        <f t="shared" si="120"/>
        <v>9981.7899999999991</v>
      </c>
      <c r="AQ1516" s="2">
        <f t="shared" si="121"/>
        <v>1513.79</v>
      </c>
      <c r="AR1516" s="2">
        <f t="shared" si="122"/>
        <v>223.41900000000001</v>
      </c>
      <c r="AS1516">
        <f t="shared" si="123"/>
        <v>197976</v>
      </c>
      <c r="AT1516">
        <f t="shared" si="124"/>
        <v>0.30000000000285354</v>
      </c>
    </row>
    <row r="1517" spans="1:46" x14ac:dyDescent="0.35">
      <c r="A1517" s="1">
        <v>9.9869999999999994E-6</v>
      </c>
      <c r="B1517" s="1">
        <v>1.53119E-6</v>
      </c>
      <c r="C1517" s="1">
        <v>2.2133899999999999E-7</v>
      </c>
      <c r="D1517" s="1">
        <v>1.01061E-5</v>
      </c>
      <c r="E1517" s="1">
        <v>-3.0517600000000001E-5</v>
      </c>
      <c r="F1517">
        <v>0.34482800000000002</v>
      </c>
      <c r="G1517" s="1">
        <v>2.2338899999999999E-7</v>
      </c>
      <c r="H1517">
        <v>255</v>
      </c>
      <c r="I1517">
        <v>0</v>
      </c>
      <c r="J1517">
        <v>29</v>
      </c>
      <c r="K1517" t="e">
        <v>#NAME?</v>
      </c>
      <c r="L1517">
        <v>193527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3407</v>
      </c>
      <c r="U1517" s="1">
        <v>9.9817899999999992E-6</v>
      </c>
      <c r="V1517" s="1">
        <v>1.5103500000000001E-6</v>
      </c>
      <c r="W1517" s="1">
        <v>5.2101300000000001E-9</v>
      </c>
      <c r="X1517" s="1">
        <v>2.0838999999999999E-8</v>
      </c>
      <c r="Y1517" s="1">
        <v>-2.05001E-9</v>
      </c>
      <c r="Z1517" s="1">
        <v>9.9869999999999994E-6</v>
      </c>
      <c r="AA1517" s="1">
        <v>1.53119E-6</v>
      </c>
      <c r="AB1517" s="1">
        <v>2.2133899999999999E-7</v>
      </c>
      <c r="AC1517" s="1">
        <v>1.01061E-5</v>
      </c>
      <c r="AD1517" s="1">
        <v>9.9869999999999994E-6</v>
      </c>
      <c r="AE1517" s="1">
        <v>1.53119E-6</v>
      </c>
      <c r="AF1517" s="1">
        <v>2.2133899999999999E-7</v>
      </c>
      <c r="AG1517" s="1">
        <v>1.01061E-5</v>
      </c>
      <c r="AH1517">
        <v>4</v>
      </c>
      <c r="AI1517">
        <v>0</v>
      </c>
      <c r="AJ1517">
        <v>0</v>
      </c>
      <c r="AK1517">
        <v>959747736</v>
      </c>
      <c r="AL1517">
        <v>3407</v>
      </c>
      <c r="AM1517">
        <v>23.9937</v>
      </c>
      <c r="AN1517">
        <v>1</v>
      </c>
      <c r="AO1517">
        <v>4781</v>
      </c>
      <c r="AP1517" s="2">
        <f t="shared" si="120"/>
        <v>9987</v>
      </c>
      <c r="AQ1517" s="2">
        <f t="shared" si="121"/>
        <v>1531.19</v>
      </c>
      <c r="AR1517" s="2">
        <f t="shared" si="122"/>
        <v>221.339</v>
      </c>
      <c r="AS1517">
        <f t="shared" si="123"/>
        <v>182405</v>
      </c>
      <c r="AT1517">
        <f t="shared" si="124"/>
        <v>0.29999999999930083</v>
      </c>
    </row>
    <row r="1518" spans="1:46" x14ac:dyDescent="0.35">
      <c r="A1518" s="1">
        <v>9.9854299999999997E-6</v>
      </c>
      <c r="B1518" s="1">
        <v>1.5177300000000001E-6</v>
      </c>
      <c r="C1518" s="1">
        <v>2.3426400000000001E-7</v>
      </c>
      <c r="D1518" s="1">
        <v>1.0102799999999999E-5</v>
      </c>
      <c r="E1518" s="1">
        <v>-3.0517600000000001E-5</v>
      </c>
      <c r="F1518">
        <v>0.57142899999999996</v>
      </c>
      <c r="G1518" s="1">
        <v>2.2131299999999999E-7</v>
      </c>
      <c r="H1518">
        <v>255</v>
      </c>
      <c r="I1518">
        <v>0</v>
      </c>
      <c r="J1518">
        <v>28</v>
      </c>
      <c r="K1518" t="e">
        <v>#NAME?</v>
      </c>
      <c r="L1518">
        <v>186854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3407</v>
      </c>
      <c r="U1518" s="1">
        <v>9.9830599999999999E-6</v>
      </c>
      <c r="V1518" s="1">
        <v>1.51535E-6</v>
      </c>
      <c r="W1518" s="1">
        <v>2.3766100000000001E-9</v>
      </c>
      <c r="X1518" s="1">
        <v>2.3766100000000001E-9</v>
      </c>
      <c r="Y1518" s="1">
        <v>1.2950199999999999E-8</v>
      </c>
      <c r="Z1518" s="1">
        <v>9.9854299999999997E-6</v>
      </c>
      <c r="AA1518" s="1">
        <v>1.5177300000000001E-6</v>
      </c>
      <c r="AB1518" s="1">
        <v>2.3426400000000001E-7</v>
      </c>
      <c r="AC1518" s="1">
        <v>1.0102799999999999E-5</v>
      </c>
      <c r="AD1518" s="1">
        <v>9.9854299999999997E-6</v>
      </c>
      <c r="AE1518" s="1">
        <v>1.5177300000000001E-6</v>
      </c>
      <c r="AF1518" s="1">
        <v>2.3426400000000001E-7</v>
      </c>
      <c r="AG1518" s="1">
        <v>1.0102799999999999E-5</v>
      </c>
      <c r="AH1518">
        <v>4</v>
      </c>
      <c r="AI1518">
        <v>0</v>
      </c>
      <c r="AJ1518">
        <v>0</v>
      </c>
      <c r="AK1518">
        <v>959760178</v>
      </c>
      <c r="AL1518">
        <v>3407</v>
      </c>
      <c r="AM1518">
        <v>23.994</v>
      </c>
      <c r="AN1518">
        <v>1</v>
      </c>
      <c r="AO1518">
        <v>4782</v>
      </c>
      <c r="AP1518" s="2">
        <f t="shared" si="120"/>
        <v>9985.43</v>
      </c>
      <c r="AQ1518" s="2">
        <f t="shared" si="121"/>
        <v>1517.73</v>
      </c>
      <c r="AR1518" s="2">
        <f t="shared" si="122"/>
        <v>234.26400000000001</v>
      </c>
      <c r="AS1518">
        <f t="shared" si="123"/>
        <v>206873.66666666666</v>
      </c>
      <c r="AT1518">
        <f t="shared" si="124"/>
        <v>0.29999999999930083</v>
      </c>
    </row>
    <row r="1519" spans="1:46" x14ac:dyDescent="0.35">
      <c r="A1519" s="1">
        <v>9.9875599999999996E-6</v>
      </c>
      <c r="B1519" s="1">
        <v>1.502E-6</v>
      </c>
      <c r="C1519" s="1">
        <v>2.31386E-7</v>
      </c>
      <c r="D1519" s="1">
        <v>1.01025E-5</v>
      </c>
      <c r="E1519" s="1">
        <v>-3.0517600000000001E-5</v>
      </c>
      <c r="F1519">
        <v>0.55555600000000005</v>
      </c>
      <c r="G1519" s="1">
        <v>2.34253E-7</v>
      </c>
      <c r="H1519">
        <v>255</v>
      </c>
      <c r="I1519">
        <v>0</v>
      </c>
      <c r="J1519">
        <v>36</v>
      </c>
      <c r="K1519" t="e">
        <v>#NAME?</v>
      </c>
      <c r="L1519">
        <v>240240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3407</v>
      </c>
      <c r="U1519" s="1">
        <v>9.9836200000000001E-6</v>
      </c>
      <c r="V1519" s="1">
        <v>1.51578E-6</v>
      </c>
      <c r="W1519" s="1">
        <v>3.9390300000000002E-9</v>
      </c>
      <c r="X1519" s="1">
        <v>-1.37812E-8</v>
      </c>
      <c r="Y1519" s="1">
        <v>-2.8672599999999999E-9</v>
      </c>
      <c r="Z1519" s="1">
        <v>9.9875599999999996E-6</v>
      </c>
      <c r="AA1519" s="1">
        <v>1.502E-6</v>
      </c>
      <c r="AB1519" s="1">
        <v>2.31386E-7</v>
      </c>
      <c r="AC1519" s="1">
        <v>1.01025E-5</v>
      </c>
      <c r="AD1519" s="1">
        <v>9.9875599999999996E-6</v>
      </c>
      <c r="AE1519" s="1">
        <v>1.502E-6</v>
      </c>
      <c r="AF1519" s="1">
        <v>2.31386E-7</v>
      </c>
      <c r="AG1519" s="1">
        <v>1.01025E-5</v>
      </c>
      <c r="AH1519">
        <v>4</v>
      </c>
      <c r="AI1519">
        <v>0</v>
      </c>
      <c r="AJ1519">
        <v>0</v>
      </c>
      <c r="AK1519">
        <v>959772620</v>
      </c>
      <c r="AL1519">
        <v>3407</v>
      </c>
      <c r="AM1519">
        <v>23.994299999999999</v>
      </c>
      <c r="AN1519">
        <v>1</v>
      </c>
      <c r="AO1519">
        <v>4783</v>
      </c>
      <c r="AP1519" s="2">
        <f t="shared" si="120"/>
        <v>9987.56</v>
      </c>
      <c r="AQ1519" s="2">
        <f t="shared" si="121"/>
        <v>1502</v>
      </c>
      <c r="AR1519" s="2">
        <f t="shared" si="122"/>
        <v>231.386</v>
      </c>
      <c r="AS1519">
        <f t="shared" si="123"/>
        <v>200200.33333333334</v>
      </c>
      <c r="AT1519">
        <f t="shared" si="124"/>
        <v>0.29999999999930083</v>
      </c>
    </row>
    <row r="1520" spans="1:46" x14ac:dyDescent="0.35">
      <c r="A1520" s="1">
        <v>9.9762999999999997E-6</v>
      </c>
      <c r="B1520" s="1">
        <v>1.5178399999999999E-6</v>
      </c>
      <c r="C1520" s="1">
        <v>2.27178E-7</v>
      </c>
      <c r="D1520" s="1">
        <v>1.00937E-5</v>
      </c>
      <c r="E1520" s="1">
        <v>-3.0517600000000001E-5</v>
      </c>
      <c r="F1520">
        <v>0.34615400000000002</v>
      </c>
      <c r="G1520" s="1">
        <v>2.31384E-7</v>
      </c>
      <c r="H1520">
        <v>255</v>
      </c>
      <c r="I1520">
        <v>0</v>
      </c>
      <c r="J1520">
        <v>26</v>
      </c>
      <c r="K1520" t="e">
        <v>#NAME?</v>
      </c>
      <c r="L1520">
        <v>173507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3407</v>
      </c>
      <c r="U1520" s="1">
        <v>9.9845999999999992E-6</v>
      </c>
      <c r="V1520" s="1">
        <v>1.51231E-6</v>
      </c>
      <c r="W1520" s="1">
        <v>-8.3012599999999995E-9</v>
      </c>
      <c r="X1520" s="1">
        <v>5.5351899999999998E-9</v>
      </c>
      <c r="Y1520" s="1">
        <v>-4.2058300000000001E-9</v>
      </c>
      <c r="Z1520" s="1">
        <v>9.9762999999999997E-6</v>
      </c>
      <c r="AA1520" s="1">
        <v>1.5178399999999999E-6</v>
      </c>
      <c r="AB1520" s="1">
        <v>2.27178E-7</v>
      </c>
      <c r="AC1520" s="1">
        <v>1.00937E-5</v>
      </c>
      <c r="AD1520" s="1">
        <v>9.9762999999999997E-6</v>
      </c>
      <c r="AE1520" s="1">
        <v>1.5178399999999999E-6</v>
      </c>
      <c r="AF1520" s="1">
        <v>2.27178E-7</v>
      </c>
      <c r="AG1520" s="1">
        <v>1.00937E-5</v>
      </c>
      <c r="AH1520">
        <v>4</v>
      </c>
      <c r="AI1520">
        <v>0</v>
      </c>
      <c r="AJ1520">
        <v>0</v>
      </c>
      <c r="AK1520">
        <v>959785061</v>
      </c>
      <c r="AL1520">
        <v>3407</v>
      </c>
      <c r="AM1520">
        <v>23.994599999999998</v>
      </c>
      <c r="AN1520">
        <v>1</v>
      </c>
      <c r="AO1520">
        <v>4784</v>
      </c>
      <c r="AP1520" s="2">
        <f t="shared" si="120"/>
        <v>9976.2999999999993</v>
      </c>
      <c r="AQ1520" s="2">
        <f t="shared" si="121"/>
        <v>1517.84</v>
      </c>
      <c r="AR1520" s="2">
        <f t="shared" si="122"/>
        <v>227.178</v>
      </c>
      <c r="AS1520">
        <f t="shared" si="123"/>
        <v>186853.33333333334</v>
      </c>
      <c r="AT1520">
        <f t="shared" si="124"/>
        <v>0.29999999999930083</v>
      </c>
    </row>
    <row r="1521" spans="1:46" x14ac:dyDescent="0.35">
      <c r="A1521" s="1">
        <v>9.9884900000000003E-6</v>
      </c>
      <c r="B1521" s="1">
        <v>1.5016200000000001E-6</v>
      </c>
      <c r="C1521" s="1">
        <v>2.2717299999999999E-7</v>
      </c>
      <c r="D1521" s="1">
        <v>1.01033E-5</v>
      </c>
      <c r="E1521" s="1">
        <v>-3.0517600000000001E-5</v>
      </c>
      <c r="F1521">
        <v>0.59090900000000002</v>
      </c>
      <c r="G1521" s="1">
        <v>2.2717299999999999E-7</v>
      </c>
      <c r="H1521">
        <v>255</v>
      </c>
      <c r="I1521">
        <v>0</v>
      </c>
      <c r="J1521">
        <v>22</v>
      </c>
      <c r="K1521" t="e">
        <v>#NAME?</v>
      </c>
      <c r="L1521">
        <v>146813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3407</v>
      </c>
      <c r="U1521" s="1">
        <v>9.9824999999999997E-6</v>
      </c>
      <c r="V1521" s="1">
        <v>1.5136100000000001E-6</v>
      </c>
      <c r="W1521" s="1">
        <v>5.9967100000000001E-9</v>
      </c>
      <c r="X1521" s="1">
        <v>-1.19904E-8</v>
      </c>
      <c r="Y1521">
        <v>0</v>
      </c>
      <c r="Z1521" s="1">
        <v>9.9884900000000003E-6</v>
      </c>
      <c r="AA1521" s="1">
        <v>1.5016200000000001E-6</v>
      </c>
      <c r="AB1521" s="1">
        <v>2.2717299999999999E-7</v>
      </c>
      <c r="AC1521" s="1">
        <v>1.01033E-5</v>
      </c>
      <c r="AD1521" s="1">
        <v>9.9884900000000003E-6</v>
      </c>
      <c r="AE1521" s="1">
        <v>1.5016200000000001E-6</v>
      </c>
      <c r="AF1521" s="1">
        <v>2.2717299999999999E-7</v>
      </c>
      <c r="AG1521" s="1">
        <v>1.01033E-5</v>
      </c>
      <c r="AH1521">
        <v>4</v>
      </c>
      <c r="AI1521">
        <v>0</v>
      </c>
      <c r="AJ1521">
        <v>0</v>
      </c>
      <c r="AK1521">
        <v>959797503</v>
      </c>
      <c r="AL1521">
        <v>3407</v>
      </c>
      <c r="AM1521">
        <v>23.994900000000001</v>
      </c>
      <c r="AN1521">
        <v>1</v>
      </c>
      <c r="AO1521">
        <v>4785</v>
      </c>
      <c r="AP1521" s="2">
        <f t="shared" si="120"/>
        <v>9988.49</v>
      </c>
      <c r="AQ1521" s="2">
        <f t="shared" si="121"/>
        <v>1501.6200000000001</v>
      </c>
      <c r="AR1521" s="2">
        <f t="shared" si="122"/>
        <v>227.173</v>
      </c>
      <c r="AS1521">
        <f t="shared" si="123"/>
        <v>153486.66666666666</v>
      </c>
      <c r="AT1521">
        <f t="shared" si="124"/>
        <v>0.30000000000285354</v>
      </c>
    </row>
    <row r="1522" spans="1:46" x14ac:dyDescent="0.35">
      <c r="A1522" s="1">
        <v>9.9679199999999996E-6</v>
      </c>
      <c r="B1522" s="1">
        <v>1.5159E-6</v>
      </c>
      <c r="C1522" s="1">
        <v>2.2505099999999999E-7</v>
      </c>
      <c r="D1522" s="1">
        <v>1.0084999999999999E-5</v>
      </c>
      <c r="E1522" s="1">
        <v>-3.0517600000000001E-5</v>
      </c>
      <c r="F1522">
        <v>0.47619</v>
      </c>
      <c r="G1522" s="1">
        <v>2.2717299999999999E-7</v>
      </c>
      <c r="H1522">
        <v>255</v>
      </c>
      <c r="I1522">
        <v>0</v>
      </c>
      <c r="J1522">
        <v>21</v>
      </c>
      <c r="K1522" t="e">
        <v>#NAME?</v>
      </c>
      <c r="L1522">
        <v>140140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3407</v>
      </c>
      <c r="U1522" s="1">
        <v>9.9838999999999994E-6</v>
      </c>
      <c r="V1522" s="1">
        <v>1.51057E-6</v>
      </c>
      <c r="W1522" s="1">
        <v>-1.5980000000000001E-8</v>
      </c>
      <c r="X1522" s="1">
        <v>5.3281999999999999E-9</v>
      </c>
      <c r="Y1522" s="1">
        <v>-2.1220800000000002E-9</v>
      </c>
      <c r="Z1522" s="1">
        <v>9.9679199999999996E-6</v>
      </c>
      <c r="AA1522" s="1">
        <v>1.5159E-6</v>
      </c>
      <c r="AB1522" s="1">
        <v>2.2505099999999999E-7</v>
      </c>
      <c r="AC1522" s="1">
        <v>1.0084999999999999E-5</v>
      </c>
      <c r="AD1522" s="1">
        <v>9.9679199999999996E-6</v>
      </c>
      <c r="AE1522" s="1">
        <v>1.5159E-6</v>
      </c>
      <c r="AF1522" s="1">
        <v>2.2505099999999999E-7</v>
      </c>
      <c r="AG1522" s="1">
        <v>1.0084999999999999E-5</v>
      </c>
      <c r="AH1522">
        <v>4</v>
      </c>
      <c r="AI1522">
        <v>0</v>
      </c>
      <c r="AJ1522">
        <v>0</v>
      </c>
      <c r="AK1522">
        <v>959809946</v>
      </c>
      <c r="AL1522">
        <v>3407</v>
      </c>
      <c r="AM1522">
        <v>23.995200000000001</v>
      </c>
      <c r="AN1522">
        <v>1</v>
      </c>
      <c r="AO1522">
        <v>4786</v>
      </c>
      <c r="AP1522" s="2">
        <f t="shared" si="120"/>
        <v>9967.92</v>
      </c>
      <c r="AQ1522" s="2">
        <f t="shared" si="121"/>
        <v>1515.8999999999999</v>
      </c>
      <c r="AR1522" s="2">
        <f t="shared" si="122"/>
        <v>225.05099999999999</v>
      </c>
      <c r="AS1522">
        <f t="shared" si="123"/>
        <v>140140</v>
      </c>
      <c r="AT1522">
        <f t="shared" si="124"/>
        <v>0.29999999999930083</v>
      </c>
    </row>
    <row r="1523" spans="1:46" x14ac:dyDescent="0.35">
      <c r="A1523" s="1">
        <v>9.9798299999999993E-6</v>
      </c>
      <c r="B1523" s="1">
        <v>1.49755E-6</v>
      </c>
      <c r="C1523" s="1">
        <v>2.37058E-7</v>
      </c>
      <c r="D1523" s="1">
        <v>1.0094299999999999E-5</v>
      </c>
      <c r="E1523" s="1">
        <v>-3.0517600000000001E-5</v>
      </c>
      <c r="F1523">
        <v>0.5</v>
      </c>
      <c r="G1523" s="1">
        <v>2.2503700000000001E-7</v>
      </c>
      <c r="H1523">
        <v>255</v>
      </c>
      <c r="I1523">
        <v>0</v>
      </c>
      <c r="J1523">
        <v>20</v>
      </c>
      <c r="K1523" t="e">
        <v>#NAME?</v>
      </c>
      <c r="L1523">
        <v>133467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3407</v>
      </c>
      <c r="U1523" s="1">
        <v>9.9798299999999993E-6</v>
      </c>
      <c r="V1523" s="1">
        <v>1.5118700000000001E-6</v>
      </c>
      <c r="W1523">
        <v>0</v>
      </c>
      <c r="X1523" s="1">
        <v>-1.43225E-8</v>
      </c>
      <c r="Y1523" s="1">
        <v>1.2021000000000001E-8</v>
      </c>
      <c r="Z1523" s="1">
        <v>9.9798299999999993E-6</v>
      </c>
      <c r="AA1523" s="1">
        <v>1.49755E-6</v>
      </c>
      <c r="AB1523" s="1">
        <v>2.37058E-7</v>
      </c>
      <c r="AC1523" s="1">
        <v>1.0094299999999999E-5</v>
      </c>
      <c r="AD1523" s="1">
        <v>9.9798299999999993E-6</v>
      </c>
      <c r="AE1523" s="1">
        <v>1.49755E-6</v>
      </c>
      <c r="AF1523" s="1">
        <v>2.37058E-7</v>
      </c>
      <c r="AG1523" s="1">
        <v>1.0094299999999999E-5</v>
      </c>
      <c r="AH1523">
        <v>4</v>
      </c>
      <c r="AI1523">
        <v>0</v>
      </c>
      <c r="AJ1523">
        <v>0</v>
      </c>
      <c r="AK1523">
        <v>959822388</v>
      </c>
      <c r="AL1523">
        <v>3407</v>
      </c>
      <c r="AM1523">
        <v>23.9956</v>
      </c>
      <c r="AN1523">
        <v>1</v>
      </c>
      <c r="AO1523">
        <v>4787</v>
      </c>
      <c r="AP1523" s="2">
        <f t="shared" si="120"/>
        <v>9979.83</v>
      </c>
      <c r="AQ1523" s="2">
        <f t="shared" si="121"/>
        <v>1497.55</v>
      </c>
      <c r="AR1523" s="2">
        <f t="shared" si="122"/>
        <v>237.05799999999999</v>
      </c>
      <c r="AS1523">
        <f t="shared" si="123"/>
        <v>124569</v>
      </c>
      <c r="AT1523">
        <f t="shared" si="124"/>
        <v>0.39999999999906777</v>
      </c>
    </row>
    <row r="1524" spans="1:46" x14ac:dyDescent="0.35">
      <c r="A1524" s="1">
        <v>9.9620700000000003E-6</v>
      </c>
      <c r="B1524" s="1">
        <v>1.4904200000000001E-6</v>
      </c>
      <c r="C1524" s="1">
        <v>2.4096299999999999E-7</v>
      </c>
      <c r="D1524" s="1">
        <v>1.0075799999999999E-5</v>
      </c>
      <c r="E1524" s="1">
        <v>-3.0517600000000001E-5</v>
      </c>
      <c r="F1524">
        <v>0.8</v>
      </c>
      <c r="G1524" s="1">
        <v>2.3699999999999999E-7</v>
      </c>
      <c r="H1524">
        <v>255</v>
      </c>
      <c r="I1524">
        <v>0</v>
      </c>
      <c r="J1524">
        <v>15</v>
      </c>
      <c r="K1524" t="e">
        <v>#NAME?</v>
      </c>
      <c r="L1524">
        <v>100100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3407</v>
      </c>
      <c r="U1524" s="1">
        <v>9.9798299999999993E-6</v>
      </c>
      <c r="V1524" s="1">
        <v>1.5081800000000001E-6</v>
      </c>
      <c r="W1524" s="1">
        <v>-1.77571E-8</v>
      </c>
      <c r="X1524" s="1">
        <v>-1.77571E-8</v>
      </c>
      <c r="Y1524" s="1">
        <v>3.9635700000000002E-9</v>
      </c>
      <c r="Z1524" s="1">
        <v>9.9620700000000003E-6</v>
      </c>
      <c r="AA1524" s="1">
        <v>1.4904200000000001E-6</v>
      </c>
      <c r="AB1524" s="1">
        <v>2.4096299999999999E-7</v>
      </c>
      <c r="AC1524" s="1">
        <v>1.0075799999999999E-5</v>
      </c>
      <c r="AD1524" s="1">
        <v>9.9620700000000003E-6</v>
      </c>
      <c r="AE1524" s="1">
        <v>1.4904200000000001E-6</v>
      </c>
      <c r="AF1524" s="1">
        <v>2.4096299999999999E-7</v>
      </c>
      <c r="AG1524" s="1">
        <v>1.0075799999999999E-5</v>
      </c>
      <c r="AH1524">
        <v>4</v>
      </c>
      <c r="AI1524">
        <v>0</v>
      </c>
      <c r="AJ1524">
        <v>0</v>
      </c>
      <c r="AK1524">
        <v>959834830</v>
      </c>
      <c r="AL1524">
        <v>3407</v>
      </c>
      <c r="AM1524">
        <v>23.995899999999999</v>
      </c>
      <c r="AN1524">
        <v>1</v>
      </c>
      <c r="AO1524">
        <v>4788</v>
      </c>
      <c r="AP1524" s="2">
        <f t="shared" si="120"/>
        <v>9962.07</v>
      </c>
      <c r="AQ1524" s="2">
        <f t="shared" si="121"/>
        <v>1490.42</v>
      </c>
      <c r="AR1524" s="2">
        <f t="shared" si="122"/>
        <v>240.96299999999999</v>
      </c>
      <c r="AS1524">
        <f t="shared" si="123"/>
        <v>162384.66666666666</v>
      </c>
      <c r="AT1524">
        <f t="shared" si="124"/>
        <v>0.29999999999930083</v>
      </c>
    </row>
    <row r="1525" spans="1:46" x14ac:dyDescent="0.35">
      <c r="A1525" s="1">
        <v>9.9753400000000003E-6</v>
      </c>
      <c r="B1525" s="1">
        <v>1.4972E-6</v>
      </c>
      <c r="C1525" s="1">
        <v>2.43359E-7</v>
      </c>
      <c r="D1525" s="1">
        <v>1.009E-5</v>
      </c>
      <c r="E1525" s="1">
        <v>-3.0517600000000001E-5</v>
      </c>
      <c r="F1525">
        <v>0.44736799999999999</v>
      </c>
      <c r="G1525" s="1">
        <v>2.40906E-7</v>
      </c>
      <c r="H1525">
        <v>255</v>
      </c>
      <c r="I1525">
        <v>0</v>
      </c>
      <c r="J1525">
        <v>38</v>
      </c>
      <c r="K1525" t="e">
        <v>#NAME?</v>
      </c>
      <c r="L1525">
        <v>253587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3407</v>
      </c>
      <c r="U1525" s="1">
        <v>9.9753400000000003E-6</v>
      </c>
      <c r="V1525" s="1">
        <v>1.50362E-6</v>
      </c>
      <c r="W1525" s="1">
        <v>1.53329E-12</v>
      </c>
      <c r="X1525" s="1">
        <v>-6.4137699999999999E-9</v>
      </c>
      <c r="Y1525" s="1">
        <v>2.4532700000000002E-9</v>
      </c>
      <c r="Z1525" s="1">
        <v>9.9753400000000003E-6</v>
      </c>
      <c r="AA1525" s="1">
        <v>1.4972E-6</v>
      </c>
      <c r="AB1525" s="1">
        <v>2.43359E-7</v>
      </c>
      <c r="AC1525" s="1">
        <v>1.009E-5</v>
      </c>
      <c r="AD1525" s="1">
        <v>9.9753400000000003E-6</v>
      </c>
      <c r="AE1525" s="1">
        <v>1.4972E-6</v>
      </c>
      <c r="AF1525" s="1">
        <v>2.43359E-7</v>
      </c>
      <c r="AG1525" s="1">
        <v>1.009E-5</v>
      </c>
      <c r="AH1525">
        <v>4</v>
      </c>
      <c r="AI1525">
        <v>0</v>
      </c>
      <c r="AJ1525">
        <v>0</v>
      </c>
      <c r="AK1525">
        <v>959847272</v>
      </c>
      <c r="AL1525">
        <v>3407</v>
      </c>
      <c r="AM1525">
        <v>23.996200000000002</v>
      </c>
      <c r="AN1525">
        <v>1</v>
      </c>
      <c r="AO1525">
        <v>4789</v>
      </c>
      <c r="AP1525" s="2">
        <f t="shared" si="120"/>
        <v>9975.34</v>
      </c>
      <c r="AQ1525" s="2">
        <f t="shared" si="121"/>
        <v>1497.2</v>
      </c>
      <c r="AR1525" s="2">
        <f t="shared" si="122"/>
        <v>243.35900000000001</v>
      </c>
      <c r="AS1525">
        <f t="shared" si="123"/>
        <v>184629</v>
      </c>
      <c r="AT1525">
        <f t="shared" si="124"/>
        <v>0.30000000000285354</v>
      </c>
    </row>
    <row r="1526" spans="1:46" x14ac:dyDescent="0.35">
      <c r="A1526" s="1">
        <v>9.9608199999999993E-6</v>
      </c>
      <c r="B1526" s="1">
        <v>1.4970400000000001E-6</v>
      </c>
      <c r="C1526" s="1">
        <v>2.5502200000000002E-7</v>
      </c>
      <c r="D1526" s="1">
        <v>1.00759E-5</v>
      </c>
      <c r="E1526" s="1">
        <v>-3.0517600000000001E-5</v>
      </c>
      <c r="F1526">
        <v>0.466667</v>
      </c>
      <c r="G1526" s="1">
        <v>2.4334699999999999E-7</v>
      </c>
      <c r="H1526">
        <v>255</v>
      </c>
      <c r="I1526">
        <v>0</v>
      </c>
      <c r="J1526">
        <v>30</v>
      </c>
      <c r="K1526" t="e">
        <v>#NAME?</v>
      </c>
      <c r="L1526">
        <v>200200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3407</v>
      </c>
      <c r="U1526" s="1">
        <v>9.9753400000000003E-6</v>
      </c>
      <c r="V1526" s="1">
        <v>1.5018800000000001E-6</v>
      </c>
      <c r="W1526" s="1">
        <v>-1.45188E-8</v>
      </c>
      <c r="X1526" s="1">
        <v>-4.8390800000000002E-9</v>
      </c>
      <c r="Y1526" s="1">
        <v>1.16745E-8</v>
      </c>
      <c r="Z1526" s="1">
        <v>9.9608199999999993E-6</v>
      </c>
      <c r="AA1526" s="1">
        <v>1.4970400000000001E-6</v>
      </c>
      <c r="AB1526" s="1">
        <v>2.5502200000000002E-7</v>
      </c>
      <c r="AC1526" s="1">
        <v>1.00759E-5</v>
      </c>
      <c r="AD1526" s="1">
        <v>9.9608199999999993E-6</v>
      </c>
      <c r="AE1526" s="1">
        <v>1.4970400000000001E-6</v>
      </c>
      <c r="AF1526" s="1">
        <v>2.5502200000000002E-7</v>
      </c>
      <c r="AG1526" s="1">
        <v>1.00759E-5</v>
      </c>
      <c r="AH1526">
        <v>4</v>
      </c>
      <c r="AI1526">
        <v>0</v>
      </c>
      <c r="AJ1526">
        <v>0</v>
      </c>
      <c r="AK1526">
        <v>959859714</v>
      </c>
      <c r="AL1526">
        <v>3407</v>
      </c>
      <c r="AM1526">
        <v>23.996500000000001</v>
      </c>
      <c r="AN1526">
        <v>1</v>
      </c>
      <c r="AO1526">
        <v>4790</v>
      </c>
      <c r="AP1526" s="2">
        <f t="shared" si="120"/>
        <v>9960.82</v>
      </c>
      <c r="AQ1526" s="2">
        <f t="shared" si="121"/>
        <v>1497.04</v>
      </c>
      <c r="AR1526" s="2">
        <f t="shared" si="122"/>
        <v>255.02200000000002</v>
      </c>
      <c r="AS1526">
        <f t="shared" si="123"/>
        <v>206873.66666666666</v>
      </c>
      <c r="AT1526">
        <f t="shared" si="124"/>
        <v>0.29999999999930083</v>
      </c>
    </row>
    <row r="1527" spans="1:46" x14ac:dyDescent="0.35">
      <c r="A1527" s="1">
        <v>9.9849300000000003E-6</v>
      </c>
      <c r="B1527" s="1">
        <v>1.4873299999999999E-6</v>
      </c>
      <c r="C1527" s="1">
        <v>2.7845499999999999E-7</v>
      </c>
      <c r="D1527" s="1">
        <v>1.0098900000000001E-5</v>
      </c>
      <c r="E1527" s="1">
        <v>-3.0517600000000001E-5</v>
      </c>
      <c r="F1527">
        <v>0.36</v>
      </c>
      <c r="G1527" s="1">
        <v>2.5500500000000003E-7</v>
      </c>
      <c r="H1527">
        <v>255</v>
      </c>
      <c r="I1527">
        <v>0</v>
      </c>
      <c r="J1527">
        <v>25</v>
      </c>
      <c r="K1527" t="e">
        <v>#NAME?</v>
      </c>
      <c r="L1527">
        <v>166834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3407</v>
      </c>
      <c r="U1527" s="1">
        <v>9.9716900000000007E-6</v>
      </c>
      <c r="V1527" s="1">
        <v>1.5005700000000001E-6</v>
      </c>
      <c r="W1527" s="1">
        <v>1.32446E-8</v>
      </c>
      <c r="X1527" s="1">
        <v>-1.32446E-8</v>
      </c>
      <c r="Y1527" s="1">
        <v>2.3450199999999999E-8</v>
      </c>
      <c r="Z1527" s="1">
        <v>9.9849300000000003E-6</v>
      </c>
      <c r="AA1527" s="1">
        <v>1.4873299999999999E-6</v>
      </c>
      <c r="AB1527" s="1">
        <v>2.7845499999999999E-7</v>
      </c>
      <c r="AC1527" s="1">
        <v>1.0098900000000001E-5</v>
      </c>
      <c r="AD1527" s="1">
        <v>9.9849300000000003E-6</v>
      </c>
      <c r="AE1527" s="1">
        <v>1.4873299999999999E-6</v>
      </c>
      <c r="AF1527" s="1">
        <v>2.7845499999999999E-7</v>
      </c>
      <c r="AG1527" s="1">
        <v>1.0098900000000001E-5</v>
      </c>
      <c r="AH1527">
        <v>4</v>
      </c>
      <c r="AI1527">
        <v>0</v>
      </c>
      <c r="AJ1527">
        <v>0</v>
      </c>
      <c r="AK1527">
        <v>959872156</v>
      </c>
      <c r="AL1527">
        <v>3407</v>
      </c>
      <c r="AM1527">
        <v>23.9968</v>
      </c>
      <c r="AN1527">
        <v>1</v>
      </c>
      <c r="AO1527">
        <v>4791</v>
      </c>
      <c r="AP1527" s="2">
        <f t="shared" si="120"/>
        <v>9984.93</v>
      </c>
      <c r="AQ1527" s="2">
        <f t="shared" si="121"/>
        <v>1487.33</v>
      </c>
      <c r="AR1527" s="2">
        <f t="shared" si="122"/>
        <v>278.45499999999998</v>
      </c>
      <c r="AS1527">
        <f t="shared" si="123"/>
        <v>204649.33333333334</v>
      </c>
      <c r="AT1527">
        <f t="shared" si="124"/>
        <v>0.29999999999930083</v>
      </c>
    </row>
    <row r="1528" spans="1:46" x14ac:dyDescent="0.35">
      <c r="A1528" s="1">
        <v>9.9686300000000001E-6</v>
      </c>
      <c r="B1528" s="1">
        <v>1.5008699999999999E-6</v>
      </c>
      <c r="C1528" s="1">
        <v>2.9604800000000001E-7</v>
      </c>
      <c r="D1528" s="1">
        <v>1.00853E-5</v>
      </c>
      <c r="E1528" s="1">
        <v>-3.0517600000000001E-5</v>
      </c>
      <c r="F1528">
        <v>0.45945900000000001</v>
      </c>
      <c r="G1528" s="1">
        <v>2.78442E-7</v>
      </c>
      <c r="H1528">
        <v>255</v>
      </c>
      <c r="I1528">
        <v>0</v>
      </c>
      <c r="J1528">
        <v>37</v>
      </c>
      <c r="K1528" t="e">
        <v>#NAME?</v>
      </c>
      <c r="L1528">
        <v>246914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3407</v>
      </c>
      <c r="U1528" s="1">
        <v>9.9749100000000007E-6</v>
      </c>
      <c r="V1528" s="1">
        <v>1.4971E-6</v>
      </c>
      <c r="W1528" s="1">
        <v>-6.2819099999999999E-9</v>
      </c>
      <c r="X1528" s="1">
        <v>3.7703699999999997E-9</v>
      </c>
      <c r="Y1528" s="1">
        <v>1.7605300000000001E-8</v>
      </c>
      <c r="Z1528" s="1">
        <v>9.9686300000000001E-6</v>
      </c>
      <c r="AA1528" s="1">
        <v>1.5008699999999999E-6</v>
      </c>
      <c r="AB1528" s="1">
        <v>2.9604800000000001E-7</v>
      </c>
      <c r="AC1528" s="1">
        <v>1.00853E-5</v>
      </c>
      <c r="AD1528" s="1">
        <v>9.9686300000000001E-6</v>
      </c>
      <c r="AE1528" s="1">
        <v>1.5008699999999999E-6</v>
      </c>
      <c r="AF1528" s="1">
        <v>2.9604800000000001E-7</v>
      </c>
      <c r="AG1528" s="1">
        <v>1.00853E-5</v>
      </c>
      <c r="AH1528">
        <v>4</v>
      </c>
      <c r="AI1528">
        <v>0</v>
      </c>
      <c r="AJ1528">
        <v>0</v>
      </c>
      <c r="AK1528">
        <v>959884599</v>
      </c>
      <c r="AL1528">
        <v>3407</v>
      </c>
      <c r="AM1528">
        <v>23.9971</v>
      </c>
      <c r="AN1528">
        <v>1</v>
      </c>
      <c r="AO1528">
        <v>4792</v>
      </c>
      <c r="AP1528" s="2">
        <f t="shared" si="120"/>
        <v>9968.630000000001</v>
      </c>
      <c r="AQ1528" s="2">
        <f t="shared" si="121"/>
        <v>1500.87</v>
      </c>
      <c r="AR1528" s="2">
        <f t="shared" si="122"/>
        <v>296.048</v>
      </c>
      <c r="AS1528">
        <f t="shared" si="123"/>
        <v>226894</v>
      </c>
      <c r="AT1528">
        <f t="shared" si="124"/>
        <v>0.29999999999930083</v>
      </c>
    </row>
    <row r="1529" spans="1:46" x14ac:dyDescent="0.35">
      <c r="A1529" s="1">
        <v>9.9717600000000006E-6</v>
      </c>
      <c r="B1529" s="1">
        <v>1.5043200000000001E-6</v>
      </c>
      <c r="C1529" s="1">
        <v>2.8176400000000001E-7</v>
      </c>
      <c r="D1529" s="1">
        <v>1.00885E-5</v>
      </c>
      <c r="E1529" s="1">
        <v>-3.0517600000000001E-5</v>
      </c>
      <c r="F1529">
        <v>0.4</v>
      </c>
      <c r="G1529" s="1">
        <v>2.8686499999999999E-7</v>
      </c>
      <c r="H1529">
        <v>255</v>
      </c>
      <c r="I1529">
        <v>0</v>
      </c>
      <c r="J1529">
        <v>40</v>
      </c>
      <c r="K1529" t="e">
        <v>#NAME?</v>
      </c>
      <c r="L1529">
        <v>266934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3407</v>
      </c>
      <c r="U1529" s="1">
        <v>9.9680399999999995E-6</v>
      </c>
      <c r="V1529" s="1">
        <v>1.4968800000000001E-6</v>
      </c>
      <c r="W1529" s="1">
        <v>3.7213099999999998E-9</v>
      </c>
      <c r="X1529" s="1">
        <v>7.4426099999999998E-9</v>
      </c>
      <c r="Y1529" s="1">
        <v>-5.1012699999999997E-9</v>
      </c>
      <c r="Z1529" s="1">
        <v>9.9717600000000006E-6</v>
      </c>
      <c r="AA1529" s="1">
        <v>1.5043200000000001E-6</v>
      </c>
      <c r="AB1529" s="1">
        <v>2.8176400000000001E-7</v>
      </c>
      <c r="AC1529" s="1">
        <v>1.00885E-5</v>
      </c>
      <c r="AD1529" s="1">
        <v>9.9717600000000006E-6</v>
      </c>
      <c r="AE1529" s="1">
        <v>1.5043200000000001E-6</v>
      </c>
      <c r="AF1529" s="1">
        <v>2.8176400000000001E-7</v>
      </c>
      <c r="AG1529" s="1">
        <v>1.00885E-5</v>
      </c>
      <c r="AH1529">
        <v>4</v>
      </c>
      <c r="AI1529">
        <v>0</v>
      </c>
      <c r="AJ1529">
        <v>0</v>
      </c>
      <c r="AK1529">
        <v>959909483</v>
      </c>
      <c r="AL1529">
        <v>3407</v>
      </c>
      <c r="AM1529">
        <v>23.997699999999998</v>
      </c>
      <c r="AN1529">
        <v>1</v>
      </c>
      <c r="AO1529">
        <v>4794</v>
      </c>
      <c r="AP1529" s="2">
        <f t="shared" si="120"/>
        <v>9971.76</v>
      </c>
      <c r="AQ1529" s="2">
        <f t="shared" si="121"/>
        <v>1504.3200000000002</v>
      </c>
      <c r="AR1529" s="2">
        <f t="shared" si="122"/>
        <v>281.76400000000001</v>
      </c>
      <c r="AS1529">
        <f t="shared" si="123"/>
        <v>251362.66666666666</v>
      </c>
      <c r="AT1529">
        <f t="shared" si="124"/>
        <v>0.59999999999860165</v>
      </c>
    </row>
    <row r="1530" spans="1:46" x14ac:dyDescent="0.35">
      <c r="A1530" s="1">
        <v>9.9773099999999992E-6</v>
      </c>
      <c r="B1530" s="1">
        <v>1.52177E-6</v>
      </c>
      <c r="C1530" s="1">
        <v>2.8045699999999998E-7</v>
      </c>
      <c r="D1530" s="1">
        <v>1.0096599999999999E-5</v>
      </c>
      <c r="E1530" s="1">
        <v>-3.0517600000000001E-5</v>
      </c>
      <c r="F1530">
        <v>0.5</v>
      </c>
      <c r="G1530" s="1">
        <v>2.8045699999999998E-7</v>
      </c>
      <c r="H1530">
        <v>255</v>
      </c>
      <c r="I1530">
        <v>0</v>
      </c>
      <c r="J1530">
        <v>36</v>
      </c>
      <c r="K1530" t="e">
        <v>#NAME?</v>
      </c>
      <c r="L1530">
        <v>240240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3407</v>
      </c>
      <c r="U1530" s="1">
        <v>9.9706999999999993E-6</v>
      </c>
      <c r="V1530" s="1">
        <v>1.49666E-6</v>
      </c>
      <c r="W1530" s="1">
        <v>6.6069700000000004E-9</v>
      </c>
      <c r="X1530" s="1">
        <v>2.5103099999999999E-8</v>
      </c>
      <c r="Y1530">
        <v>0</v>
      </c>
      <c r="Z1530" s="1">
        <v>9.9773099999999992E-6</v>
      </c>
      <c r="AA1530" s="1">
        <v>1.52177E-6</v>
      </c>
      <c r="AB1530" s="1">
        <v>2.8045699999999998E-7</v>
      </c>
      <c r="AC1530" s="1">
        <v>1.0096599999999999E-5</v>
      </c>
      <c r="AD1530" s="1">
        <v>9.9773099999999992E-6</v>
      </c>
      <c r="AE1530" s="1">
        <v>1.52177E-6</v>
      </c>
      <c r="AF1530" s="1">
        <v>2.8045699999999998E-7</v>
      </c>
      <c r="AG1530" s="1">
        <v>1.0096599999999999E-5</v>
      </c>
      <c r="AH1530">
        <v>4</v>
      </c>
      <c r="AI1530">
        <v>0</v>
      </c>
      <c r="AJ1530">
        <v>0</v>
      </c>
      <c r="AK1530">
        <v>959934366</v>
      </c>
      <c r="AL1530">
        <v>3407</v>
      </c>
      <c r="AM1530">
        <v>23.9984</v>
      </c>
      <c r="AN1530">
        <v>1</v>
      </c>
      <c r="AO1530">
        <v>4796</v>
      </c>
      <c r="AP1530" s="2">
        <f t="shared" si="120"/>
        <v>9977.31</v>
      </c>
      <c r="AQ1530" s="2">
        <f t="shared" si="121"/>
        <v>1521.77</v>
      </c>
      <c r="AR1530" s="2">
        <f t="shared" si="122"/>
        <v>280.45699999999999</v>
      </c>
      <c r="AS1530">
        <f t="shared" si="123"/>
        <v>240240.33333333334</v>
      </c>
      <c r="AT1530">
        <f t="shared" si="124"/>
        <v>0.70000000000192131</v>
      </c>
    </row>
    <row r="1531" spans="1:46" x14ac:dyDescent="0.35">
      <c r="A1531" s="1">
        <v>9.9615699999999992E-6</v>
      </c>
      <c r="B1531" s="1">
        <v>1.5169799999999999E-6</v>
      </c>
      <c r="C1531" s="1">
        <v>2.7914100000000002E-7</v>
      </c>
      <c r="D1531" s="1">
        <v>1.0080300000000001E-5</v>
      </c>
      <c r="E1531" s="1">
        <v>-3.0517600000000001E-5</v>
      </c>
      <c r="F1531">
        <v>0.53125</v>
      </c>
      <c r="G1531" s="1">
        <v>2.8045699999999998E-7</v>
      </c>
      <c r="H1531">
        <v>255</v>
      </c>
      <c r="I1531">
        <v>0</v>
      </c>
      <c r="J1531">
        <v>32</v>
      </c>
      <c r="K1531" t="e">
        <v>#NAME?</v>
      </c>
      <c r="L1531">
        <v>213547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3407</v>
      </c>
      <c r="U1531" s="1">
        <v>9.9722499999999993E-6</v>
      </c>
      <c r="V1531" s="1">
        <v>1.5027499999999999E-6</v>
      </c>
      <c r="W1531" s="1">
        <v>-1.06733E-8</v>
      </c>
      <c r="X1531" s="1">
        <v>1.42336E-8</v>
      </c>
      <c r="Y1531" s="1">
        <v>-1.31557E-9</v>
      </c>
      <c r="Z1531" s="1">
        <v>9.9615699999999992E-6</v>
      </c>
      <c r="AA1531" s="1">
        <v>1.5169799999999999E-6</v>
      </c>
      <c r="AB1531" s="1">
        <v>2.7914100000000002E-7</v>
      </c>
      <c r="AC1531" s="1">
        <v>1.0080300000000001E-5</v>
      </c>
      <c r="AD1531" s="1">
        <v>9.9615699999999992E-6</v>
      </c>
      <c r="AE1531" s="1">
        <v>1.5169799999999999E-6</v>
      </c>
      <c r="AF1531" s="1">
        <v>2.7914100000000002E-7</v>
      </c>
      <c r="AG1531" s="1">
        <v>1.0080300000000001E-5</v>
      </c>
      <c r="AH1531">
        <v>4</v>
      </c>
      <c r="AI1531">
        <v>0</v>
      </c>
      <c r="AJ1531">
        <v>0</v>
      </c>
      <c r="AK1531">
        <v>959946808</v>
      </c>
      <c r="AL1531">
        <v>3407</v>
      </c>
      <c r="AM1531">
        <v>23.998699999999999</v>
      </c>
      <c r="AN1531">
        <v>1</v>
      </c>
      <c r="AO1531">
        <v>4797</v>
      </c>
      <c r="AP1531" s="2">
        <f t="shared" si="120"/>
        <v>9961.57</v>
      </c>
      <c r="AQ1531" s="2">
        <f t="shared" si="121"/>
        <v>1516.98</v>
      </c>
      <c r="AR1531" s="2">
        <f t="shared" si="122"/>
        <v>279.14100000000002</v>
      </c>
      <c r="AS1531">
        <f t="shared" si="123"/>
        <v>209098</v>
      </c>
      <c r="AT1531">
        <f t="shared" si="124"/>
        <v>0.29999999999930083</v>
      </c>
    </row>
    <row r="1532" spans="1:46" x14ac:dyDescent="0.35">
      <c r="A1532" s="1">
        <v>9.9761200000000006E-6</v>
      </c>
      <c r="B1532" s="1">
        <v>1.52293E-6</v>
      </c>
      <c r="C1532" s="1">
        <v>2.7317400000000001E-7</v>
      </c>
      <c r="D1532" s="1">
        <v>1.00954E-5</v>
      </c>
      <c r="E1532" s="1">
        <v>-3.0517600000000001E-5</v>
      </c>
      <c r="F1532">
        <v>0.34615400000000002</v>
      </c>
      <c r="G1532" s="1">
        <v>2.7911400000000002E-7</v>
      </c>
      <c r="H1532">
        <v>255</v>
      </c>
      <c r="I1532">
        <v>0</v>
      </c>
      <c r="J1532">
        <v>26</v>
      </c>
      <c r="K1532" t="e">
        <v>#NAME?</v>
      </c>
      <c r="L1532">
        <v>173507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3407</v>
      </c>
      <c r="U1532" s="1">
        <v>9.9694399999999992E-6</v>
      </c>
      <c r="V1532" s="1">
        <v>1.50622E-6</v>
      </c>
      <c r="W1532" s="1">
        <v>6.6851599999999997E-9</v>
      </c>
      <c r="X1532" s="1">
        <v>1.6711399999999998E-8</v>
      </c>
      <c r="Y1532" s="1">
        <v>-5.93998E-9</v>
      </c>
      <c r="Z1532" s="1">
        <v>9.9761200000000006E-6</v>
      </c>
      <c r="AA1532" s="1">
        <v>1.52293E-6</v>
      </c>
      <c r="AB1532" s="1">
        <v>2.7317400000000001E-7</v>
      </c>
      <c r="AC1532" s="1">
        <v>1.00954E-5</v>
      </c>
      <c r="AD1532" s="1">
        <v>9.9761200000000006E-6</v>
      </c>
      <c r="AE1532" s="1">
        <v>1.52293E-6</v>
      </c>
      <c r="AF1532" s="1">
        <v>2.7317400000000001E-7</v>
      </c>
      <c r="AG1532" s="1">
        <v>1.00954E-5</v>
      </c>
      <c r="AH1532">
        <v>4</v>
      </c>
      <c r="AI1532">
        <v>0</v>
      </c>
      <c r="AJ1532">
        <v>0</v>
      </c>
      <c r="AK1532">
        <v>959959250</v>
      </c>
      <c r="AL1532">
        <v>3407</v>
      </c>
      <c r="AM1532">
        <v>23.998999999999999</v>
      </c>
      <c r="AN1532">
        <v>1</v>
      </c>
      <c r="AO1532">
        <v>4798</v>
      </c>
      <c r="AP1532" s="2">
        <f t="shared" si="120"/>
        <v>9976.1200000000008</v>
      </c>
      <c r="AQ1532" s="2">
        <f t="shared" si="121"/>
        <v>1522.93</v>
      </c>
      <c r="AR1532" s="2">
        <f t="shared" si="122"/>
        <v>273.17400000000004</v>
      </c>
      <c r="AS1532">
        <f t="shared" si="123"/>
        <v>197976</v>
      </c>
      <c r="AT1532">
        <f t="shared" si="124"/>
        <v>0.29999999999930083</v>
      </c>
    </row>
    <row r="1533" spans="1:46" x14ac:dyDescent="0.35">
      <c r="A1533" s="1">
        <v>9.9767299999999993E-6</v>
      </c>
      <c r="B1533" s="1">
        <v>1.51802E-6</v>
      </c>
      <c r="C1533" s="1">
        <v>2.91211E-7</v>
      </c>
      <c r="D1533" s="1">
        <v>1.0095800000000001E-5</v>
      </c>
      <c r="E1533" s="1">
        <v>-3.0517600000000001E-5</v>
      </c>
      <c r="F1533">
        <v>0.483871</v>
      </c>
      <c r="G1533" s="1">
        <v>2.7313200000000001E-7</v>
      </c>
      <c r="H1533">
        <v>255</v>
      </c>
      <c r="I1533">
        <v>0</v>
      </c>
      <c r="J1533">
        <v>31</v>
      </c>
      <c r="K1533" t="e">
        <v>#NAME?</v>
      </c>
      <c r="L1533">
        <v>206874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3407</v>
      </c>
      <c r="U1533" s="1">
        <v>9.9709800000000002E-6</v>
      </c>
      <c r="V1533" s="1">
        <v>1.5103500000000001E-6</v>
      </c>
      <c r="W1533" s="1">
        <v>5.7483199999999999E-9</v>
      </c>
      <c r="X1533" s="1">
        <v>7.6634100000000005E-9</v>
      </c>
      <c r="Y1533" s="1">
        <v>1.8079100000000001E-8</v>
      </c>
      <c r="Z1533" s="1">
        <v>9.9767299999999993E-6</v>
      </c>
      <c r="AA1533" s="1">
        <v>1.51802E-6</v>
      </c>
      <c r="AB1533" s="1">
        <v>2.91211E-7</v>
      </c>
      <c r="AC1533" s="1">
        <v>1.0095800000000001E-5</v>
      </c>
      <c r="AD1533" s="1">
        <v>9.9767299999999993E-6</v>
      </c>
      <c r="AE1533" s="1">
        <v>1.51802E-6</v>
      </c>
      <c r="AF1533" s="1">
        <v>2.91211E-7</v>
      </c>
      <c r="AG1533" s="1">
        <v>1.0095800000000001E-5</v>
      </c>
      <c r="AH1533">
        <v>4</v>
      </c>
      <c r="AI1533">
        <v>0</v>
      </c>
      <c r="AJ1533">
        <v>0</v>
      </c>
      <c r="AK1533">
        <v>959971692</v>
      </c>
      <c r="AL1533">
        <v>3407</v>
      </c>
      <c r="AM1533">
        <v>23.999300000000002</v>
      </c>
      <c r="AN1533">
        <v>1</v>
      </c>
      <c r="AO1533">
        <v>4799</v>
      </c>
      <c r="AP1533" s="2">
        <f t="shared" si="120"/>
        <v>9976.73</v>
      </c>
      <c r="AQ1533" s="2">
        <f t="shared" si="121"/>
        <v>1518.02</v>
      </c>
      <c r="AR1533" s="2">
        <f t="shared" si="122"/>
        <v>291.21100000000001</v>
      </c>
      <c r="AS1533">
        <f t="shared" si="123"/>
        <v>213547</v>
      </c>
      <c r="AT1533">
        <f t="shared" si="124"/>
        <v>0.30000000000285354</v>
      </c>
    </row>
    <row r="1534" spans="1:46" x14ac:dyDescent="0.35">
      <c r="A1534" s="1">
        <v>9.9764300000000003E-6</v>
      </c>
      <c r="B1534" s="1">
        <v>1.52177E-6</v>
      </c>
      <c r="C1534" s="1">
        <v>2.8825099999999998E-7</v>
      </c>
      <c r="D1534" s="1">
        <v>1.0095899999999999E-5</v>
      </c>
      <c r="E1534" s="1">
        <v>-3.0517600000000001E-5</v>
      </c>
      <c r="F1534">
        <v>0.461538</v>
      </c>
      <c r="G1534" s="1">
        <v>2.8222699999999998E-7</v>
      </c>
      <c r="H1534">
        <v>255</v>
      </c>
      <c r="I1534">
        <v>0</v>
      </c>
      <c r="J1534">
        <v>39</v>
      </c>
      <c r="K1534" t="e">
        <v>#NAME?</v>
      </c>
      <c r="L1534">
        <v>260260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3407</v>
      </c>
      <c r="U1534" s="1">
        <v>9.9711199999999998E-6</v>
      </c>
      <c r="V1534" s="1">
        <v>1.5147000000000001E-6</v>
      </c>
      <c r="W1534" s="1">
        <v>5.3052000000000003E-9</v>
      </c>
      <c r="X1534" s="1">
        <v>7.0746200000000001E-9</v>
      </c>
      <c r="Y1534" s="1">
        <v>6.0243100000000003E-9</v>
      </c>
      <c r="Z1534" s="1">
        <v>9.9764300000000003E-6</v>
      </c>
      <c r="AA1534" s="1">
        <v>1.52177E-6</v>
      </c>
      <c r="AB1534" s="1">
        <v>2.8825099999999998E-7</v>
      </c>
      <c r="AC1534" s="1">
        <v>1.0095899999999999E-5</v>
      </c>
      <c r="AD1534" s="1">
        <v>9.9764300000000003E-6</v>
      </c>
      <c r="AE1534" s="1">
        <v>1.52177E-6</v>
      </c>
      <c r="AF1534" s="1">
        <v>2.8825099999999998E-7</v>
      </c>
      <c r="AG1534" s="1">
        <v>1.0095899999999999E-5</v>
      </c>
      <c r="AH1534">
        <v>4</v>
      </c>
      <c r="AI1534">
        <v>0</v>
      </c>
      <c r="AJ1534">
        <v>0</v>
      </c>
      <c r="AK1534">
        <v>959996576</v>
      </c>
      <c r="AL1534">
        <v>3407</v>
      </c>
      <c r="AM1534">
        <v>23.9999</v>
      </c>
      <c r="AN1534">
        <v>1</v>
      </c>
      <c r="AO1534">
        <v>4801</v>
      </c>
      <c r="AP1534" s="2">
        <f t="shared" si="120"/>
        <v>9976.43</v>
      </c>
      <c r="AQ1534" s="2">
        <f t="shared" si="121"/>
        <v>1521.77</v>
      </c>
      <c r="AR1534" s="2">
        <f t="shared" si="122"/>
        <v>288.25099999999998</v>
      </c>
      <c r="AS1534">
        <f t="shared" si="123"/>
        <v>211322.66666666666</v>
      </c>
      <c r="AT1534">
        <f t="shared" si="124"/>
        <v>0.59999999999860165</v>
      </c>
    </row>
    <row r="1535" spans="1:46" x14ac:dyDescent="0.35">
      <c r="A1535" s="1">
        <v>9.9568700000000008E-6</v>
      </c>
      <c r="B1535" s="1">
        <v>1.52733E-6</v>
      </c>
      <c r="C1535" s="1">
        <v>2.9280500000000001E-7</v>
      </c>
      <c r="D1535" s="1">
        <v>1.00776E-5</v>
      </c>
      <c r="E1535" s="1">
        <v>-3.0517600000000001E-5</v>
      </c>
      <c r="F1535">
        <v>0.64</v>
      </c>
      <c r="G1535" s="1">
        <v>2.7612299999999999E-7</v>
      </c>
      <c r="H1535">
        <v>255</v>
      </c>
      <c r="I1535">
        <v>0</v>
      </c>
      <c r="J1535">
        <v>25</v>
      </c>
      <c r="K1535" t="e">
        <v>#NAME?</v>
      </c>
      <c r="L1535">
        <v>166834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3407</v>
      </c>
      <c r="U1535" s="1">
        <v>9.9702800000000004E-6</v>
      </c>
      <c r="V1535" s="1">
        <v>1.5183900000000001E-6</v>
      </c>
      <c r="W1535" s="1">
        <v>-1.3407099999999999E-8</v>
      </c>
      <c r="X1535" s="1">
        <v>8.9391100000000002E-9</v>
      </c>
      <c r="Y1535" s="1">
        <v>1.6682200000000001E-8</v>
      </c>
      <c r="Z1535" s="1">
        <v>9.9568700000000008E-6</v>
      </c>
      <c r="AA1535" s="1">
        <v>1.52733E-6</v>
      </c>
      <c r="AB1535" s="1">
        <v>2.9280500000000001E-7</v>
      </c>
      <c r="AC1535" s="1">
        <v>1.00776E-5</v>
      </c>
      <c r="AD1535" s="1">
        <v>9.9568700000000008E-6</v>
      </c>
      <c r="AE1535" s="1">
        <v>1.52733E-6</v>
      </c>
      <c r="AF1535" s="1">
        <v>2.9280500000000001E-7</v>
      </c>
      <c r="AG1535" s="1">
        <v>1.00776E-5</v>
      </c>
      <c r="AH1535">
        <v>4</v>
      </c>
      <c r="AI1535">
        <v>0</v>
      </c>
      <c r="AJ1535">
        <v>0</v>
      </c>
      <c r="AK1535">
        <v>960021460</v>
      </c>
      <c r="AL1535">
        <v>3407</v>
      </c>
      <c r="AM1535">
        <v>24.000499999999999</v>
      </c>
      <c r="AN1535">
        <v>1</v>
      </c>
      <c r="AO1535">
        <v>4803</v>
      </c>
      <c r="AP1535" s="2">
        <f t="shared" si="120"/>
        <v>9956.8700000000008</v>
      </c>
      <c r="AQ1535" s="2">
        <f t="shared" si="121"/>
        <v>1527.33</v>
      </c>
      <c r="AR1535" s="2">
        <f t="shared" si="122"/>
        <v>292.80500000000001</v>
      </c>
      <c r="AS1535">
        <f t="shared" si="123"/>
        <v>229118</v>
      </c>
      <c r="AT1535">
        <f t="shared" si="124"/>
        <v>0.59999999999860165</v>
      </c>
    </row>
    <row r="1536" spans="1:46" x14ac:dyDescent="0.35">
      <c r="A1536" s="1">
        <v>9.9669100000000001E-6</v>
      </c>
      <c r="B1536" s="1">
        <v>1.53202E-6</v>
      </c>
      <c r="C1536" s="1">
        <v>2.9537199999999998E-7</v>
      </c>
      <c r="D1536" s="1">
        <v>1.00883E-5</v>
      </c>
      <c r="E1536" s="1">
        <v>-3.0517600000000001E-5</v>
      </c>
      <c r="F1536">
        <v>0.538462</v>
      </c>
      <c r="G1536" s="1">
        <v>2.9278600000000001E-7</v>
      </c>
      <c r="H1536">
        <v>255</v>
      </c>
      <c r="I1536">
        <v>0</v>
      </c>
      <c r="J1536">
        <v>39</v>
      </c>
      <c r="K1536" t="e">
        <v>#NAME?</v>
      </c>
      <c r="L1536">
        <v>260260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3407</v>
      </c>
      <c r="U1536" s="1">
        <v>9.9669100000000001E-6</v>
      </c>
      <c r="V1536" s="1">
        <v>1.5205600000000001E-6</v>
      </c>
      <c r="W1536" s="1">
        <v>1.53329E-12</v>
      </c>
      <c r="X1536" s="1">
        <v>1.14583E-8</v>
      </c>
      <c r="Y1536" s="1">
        <v>2.5866700000000001E-9</v>
      </c>
      <c r="Z1536" s="1">
        <v>9.9669100000000001E-6</v>
      </c>
      <c r="AA1536" s="1">
        <v>1.53202E-6</v>
      </c>
      <c r="AB1536" s="1">
        <v>2.9537199999999998E-7</v>
      </c>
      <c r="AC1536" s="1">
        <v>1.00883E-5</v>
      </c>
      <c r="AD1536" s="1">
        <v>9.9669100000000001E-6</v>
      </c>
      <c r="AE1536" s="1">
        <v>1.53202E-6</v>
      </c>
      <c r="AF1536" s="1">
        <v>2.9537199999999998E-7</v>
      </c>
      <c r="AG1536" s="1">
        <v>1.00883E-5</v>
      </c>
      <c r="AH1536">
        <v>4</v>
      </c>
      <c r="AI1536">
        <v>0</v>
      </c>
      <c r="AJ1536">
        <v>0</v>
      </c>
      <c r="AK1536">
        <v>960033903</v>
      </c>
      <c r="AL1536">
        <v>3407</v>
      </c>
      <c r="AM1536">
        <v>24.000800000000002</v>
      </c>
      <c r="AN1536">
        <v>1</v>
      </c>
      <c r="AO1536">
        <v>4804</v>
      </c>
      <c r="AP1536" s="2">
        <f t="shared" si="120"/>
        <v>9966.91</v>
      </c>
      <c r="AQ1536" s="2">
        <f t="shared" si="121"/>
        <v>1532.02</v>
      </c>
      <c r="AR1536" s="2">
        <f t="shared" si="122"/>
        <v>295.37199999999996</v>
      </c>
      <c r="AS1536">
        <f t="shared" si="123"/>
        <v>220220.33333333334</v>
      </c>
      <c r="AT1536">
        <f t="shared" si="124"/>
        <v>0.30000000000285354</v>
      </c>
    </row>
    <row r="1537" spans="1:46" x14ac:dyDescent="0.35">
      <c r="A1537" s="1">
        <v>9.9730799999999997E-6</v>
      </c>
      <c r="B1537" s="1">
        <v>1.5316099999999999E-6</v>
      </c>
      <c r="C1537" s="1">
        <v>2.8954100000000001E-7</v>
      </c>
      <c r="D1537" s="1">
        <v>1.0094200000000001E-5</v>
      </c>
      <c r="E1537" s="1">
        <v>-3.0517600000000001E-5</v>
      </c>
      <c r="F1537">
        <v>0.37142900000000001</v>
      </c>
      <c r="G1537" s="1">
        <v>2.9534899999999998E-7</v>
      </c>
      <c r="H1537">
        <v>255</v>
      </c>
      <c r="I1537">
        <v>0</v>
      </c>
      <c r="J1537">
        <v>35</v>
      </c>
      <c r="K1537" t="e">
        <v>#NAME?</v>
      </c>
      <c r="L1537">
        <v>233567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3407</v>
      </c>
      <c r="U1537" s="1">
        <v>9.9669100000000001E-6</v>
      </c>
      <c r="V1537" s="1">
        <v>1.52339E-6</v>
      </c>
      <c r="W1537" s="1">
        <v>6.1684399999999998E-9</v>
      </c>
      <c r="X1537" s="1">
        <v>8.2230599999999995E-9</v>
      </c>
      <c r="Y1537" s="1">
        <v>-5.80812E-9</v>
      </c>
      <c r="Z1537" s="1">
        <v>9.9730799999999997E-6</v>
      </c>
      <c r="AA1537" s="1">
        <v>1.5316099999999999E-6</v>
      </c>
      <c r="AB1537" s="1">
        <v>2.8954100000000001E-7</v>
      </c>
      <c r="AC1537" s="1">
        <v>1.0094200000000001E-5</v>
      </c>
      <c r="AD1537" s="1">
        <v>9.9730799999999997E-6</v>
      </c>
      <c r="AE1537" s="1">
        <v>1.5316099999999999E-6</v>
      </c>
      <c r="AF1537" s="1">
        <v>2.8954100000000001E-7</v>
      </c>
      <c r="AG1537" s="1">
        <v>1.0094200000000001E-5</v>
      </c>
      <c r="AH1537">
        <v>4</v>
      </c>
      <c r="AI1537">
        <v>0</v>
      </c>
      <c r="AJ1537">
        <v>0</v>
      </c>
      <c r="AK1537">
        <v>960046346</v>
      </c>
      <c r="AL1537">
        <v>3407</v>
      </c>
      <c r="AM1537">
        <v>24.001200000000001</v>
      </c>
      <c r="AN1537">
        <v>1</v>
      </c>
      <c r="AO1537">
        <v>4805</v>
      </c>
      <c r="AP1537" s="2">
        <f t="shared" si="120"/>
        <v>9973.08</v>
      </c>
      <c r="AQ1537" s="2">
        <f t="shared" si="121"/>
        <v>1531.61</v>
      </c>
      <c r="AR1537" s="2">
        <f t="shared" si="122"/>
        <v>289.541</v>
      </c>
      <c r="AS1537">
        <f t="shared" si="123"/>
        <v>238015.66666666666</v>
      </c>
      <c r="AT1537">
        <f t="shared" si="124"/>
        <v>0.39999999999906777</v>
      </c>
    </row>
    <row r="1538" spans="1:46" x14ac:dyDescent="0.35">
      <c r="A1538" s="1">
        <v>9.9683200000000005E-6</v>
      </c>
      <c r="B1538" s="1">
        <v>1.5271E-6</v>
      </c>
      <c r="C1538" s="1">
        <v>2.73352E-7</v>
      </c>
      <c r="D1538" s="1">
        <v>1.00883E-5</v>
      </c>
      <c r="E1538" s="1">
        <v>-3.0517600000000001E-5</v>
      </c>
      <c r="F1538">
        <v>0.42424200000000001</v>
      </c>
      <c r="G1538" s="1">
        <v>2.8948999999999998E-7</v>
      </c>
      <c r="H1538">
        <v>255</v>
      </c>
      <c r="I1538">
        <v>0</v>
      </c>
      <c r="J1538">
        <v>33</v>
      </c>
      <c r="K1538" t="e">
        <v>#NAME?</v>
      </c>
      <c r="L1538">
        <v>220220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3407</v>
      </c>
      <c r="U1538" s="1">
        <v>9.9683200000000005E-6</v>
      </c>
      <c r="V1538" s="1">
        <v>1.5253400000000001E-6</v>
      </c>
      <c r="W1538">
        <v>0</v>
      </c>
      <c r="X1538" s="1">
        <v>1.75716E-9</v>
      </c>
      <c r="Y1538" s="1">
        <v>-1.61379E-8</v>
      </c>
      <c r="Z1538" s="1">
        <v>9.9683200000000005E-6</v>
      </c>
      <c r="AA1538" s="1">
        <v>1.5271E-6</v>
      </c>
      <c r="AB1538" s="1">
        <v>2.73352E-7</v>
      </c>
      <c r="AC1538" s="1">
        <v>1.00883E-5</v>
      </c>
      <c r="AD1538" s="1">
        <v>9.9683200000000005E-6</v>
      </c>
      <c r="AE1538" s="1">
        <v>1.5271E-6</v>
      </c>
      <c r="AF1538" s="1">
        <v>2.73352E-7</v>
      </c>
      <c r="AG1538" s="1">
        <v>1.00883E-5</v>
      </c>
      <c r="AH1538">
        <v>4</v>
      </c>
      <c r="AI1538">
        <v>0</v>
      </c>
      <c r="AJ1538">
        <v>0</v>
      </c>
      <c r="AK1538">
        <v>960058787</v>
      </c>
      <c r="AL1538">
        <v>3407</v>
      </c>
      <c r="AM1538">
        <v>24.0015</v>
      </c>
      <c r="AN1538">
        <v>1</v>
      </c>
      <c r="AO1538">
        <v>4806</v>
      </c>
      <c r="AP1538" s="2">
        <f t="shared" si="120"/>
        <v>9968.32</v>
      </c>
      <c r="AQ1538" s="2">
        <f t="shared" si="121"/>
        <v>1527.1</v>
      </c>
      <c r="AR1538" s="2">
        <f t="shared" si="122"/>
        <v>273.35199999999998</v>
      </c>
      <c r="AS1538">
        <f t="shared" si="123"/>
        <v>222444.66666666666</v>
      </c>
      <c r="AT1538">
        <f t="shared" si="124"/>
        <v>0.29999999999930083</v>
      </c>
    </row>
    <row r="1539" spans="1:46" x14ac:dyDescent="0.35">
      <c r="A1539" s="1">
        <v>9.9567599999999999E-6</v>
      </c>
      <c r="B1539" s="1">
        <v>1.5296299999999999E-6</v>
      </c>
      <c r="C1539" s="1">
        <v>2.7331499999999998E-7</v>
      </c>
      <c r="D1539" s="1">
        <v>1.0077299999999999E-5</v>
      </c>
      <c r="E1539" s="1">
        <v>-3.0517600000000001E-5</v>
      </c>
      <c r="F1539">
        <v>0.375</v>
      </c>
      <c r="G1539" s="1">
        <v>2.7331499999999998E-7</v>
      </c>
      <c r="H1539">
        <v>255</v>
      </c>
      <c r="I1539">
        <v>0</v>
      </c>
      <c r="J1539">
        <v>32</v>
      </c>
      <c r="K1539" t="e">
        <v>#NAME?</v>
      </c>
      <c r="L1539">
        <v>213547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3407</v>
      </c>
      <c r="U1539" s="1">
        <v>9.9683200000000005E-6</v>
      </c>
      <c r="V1539" s="1">
        <v>1.5257799999999999E-6</v>
      </c>
      <c r="W1539" s="1">
        <v>-1.1561E-8</v>
      </c>
      <c r="X1539" s="1">
        <v>3.8546999999999999E-9</v>
      </c>
      <c r="Y1539">
        <v>0</v>
      </c>
      <c r="Z1539" s="1">
        <v>9.9567599999999999E-6</v>
      </c>
      <c r="AA1539" s="1">
        <v>1.5296299999999999E-6</v>
      </c>
      <c r="AB1539" s="1">
        <v>2.7331499999999998E-7</v>
      </c>
      <c r="AC1539" s="1">
        <v>1.0077299999999999E-5</v>
      </c>
      <c r="AD1539" s="1">
        <v>9.9567599999999999E-6</v>
      </c>
      <c r="AE1539" s="1">
        <v>1.5296299999999999E-6</v>
      </c>
      <c r="AF1539" s="1">
        <v>2.7331499999999998E-7</v>
      </c>
      <c r="AG1539" s="1">
        <v>1.0077299999999999E-5</v>
      </c>
      <c r="AH1539">
        <v>4</v>
      </c>
      <c r="AI1539">
        <v>0</v>
      </c>
      <c r="AJ1539">
        <v>0</v>
      </c>
      <c r="AK1539">
        <v>960071229</v>
      </c>
      <c r="AL1539">
        <v>3407</v>
      </c>
      <c r="AM1539">
        <v>24.001799999999999</v>
      </c>
      <c r="AN1539">
        <v>1</v>
      </c>
      <c r="AO1539">
        <v>4807</v>
      </c>
      <c r="AP1539" s="2">
        <f t="shared" si="120"/>
        <v>9956.76</v>
      </c>
      <c r="AQ1539" s="2">
        <f t="shared" si="121"/>
        <v>1529.6299999999999</v>
      </c>
      <c r="AR1539" s="2">
        <f t="shared" si="122"/>
        <v>273.315</v>
      </c>
      <c r="AS1539">
        <f t="shared" si="123"/>
        <v>206873.66666666666</v>
      </c>
      <c r="AT1539">
        <f t="shared" si="124"/>
        <v>0.29999999999930083</v>
      </c>
    </row>
    <row r="1540" spans="1:46" x14ac:dyDescent="0.35">
      <c r="A1540" s="1">
        <v>9.9653700000000008E-6</v>
      </c>
      <c r="B1540" s="1">
        <v>1.53903E-6</v>
      </c>
      <c r="C1540" s="1">
        <v>2.7147100000000001E-7</v>
      </c>
      <c r="D1540" s="1">
        <v>1.0087200000000001E-5</v>
      </c>
      <c r="E1540" s="1">
        <v>-3.0517600000000001E-5</v>
      </c>
      <c r="F1540">
        <v>0.5</v>
      </c>
      <c r="G1540" s="1">
        <v>2.7331499999999998E-7</v>
      </c>
      <c r="H1540">
        <v>255</v>
      </c>
      <c r="I1540">
        <v>0</v>
      </c>
      <c r="J1540">
        <v>28</v>
      </c>
      <c r="K1540" t="e">
        <v>#NAME?</v>
      </c>
      <c r="L1540">
        <v>186854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3407</v>
      </c>
      <c r="U1540" s="1">
        <v>9.9653700000000008E-6</v>
      </c>
      <c r="V1540" s="1">
        <v>1.52665E-6</v>
      </c>
      <c r="W1540" s="1">
        <v>1.53329E-12</v>
      </c>
      <c r="X1540" s="1">
        <v>1.23844E-8</v>
      </c>
      <c r="Y1540" s="1">
        <v>-1.84455E-9</v>
      </c>
      <c r="Z1540" s="1">
        <v>9.9653700000000008E-6</v>
      </c>
      <c r="AA1540" s="1">
        <v>1.53903E-6</v>
      </c>
      <c r="AB1540" s="1">
        <v>2.7147100000000001E-7</v>
      </c>
      <c r="AC1540" s="1">
        <v>1.0087200000000001E-5</v>
      </c>
      <c r="AD1540" s="1">
        <v>9.9653700000000008E-6</v>
      </c>
      <c r="AE1540" s="1">
        <v>1.53903E-6</v>
      </c>
      <c r="AF1540" s="1">
        <v>2.7147100000000001E-7</v>
      </c>
      <c r="AG1540" s="1">
        <v>1.0087200000000001E-5</v>
      </c>
      <c r="AH1540">
        <v>4</v>
      </c>
      <c r="AI1540">
        <v>0</v>
      </c>
      <c r="AJ1540">
        <v>0</v>
      </c>
      <c r="AK1540">
        <v>960083671</v>
      </c>
      <c r="AL1540">
        <v>3407</v>
      </c>
      <c r="AM1540">
        <v>24.002099999999999</v>
      </c>
      <c r="AN1540">
        <v>1</v>
      </c>
      <c r="AO1540">
        <v>4808</v>
      </c>
      <c r="AP1540" s="2">
        <f t="shared" ref="AP1540:AP1603" si="125">A1540*1000000000</f>
        <v>9965.3700000000008</v>
      </c>
      <c r="AQ1540" s="2">
        <f t="shared" ref="AQ1540:AQ1603" si="126">B1540*1000000000</f>
        <v>1539.03</v>
      </c>
      <c r="AR1540" s="2">
        <f t="shared" ref="AR1540:AR1603" si="127">C1540*1000000000</f>
        <v>271.471</v>
      </c>
      <c r="AS1540">
        <f t="shared" ref="AS1540:AS1603" si="128">AVERAGE(L1539:L1541)</f>
        <v>206873.66666666666</v>
      </c>
      <c r="AT1540">
        <f t="shared" ref="AT1540:AT1603" si="129">(AM1540-AM1539)*1000</f>
        <v>0.29999999999930083</v>
      </c>
    </row>
    <row r="1541" spans="1:46" x14ac:dyDescent="0.35">
      <c r="A1541" s="1">
        <v>9.9653700000000008E-6</v>
      </c>
      <c r="B1541" s="1">
        <v>1.5296900000000001E-6</v>
      </c>
      <c r="C1541" s="1">
        <v>2.5359999999999999E-7</v>
      </c>
      <c r="D1541" s="1">
        <v>1.00853E-5</v>
      </c>
      <c r="E1541" s="1">
        <v>-3.0517600000000001E-5</v>
      </c>
      <c r="F1541">
        <v>0.57575799999999999</v>
      </c>
      <c r="G1541" s="1">
        <v>2.7142300000000001E-7</v>
      </c>
      <c r="H1541">
        <v>255</v>
      </c>
      <c r="I1541">
        <v>0</v>
      </c>
      <c r="J1541">
        <v>33</v>
      </c>
      <c r="K1541" t="e">
        <v>#NAME?</v>
      </c>
      <c r="L1541">
        <v>220220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3407</v>
      </c>
      <c r="U1541" s="1">
        <v>9.9653700000000008E-6</v>
      </c>
      <c r="V1541" s="1">
        <v>1.5296900000000001E-6</v>
      </c>
      <c r="W1541">
        <v>0</v>
      </c>
      <c r="X1541">
        <v>0</v>
      </c>
      <c r="Y1541" s="1">
        <v>-1.7823E-8</v>
      </c>
      <c r="Z1541" s="1">
        <v>9.9653700000000008E-6</v>
      </c>
      <c r="AA1541" s="1">
        <v>1.5296900000000001E-6</v>
      </c>
      <c r="AB1541" s="1">
        <v>2.5359999999999999E-7</v>
      </c>
      <c r="AC1541" s="1">
        <v>1.00853E-5</v>
      </c>
      <c r="AD1541" s="1">
        <v>9.9653700000000008E-6</v>
      </c>
      <c r="AE1541" s="1">
        <v>1.5296900000000001E-6</v>
      </c>
      <c r="AF1541" s="1">
        <v>2.5359999999999999E-7</v>
      </c>
      <c r="AG1541" s="1">
        <v>1.00853E-5</v>
      </c>
      <c r="AH1541">
        <v>4</v>
      </c>
      <c r="AI1541">
        <v>0</v>
      </c>
      <c r="AJ1541">
        <v>0</v>
      </c>
      <c r="AK1541">
        <v>960096113</v>
      </c>
      <c r="AL1541">
        <v>3407</v>
      </c>
      <c r="AM1541">
        <v>24.002400000000002</v>
      </c>
      <c r="AN1541">
        <v>1</v>
      </c>
      <c r="AO1541">
        <v>4809</v>
      </c>
      <c r="AP1541" s="2">
        <f t="shared" si="125"/>
        <v>9965.3700000000008</v>
      </c>
      <c r="AQ1541" s="2">
        <f t="shared" si="126"/>
        <v>1529.69</v>
      </c>
      <c r="AR1541" s="2">
        <f t="shared" si="127"/>
        <v>253.6</v>
      </c>
      <c r="AS1541">
        <f t="shared" si="128"/>
        <v>177955.66666666666</v>
      </c>
      <c r="AT1541">
        <f t="shared" si="129"/>
        <v>0.30000000000285354</v>
      </c>
    </row>
    <row r="1542" spans="1:46" x14ac:dyDescent="0.35">
      <c r="A1542" s="1">
        <v>9.9531499999999997E-6</v>
      </c>
      <c r="B1542" s="1">
        <v>1.51442E-6</v>
      </c>
      <c r="C1542" s="1">
        <v>2.4308900000000001E-7</v>
      </c>
      <c r="D1542" s="1">
        <v>1.00706E-5</v>
      </c>
      <c r="E1542" s="1">
        <v>-3.0517600000000001E-5</v>
      </c>
      <c r="F1542">
        <v>0.47368399999999999</v>
      </c>
      <c r="G1542" s="1">
        <v>2.5353999999999998E-7</v>
      </c>
      <c r="H1542">
        <v>255</v>
      </c>
      <c r="I1542">
        <v>0</v>
      </c>
      <c r="J1542">
        <v>19</v>
      </c>
      <c r="K1542" t="e">
        <v>#NAME?</v>
      </c>
      <c r="L1542">
        <v>126793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3407</v>
      </c>
      <c r="U1542" s="1">
        <v>9.9653700000000008E-6</v>
      </c>
      <c r="V1542" s="1">
        <v>1.5296900000000001E-6</v>
      </c>
      <c r="W1542" s="1">
        <v>-1.2217300000000001E-8</v>
      </c>
      <c r="X1542" s="1">
        <v>-1.5271600000000001E-8</v>
      </c>
      <c r="Y1542" s="1">
        <v>-1.04509E-8</v>
      </c>
      <c r="Z1542" s="1">
        <v>9.9531499999999997E-6</v>
      </c>
      <c r="AA1542" s="1">
        <v>1.51442E-6</v>
      </c>
      <c r="AB1542" s="1">
        <v>2.4308900000000001E-7</v>
      </c>
      <c r="AC1542" s="1">
        <v>1.00706E-5</v>
      </c>
      <c r="AD1542" s="1">
        <v>9.9531499999999997E-6</v>
      </c>
      <c r="AE1542" s="1">
        <v>1.51442E-6</v>
      </c>
      <c r="AF1542" s="1">
        <v>2.4308900000000001E-7</v>
      </c>
      <c r="AG1542" s="1">
        <v>1.00706E-5</v>
      </c>
      <c r="AH1542">
        <v>4</v>
      </c>
      <c r="AI1542">
        <v>0</v>
      </c>
      <c r="AJ1542">
        <v>0</v>
      </c>
      <c r="AK1542">
        <v>960108555</v>
      </c>
      <c r="AL1542">
        <v>3407</v>
      </c>
      <c r="AM1542">
        <v>24.002700000000001</v>
      </c>
      <c r="AN1542">
        <v>1</v>
      </c>
      <c r="AO1542">
        <v>4810</v>
      </c>
      <c r="AP1542" s="2">
        <f t="shared" si="125"/>
        <v>9953.15</v>
      </c>
      <c r="AQ1542" s="2">
        <f t="shared" si="126"/>
        <v>1514.42</v>
      </c>
      <c r="AR1542" s="2">
        <f t="shared" si="127"/>
        <v>243.08900000000003</v>
      </c>
      <c r="AS1542">
        <f t="shared" si="128"/>
        <v>160160</v>
      </c>
      <c r="AT1542">
        <f t="shared" si="129"/>
        <v>0.29999999999930083</v>
      </c>
    </row>
    <row r="1543" spans="1:46" x14ac:dyDescent="0.35">
      <c r="A1543" s="1">
        <v>9.9685100000000002E-6</v>
      </c>
      <c r="B1543" s="1">
        <v>1.54757E-6</v>
      </c>
      <c r="C1543" s="1">
        <v>2.5593500000000002E-7</v>
      </c>
      <c r="D1543" s="1">
        <v>1.0091199999999999E-5</v>
      </c>
      <c r="E1543" s="1">
        <v>-3.0517600000000001E-5</v>
      </c>
      <c r="F1543">
        <v>0.3</v>
      </c>
      <c r="G1543" s="1">
        <v>2.4304199999999999E-7</v>
      </c>
      <c r="H1543">
        <v>255</v>
      </c>
      <c r="I1543">
        <v>0</v>
      </c>
      <c r="J1543">
        <v>20</v>
      </c>
      <c r="K1543" t="e">
        <v>#NAME?</v>
      </c>
      <c r="L1543">
        <v>133467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3407</v>
      </c>
      <c r="U1543" s="1">
        <v>9.9622799999999998E-6</v>
      </c>
      <c r="V1543" s="1">
        <v>1.5257799999999999E-6</v>
      </c>
      <c r="W1543" s="1">
        <v>6.2267100000000003E-9</v>
      </c>
      <c r="X1543" s="1">
        <v>2.1792699999999999E-8</v>
      </c>
      <c r="Y1543" s="1">
        <v>1.2893500000000001E-8</v>
      </c>
      <c r="Z1543" s="1">
        <v>9.9685100000000002E-6</v>
      </c>
      <c r="AA1543" s="1">
        <v>1.54757E-6</v>
      </c>
      <c r="AB1543" s="1">
        <v>2.5593500000000002E-7</v>
      </c>
      <c r="AC1543" s="1">
        <v>1.0091199999999999E-5</v>
      </c>
      <c r="AD1543" s="1">
        <v>9.9685100000000002E-6</v>
      </c>
      <c r="AE1543" s="1">
        <v>1.54757E-6</v>
      </c>
      <c r="AF1543" s="1">
        <v>2.5593500000000002E-7</v>
      </c>
      <c r="AG1543" s="1">
        <v>1.0091199999999999E-5</v>
      </c>
      <c r="AH1543">
        <v>4</v>
      </c>
      <c r="AI1543">
        <v>0</v>
      </c>
      <c r="AJ1543">
        <v>0</v>
      </c>
      <c r="AK1543">
        <v>960120997</v>
      </c>
      <c r="AL1543">
        <v>3407</v>
      </c>
      <c r="AM1543">
        <v>24.003</v>
      </c>
      <c r="AN1543">
        <v>1</v>
      </c>
      <c r="AO1543">
        <v>4811</v>
      </c>
      <c r="AP1543" s="2">
        <f t="shared" si="125"/>
        <v>9968.51</v>
      </c>
      <c r="AQ1543" s="2">
        <f t="shared" si="126"/>
        <v>1547.57</v>
      </c>
      <c r="AR1543" s="2">
        <f t="shared" si="127"/>
        <v>255.93500000000003</v>
      </c>
      <c r="AS1543">
        <f t="shared" si="128"/>
        <v>144589</v>
      </c>
      <c r="AT1543">
        <f t="shared" si="129"/>
        <v>0.29999999999930083</v>
      </c>
    </row>
    <row r="1544" spans="1:46" x14ac:dyDescent="0.35">
      <c r="A1544" s="1">
        <v>9.9736500000000006E-6</v>
      </c>
      <c r="B1544" s="1">
        <v>1.5385800000000001E-6</v>
      </c>
      <c r="C1544" s="1">
        <v>2.5042500000000002E-7</v>
      </c>
      <c r="D1544" s="1">
        <v>1.00947E-5</v>
      </c>
      <c r="E1544" s="1">
        <v>-3.0517600000000001E-5</v>
      </c>
      <c r="F1544">
        <v>0.42307699999999998</v>
      </c>
      <c r="G1544" s="1">
        <v>2.5591999999999998E-7</v>
      </c>
      <c r="H1544">
        <v>255</v>
      </c>
      <c r="I1544">
        <v>0</v>
      </c>
      <c r="J1544">
        <v>26</v>
      </c>
      <c r="K1544" t="e">
        <v>#NAME?</v>
      </c>
      <c r="L1544">
        <v>173507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3407</v>
      </c>
      <c r="U1544" s="1">
        <v>9.9638200000000008E-6</v>
      </c>
      <c r="V1544" s="1">
        <v>1.5312099999999999E-6</v>
      </c>
      <c r="W1544" s="1">
        <v>9.82995E-9</v>
      </c>
      <c r="X1544" s="1">
        <v>7.3720799999999996E-9</v>
      </c>
      <c r="Y1544" s="1">
        <v>-5.4953299999999999E-9</v>
      </c>
      <c r="Z1544" s="1">
        <v>9.9736500000000006E-6</v>
      </c>
      <c r="AA1544" s="1">
        <v>1.5385800000000001E-6</v>
      </c>
      <c r="AB1544" s="1">
        <v>2.5042500000000002E-7</v>
      </c>
      <c r="AC1544" s="1">
        <v>1.00947E-5</v>
      </c>
      <c r="AD1544" s="1">
        <v>9.9736500000000006E-6</v>
      </c>
      <c r="AE1544" s="1">
        <v>1.5385800000000001E-6</v>
      </c>
      <c r="AF1544" s="1">
        <v>2.5042500000000002E-7</v>
      </c>
      <c r="AG1544" s="1">
        <v>1.00947E-5</v>
      </c>
      <c r="AH1544">
        <v>4</v>
      </c>
      <c r="AI1544">
        <v>0</v>
      </c>
      <c r="AJ1544">
        <v>0</v>
      </c>
      <c r="AK1544">
        <v>960133439</v>
      </c>
      <c r="AL1544">
        <v>3407</v>
      </c>
      <c r="AM1544">
        <v>24.003299999999999</v>
      </c>
      <c r="AN1544">
        <v>1</v>
      </c>
      <c r="AO1544">
        <v>4812</v>
      </c>
      <c r="AP1544" s="2">
        <f t="shared" si="125"/>
        <v>9973.6500000000015</v>
      </c>
      <c r="AQ1544" s="2">
        <f t="shared" si="126"/>
        <v>1538.5800000000002</v>
      </c>
      <c r="AR1544" s="2">
        <f t="shared" si="127"/>
        <v>250.42500000000001</v>
      </c>
      <c r="AS1544">
        <f t="shared" si="128"/>
        <v>135691.33333333334</v>
      </c>
      <c r="AT1544">
        <f t="shared" si="129"/>
        <v>0.29999999999930083</v>
      </c>
    </row>
    <row r="1545" spans="1:46" x14ac:dyDescent="0.35">
      <c r="A1545" s="1">
        <v>9.9748399999999992E-6</v>
      </c>
      <c r="B1545" s="1">
        <v>1.5444500000000001E-6</v>
      </c>
      <c r="C1545" s="1">
        <v>2.7273999999999999E-7</v>
      </c>
      <c r="D1545" s="1">
        <v>1.0097399999999999E-5</v>
      </c>
      <c r="E1545" s="1">
        <v>-3.0517600000000001E-5</v>
      </c>
      <c r="F1545">
        <v>0.66666700000000001</v>
      </c>
      <c r="G1545" s="1">
        <v>2.5036599999999998E-7</v>
      </c>
      <c r="H1545">
        <v>255</v>
      </c>
      <c r="I1545">
        <v>0</v>
      </c>
      <c r="J1545">
        <v>15</v>
      </c>
      <c r="K1545" t="e">
        <v>#NAME?</v>
      </c>
      <c r="L1545">
        <v>100100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3407</v>
      </c>
      <c r="U1545" s="1">
        <v>9.9662100000000002E-6</v>
      </c>
      <c r="V1545" s="1">
        <v>1.5329500000000001E-6</v>
      </c>
      <c r="W1545" s="1">
        <v>8.6263100000000002E-9</v>
      </c>
      <c r="X1545" s="1">
        <v>1.1499700000000001E-8</v>
      </c>
      <c r="Y1545" s="1">
        <v>2.2373800000000001E-8</v>
      </c>
      <c r="Z1545" s="1">
        <v>9.9748399999999992E-6</v>
      </c>
      <c r="AA1545" s="1">
        <v>1.5444500000000001E-6</v>
      </c>
      <c r="AB1545" s="1">
        <v>2.7273999999999999E-7</v>
      </c>
      <c r="AC1545" s="1">
        <v>1.0097399999999999E-5</v>
      </c>
      <c r="AD1545" s="1">
        <v>9.9748399999999992E-6</v>
      </c>
      <c r="AE1545" s="1">
        <v>1.5444500000000001E-6</v>
      </c>
      <c r="AF1545" s="1">
        <v>2.7273999999999999E-7</v>
      </c>
      <c r="AG1545" s="1">
        <v>1.0097399999999999E-5</v>
      </c>
      <c r="AH1545">
        <v>4</v>
      </c>
      <c r="AI1545">
        <v>0</v>
      </c>
      <c r="AJ1545">
        <v>0</v>
      </c>
      <c r="AK1545">
        <v>960145881</v>
      </c>
      <c r="AL1545">
        <v>3407</v>
      </c>
      <c r="AM1545">
        <v>24.003599999999999</v>
      </c>
      <c r="AN1545">
        <v>1</v>
      </c>
      <c r="AO1545">
        <v>4813</v>
      </c>
      <c r="AP1545" s="2">
        <f t="shared" si="125"/>
        <v>9974.8399999999983</v>
      </c>
      <c r="AQ1545" s="2">
        <f t="shared" si="126"/>
        <v>1544.45</v>
      </c>
      <c r="AR1545" s="2">
        <f t="shared" si="127"/>
        <v>272.74</v>
      </c>
      <c r="AS1545">
        <f t="shared" si="128"/>
        <v>129018</v>
      </c>
      <c r="AT1545">
        <f t="shared" si="129"/>
        <v>0.29999999999930083</v>
      </c>
    </row>
    <row r="1546" spans="1:46" x14ac:dyDescent="0.35">
      <c r="A1546" s="1">
        <v>9.99299E-6</v>
      </c>
      <c r="B1546" s="1">
        <v>1.5146300000000001E-6</v>
      </c>
      <c r="C1546" s="1">
        <v>2.58084E-7</v>
      </c>
      <c r="D1546" s="1">
        <v>1.0110400000000001E-5</v>
      </c>
      <c r="E1546" s="1">
        <v>-3.0517600000000001E-5</v>
      </c>
      <c r="F1546">
        <v>0.47058800000000001</v>
      </c>
      <c r="G1546" s="1">
        <v>2.7270499999999998E-7</v>
      </c>
      <c r="H1546">
        <v>255</v>
      </c>
      <c r="I1546">
        <v>0</v>
      </c>
      <c r="J1546">
        <v>17</v>
      </c>
      <c r="K1546" t="e">
        <v>#NAME?</v>
      </c>
      <c r="L1546">
        <v>113447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3407</v>
      </c>
      <c r="U1546" s="1">
        <v>9.9683200000000005E-6</v>
      </c>
      <c r="V1546" s="1">
        <v>1.53577E-6</v>
      </c>
      <c r="W1546" s="1">
        <v>2.4669200000000002E-8</v>
      </c>
      <c r="X1546" s="1">
        <v>-2.11457E-8</v>
      </c>
      <c r="Y1546" s="1">
        <v>-1.46215E-8</v>
      </c>
      <c r="Z1546" s="1">
        <v>9.99299E-6</v>
      </c>
      <c r="AA1546" s="1">
        <v>1.5146300000000001E-6</v>
      </c>
      <c r="AB1546" s="1">
        <v>2.58084E-7</v>
      </c>
      <c r="AC1546" s="1">
        <v>1.0110400000000001E-5</v>
      </c>
      <c r="AD1546" s="1">
        <v>9.99299E-6</v>
      </c>
      <c r="AE1546" s="1">
        <v>1.5146300000000001E-6</v>
      </c>
      <c r="AF1546" s="1">
        <v>2.58084E-7</v>
      </c>
      <c r="AG1546" s="1">
        <v>1.0110400000000001E-5</v>
      </c>
      <c r="AH1546">
        <v>4</v>
      </c>
      <c r="AI1546">
        <v>0</v>
      </c>
      <c r="AJ1546">
        <v>0</v>
      </c>
      <c r="AK1546">
        <v>960158323</v>
      </c>
      <c r="AL1546">
        <v>3407</v>
      </c>
      <c r="AM1546">
        <v>24.004000000000001</v>
      </c>
      <c r="AN1546">
        <v>1</v>
      </c>
      <c r="AO1546">
        <v>4814</v>
      </c>
      <c r="AP1546" s="2">
        <f t="shared" si="125"/>
        <v>9992.99</v>
      </c>
      <c r="AQ1546" s="2">
        <f t="shared" si="126"/>
        <v>1514.63</v>
      </c>
      <c r="AR1546" s="2">
        <f t="shared" si="127"/>
        <v>258.084</v>
      </c>
      <c r="AS1546">
        <f t="shared" si="128"/>
        <v>122344.66666666667</v>
      </c>
      <c r="AT1546">
        <f t="shared" si="129"/>
        <v>0.40000000000262048</v>
      </c>
    </row>
    <row r="1547" spans="1:46" x14ac:dyDescent="0.35">
      <c r="A1547" s="1">
        <v>9.9837999999999992E-6</v>
      </c>
      <c r="B1547" s="1">
        <v>1.5586800000000001E-6</v>
      </c>
      <c r="C1547" s="1">
        <v>2.76875E-7</v>
      </c>
      <c r="D1547" s="1">
        <v>1.01085E-5</v>
      </c>
      <c r="E1547" s="1">
        <v>-3.0517600000000001E-5</v>
      </c>
      <c r="F1547">
        <v>0.43478299999999998</v>
      </c>
      <c r="G1547" s="1">
        <v>2.5805699999999999E-7</v>
      </c>
      <c r="H1547">
        <v>255</v>
      </c>
      <c r="I1547">
        <v>0</v>
      </c>
      <c r="J1547">
        <v>23</v>
      </c>
      <c r="K1547" t="e">
        <v>#NAME?</v>
      </c>
      <c r="L1547">
        <v>153487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3407</v>
      </c>
      <c r="U1547" s="1">
        <v>9.9743500000000005E-6</v>
      </c>
      <c r="V1547" s="1">
        <v>1.53034E-6</v>
      </c>
      <c r="W1547" s="1">
        <v>9.4450900000000001E-9</v>
      </c>
      <c r="X1547" s="1">
        <v>2.8335300000000002E-8</v>
      </c>
      <c r="Y1547" s="1">
        <v>1.8818099999999999E-8</v>
      </c>
      <c r="Z1547" s="1">
        <v>9.9837999999999992E-6</v>
      </c>
      <c r="AA1547" s="1">
        <v>1.5586800000000001E-6</v>
      </c>
      <c r="AB1547" s="1">
        <v>2.76875E-7</v>
      </c>
      <c r="AC1547" s="1">
        <v>1.01085E-5</v>
      </c>
      <c r="AD1547" s="1">
        <v>9.9837999999999992E-6</v>
      </c>
      <c r="AE1547" s="1">
        <v>1.5586800000000001E-6</v>
      </c>
      <c r="AF1547" s="1">
        <v>2.76875E-7</v>
      </c>
      <c r="AG1547" s="1">
        <v>1.01085E-5</v>
      </c>
      <c r="AH1547">
        <v>4</v>
      </c>
      <c r="AI1547">
        <v>0</v>
      </c>
      <c r="AJ1547">
        <v>0</v>
      </c>
      <c r="AK1547">
        <v>960170765</v>
      </c>
      <c r="AL1547">
        <v>3407</v>
      </c>
      <c r="AM1547">
        <v>24.004300000000001</v>
      </c>
      <c r="AN1547">
        <v>1</v>
      </c>
      <c r="AO1547">
        <v>4815</v>
      </c>
      <c r="AP1547" s="2">
        <f t="shared" si="125"/>
        <v>9983.7999999999993</v>
      </c>
      <c r="AQ1547" s="2">
        <f t="shared" si="126"/>
        <v>1558.68</v>
      </c>
      <c r="AR1547" s="2">
        <f t="shared" si="127"/>
        <v>276.875</v>
      </c>
      <c r="AS1547">
        <f t="shared" si="128"/>
        <v>153487</v>
      </c>
      <c r="AT1547">
        <f t="shared" si="129"/>
        <v>0.29999999999930083</v>
      </c>
    </row>
    <row r="1548" spans="1:46" x14ac:dyDescent="0.35">
      <c r="A1548" s="1">
        <v>9.9835800000000007E-6</v>
      </c>
      <c r="B1548" s="1">
        <v>1.5414800000000001E-6</v>
      </c>
      <c r="C1548" s="1">
        <v>2.5828099999999998E-7</v>
      </c>
      <c r="D1548" s="1">
        <v>1.0105199999999999E-5</v>
      </c>
      <c r="E1548" s="1">
        <v>-3.0517600000000001E-5</v>
      </c>
      <c r="F1548">
        <v>0.275862</v>
      </c>
      <c r="G1548" s="1">
        <v>2.7685500000000003E-7</v>
      </c>
      <c r="H1548">
        <v>255</v>
      </c>
      <c r="I1548">
        <v>0</v>
      </c>
      <c r="J1548">
        <v>29</v>
      </c>
      <c r="K1548" t="e">
        <v>#NAME?</v>
      </c>
      <c r="L1548">
        <v>193527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3407</v>
      </c>
      <c r="U1548" s="1">
        <v>9.9766000000000003E-6</v>
      </c>
      <c r="V1548" s="1">
        <v>1.5373000000000001E-6</v>
      </c>
      <c r="W1548" s="1">
        <v>6.9780200000000003E-9</v>
      </c>
      <c r="X1548" s="1">
        <v>4.1874300000000003E-9</v>
      </c>
      <c r="Y1548" s="1">
        <v>-1.8574300000000001E-8</v>
      </c>
      <c r="Z1548" s="1">
        <v>9.9835800000000007E-6</v>
      </c>
      <c r="AA1548" s="1">
        <v>1.5414800000000001E-6</v>
      </c>
      <c r="AB1548" s="1">
        <v>2.5828099999999998E-7</v>
      </c>
      <c r="AC1548" s="1">
        <v>1.0105199999999999E-5</v>
      </c>
      <c r="AD1548" s="1">
        <v>9.9835800000000007E-6</v>
      </c>
      <c r="AE1548" s="1">
        <v>1.5414800000000001E-6</v>
      </c>
      <c r="AF1548" s="1">
        <v>2.5828099999999998E-7</v>
      </c>
      <c r="AG1548" s="1">
        <v>1.0105199999999999E-5</v>
      </c>
      <c r="AH1548">
        <v>4</v>
      </c>
      <c r="AI1548">
        <v>0</v>
      </c>
      <c r="AJ1548">
        <v>0</v>
      </c>
      <c r="AK1548">
        <v>960183207</v>
      </c>
      <c r="AL1548">
        <v>3407</v>
      </c>
      <c r="AM1548">
        <v>24.0046</v>
      </c>
      <c r="AN1548">
        <v>1</v>
      </c>
      <c r="AO1548">
        <v>4816</v>
      </c>
      <c r="AP1548" s="2">
        <f t="shared" si="125"/>
        <v>9983.58</v>
      </c>
      <c r="AQ1548" s="2">
        <f t="shared" si="126"/>
        <v>1541.48</v>
      </c>
      <c r="AR1548" s="2">
        <f t="shared" si="127"/>
        <v>258.28100000000001</v>
      </c>
      <c r="AS1548">
        <f t="shared" si="128"/>
        <v>146813.6</v>
      </c>
      <c r="AT1548">
        <f t="shared" si="129"/>
        <v>0.29999999999930083</v>
      </c>
    </row>
    <row r="1549" spans="1:46" x14ac:dyDescent="0.35">
      <c r="A1549" s="1">
        <v>9.9872800000000004E-6</v>
      </c>
      <c r="B1549" s="1">
        <v>1.53817E-6</v>
      </c>
      <c r="C1549" s="1">
        <v>2.5824000000000001E-7</v>
      </c>
      <c r="D1549" s="1">
        <v>1.0108299999999999E-5</v>
      </c>
      <c r="E1549" s="1">
        <v>-3.0517600000000001E-5</v>
      </c>
      <c r="F1549">
        <v>0.78571400000000002</v>
      </c>
      <c r="G1549" s="1">
        <v>2.5824000000000001E-7</v>
      </c>
      <c r="H1549">
        <v>255</v>
      </c>
      <c r="I1549">
        <v>0</v>
      </c>
      <c r="J1549">
        <v>14</v>
      </c>
      <c r="K1549" t="e">
        <v>#NAME?</v>
      </c>
      <c r="L1549">
        <v>93426.8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3407</v>
      </c>
      <c r="U1549" s="1">
        <v>9.9782799999999993E-6</v>
      </c>
      <c r="V1549" s="1">
        <v>1.5381599999999999E-6</v>
      </c>
      <c r="W1549" s="1">
        <v>8.9943000000000007E-9</v>
      </c>
      <c r="X1549" s="1">
        <v>1.53329E-12</v>
      </c>
      <c r="Y1549">
        <v>0</v>
      </c>
      <c r="Z1549" s="1">
        <v>9.9872800000000004E-6</v>
      </c>
      <c r="AA1549" s="1">
        <v>1.53817E-6</v>
      </c>
      <c r="AB1549" s="1">
        <v>2.5824000000000001E-7</v>
      </c>
      <c r="AC1549" s="1">
        <v>1.0108299999999999E-5</v>
      </c>
      <c r="AD1549" s="1">
        <v>9.9872800000000004E-6</v>
      </c>
      <c r="AE1549" s="1">
        <v>1.53817E-6</v>
      </c>
      <c r="AF1549" s="1">
        <v>2.5824000000000001E-7</v>
      </c>
      <c r="AG1549" s="1">
        <v>1.0108299999999999E-5</v>
      </c>
      <c r="AH1549">
        <v>4</v>
      </c>
      <c r="AI1549">
        <v>0</v>
      </c>
      <c r="AJ1549">
        <v>0</v>
      </c>
      <c r="AK1549">
        <v>960195648</v>
      </c>
      <c r="AL1549">
        <v>3407</v>
      </c>
      <c r="AM1549">
        <v>24.004899999999999</v>
      </c>
      <c r="AN1549">
        <v>1</v>
      </c>
      <c r="AO1549">
        <v>4817</v>
      </c>
      <c r="AP1549" s="2">
        <f t="shared" si="125"/>
        <v>9987.2800000000007</v>
      </c>
      <c r="AQ1549" s="2">
        <f t="shared" si="126"/>
        <v>1538.17</v>
      </c>
      <c r="AR1549" s="2">
        <f t="shared" si="127"/>
        <v>258.24</v>
      </c>
      <c r="AS1549">
        <f t="shared" si="128"/>
        <v>151262.6</v>
      </c>
      <c r="AT1549">
        <f t="shared" si="129"/>
        <v>0.29999999999930083</v>
      </c>
    </row>
    <row r="1550" spans="1:46" x14ac:dyDescent="0.35">
      <c r="A1550" s="1">
        <v>9.9909299999999999E-6</v>
      </c>
      <c r="B1550" s="1">
        <v>1.5225700000000001E-6</v>
      </c>
      <c r="C1550" s="1">
        <v>2.4919799999999998E-7</v>
      </c>
      <c r="D1550" s="1">
        <v>1.01094E-5</v>
      </c>
      <c r="E1550" s="1">
        <v>-3.0517600000000001E-5</v>
      </c>
      <c r="F1550">
        <v>0.48</v>
      </c>
      <c r="G1550" s="1">
        <v>2.5824000000000001E-7</v>
      </c>
      <c r="H1550">
        <v>255</v>
      </c>
      <c r="I1550">
        <v>0</v>
      </c>
      <c r="J1550">
        <v>25</v>
      </c>
      <c r="K1550" t="e">
        <v>#NAME?</v>
      </c>
      <c r="L1550">
        <v>166834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3407</v>
      </c>
      <c r="U1550" s="1">
        <v>9.9805300000000008E-6</v>
      </c>
      <c r="V1550" s="1">
        <v>1.5381599999999999E-6</v>
      </c>
      <c r="W1550" s="1">
        <v>1.04003E-8</v>
      </c>
      <c r="X1550" s="1">
        <v>-1.5598199999999999E-8</v>
      </c>
      <c r="Y1550" s="1">
        <v>-9.0418399999999995E-9</v>
      </c>
      <c r="Z1550" s="1">
        <v>9.9909299999999999E-6</v>
      </c>
      <c r="AA1550" s="1">
        <v>1.5225700000000001E-6</v>
      </c>
      <c r="AB1550" s="1">
        <v>2.4919799999999998E-7</v>
      </c>
      <c r="AC1550" s="1">
        <v>1.01094E-5</v>
      </c>
      <c r="AD1550" s="1">
        <v>9.9909299999999999E-6</v>
      </c>
      <c r="AE1550" s="1">
        <v>1.5225700000000001E-6</v>
      </c>
      <c r="AF1550" s="1">
        <v>2.4919799999999998E-7</v>
      </c>
      <c r="AG1550" s="1">
        <v>1.01094E-5</v>
      </c>
      <c r="AH1550">
        <v>4</v>
      </c>
      <c r="AI1550">
        <v>0</v>
      </c>
      <c r="AJ1550">
        <v>0</v>
      </c>
      <c r="AK1550">
        <v>960208090</v>
      </c>
      <c r="AL1550">
        <v>3407</v>
      </c>
      <c r="AM1550">
        <v>24.005199999999999</v>
      </c>
      <c r="AN1550">
        <v>1</v>
      </c>
      <c r="AO1550">
        <v>4818</v>
      </c>
      <c r="AP1550" s="2">
        <f t="shared" si="125"/>
        <v>9990.93</v>
      </c>
      <c r="AQ1550" s="2">
        <f t="shared" si="126"/>
        <v>1522.5700000000002</v>
      </c>
      <c r="AR1550" s="2">
        <f t="shared" si="127"/>
        <v>249.19799999999998</v>
      </c>
      <c r="AS1550">
        <f t="shared" si="128"/>
        <v>133466.93333333332</v>
      </c>
      <c r="AT1550">
        <f t="shared" si="129"/>
        <v>0.29999999999930083</v>
      </c>
    </row>
    <row r="1551" spans="1:46" x14ac:dyDescent="0.35">
      <c r="A1551" s="1">
        <v>9.9959800000000008E-6</v>
      </c>
      <c r="B1551" s="1">
        <v>1.5439500000000001E-6</v>
      </c>
      <c r="C1551" s="1">
        <v>2.5689799999999998E-7</v>
      </c>
      <c r="D1551" s="1">
        <v>1.01178E-5</v>
      </c>
      <c r="E1551" s="1">
        <v>-3.0517600000000001E-5</v>
      </c>
      <c r="F1551">
        <v>0.66666700000000001</v>
      </c>
      <c r="G1551" s="1">
        <v>2.4914600000000003E-7</v>
      </c>
      <c r="H1551">
        <v>255</v>
      </c>
      <c r="I1551">
        <v>0</v>
      </c>
      <c r="J1551">
        <v>21</v>
      </c>
      <c r="K1551" t="e">
        <v>#NAME?</v>
      </c>
      <c r="L1551">
        <v>140140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3407</v>
      </c>
      <c r="U1551" s="1">
        <v>9.9830599999999999E-6</v>
      </c>
      <c r="V1551" s="1">
        <v>1.53425E-6</v>
      </c>
      <c r="W1551" s="1">
        <v>1.2924099999999999E-8</v>
      </c>
      <c r="X1551" s="1">
        <v>9.6934900000000002E-9</v>
      </c>
      <c r="Y1551" s="1">
        <v>7.7523399999999997E-9</v>
      </c>
      <c r="Z1551" s="1">
        <v>9.9959800000000008E-6</v>
      </c>
      <c r="AA1551" s="1">
        <v>1.5439500000000001E-6</v>
      </c>
      <c r="AB1551" s="1">
        <v>2.5689799999999998E-7</v>
      </c>
      <c r="AC1551" s="1">
        <v>1.01178E-5</v>
      </c>
      <c r="AD1551" s="1">
        <v>9.9959800000000008E-6</v>
      </c>
      <c r="AE1551" s="1">
        <v>1.5439500000000001E-6</v>
      </c>
      <c r="AF1551" s="1">
        <v>2.5689799999999998E-7</v>
      </c>
      <c r="AG1551" s="1">
        <v>1.01178E-5</v>
      </c>
      <c r="AH1551">
        <v>4</v>
      </c>
      <c r="AI1551">
        <v>0</v>
      </c>
      <c r="AJ1551">
        <v>0</v>
      </c>
      <c r="AK1551">
        <v>960220533</v>
      </c>
      <c r="AL1551">
        <v>3407</v>
      </c>
      <c r="AM1551">
        <v>24.005500000000001</v>
      </c>
      <c r="AN1551">
        <v>1</v>
      </c>
      <c r="AO1551">
        <v>4819</v>
      </c>
      <c r="AP1551" s="2">
        <f t="shared" si="125"/>
        <v>9995.9800000000014</v>
      </c>
      <c r="AQ1551" s="2">
        <f t="shared" si="126"/>
        <v>1543.95</v>
      </c>
      <c r="AR1551" s="2">
        <f t="shared" si="127"/>
        <v>256.89799999999997</v>
      </c>
      <c r="AS1551">
        <f t="shared" si="128"/>
        <v>146813.66666666666</v>
      </c>
      <c r="AT1551">
        <f t="shared" si="129"/>
        <v>0.30000000000285354</v>
      </c>
    </row>
    <row r="1552" spans="1:46" x14ac:dyDescent="0.35">
      <c r="A1552" s="1">
        <v>9.9794100000000004E-6</v>
      </c>
      <c r="B1552" s="1">
        <v>1.54697E-6</v>
      </c>
      <c r="C1552" s="1">
        <v>2.5142200000000001E-7</v>
      </c>
      <c r="D1552" s="1">
        <v>1.01017E-5</v>
      </c>
      <c r="E1552" s="1">
        <v>-3.0517600000000001E-5</v>
      </c>
      <c r="F1552">
        <v>0.4</v>
      </c>
      <c r="G1552" s="1">
        <v>2.56897E-7</v>
      </c>
      <c r="H1552">
        <v>255</v>
      </c>
      <c r="I1552">
        <v>0</v>
      </c>
      <c r="J1552">
        <v>20</v>
      </c>
      <c r="K1552" t="e">
        <v>#NAME?</v>
      </c>
      <c r="L1552">
        <v>133467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3407</v>
      </c>
      <c r="U1552" s="1">
        <v>9.9862900000000006E-6</v>
      </c>
      <c r="V1552" s="1">
        <v>1.5366400000000001E-6</v>
      </c>
      <c r="W1552" s="1">
        <v>-6.8798899999999999E-9</v>
      </c>
      <c r="X1552" s="1">
        <v>1.03221E-8</v>
      </c>
      <c r="Y1552" s="1">
        <v>-5.4753899999999996E-9</v>
      </c>
      <c r="Z1552" s="1">
        <v>9.9794100000000004E-6</v>
      </c>
      <c r="AA1552" s="1">
        <v>1.54697E-6</v>
      </c>
      <c r="AB1552" s="1">
        <v>2.5142200000000001E-7</v>
      </c>
      <c r="AC1552" s="1">
        <v>1.01017E-5</v>
      </c>
      <c r="AD1552" s="1">
        <v>9.9794100000000004E-6</v>
      </c>
      <c r="AE1552" s="1">
        <v>1.54697E-6</v>
      </c>
      <c r="AF1552" s="1">
        <v>2.5142200000000001E-7</v>
      </c>
      <c r="AG1552" s="1">
        <v>1.01017E-5</v>
      </c>
      <c r="AH1552">
        <v>4</v>
      </c>
      <c r="AI1552">
        <v>0</v>
      </c>
      <c r="AJ1552">
        <v>0</v>
      </c>
      <c r="AK1552">
        <v>960232975</v>
      </c>
      <c r="AL1552">
        <v>3407</v>
      </c>
      <c r="AM1552">
        <v>24.005800000000001</v>
      </c>
      <c r="AN1552">
        <v>1</v>
      </c>
      <c r="AO1552">
        <v>4820</v>
      </c>
      <c r="AP1552" s="2">
        <f t="shared" si="125"/>
        <v>9979.41</v>
      </c>
      <c r="AQ1552" s="2">
        <f t="shared" si="126"/>
        <v>1546.97</v>
      </c>
      <c r="AR1552" s="2">
        <f t="shared" si="127"/>
        <v>251.42200000000003</v>
      </c>
      <c r="AS1552">
        <f t="shared" si="128"/>
        <v>144589</v>
      </c>
      <c r="AT1552">
        <f t="shared" si="129"/>
        <v>0.29999999999930083</v>
      </c>
    </row>
    <row r="1553" spans="1:46" x14ac:dyDescent="0.35">
      <c r="A1553" s="1">
        <v>9.9746700000000008E-6</v>
      </c>
      <c r="B1553" s="1">
        <v>1.5194499999999999E-6</v>
      </c>
      <c r="C1553" s="1">
        <v>2.4525499999999998E-7</v>
      </c>
      <c r="D1553" s="1">
        <v>1.0092700000000001E-5</v>
      </c>
      <c r="E1553" s="1">
        <v>-3.0517600000000001E-5</v>
      </c>
      <c r="F1553">
        <v>0.41666700000000001</v>
      </c>
      <c r="G1553" s="1">
        <v>2.5140399999999999E-7</v>
      </c>
      <c r="H1553">
        <v>255</v>
      </c>
      <c r="I1553">
        <v>0</v>
      </c>
      <c r="J1553">
        <v>24</v>
      </c>
      <c r="K1553" t="e">
        <v>#NAME?</v>
      </c>
      <c r="L1553">
        <v>160160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3407</v>
      </c>
      <c r="U1553" s="1">
        <v>9.9844599999999996E-6</v>
      </c>
      <c r="V1553" s="1">
        <v>1.53903E-6</v>
      </c>
      <c r="W1553" s="1">
        <v>-9.7900799999999993E-9</v>
      </c>
      <c r="X1553" s="1">
        <v>-1.95817E-8</v>
      </c>
      <c r="Y1553" s="1">
        <v>-6.1485100000000003E-9</v>
      </c>
      <c r="Z1553" s="1">
        <v>9.9746700000000008E-6</v>
      </c>
      <c r="AA1553" s="1">
        <v>1.5194499999999999E-6</v>
      </c>
      <c r="AB1553" s="1">
        <v>2.4525499999999998E-7</v>
      </c>
      <c r="AC1553" s="1">
        <v>1.0092700000000001E-5</v>
      </c>
      <c r="AD1553" s="1">
        <v>9.9746700000000008E-6</v>
      </c>
      <c r="AE1553" s="1">
        <v>1.5194499999999999E-6</v>
      </c>
      <c r="AF1553" s="1">
        <v>2.4525499999999998E-7</v>
      </c>
      <c r="AG1553" s="1">
        <v>1.0092700000000001E-5</v>
      </c>
      <c r="AH1553">
        <v>4</v>
      </c>
      <c r="AI1553">
        <v>0</v>
      </c>
      <c r="AJ1553">
        <v>0</v>
      </c>
      <c r="AK1553">
        <v>960245417</v>
      </c>
      <c r="AL1553">
        <v>3407</v>
      </c>
      <c r="AM1553">
        <v>24.0061</v>
      </c>
      <c r="AN1553">
        <v>1</v>
      </c>
      <c r="AO1553">
        <v>4821</v>
      </c>
      <c r="AP1553" s="2">
        <f t="shared" si="125"/>
        <v>9974.67</v>
      </c>
      <c r="AQ1553" s="2">
        <f t="shared" si="126"/>
        <v>1519.4499999999998</v>
      </c>
      <c r="AR1553" s="2">
        <f t="shared" si="127"/>
        <v>245.255</v>
      </c>
      <c r="AS1553">
        <f t="shared" si="128"/>
        <v>164609</v>
      </c>
      <c r="AT1553">
        <f t="shared" si="129"/>
        <v>0.29999999999930083</v>
      </c>
    </row>
    <row r="1554" spans="1:46" x14ac:dyDescent="0.35">
      <c r="A1554" s="1">
        <v>9.9939600000000001E-6</v>
      </c>
      <c r="B1554" s="1">
        <v>1.5340400000000001E-6</v>
      </c>
      <c r="C1554" s="1">
        <v>2.4033999999999999E-7</v>
      </c>
      <c r="D1554" s="1">
        <v>1.01139E-5</v>
      </c>
      <c r="E1554" s="1">
        <v>-3.0517600000000001E-5</v>
      </c>
      <c r="F1554">
        <v>0.53333299999999995</v>
      </c>
      <c r="G1554" s="1">
        <v>2.4523900000000002E-7</v>
      </c>
      <c r="H1554">
        <v>255</v>
      </c>
      <c r="I1554">
        <v>0</v>
      </c>
      <c r="J1554">
        <v>30</v>
      </c>
      <c r="K1554" t="e">
        <v>#NAME?</v>
      </c>
      <c r="L1554">
        <v>200200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3407</v>
      </c>
      <c r="U1554" s="1">
        <v>9.9819300000000005E-6</v>
      </c>
      <c r="V1554" s="1">
        <v>1.5340400000000001E-6</v>
      </c>
      <c r="W1554" s="1">
        <v>1.2022599999999999E-8</v>
      </c>
      <c r="X1554" s="1">
        <v>1.53329E-12</v>
      </c>
      <c r="Y1554" s="1">
        <v>-4.8988800000000004E-9</v>
      </c>
      <c r="Z1554" s="1">
        <v>9.9939600000000001E-6</v>
      </c>
      <c r="AA1554" s="1">
        <v>1.5340400000000001E-6</v>
      </c>
      <c r="AB1554" s="1">
        <v>2.4033999999999999E-7</v>
      </c>
      <c r="AC1554" s="1">
        <v>1.01139E-5</v>
      </c>
      <c r="AD1554" s="1">
        <v>9.9939600000000001E-6</v>
      </c>
      <c r="AE1554" s="1">
        <v>1.5340400000000001E-6</v>
      </c>
      <c r="AF1554" s="1">
        <v>2.4033999999999999E-7</v>
      </c>
      <c r="AG1554" s="1">
        <v>1.01139E-5</v>
      </c>
      <c r="AH1554">
        <v>4</v>
      </c>
      <c r="AI1554">
        <v>0</v>
      </c>
      <c r="AJ1554">
        <v>0</v>
      </c>
      <c r="AK1554">
        <v>960257859</v>
      </c>
      <c r="AL1554">
        <v>3407</v>
      </c>
      <c r="AM1554">
        <v>24.006399999999999</v>
      </c>
      <c r="AN1554">
        <v>1</v>
      </c>
      <c r="AO1554">
        <v>4822</v>
      </c>
      <c r="AP1554" s="2">
        <f t="shared" si="125"/>
        <v>9993.9600000000009</v>
      </c>
      <c r="AQ1554" s="2">
        <f t="shared" si="126"/>
        <v>1534.0400000000002</v>
      </c>
      <c r="AR1554" s="2">
        <f t="shared" si="127"/>
        <v>240.34</v>
      </c>
      <c r="AS1554">
        <f t="shared" si="128"/>
        <v>193526.66666666666</v>
      </c>
      <c r="AT1554">
        <f t="shared" si="129"/>
        <v>0.29999999999930083</v>
      </c>
    </row>
    <row r="1555" spans="1:46" x14ac:dyDescent="0.35">
      <c r="A1555" s="1">
        <v>9.9848800000000002E-6</v>
      </c>
      <c r="B1555" s="1">
        <v>1.54483E-6</v>
      </c>
      <c r="C1555" s="1">
        <v>2.4029500000000002E-7</v>
      </c>
      <c r="D1555" s="1">
        <v>1.0106500000000001E-5</v>
      </c>
      <c r="E1555" s="1">
        <v>-3.0517600000000001E-5</v>
      </c>
      <c r="F1555">
        <v>0.45454499999999998</v>
      </c>
      <c r="G1555" s="1">
        <v>2.4029500000000002E-7</v>
      </c>
      <c r="H1555">
        <v>255</v>
      </c>
      <c r="I1555">
        <v>0</v>
      </c>
      <c r="J1555">
        <v>33</v>
      </c>
      <c r="K1555" t="e">
        <v>#NAME?</v>
      </c>
      <c r="L1555">
        <v>220220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3407</v>
      </c>
      <c r="U1555" s="1">
        <v>9.9848800000000002E-6</v>
      </c>
      <c r="V1555" s="1">
        <v>1.5340400000000001E-6</v>
      </c>
      <c r="W1555" s="1">
        <v>1.53329E-12</v>
      </c>
      <c r="X1555" s="1">
        <v>1.07898E-8</v>
      </c>
      <c r="Y1555">
        <v>0</v>
      </c>
      <c r="Z1555" s="1">
        <v>9.9848800000000002E-6</v>
      </c>
      <c r="AA1555" s="1">
        <v>1.54483E-6</v>
      </c>
      <c r="AB1555" s="1">
        <v>2.4029500000000002E-7</v>
      </c>
      <c r="AC1555" s="1">
        <v>1.0106500000000001E-5</v>
      </c>
      <c r="AD1555" s="1">
        <v>9.9848800000000002E-6</v>
      </c>
      <c r="AE1555" s="1">
        <v>1.54483E-6</v>
      </c>
      <c r="AF1555" s="1">
        <v>2.4029500000000002E-7</v>
      </c>
      <c r="AG1555" s="1">
        <v>1.0106500000000001E-5</v>
      </c>
      <c r="AH1555">
        <v>4</v>
      </c>
      <c r="AI1555">
        <v>0</v>
      </c>
      <c r="AJ1555">
        <v>0</v>
      </c>
      <c r="AK1555">
        <v>960270302</v>
      </c>
      <c r="AL1555">
        <v>3407</v>
      </c>
      <c r="AM1555">
        <v>24.006799999999998</v>
      </c>
      <c r="AN1555">
        <v>1</v>
      </c>
      <c r="AO1555">
        <v>4823</v>
      </c>
      <c r="AP1555" s="2">
        <f t="shared" si="125"/>
        <v>9984.880000000001</v>
      </c>
      <c r="AQ1555" s="2">
        <f t="shared" si="126"/>
        <v>1544.83</v>
      </c>
      <c r="AR1555" s="2">
        <f t="shared" si="127"/>
        <v>240.29500000000002</v>
      </c>
      <c r="AS1555">
        <f t="shared" si="128"/>
        <v>224669</v>
      </c>
      <c r="AT1555">
        <f t="shared" si="129"/>
        <v>0.39999999999906777</v>
      </c>
    </row>
    <row r="1556" spans="1:46" x14ac:dyDescent="0.35">
      <c r="A1556" s="1">
        <v>9.9599900000000005E-6</v>
      </c>
      <c r="B1556" s="1">
        <v>1.5443E-6</v>
      </c>
      <c r="C1556" s="1">
        <v>2.4135199999999998E-7</v>
      </c>
      <c r="D1556" s="1">
        <v>1.0081900000000001E-5</v>
      </c>
      <c r="E1556" s="1">
        <v>-3.0517600000000001E-5</v>
      </c>
      <c r="F1556">
        <v>0.52631600000000001</v>
      </c>
      <c r="G1556" s="1">
        <v>2.4029500000000002E-7</v>
      </c>
      <c r="H1556">
        <v>255</v>
      </c>
      <c r="I1556">
        <v>0</v>
      </c>
      <c r="J1556">
        <v>38</v>
      </c>
      <c r="K1556" t="e">
        <v>#NAME?</v>
      </c>
      <c r="L1556">
        <v>253587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3407</v>
      </c>
      <c r="U1556" s="1">
        <v>9.9848800000000002E-6</v>
      </c>
      <c r="V1556" s="1">
        <v>1.5366400000000001E-6</v>
      </c>
      <c r="W1556" s="1">
        <v>-2.4886900000000001E-8</v>
      </c>
      <c r="X1556" s="1">
        <v>7.6588099999999999E-9</v>
      </c>
      <c r="Y1556" s="1">
        <v>1.0564399999999999E-9</v>
      </c>
      <c r="Z1556" s="1">
        <v>9.9599900000000005E-6</v>
      </c>
      <c r="AA1556" s="1">
        <v>1.5443E-6</v>
      </c>
      <c r="AB1556" s="1">
        <v>2.4135199999999998E-7</v>
      </c>
      <c r="AC1556" s="1">
        <v>1.0081900000000001E-5</v>
      </c>
      <c r="AD1556" s="1">
        <v>9.9599900000000005E-6</v>
      </c>
      <c r="AE1556" s="1">
        <v>1.5443E-6</v>
      </c>
      <c r="AF1556" s="1">
        <v>2.4135199999999998E-7</v>
      </c>
      <c r="AG1556" s="1">
        <v>1.0081900000000001E-5</v>
      </c>
      <c r="AH1556">
        <v>4</v>
      </c>
      <c r="AI1556">
        <v>0</v>
      </c>
      <c r="AJ1556">
        <v>0</v>
      </c>
      <c r="AK1556">
        <v>960282744</v>
      </c>
      <c r="AL1556">
        <v>3407</v>
      </c>
      <c r="AM1556">
        <v>24.007100000000001</v>
      </c>
      <c r="AN1556">
        <v>1</v>
      </c>
      <c r="AO1556">
        <v>4824</v>
      </c>
      <c r="AP1556" s="2">
        <f t="shared" si="125"/>
        <v>9959.99</v>
      </c>
      <c r="AQ1556" s="2">
        <f t="shared" si="126"/>
        <v>1544.3</v>
      </c>
      <c r="AR1556" s="2">
        <f t="shared" si="127"/>
        <v>241.35199999999998</v>
      </c>
      <c r="AS1556">
        <f t="shared" si="128"/>
        <v>229118</v>
      </c>
      <c r="AT1556">
        <f t="shared" si="129"/>
        <v>0.30000000000285354</v>
      </c>
    </row>
    <row r="1557" spans="1:46" x14ac:dyDescent="0.35">
      <c r="A1557" s="1">
        <v>9.9701199999999993E-6</v>
      </c>
      <c r="B1557" s="1">
        <v>1.52783E-6</v>
      </c>
      <c r="C1557" s="1">
        <v>2.3754900000000001E-7</v>
      </c>
      <c r="D1557" s="1">
        <v>1.00893E-5</v>
      </c>
      <c r="E1557" s="1">
        <v>-3.0517600000000001E-5</v>
      </c>
      <c r="F1557">
        <v>0.4375</v>
      </c>
      <c r="G1557" s="1">
        <v>2.4133299999999998E-7</v>
      </c>
      <c r="H1557">
        <v>255</v>
      </c>
      <c r="I1557">
        <v>0</v>
      </c>
      <c r="J1557">
        <v>32</v>
      </c>
      <c r="K1557" t="e">
        <v>#NAME?</v>
      </c>
      <c r="L1557">
        <v>213547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3407</v>
      </c>
      <c r="U1557" s="1">
        <v>9.9785600000000002E-6</v>
      </c>
      <c r="V1557" s="1">
        <v>1.53838E-6</v>
      </c>
      <c r="W1557" s="1">
        <v>-8.4423199999999999E-9</v>
      </c>
      <c r="X1557" s="1">
        <v>-1.05521E-8</v>
      </c>
      <c r="Y1557" s="1">
        <v>-3.7841699999999998E-9</v>
      </c>
      <c r="Z1557" s="1">
        <v>9.9701199999999993E-6</v>
      </c>
      <c r="AA1557" s="1">
        <v>1.52783E-6</v>
      </c>
      <c r="AB1557" s="1">
        <v>2.3754900000000001E-7</v>
      </c>
      <c r="AC1557" s="1">
        <v>1.00893E-5</v>
      </c>
      <c r="AD1557" s="1">
        <v>9.9701199999999993E-6</v>
      </c>
      <c r="AE1557" s="1">
        <v>1.52783E-6</v>
      </c>
      <c r="AF1557" s="1">
        <v>2.3754900000000001E-7</v>
      </c>
      <c r="AG1557" s="1">
        <v>1.00893E-5</v>
      </c>
      <c r="AH1557">
        <v>4</v>
      </c>
      <c r="AI1557">
        <v>0</v>
      </c>
      <c r="AJ1557">
        <v>0</v>
      </c>
      <c r="AK1557">
        <v>960295186</v>
      </c>
      <c r="AL1557">
        <v>3407</v>
      </c>
      <c r="AM1557">
        <v>24.007400000000001</v>
      </c>
      <c r="AN1557">
        <v>1</v>
      </c>
      <c r="AO1557">
        <v>4825</v>
      </c>
      <c r="AP1557" s="2">
        <f t="shared" si="125"/>
        <v>9970.119999999999</v>
      </c>
      <c r="AQ1557" s="2">
        <f t="shared" si="126"/>
        <v>1527.83</v>
      </c>
      <c r="AR1557" s="2">
        <f t="shared" si="127"/>
        <v>237.54900000000001</v>
      </c>
      <c r="AS1557">
        <f t="shared" si="128"/>
        <v>222444.66666666666</v>
      </c>
      <c r="AT1557">
        <f t="shared" si="129"/>
        <v>0.29999999999930083</v>
      </c>
    </row>
    <row r="1558" spans="1:46" x14ac:dyDescent="0.35">
      <c r="A1558" s="1">
        <v>9.9796500000000002E-6</v>
      </c>
      <c r="B1558" s="1">
        <v>1.5405600000000001E-6</v>
      </c>
      <c r="C1558" s="1">
        <v>2.5864700000000003E-7</v>
      </c>
      <c r="D1558" s="1">
        <v>1.0101200000000001E-5</v>
      </c>
      <c r="E1558" s="1">
        <v>-3.0517600000000001E-5</v>
      </c>
      <c r="F1558">
        <v>0.7</v>
      </c>
      <c r="G1558" s="1">
        <v>2.3754900000000001E-7</v>
      </c>
      <c r="H1558">
        <v>255</v>
      </c>
      <c r="I1558">
        <v>0</v>
      </c>
      <c r="J1558">
        <v>30</v>
      </c>
      <c r="K1558" t="e">
        <v>#NAME?</v>
      </c>
      <c r="L1558">
        <v>200200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3407</v>
      </c>
      <c r="U1558" s="1">
        <v>9.9763199999999994E-6</v>
      </c>
      <c r="V1558" s="1">
        <v>1.5355599999999999E-6</v>
      </c>
      <c r="W1558" s="1">
        <v>3.3349199999999999E-9</v>
      </c>
      <c r="X1558" s="1">
        <v>5.0031400000000002E-9</v>
      </c>
      <c r="Y1558" s="1">
        <v>2.10981E-8</v>
      </c>
      <c r="Z1558" s="1">
        <v>9.9796500000000002E-6</v>
      </c>
      <c r="AA1558" s="1">
        <v>1.5405600000000001E-6</v>
      </c>
      <c r="AB1558" s="1">
        <v>2.5864700000000003E-7</v>
      </c>
      <c r="AC1558" s="1">
        <v>1.0101200000000001E-5</v>
      </c>
      <c r="AD1558" s="1">
        <v>9.9796500000000002E-6</v>
      </c>
      <c r="AE1558" s="1">
        <v>1.5405600000000001E-6</v>
      </c>
      <c r="AF1558" s="1">
        <v>2.5864700000000003E-7</v>
      </c>
      <c r="AG1558" s="1">
        <v>1.0101200000000001E-5</v>
      </c>
      <c r="AH1558">
        <v>4</v>
      </c>
      <c r="AI1558">
        <v>0</v>
      </c>
      <c r="AJ1558">
        <v>0</v>
      </c>
      <c r="AK1558">
        <v>960307628</v>
      </c>
      <c r="AL1558">
        <v>3407</v>
      </c>
      <c r="AM1558">
        <v>24.0077</v>
      </c>
      <c r="AN1558">
        <v>1</v>
      </c>
      <c r="AO1558">
        <v>4826</v>
      </c>
      <c r="AP1558" s="2">
        <f t="shared" si="125"/>
        <v>9979.65</v>
      </c>
      <c r="AQ1558" s="2">
        <f t="shared" si="126"/>
        <v>1540.5600000000002</v>
      </c>
      <c r="AR1558" s="2">
        <f t="shared" si="127"/>
        <v>258.64700000000005</v>
      </c>
      <c r="AS1558">
        <f t="shared" si="128"/>
        <v>217995.66666666666</v>
      </c>
      <c r="AT1558">
        <f t="shared" si="129"/>
        <v>0.29999999999930083</v>
      </c>
    </row>
    <row r="1559" spans="1:46" x14ac:dyDescent="0.35">
      <c r="A1559" s="1">
        <v>9.9947600000000002E-6</v>
      </c>
      <c r="B1559" s="1">
        <v>1.5432999999999999E-6</v>
      </c>
      <c r="C1559" s="1">
        <v>2.5378399999999999E-7</v>
      </c>
      <c r="D1559" s="1">
        <v>1.01164E-5</v>
      </c>
      <c r="E1559" s="1">
        <v>-3.0517600000000001E-5</v>
      </c>
      <c r="F1559">
        <v>0.66666700000000001</v>
      </c>
      <c r="G1559" s="1">
        <v>2.5860600000000001E-7</v>
      </c>
      <c r="H1559">
        <v>255</v>
      </c>
      <c r="I1559">
        <v>0</v>
      </c>
      <c r="J1559">
        <v>36</v>
      </c>
      <c r="K1559" t="e">
        <v>#NAME?</v>
      </c>
      <c r="L1559">
        <v>240240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3407</v>
      </c>
      <c r="U1559" s="1">
        <v>9.9770199999999992E-6</v>
      </c>
      <c r="V1559" s="1">
        <v>1.5366400000000001E-6</v>
      </c>
      <c r="W1559" s="1">
        <v>1.7741700000000001E-8</v>
      </c>
      <c r="X1559" s="1">
        <v>6.6529599999999997E-9</v>
      </c>
      <c r="Y1559" s="1">
        <v>-4.82221E-9</v>
      </c>
      <c r="Z1559" s="1">
        <v>9.9947600000000002E-6</v>
      </c>
      <c r="AA1559" s="1">
        <v>1.5432999999999999E-6</v>
      </c>
      <c r="AB1559" s="1">
        <v>2.5378399999999999E-7</v>
      </c>
      <c r="AC1559" s="1">
        <v>1.01164E-5</v>
      </c>
      <c r="AD1559" s="1">
        <v>9.9947600000000002E-6</v>
      </c>
      <c r="AE1559" s="1">
        <v>1.5432999999999999E-6</v>
      </c>
      <c r="AF1559" s="1">
        <v>2.5378399999999999E-7</v>
      </c>
      <c r="AG1559" s="1">
        <v>1.01164E-5</v>
      </c>
      <c r="AH1559">
        <v>4</v>
      </c>
      <c r="AI1559">
        <v>0</v>
      </c>
      <c r="AJ1559">
        <v>0</v>
      </c>
      <c r="AK1559">
        <v>960320070</v>
      </c>
      <c r="AL1559">
        <v>3407</v>
      </c>
      <c r="AM1559">
        <v>24.007999999999999</v>
      </c>
      <c r="AN1559">
        <v>1</v>
      </c>
      <c r="AO1559">
        <v>4827</v>
      </c>
      <c r="AP1559" s="2">
        <f t="shared" si="125"/>
        <v>9994.76</v>
      </c>
      <c r="AQ1559" s="2">
        <f t="shared" si="126"/>
        <v>1543.3</v>
      </c>
      <c r="AR1559" s="2">
        <f t="shared" si="127"/>
        <v>253.78399999999999</v>
      </c>
      <c r="AS1559">
        <f t="shared" si="128"/>
        <v>204649</v>
      </c>
      <c r="AT1559">
        <f t="shared" si="129"/>
        <v>0.29999999999930083</v>
      </c>
    </row>
    <row r="1560" spans="1:46" x14ac:dyDescent="0.35">
      <c r="A1560" s="1">
        <v>9.97863E-6</v>
      </c>
      <c r="B1560" s="1">
        <v>1.54091E-6</v>
      </c>
      <c r="C1560" s="1">
        <v>2.61893E-7</v>
      </c>
      <c r="D1560" s="1">
        <v>1.0100300000000001E-5</v>
      </c>
      <c r="E1560" s="1">
        <v>-3.0517600000000001E-5</v>
      </c>
      <c r="F1560">
        <v>0.34615400000000002</v>
      </c>
      <c r="G1560" s="1">
        <v>2.53723E-7</v>
      </c>
      <c r="H1560">
        <v>255</v>
      </c>
      <c r="I1560">
        <v>0</v>
      </c>
      <c r="J1560">
        <v>26</v>
      </c>
      <c r="K1560" t="e">
        <v>#NAME?</v>
      </c>
      <c r="L1560">
        <v>173507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3407</v>
      </c>
      <c r="U1560" s="1">
        <v>9.9813700000000003E-6</v>
      </c>
      <c r="V1560" s="1">
        <v>1.5381599999999999E-6</v>
      </c>
      <c r="W1560" s="1">
        <v>-2.7415300000000001E-9</v>
      </c>
      <c r="X1560" s="1">
        <v>2.7415300000000001E-9</v>
      </c>
      <c r="Y1560" s="1">
        <v>8.1693900000000005E-9</v>
      </c>
      <c r="Z1560" s="1">
        <v>9.97863E-6</v>
      </c>
      <c r="AA1560" s="1">
        <v>1.54091E-6</v>
      </c>
      <c r="AB1560" s="1">
        <v>2.61893E-7</v>
      </c>
      <c r="AC1560" s="1">
        <v>1.0100300000000001E-5</v>
      </c>
      <c r="AD1560" s="1">
        <v>9.97863E-6</v>
      </c>
      <c r="AE1560" s="1">
        <v>1.54091E-6</v>
      </c>
      <c r="AF1560" s="1">
        <v>2.61893E-7</v>
      </c>
      <c r="AG1560" s="1">
        <v>1.0100300000000001E-5</v>
      </c>
      <c r="AH1560">
        <v>4</v>
      </c>
      <c r="AI1560">
        <v>0</v>
      </c>
      <c r="AJ1560">
        <v>0</v>
      </c>
      <c r="AK1560">
        <v>960332512</v>
      </c>
      <c r="AL1560">
        <v>3407</v>
      </c>
      <c r="AM1560">
        <v>24.008299999999998</v>
      </c>
      <c r="AN1560">
        <v>1</v>
      </c>
      <c r="AO1560">
        <v>4828</v>
      </c>
      <c r="AP1560" s="2">
        <f t="shared" si="125"/>
        <v>9978.6299999999992</v>
      </c>
      <c r="AQ1560" s="2">
        <f t="shared" si="126"/>
        <v>1540.91</v>
      </c>
      <c r="AR1560" s="2">
        <f t="shared" si="127"/>
        <v>261.89300000000003</v>
      </c>
      <c r="AS1560">
        <f t="shared" si="128"/>
        <v>189078</v>
      </c>
      <c r="AT1560">
        <f t="shared" si="129"/>
        <v>0.29999999999930083</v>
      </c>
    </row>
    <row r="1561" spans="1:46" x14ac:dyDescent="0.35">
      <c r="A1561" s="1">
        <v>9.9936599999999995E-6</v>
      </c>
      <c r="B1561" s="1">
        <v>1.5680399999999999E-6</v>
      </c>
      <c r="C1561" s="1">
        <v>2.9029900000000002E-7</v>
      </c>
      <c r="D1561" s="1">
        <v>1.01201E-5</v>
      </c>
      <c r="E1561" s="1">
        <v>-3.0517600000000001E-5</v>
      </c>
      <c r="F1561">
        <v>0.56521699999999997</v>
      </c>
      <c r="G1561" s="1">
        <v>2.61841E-7</v>
      </c>
      <c r="H1561">
        <v>255</v>
      </c>
      <c r="I1561">
        <v>0</v>
      </c>
      <c r="J1561">
        <v>23</v>
      </c>
      <c r="K1561" t="e">
        <v>#NAME?</v>
      </c>
      <c r="L1561">
        <v>153487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3407</v>
      </c>
      <c r="U1561" s="1">
        <v>9.9806700000000004E-6</v>
      </c>
      <c r="V1561" s="1">
        <v>1.5388199999999999E-6</v>
      </c>
      <c r="W1561" s="1">
        <v>1.29916E-8</v>
      </c>
      <c r="X1561" s="1">
        <v>2.9227699999999999E-8</v>
      </c>
      <c r="Y1561" s="1">
        <v>2.84579E-8</v>
      </c>
      <c r="Z1561" s="1">
        <v>9.9936599999999995E-6</v>
      </c>
      <c r="AA1561" s="1">
        <v>1.5680399999999999E-6</v>
      </c>
      <c r="AB1561" s="1">
        <v>2.9029900000000002E-7</v>
      </c>
      <c r="AC1561" s="1">
        <v>1.01201E-5</v>
      </c>
      <c r="AD1561" s="1">
        <v>9.9936599999999995E-6</v>
      </c>
      <c r="AE1561" s="1">
        <v>1.5680399999999999E-6</v>
      </c>
      <c r="AF1561" s="1">
        <v>2.9029900000000002E-7</v>
      </c>
      <c r="AG1561" s="1">
        <v>1.01201E-5</v>
      </c>
      <c r="AH1561">
        <v>4</v>
      </c>
      <c r="AI1561">
        <v>0</v>
      </c>
      <c r="AJ1561">
        <v>0</v>
      </c>
      <c r="AK1561">
        <v>960344953</v>
      </c>
      <c r="AL1561">
        <v>3407</v>
      </c>
      <c r="AM1561">
        <v>24.008600000000001</v>
      </c>
      <c r="AN1561">
        <v>1</v>
      </c>
      <c r="AO1561">
        <v>4829</v>
      </c>
      <c r="AP1561" s="2">
        <f t="shared" si="125"/>
        <v>9993.66</v>
      </c>
      <c r="AQ1561" s="2">
        <f t="shared" si="126"/>
        <v>1568.04</v>
      </c>
      <c r="AR1561" s="2">
        <f t="shared" si="127"/>
        <v>290.29900000000004</v>
      </c>
      <c r="AS1561">
        <f t="shared" si="128"/>
        <v>173507</v>
      </c>
      <c r="AT1561">
        <f t="shared" si="129"/>
        <v>0.30000000000285354</v>
      </c>
    </row>
    <row r="1562" spans="1:46" x14ac:dyDescent="0.35">
      <c r="A1562" s="1">
        <v>9.98122E-6</v>
      </c>
      <c r="B1562" s="1">
        <v>1.56746E-6</v>
      </c>
      <c r="C1562" s="1">
        <v>2.8663400000000002E-7</v>
      </c>
      <c r="D1562" s="1">
        <v>1.01076E-5</v>
      </c>
      <c r="E1562" s="1">
        <v>-3.0517600000000001E-5</v>
      </c>
      <c r="F1562">
        <v>0.34482800000000002</v>
      </c>
      <c r="G1562" s="1">
        <v>2.9028300000000001E-7</v>
      </c>
      <c r="H1562">
        <v>255</v>
      </c>
      <c r="I1562">
        <v>0</v>
      </c>
      <c r="J1562">
        <v>29</v>
      </c>
      <c r="K1562" t="e">
        <v>#NAME?</v>
      </c>
      <c r="L1562">
        <v>193527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3407</v>
      </c>
      <c r="U1562" s="1">
        <v>9.9838999999999994E-6</v>
      </c>
      <c r="V1562" s="1">
        <v>1.54599E-6</v>
      </c>
      <c r="W1562" s="1">
        <v>-2.68327E-9</v>
      </c>
      <c r="X1562" s="1">
        <v>2.1478400000000001E-8</v>
      </c>
      <c r="Y1562" s="1">
        <v>-3.6492400000000001E-9</v>
      </c>
      <c r="Z1562" s="1">
        <v>9.98122E-6</v>
      </c>
      <c r="AA1562" s="1">
        <v>1.56746E-6</v>
      </c>
      <c r="AB1562" s="1">
        <v>2.8663400000000002E-7</v>
      </c>
      <c r="AC1562" s="1">
        <v>1.01076E-5</v>
      </c>
      <c r="AD1562" s="1">
        <v>9.98122E-6</v>
      </c>
      <c r="AE1562" s="1">
        <v>1.56746E-6</v>
      </c>
      <c r="AF1562" s="1">
        <v>2.8663400000000002E-7</v>
      </c>
      <c r="AG1562" s="1">
        <v>1.01076E-5</v>
      </c>
      <c r="AH1562">
        <v>4</v>
      </c>
      <c r="AI1562">
        <v>0</v>
      </c>
      <c r="AJ1562">
        <v>0</v>
      </c>
      <c r="AK1562">
        <v>960357395</v>
      </c>
      <c r="AL1562">
        <v>3407</v>
      </c>
      <c r="AM1562">
        <v>24.008900000000001</v>
      </c>
      <c r="AN1562">
        <v>1</v>
      </c>
      <c r="AO1562">
        <v>4830</v>
      </c>
      <c r="AP1562" s="2">
        <f t="shared" si="125"/>
        <v>9981.2199999999993</v>
      </c>
      <c r="AQ1562" s="2">
        <f t="shared" si="126"/>
        <v>1567.46</v>
      </c>
      <c r="AR1562" s="2">
        <f t="shared" si="127"/>
        <v>286.63400000000001</v>
      </c>
      <c r="AS1562">
        <f t="shared" si="128"/>
        <v>186853.66666666666</v>
      </c>
      <c r="AT1562">
        <f t="shared" si="129"/>
        <v>0.29999999999930083</v>
      </c>
    </row>
    <row r="1563" spans="1:46" x14ac:dyDescent="0.35">
      <c r="A1563" s="1">
        <v>9.9596500000000004E-6</v>
      </c>
      <c r="B1563" s="1">
        <v>1.5551299999999999E-6</v>
      </c>
      <c r="C1563" s="1">
        <v>2.8662099999999998E-7</v>
      </c>
      <c r="D1563" s="1">
        <v>1.00844E-5</v>
      </c>
      <c r="E1563" s="1">
        <v>-3.0517600000000001E-5</v>
      </c>
      <c r="F1563">
        <v>0.5</v>
      </c>
      <c r="G1563" s="1">
        <v>2.8662099999999998E-7</v>
      </c>
      <c r="H1563">
        <v>255</v>
      </c>
      <c r="I1563">
        <v>0</v>
      </c>
      <c r="J1563">
        <v>32</v>
      </c>
      <c r="K1563" t="e">
        <v>#NAME?</v>
      </c>
      <c r="L1563">
        <v>213547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3407</v>
      </c>
      <c r="U1563" s="1">
        <v>9.9831999999999996E-6</v>
      </c>
      <c r="V1563" s="1">
        <v>1.5512000000000001E-6</v>
      </c>
      <c r="W1563" s="1">
        <v>-2.35453E-8</v>
      </c>
      <c r="X1563" s="1">
        <v>3.9252300000000001E-9</v>
      </c>
      <c r="Y1563">
        <v>0</v>
      </c>
      <c r="Z1563" s="1">
        <v>9.9596500000000004E-6</v>
      </c>
      <c r="AA1563" s="1">
        <v>1.5551299999999999E-6</v>
      </c>
      <c r="AB1563" s="1">
        <v>2.8662099999999998E-7</v>
      </c>
      <c r="AC1563" s="1">
        <v>1.00844E-5</v>
      </c>
      <c r="AD1563" s="1">
        <v>9.9596500000000004E-6</v>
      </c>
      <c r="AE1563" s="1">
        <v>1.5551299999999999E-6</v>
      </c>
      <c r="AF1563" s="1">
        <v>2.8662099999999998E-7</v>
      </c>
      <c r="AG1563" s="1">
        <v>1.00844E-5</v>
      </c>
      <c r="AH1563">
        <v>4</v>
      </c>
      <c r="AI1563">
        <v>0</v>
      </c>
      <c r="AJ1563">
        <v>0</v>
      </c>
      <c r="AK1563">
        <v>960369837</v>
      </c>
      <c r="AL1563">
        <v>3407</v>
      </c>
      <c r="AM1563">
        <v>24.0092</v>
      </c>
      <c r="AN1563">
        <v>1</v>
      </c>
      <c r="AO1563">
        <v>4831</v>
      </c>
      <c r="AP1563" s="2">
        <f t="shared" si="125"/>
        <v>9959.65</v>
      </c>
      <c r="AQ1563" s="2">
        <f t="shared" si="126"/>
        <v>1555.1299999999999</v>
      </c>
      <c r="AR1563" s="2">
        <f t="shared" si="127"/>
        <v>286.62099999999998</v>
      </c>
      <c r="AS1563">
        <f t="shared" si="128"/>
        <v>193527</v>
      </c>
      <c r="AT1563">
        <f t="shared" si="129"/>
        <v>0.29999999999930083</v>
      </c>
    </row>
    <row r="1564" spans="1:46" x14ac:dyDescent="0.35">
      <c r="A1564" s="1">
        <v>9.9304599999999998E-6</v>
      </c>
      <c r="B1564" s="1">
        <v>1.55988E-6</v>
      </c>
      <c r="C1564" s="1">
        <v>2.37243E-7</v>
      </c>
      <c r="D1564" s="1">
        <v>1.0054999999999999E-5</v>
      </c>
      <c r="E1564" s="1">
        <v>-3.0517600000000001E-5</v>
      </c>
      <c r="F1564">
        <v>0.34615400000000002</v>
      </c>
      <c r="G1564" s="1">
        <v>2.8662099999999998E-7</v>
      </c>
      <c r="H1564">
        <v>255</v>
      </c>
      <c r="I1564">
        <v>0</v>
      </c>
      <c r="J1564">
        <v>26</v>
      </c>
      <c r="K1564" t="e">
        <v>#NAME?</v>
      </c>
      <c r="L1564">
        <v>173507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3407</v>
      </c>
      <c r="U1564" s="1">
        <v>9.9773000000000002E-6</v>
      </c>
      <c r="V1564" s="1">
        <v>1.5520699999999999E-6</v>
      </c>
      <c r="W1564" s="1">
        <v>-4.6837499999999998E-8</v>
      </c>
      <c r="X1564" s="1">
        <v>7.8060000000000005E-9</v>
      </c>
      <c r="Y1564" s="1">
        <v>-4.9378199999999998E-8</v>
      </c>
      <c r="Z1564" s="1">
        <v>9.9304599999999998E-6</v>
      </c>
      <c r="AA1564" s="1">
        <v>1.55988E-6</v>
      </c>
      <c r="AB1564" s="1">
        <v>2.37243E-7</v>
      </c>
      <c r="AC1564" s="1">
        <v>1.0054999999999999E-5</v>
      </c>
      <c r="AD1564" s="1">
        <v>9.9304599999999998E-6</v>
      </c>
      <c r="AE1564" s="1">
        <v>1.55988E-6</v>
      </c>
      <c r="AF1564" s="1">
        <v>2.37243E-7</v>
      </c>
      <c r="AG1564" s="1">
        <v>1.0054999999999999E-5</v>
      </c>
      <c r="AH1564">
        <v>4</v>
      </c>
      <c r="AI1564">
        <v>0</v>
      </c>
      <c r="AJ1564">
        <v>0</v>
      </c>
      <c r="AK1564">
        <v>960382280</v>
      </c>
      <c r="AL1564">
        <v>3407</v>
      </c>
      <c r="AM1564">
        <v>24.009599999999999</v>
      </c>
      <c r="AN1564">
        <v>1</v>
      </c>
      <c r="AO1564">
        <v>4832</v>
      </c>
      <c r="AP1564" s="2">
        <f t="shared" si="125"/>
        <v>9930.4599999999991</v>
      </c>
      <c r="AQ1564" s="2">
        <f t="shared" si="126"/>
        <v>1559.8799999999999</v>
      </c>
      <c r="AR1564" s="2">
        <f t="shared" si="127"/>
        <v>237.24299999999999</v>
      </c>
      <c r="AS1564">
        <f t="shared" si="128"/>
        <v>217996</v>
      </c>
      <c r="AT1564">
        <f t="shared" si="129"/>
        <v>0.39999999999906777</v>
      </c>
    </row>
    <row r="1565" spans="1:46" x14ac:dyDescent="0.35">
      <c r="A1565" s="1">
        <v>9.9617600000000007E-6</v>
      </c>
      <c r="B1565" s="1">
        <v>1.56318E-6</v>
      </c>
      <c r="C1565" s="1">
        <v>2.4390600000000001E-7</v>
      </c>
      <c r="D1565" s="1">
        <v>1.0086599999999999E-5</v>
      </c>
      <c r="E1565" s="1">
        <v>-3.0517600000000001E-5</v>
      </c>
      <c r="F1565">
        <v>0.57499999999999996</v>
      </c>
      <c r="G1565" s="1">
        <v>2.3718299999999999E-7</v>
      </c>
      <c r="H1565">
        <v>255</v>
      </c>
      <c r="I1565">
        <v>0</v>
      </c>
      <c r="J1565">
        <v>40</v>
      </c>
      <c r="K1565" t="e">
        <v>#NAME?</v>
      </c>
      <c r="L1565">
        <v>266934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3407</v>
      </c>
      <c r="U1565" s="1">
        <v>9.9655100000000004E-6</v>
      </c>
      <c r="V1565" s="1">
        <v>1.5538099999999999E-6</v>
      </c>
      <c r="W1565" s="1">
        <v>-3.7473700000000001E-9</v>
      </c>
      <c r="X1565" s="1">
        <v>9.3730300000000003E-9</v>
      </c>
      <c r="Y1565" s="1">
        <v>6.7234999999999998E-9</v>
      </c>
      <c r="Z1565" s="1">
        <v>9.9617600000000007E-6</v>
      </c>
      <c r="AA1565" s="1">
        <v>1.56318E-6</v>
      </c>
      <c r="AB1565" s="1">
        <v>2.4390600000000001E-7</v>
      </c>
      <c r="AC1565" s="1">
        <v>1.0086599999999999E-5</v>
      </c>
      <c r="AD1565" s="1">
        <v>9.9617600000000007E-6</v>
      </c>
      <c r="AE1565" s="1">
        <v>1.56318E-6</v>
      </c>
      <c r="AF1565" s="1">
        <v>2.4390600000000001E-7</v>
      </c>
      <c r="AG1565" s="1">
        <v>1.0086599999999999E-5</v>
      </c>
      <c r="AH1565">
        <v>4</v>
      </c>
      <c r="AI1565">
        <v>0</v>
      </c>
      <c r="AJ1565">
        <v>0</v>
      </c>
      <c r="AK1565">
        <v>960394722</v>
      </c>
      <c r="AL1565">
        <v>3407</v>
      </c>
      <c r="AM1565">
        <v>24.009899999999998</v>
      </c>
      <c r="AN1565">
        <v>1</v>
      </c>
      <c r="AO1565">
        <v>4833</v>
      </c>
      <c r="AP1565" s="2">
        <f t="shared" si="125"/>
        <v>9961.76</v>
      </c>
      <c r="AQ1565" s="2">
        <f t="shared" si="126"/>
        <v>1563.18</v>
      </c>
      <c r="AR1565" s="2">
        <f t="shared" si="127"/>
        <v>243.90600000000001</v>
      </c>
      <c r="AS1565">
        <f t="shared" si="128"/>
        <v>197976</v>
      </c>
      <c r="AT1565">
        <f t="shared" si="129"/>
        <v>0.29999999999930083</v>
      </c>
    </row>
    <row r="1566" spans="1:46" x14ac:dyDescent="0.35">
      <c r="A1566" s="1">
        <v>9.9645299999999996E-6</v>
      </c>
      <c r="B1566" s="1">
        <v>1.55274E-6</v>
      </c>
      <c r="C1566" s="1">
        <v>2.65648E-7</v>
      </c>
      <c r="D1566" s="1">
        <v>1.00883E-5</v>
      </c>
      <c r="E1566" s="1">
        <v>-3.0517600000000001E-5</v>
      </c>
      <c r="F1566">
        <v>0.39130399999999999</v>
      </c>
      <c r="G1566" s="1">
        <v>2.43896E-7</v>
      </c>
      <c r="H1566">
        <v>255</v>
      </c>
      <c r="I1566">
        <v>0</v>
      </c>
      <c r="J1566">
        <v>23</v>
      </c>
      <c r="K1566" t="e">
        <v>#NAME?</v>
      </c>
      <c r="L1566">
        <v>153487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3407</v>
      </c>
      <c r="U1566" s="1">
        <v>9.9645299999999996E-6</v>
      </c>
      <c r="V1566" s="1">
        <v>1.5559800000000001E-6</v>
      </c>
      <c r="W1566">
        <v>0</v>
      </c>
      <c r="X1566" s="1">
        <v>-3.23832E-9</v>
      </c>
      <c r="Y1566" s="1">
        <v>2.17513E-8</v>
      </c>
      <c r="Z1566" s="1">
        <v>9.9645299999999996E-6</v>
      </c>
      <c r="AA1566" s="1">
        <v>1.55274E-6</v>
      </c>
      <c r="AB1566" s="1">
        <v>2.65648E-7</v>
      </c>
      <c r="AC1566" s="1">
        <v>1.00883E-5</v>
      </c>
      <c r="AD1566" s="1">
        <v>9.9645299999999996E-6</v>
      </c>
      <c r="AE1566" s="1">
        <v>1.55274E-6</v>
      </c>
      <c r="AF1566" s="1">
        <v>2.65648E-7</v>
      </c>
      <c r="AG1566" s="1">
        <v>1.00883E-5</v>
      </c>
      <c r="AH1566">
        <v>4</v>
      </c>
      <c r="AI1566">
        <v>0</v>
      </c>
      <c r="AJ1566">
        <v>0</v>
      </c>
      <c r="AK1566">
        <v>960407164</v>
      </c>
      <c r="AL1566">
        <v>3407</v>
      </c>
      <c r="AM1566">
        <v>24.010200000000001</v>
      </c>
      <c r="AN1566">
        <v>1</v>
      </c>
      <c r="AO1566">
        <v>4834</v>
      </c>
      <c r="AP1566" s="2">
        <f t="shared" si="125"/>
        <v>9964.5299999999988</v>
      </c>
      <c r="AQ1566" s="2">
        <f t="shared" si="126"/>
        <v>1552.74</v>
      </c>
      <c r="AR1566" s="2">
        <f t="shared" si="127"/>
        <v>265.64800000000002</v>
      </c>
      <c r="AS1566">
        <f t="shared" si="128"/>
        <v>195751.66666666666</v>
      </c>
      <c r="AT1566">
        <f t="shared" si="129"/>
        <v>0.30000000000285354</v>
      </c>
    </row>
    <row r="1567" spans="1:46" x14ac:dyDescent="0.35">
      <c r="A1567" s="1">
        <v>9.9630799999999998E-6</v>
      </c>
      <c r="B1567" s="1">
        <v>1.5507799999999999E-6</v>
      </c>
      <c r="C1567" s="1">
        <v>2.8574200000000002E-7</v>
      </c>
      <c r="D1567" s="1">
        <v>1.00871E-5</v>
      </c>
      <c r="E1567" s="1">
        <v>-3.0517600000000001E-5</v>
      </c>
      <c r="F1567">
        <v>0.6</v>
      </c>
      <c r="G1567" s="1">
        <v>2.65625E-7</v>
      </c>
      <c r="H1567">
        <v>255</v>
      </c>
      <c r="I1567">
        <v>0</v>
      </c>
      <c r="J1567">
        <v>25</v>
      </c>
      <c r="K1567" t="e">
        <v>#NAME?</v>
      </c>
      <c r="L1567">
        <v>166834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3407</v>
      </c>
      <c r="U1567" s="1">
        <v>9.9645299999999996E-6</v>
      </c>
      <c r="V1567" s="1">
        <v>1.55511E-6</v>
      </c>
      <c r="W1567" s="1">
        <v>-1.44436E-9</v>
      </c>
      <c r="X1567" s="1">
        <v>-4.3330900000000004E-9</v>
      </c>
      <c r="Y1567" s="1">
        <v>2.01168E-8</v>
      </c>
      <c r="Z1567" s="1">
        <v>9.9630799999999998E-6</v>
      </c>
      <c r="AA1567" s="1">
        <v>1.5507799999999999E-6</v>
      </c>
      <c r="AB1567" s="1">
        <v>2.8574200000000002E-7</v>
      </c>
      <c r="AC1567" s="1">
        <v>1.00871E-5</v>
      </c>
      <c r="AD1567" s="1">
        <v>9.9630799999999998E-6</v>
      </c>
      <c r="AE1567" s="1">
        <v>1.5507799999999999E-6</v>
      </c>
      <c r="AF1567" s="1">
        <v>2.8574200000000002E-7</v>
      </c>
      <c r="AG1567" s="1">
        <v>1.00871E-5</v>
      </c>
      <c r="AH1567">
        <v>4</v>
      </c>
      <c r="AI1567">
        <v>0</v>
      </c>
      <c r="AJ1567">
        <v>0</v>
      </c>
      <c r="AK1567">
        <v>960419606</v>
      </c>
      <c r="AL1567">
        <v>3407</v>
      </c>
      <c r="AM1567">
        <v>24.0105</v>
      </c>
      <c r="AN1567">
        <v>1</v>
      </c>
      <c r="AO1567">
        <v>4835</v>
      </c>
      <c r="AP1567" s="2">
        <f t="shared" si="125"/>
        <v>9963.08</v>
      </c>
      <c r="AQ1567" s="2">
        <f t="shared" si="126"/>
        <v>1550.78</v>
      </c>
      <c r="AR1567" s="2">
        <f t="shared" si="127"/>
        <v>285.74200000000002</v>
      </c>
      <c r="AS1567">
        <f t="shared" si="128"/>
        <v>153487</v>
      </c>
      <c r="AT1567">
        <f t="shared" si="129"/>
        <v>0.29999999999930083</v>
      </c>
    </row>
    <row r="1568" spans="1:46" x14ac:dyDescent="0.35">
      <c r="A1568" s="1">
        <v>9.9641100000000007E-6</v>
      </c>
      <c r="B1568" s="1">
        <v>1.5537099999999999E-6</v>
      </c>
      <c r="C1568" s="1">
        <v>2.63922E-7</v>
      </c>
      <c r="D1568" s="1">
        <v>1.0088000000000001E-5</v>
      </c>
      <c r="E1568" s="1">
        <v>-3.0517600000000001E-5</v>
      </c>
      <c r="F1568">
        <v>0.42857099999999998</v>
      </c>
      <c r="G1568" s="1">
        <v>2.8570599999999998E-7</v>
      </c>
      <c r="H1568">
        <v>255</v>
      </c>
      <c r="I1568">
        <v>0</v>
      </c>
      <c r="J1568">
        <v>21</v>
      </c>
      <c r="K1568" t="e">
        <v>#NAME?</v>
      </c>
      <c r="L1568">
        <v>140140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3407</v>
      </c>
      <c r="U1568" s="1">
        <v>9.9641100000000007E-6</v>
      </c>
      <c r="V1568" s="1">
        <v>1.5540300000000001E-6</v>
      </c>
      <c r="W1568">
        <v>0</v>
      </c>
      <c r="X1568" s="1">
        <v>-3.14325E-10</v>
      </c>
      <c r="Y1568" s="1">
        <v>-2.1783500000000001E-8</v>
      </c>
      <c r="Z1568" s="1">
        <v>9.9641100000000007E-6</v>
      </c>
      <c r="AA1568" s="1">
        <v>1.5537099999999999E-6</v>
      </c>
      <c r="AB1568" s="1">
        <v>2.63922E-7</v>
      </c>
      <c r="AC1568" s="1">
        <v>1.0088000000000001E-5</v>
      </c>
      <c r="AD1568" s="1">
        <v>9.9641100000000007E-6</v>
      </c>
      <c r="AE1568" s="1">
        <v>1.5537099999999999E-6</v>
      </c>
      <c r="AF1568" s="1">
        <v>2.63922E-7</v>
      </c>
      <c r="AG1568" s="1">
        <v>1.0088000000000001E-5</v>
      </c>
      <c r="AH1568">
        <v>4</v>
      </c>
      <c r="AI1568">
        <v>0</v>
      </c>
      <c r="AJ1568">
        <v>0</v>
      </c>
      <c r="AK1568">
        <v>960432048</v>
      </c>
      <c r="AL1568">
        <v>3407</v>
      </c>
      <c r="AM1568">
        <v>24.0108</v>
      </c>
      <c r="AN1568">
        <v>1</v>
      </c>
      <c r="AO1568">
        <v>4836</v>
      </c>
      <c r="AP1568" s="2">
        <f t="shared" si="125"/>
        <v>9964.11</v>
      </c>
      <c r="AQ1568" s="2">
        <f t="shared" si="126"/>
        <v>1553.7099999999998</v>
      </c>
      <c r="AR1568" s="2">
        <f t="shared" si="127"/>
        <v>263.92200000000003</v>
      </c>
      <c r="AS1568">
        <f t="shared" si="128"/>
        <v>166833.66666666666</v>
      </c>
      <c r="AT1568">
        <f t="shared" si="129"/>
        <v>0.29999999999930083</v>
      </c>
    </row>
    <row r="1569" spans="1:46" x14ac:dyDescent="0.35">
      <c r="A1569" s="1">
        <v>9.9748800000000003E-6</v>
      </c>
      <c r="B1569" s="1">
        <v>1.5430399999999999E-6</v>
      </c>
      <c r="C1569" s="1">
        <v>2.6886100000000001E-7</v>
      </c>
      <c r="D1569" s="1">
        <v>1.00971E-5</v>
      </c>
      <c r="E1569" s="1">
        <v>-3.0517600000000001E-5</v>
      </c>
      <c r="F1569">
        <v>0.44827600000000001</v>
      </c>
      <c r="G1569" s="1">
        <v>2.6391599999999999E-7</v>
      </c>
      <c r="H1569">
        <v>255</v>
      </c>
      <c r="I1569">
        <v>0</v>
      </c>
      <c r="J1569">
        <v>29</v>
      </c>
      <c r="K1569" t="e">
        <v>#NAME?</v>
      </c>
      <c r="L1569">
        <v>193527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3407</v>
      </c>
      <c r="U1569" s="1">
        <v>9.9641100000000007E-6</v>
      </c>
      <c r="V1569" s="1">
        <v>1.5538099999999999E-6</v>
      </c>
      <c r="W1569" s="1">
        <v>1.0771399999999999E-8</v>
      </c>
      <c r="X1569" s="1">
        <v>-1.0769899999999999E-8</v>
      </c>
      <c r="Y1569" s="1">
        <v>4.9448699999999997E-9</v>
      </c>
      <c r="Z1569" s="1">
        <v>9.9748800000000003E-6</v>
      </c>
      <c r="AA1569" s="1">
        <v>1.5430399999999999E-6</v>
      </c>
      <c r="AB1569" s="1">
        <v>2.6886100000000001E-7</v>
      </c>
      <c r="AC1569" s="1">
        <v>1.00971E-5</v>
      </c>
      <c r="AD1569" s="1">
        <v>9.9748800000000003E-6</v>
      </c>
      <c r="AE1569" s="1">
        <v>1.5430399999999999E-6</v>
      </c>
      <c r="AF1569" s="1">
        <v>2.6886100000000001E-7</v>
      </c>
      <c r="AG1569" s="1">
        <v>1.00971E-5</v>
      </c>
      <c r="AH1569">
        <v>4</v>
      </c>
      <c r="AI1569">
        <v>0</v>
      </c>
      <c r="AJ1569">
        <v>0</v>
      </c>
      <c r="AK1569">
        <v>960444490</v>
      </c>
      <c r="AL1569">
        <v>3407</v>
      </c>
      <c r="AM1569">
        <v>24.011099999999999</v>
      </c>
      <c r="AN1569">
        <v>1</v>
      </c>
      <c r="AO1569">
        <v>4837</v>
      </c>
      <c r="AP1569" s="2">
        <f t="shared" si="125"/>
        <v>9974.880000000001</v>
      </c>
      <c r="AQ1569" s="2">
        <f t="shared" si="126"/>
        <v>1543.04</v>
      </c>
      <c r="AR1569" s="2">
        <f t="shared" si="127"/>
        <v>268.86099999999999</v>
      </c>
      <c r="AS1569">
        <f t="shared" si="128"/>
        <v>171282.33333333334</v>
      </c>
      <c r="AT1569">
        <f t="shared" si="129"/>
        <v>0.29999999999930083</v>
      </c>
    </row>
    <row r="1570" spans="1:46" x14ac:dyDescent="0.35">
      <c r="A1570" s="1">
        <v>9.9615200000000008E-6</v>
      </c>
      <c r="B1570" s="1">
        <v>1.5431000000000001E-6</v>
      </c>
      <c r="C1570" s="1">
        <v>2.6147599999999998E-7</v>
      </c>
      <c r="D1570" s="1">
        <v>1.00837E-5</v>
      </c>
      <c r="E1570" s="1">
        <v>-3.0517600000000001E-5</v>
      </c>
      <c r="F1570">
        <v>0.48148099999999999</v>
      </c>
      <c r="G1570" s="1">
        <v>2.6885999999999999E-7</v>
      </c>
      <c r="H1570">
        <v>255</v>
      </c>
      <c r="I1570">
        <v>0</v>
      </c>
      <c r="J1570">
        <v>27</v>
      </c>
      <c r="K1570" t="e">
        <v>#NAME?</v>
      </c>
      <c r="L1570">
        <v>180180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3407</v>
      </c>
      <c r="U1570" s="1">
        <v>9.9667700000000005E-6</v>
      </c>
      <c r="V1570" s="1">
        <v>1.5509799999999999E-6</v>
      </c>
      <c r="W1570" s="1">
        <v>-5.2545999999999996E-9</v>
      </c>
      <c r="X1570" s="1">
        <v>-7.8826699999999992E-9</v>
      </c>
      <c r="Y1570" s="1">
        <v>-7.38435E-9</v>
      </c>
      <c r="Z1570" s="1">
        <v>9.9615200000000008E-6</v>
      </c>
      <c r="AA1570" s="1">
        <v>1.5431000000000001E-6</v>
      </c>
      <c r="AB1570" s="1">
        <v>2.6147599999999998E-7</v>
      </c>
      <c r="AC1570" s="1">
        <v>1.00837E-5</v>
      </c>
      <c r="AD1570" s="1">
        <v>9.9615200000000008E-6</v>
      </c>
      <c r="AE1570" s="1">
        <v>1.5431000000000001E-6</v>
      </c>
      <c r="AF1570" s="1">
        <v>2.6147599999999998E-7</v>
      </c>
      <c r="AG1570" s="1">
        <v>1.00837E-5</v>
      </c>
      <c r="AH1570">
        <v>4</v>
      </c>
      <c r="AI1570">
        <v>0</v>
      </c>
      <c r="AJ1570">
        <v>0</v>
      </c>
      <c r="AK1570">
        <v>960456932</v>
      </c>
      <c r="AL1570">
        <v>3407</v>
      </c>
      <c r="AM1570">
        <v>24.011399999999998</v>
      </c>
      <c r="AN1570">
        <v>1</v>
      </c>
      <c r="AO1570">
        <v>4838</v>
      </c>
      <c r="AP1570" s="2">
        <f t="shared" si="125"/>
        <v>9961.52</v>
      </c>
      <c r="AQ1570" s="2">
        <f t="shared" si="126"/>
        <v>1543.1000000000001</v>
      </c>
      <c r="AR1570" s="2">
        <f t="shared" si="127"/>
        <v>261.476</v>
      </c>
      <c r="AS1570">
        <f t="shared" si="128"/>
        <v>162384.66666666666</v>
      </c>
      <c r="AT1570">
        <f t="shared" si="129"/>
        <v>0.29999999999930083</v>
      </c>
    </row>
    <row r="1571" spans="1:46" x14ac:dyDescent="0.35">
      <c r="A1571" s="1">
        <v>9.95681E-6</v>
      </c>
      <c r="B1571" s="1">
        <v>1.54453E-6</v>
      </c>
      <c r="C1571" s="1">
        <v>2.5179299999999998E-7</v>
      </c>
      <c r="D1571" s="1">
        <v>1.0079E-5</v>
      </c>
      <c r="E1571" s="1">
        <v>-3.0517600000000001E-5</v>
      </c>
      <c r="F1571">
        <v>0.47058800000000001</v>
      </c>
      <c r="G1571" s="1">
        <v>2.61475E-7</v>
      </c>
      <c r="H1571">
        <v>255</v>
      </c>
      <c r="I1571">
        <v>0</v>
      </c>
      <c r="J1571">
        <v>17</v>
      </c>
      <c r="K1571" t="e">
        <v>#NAME?</v>
      </c>
      <c r="L1571">
        <v>113447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3407</v>
      </c>
      <c r="U1571" s="1">
        <v>9.9653700000000008E-6</v>
      </c>
      <c r="V1571" s="1">
        <v>1.54881E-6</v>
      </c>
      <c r="W1571" s="1">
        <v>-8.5603800000000006E-9</v>
      </c>
      <c r="X1571" s="1">
        <v>-4.2794199999999997E-9</v>
      </c>
      <c r="Y1571" s="1">
        <v>-9.6812199999999998E-9</v>
      </c>
      <c r="Z1571" s="1">
        <v>9.95681E-6</v>
      </c>
      <c r="AA1571" s="1">
        <v>1.54453E-6</v>
      </c>
      <c r="AB1571" s="1">
        <v>2.5179299999999998E-7</v>
      </c>
      <c r="AC1571" s="1">
        <v>1.0079E-5</v>
      </c>
      <c r="AD1571" s="1">
        <v>9.95681E-6</v>
      </c>
      <c r="AE1571" s="1">
        <v>1.54453E-6</v>
      </c>
      <c r="AF1571" s="1">
        <v>2.5179299999999998E-7</v>
      </c>
      <c r="AG1571" s="1">
        <v>1.0079E-5</v>
      </c>
      <c r="AH1571">
        <v>4</v>
      </c>
      <c r="AI1571">
        <v>0</v>
      </c>
      <c r="AJ1571">
        <v>0</v>
      </c>
      <c r="AK1571">
        <v>960469374</v>
      </c>
      <c r="AL1571">
        <v>3407</v>
      </c>
      <c r="AM1571">
        <v>24.011700000000001</v>
      </c>
      <c r="AN1571">
        <v>1</v>
      </c>
      <c r="AO1571">
        <v>4839</v>
      </c>
      <c r="AP1571" s="2">
        <f t="shared" si="125"/>
        <v>9956.81</v>
      </c>
      <c r="AQ1571" s="2">
        <f t="shared" si="126"/>
        <v>1544.53</v>
      </c>
      <c r="AR1571" s="2">
        <f t="shared" si="127"/>
        <v>251.79299999999998</v>
      </c>
      <c r="AS1571">
        <f t="shared" si="128"/>
        <v>160160.33333333334</v>
      </c>
      <c r="AT1571">
        <f t="shared" si="129"/>
        <v>0.30000000000285354</v>
      </c>
    </row>
    <row r="1572" spans="1:46" x14ac:dyDescent="0.35">
      <c r="A1572" s="1">
        <v>9.9575299999999995E-6</v>
      </c>
      <c r="B1572" s="1">
        <v>1.5617199999999999E-6</v>
      </c>
      <c r="C1572" s="1">
        <v>2.4897900000000002E-7</v>
      </c>
      <c r="D1572" s="1">
        <v>1.00823E-5</v>
      </c>
      <c r="E1572" s="1">
        <v>-3.0517600000000001E-5</v>
      </c>
      <c r="F1572">
        <v>0.57142899999999996</v>
      </c>
      <c r="G1572" s="1">
        <v>2.5176999999999998E-7</v>
      </c>
      <c r="H1572">
        <v>255</v>
      </c>
      <c r="I1572">
        <v>0</v>
      </c>
      <c r="J1572">
        <v>28</v>
      </c>
      <c r="K1572" t="e">
        <v>#NAME?</v>
      </c>
      <c r="L1572">
        <v>186854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3407</v>
      </c>
      <c r="U1572" s="1">
        <v>9.9631199999999992E-6</v>
      </c>
      <c r="V1572" s="1">
        <v>1.5477199999999999E-6</v>
      </c>
      <c r="W1572" s="1">
        <v>-5.5949899999999999E-9</v>
      </c>
      <c r="X1572" s="1">
        <v>1.3992800000000001E-8</v>
      </c>
      <c r="Y1572" s="1">
        <v>-2.7905999999999999E-9</v>
      </c>
      <c r="Z1572" s="1">
        <v>9.9575299999999995E-6</v>
      </c>
      <c r="AA1572" s="1">
        <v>1.5617199999999999E-6</v>
      </c>
      <c r="AB1572" s="1">
        <v>2.4897900000000002E-7</v>
      </c>
      <c r="AC1572" s="1">
        <v>1.00823E-5</v>
      </c>
      <c r="AD1572" s="1">
        <v>9.9575299999999995E-6</v>
      </c>
      <c r="AE1572" s="1">
        <v>1.5617199999999999E-6</v>
      </c>
      <c r="AF1572" s="1">
        <v>2.4897900000000002E-7</v>
      </c>
      <c r="AG1572" s="1">
        <v>1.00823E-5</v>
      </c>
      <c r="AH1572">
        <v>4</v>
      </c>
      <c r="AI1572">
        <v>0</v>
      </c>
      <c r="AJ1572">
        <v>0</v>
      </c>
      <c r="AK1572">
        <v>960481815</v>
      </c>
      <c r="AL1572">
        <v>3407</v>
      </c>
      <c r="AM1572">
        <v>24.012</v>
      </c>
      <c r="AN1572">
        <v>1</v>
      </c>
      <c r="AO1572">
        <v>4840</v>
      </c>
      <c r="AP1572" s="2">
        <f t="shared" si="125"/>
        <v>9957.5299999999988</v>
      </c>
      <c r="AQ1572" s="2">
        <f t="shared" si="126"/>
        <v>1561.72</v>
      </c>
      <c r="AR1572" s="2">
        <f t="shared" si="127"/>
        <v>248.97900000000001</v>
      </c>
      <c r="AS1572">
        <f t="shared" si="128"/>
        <v>162385</v>
      </c>
      <c r="AT1572">
        <f t="shared" si="129"/>
        <v>0.29999999999930083</v>
      </c>
    </row>
    <row r="1573" spans="1:46" x14ac:dyDescent="0.35">
      <c r="A1573" s="1">
        <v>9.9531199999999993E-6</v>
      </c>
      <c r="B1573" s="1">
        <v>1.5598000000000001E-6</v>
      </c>
      <c r="C1573" s="1">
        <v>2.43449E-7</v>
      </c>
      <c r="D1573" s="1">
        <v>1.00775E-5</v>
      </c>
      <c r="E1573" s="1">
        <v>-3.0517600000000001E-5</v>
      </c>
      <c r="F1573">
        <v>0.46428599999999998</v>
      </c>
      <c r="G1573" s="1">
        <v>2.4896199999999998E-7</v>
      </c>
      <c r="H1573">
        <v>255</v>
      </c>
      <c r="I1573">
        <v>0</v>
      </c>
      <c r="J1573">
        <v>28</v>
      </c>
      <c r="K1573" t="e">
        <v>#NAME?</v>
      </c>
      <c r="L1573">
        <v>186854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3407</v>
      </c>
      <c r="U1573" s="1">
        <v>9.9617199999999996E-6</v>
      </c>
      <c r="V1573" s="1">
        <v>1.5512000000000001E-6</v>
      </c>
      <c r="W1573" s="1">
        <v>-8.6002499999999995E-9</v>
      </c>
      <c r="X1573" s="1">
        <v>8.6017799999999992E-9</v>
      </c>
      <c r="Y1573" s="1">
        <v>-5.5137299999999997E-9</v>
      </c>
      <c r="Z1573" s="1">
        <v>9.9531199999999993E-6</v>
      </c>
      <c r="AA1573" s="1">
        <v>1.5598000000000001E-6</v>
      </c>
      <c r="AB1573" s="1">
        <v>2.43449E-7</v>
      </c>
      <c r="AC1573" s="1">
        <v>1.00775E-5</v>
      </c>
      <c r="AD1573" s="1">
        <v>9.9531199999999993E-6</v>
      </c>
      <c r="AE1573" s="1">
        <v>1.5598000000000001E-6</v>
      </c>
      <c r="AF1573" s="1">
        <v>2.43449E-7</v>
      </c>
      <c r="AG1573" s="1">
        <v>1.00775E-5</v>
      </c>
      <c r="AH1573">
        <v>4</v>
      </c>
      <c r="AI1573">
        <v>0</v>
      </c>
      <c r="AJ1573">
        <v>0</v>
      </c>
      <c r="AK1573">
        <v>960494257</v>
      </c>
      <c r="AL1573">
        <v>3407</v>
      </c>
      <c r="AM1573">
        <v>24.0124</v>
      </c>
      <c r="AN1573">
        <v>1</v>
      </c>
      <c r="AO1573">
        <v>4841</v>
      </c>
      <c r="AP1573" s="2">
        <f t="shared" si="125"/>
        <v>9953.119999999999</v>
      </c>
      <c r="AQ1573" s="2">
        <f t="shared" si="126"/>
        <v>1559.8000000000002</v>
      </c>
      <c r="AR1573" s="2">
        <f t="shared" si="127"/>
        <v>243.44900000000001</v>
      </c>
      <c r="AS1573">
        <f t="shared" si="128"/>
        <v>189078.33333333334</v>
      </c>
      <c r="AT1573">
        <f t="shared" si="129"/>
        <v>0.39999999999906777</v>
      </c>
    </row>
    <row r="1574" spans="1:46" x14ac:dyDescent="0.35">
      <c r="A1574" s="1">
        <v>9.9594699999999997E-6</v>
      </c>
      <c r="B1574" s="1">
        <v>1.54143E-6</v>
      </c>
      <c r="C1574" s="1">
        <v>2.4340799999999998E-7</v>
      </c>
      <c r="D1574" s="1">
        <v>1.0081000000000001E-5</v>
      </c>
      <c r="E1574" s="1">
        <v>-3.0517600000000001E-5</v>
      </c>
      <c r="F1574">
        <v>0.55172399999999999</v>
      </c>
      <c r="G1574" s="1">
        <v>2.4340799999999998E-7</v>
      </c>
      <c r="H1574">
        <v>255</v>
      </c>
      <c r="I1574">
        <v>0</v>
      </c>
      <c r="J1574">
        <v>29</v>
      </c>
      <c r="K1574" t="e">
        <v>#NAME?</v>
      </c>
      <c r="L1574">
        <v>193527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3407</v>
      </c>
      <c r="U1574" s="1">
        <v>9.9594699999999997E-6</v>
      </c>
      <c r="V1574" s="1">
        <v>1.55316E-6</v>
      </c>
      <c r="W1574" s="1">
        <v>1.53329E-12</v>
      </c>
      <c r="X1574" s="1">
        <v>-1.17266E-8</v>
      </c>
      <c r="Y1574">
        <v>0</v>
      </c>
      <c r="Z1574" s="1">
        <v>9.9594699999999997E-6</v>
      </c>
      <c r="AA1574" s="1">
        <v>1.54143E-6</v>
      </c>
      <c r="AB1574" s="1">
        <v>2.4340799999999998E-7</v>
      </c>
      <c r="AC1574" s="1">
        <v>1.0081000000000001E-5</v>
      </c>
      <c r="AD1574" s="1">
        <v>9.9594699999999997E-6</v>
      </c>
      <c r="AE1574" s="1">
        <v>1.54143E-6</v>
      </c>
      <c r="AF1574" s="1">
        <v>2.4340799999999998E-7</v>
      </c>
      <c r="AG1574" s="1">
        <v>1.0081000000000001E-5</v>
      </c>
      <c r="AH1574">
        <v>4</v>
      </c>
      <c r="AI1574">
        <v>0</v>
      </c>
      <c r="AJ1574">
        <v>0</v>
      </c>
      <c r="AK1574">
        <v>960506700</v>
      </c>
      <c r="AL1574">
        <v>3407</v>
      </c>
      <c r="AM1574">
        <v>24.012699999999999</v>
      </c>
      <c r="AN1574">
        <v>1</v>
      </c>
      <c r="AO1574">
        <v>4842</v>
      </c>
      <c r="AP1574" s="2">
        <f t="shared" si="125"/>
        <v>9959.4699999999993</v>
      </c>
      <c r="AQ1574" s="2">
        <f t="shared" si="126"/>
        <v>1541.43</v>
      </c>
      <c r="AR1574" s="2">
        <f t="shared" si="127"/>
        <v>243.40799999999999</v>
      </c>
      <c r="AS1574">
        <f t="shared" si="128"/>
        <v>182405</v>
      </c>
      <c r="AT1574">
        <f t="shared" si="129"/>
        <v>0.29999999999930083</v>
      </c>
    </row>
    <row r="1575" spans="1:46" x14ac:dyDescent="0.35">
      <c r="A1575" s="1">
        <v>9.9634599999999993E-6</v>
      </c>
      <c r="B1575" s="1">
        <v>1.5501199999999999E-6</v>
      </c>
      <c r="C1575" s="1">
        <v>2.3794700000000001E-7</v>
      </c>
      <c r="D1575" s="1">
        <v>1.00861E-5</v>
      </c>
      <c r="E1575" s="1">
        <v>-3.0517600000000001E-5</v>
      </c>
      <c r="F1575">
        <v>0.44</v>
      </c>
      <c r="G1575" s="1">
        <v>2.4340799999999998E-7</v>
      </c>
      <c r="H1575">
        <v>255</v>
      </c>
      <c r="I1575">
        <v>0</v>
      </c>
      <c r="J1575">
        <v>25</v>
      </c>
      <c r="K1575" t="e">
        <v>#NAME?</v>
      </c>
      <c r="L1575">
        <v>166834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3407</v>
      </c>
      <c r="U1575" s="1">
        <v>9.9594699999999997E-6</v>
      </c>
      <c r="V1575" s="1">
        <v>1.5501100000000001E-6</v>
      </c>
      <c r="W1575" s="1">
        <v>3.9850300000000002E-9</v>
      </c>
      <c r="X1575" s="1">
        <v>1.53329E-12</v>
      </c>
      <c r="Y1575" s="1">
        <v>-5.4615900000000004E-9</v>
      </c>
      <c r="Z1575" s="1">
        <v>9.9634599999999993E-6</v>
      </c>
      <c r="AA1575" s="1">
        <v>1.5501199999999999E-6</v>
      </c>
      <c r="AB1575" s="1">
        <v>2.3794700000000001E-7</v>
      </c>
      <c r="AC1575" s="1">
        <v>1.00861E-5</v>
      </c>
      <c r="AD1575" s="1">
        <v>9.9634599999999993E-6</v>
      </c>
      <c r="AE1575" s="1">
        <v>1.5501199999999999E-6</v>
      </c>
      <c r="AF1575" s="1">
        <v>2.3794700000000001E-7</v>
      </c>
      <c r="AG1575" s="1">
        <v>1.00861E-5</v>
      </c>
      <c r="AH1575">
        <v>4</v>
      </c>
      <c r="AI1575">
        <v>0</v>
      </c>
      <c r="AJ1575">
        <v>0</v>
      </c>
      <c r="AK1575">
        <v>960519142</v>
      </c>
      <c r="AL1575">
        <v>3407</v>
      </c>
      <c r="AM1575">
        <v>24.013000000000002</v>
      </c>
      <c r="AN1575">
        <v>1</v>
      </c>
      <c r="AO1575">
        <v>4843</v>
      </c>
      <c r="AP1575" s="2">
        <f t="shared" si="125"/>
        <v>9963.4599999999991</v>
      </c>
      <c r="AQ1575" s="2">
        <f t="shared" si="126"/>
        <v>1550.12</v>
      </c>
      <c r="AR1575" s="2">
        <f t="shared" si="127"/>
        <v>237.947</v>
      </c>
      <c r="AS1575">
        <f t="shared" si="128"/>
        <v>182405</v>
      </c>
      <c r="AT1575">
        <f t="shared" si="129"/>
        <v>0.30000000000285354</v>
      </c>
    </row>
    <row r="1576" spans="1:46" x14ac:dyDescent="0.35">
      <c r="A1576" s="1">
        <v>9.9478800000000004E-6</v>
      </c>
      <c r="B1576" s="1">
        <v>1.5501100000000001E-6</v>
      </c>
      <c r="C1576" s="1">
        <v>2.4674499999999998E-7</v>
      </c>
      <c r="D1576" s="1">
        <v>1.0071000000000001E-5</v>
      </c>
      <c r="E1576" s="1">
        <v>-3.0517600000000001E-5</v>
      </c>
      <c r="F1576">
        <v>0.57142899999999996</v>
      </c>
      <c r="G1576" s="1">
        <v>2.37915E-7</v>
      </c>
      <c r="H1576">
        <v>255</v>
      </c>
      <c r="I1576">
        <v>0</v>
      </c>
      <c r="J1576">
        <v>28</v>
      </c>
      <c r="K1576" t="e">
        <v>#NAME?</v>
      </c>
      <c r="L1576">
        <v>186854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3407</v>
      </c>
      <c r="U1576" s="1">
        <v>9.9604599999999995E-6</v>
      </c>
      <c r="V1576" s="1">
        <v>1.5501100000000001E-6</v>
      </c>
      <c r="W1576" s="1">
        <v>-1.2571499999999999E-8</v>
      </c>
      <c r="X1576">
        <v>0</v>
      </c>
      <c r="Y1576" s="1">
        <v>8.8302400000000007E-9</v>
      </c>
      <c r="Z1576" s="1">
        <v>9.9478800000000004E-6</v>
      </c>
      <c r="AA1576" s="1">
        <v>1.5501100000000001E-6</v>
      </c>
      <c r="AB1576" s="1">
        <v>2.4674499999999998E-7</v>
      </c>
      <c r="AC1576" s="1">
        <v>1.0071000000000001E-5</v>
      </c>
      <c r="AD1576" s="1">
        <v>9.9478800000000004E-6</v>
      </c>
      <c r="AE1576" s="1">
        <v>1.5501100000000001E-6</v>
      </c>
      <c r="AF1576" s="1">
        <v>2.4674499999999998E-7</v>
      </c>
      <c r="AG1576" s="1">
        <v>1.0071000000000001E-5</v>
      </c>
      <c r="AH1576">
        <v>4</v>
      </c>
      <c r="AI1576">
        <v>0</v>
      </c>
      <c r="AJ1576">
        <v>0</v>
      </c>
      <c r="AK1576">
        <v>960531584</v>
      </c>
      <c r="AL1576">
        <v>3407</v>
      </c>
      <c r="AM1576">
        <v>24.013300000000001</v>
      </c>
      <c r="AN1576">
        <v>1</v>
      </c>
      <c r="AO1576">
        <v>4844</v>
      </c>
      <c r="AP1576" s="2">
        <f t="shared" si="125"/>
        <v>9947.880000000001</v>
      </c>
      <c r="AQ1576" s="2">
        <f t="shared" si="126"/>
        <v>1550.1100000000001</v>
      </c>
      <c r="AR1576" s="2">
        <f t="shared" si="127"/>
        <v>246.74499999999998</v>
      </c>
      <c r="AS1576">
        <f t="shared" si="128"/>
        <v>173507.33333333334</v>
      </c>
      <c r="AT1576">
        <f t="shared" si="129"/>
        <v>0.29999999999930083</v>
      </c>
    </row>
    <row r="1577" spans="1:46" x14ac:dyDescent="0.35">
      <c r="A1577" s="1">
        <v>9.9598000000000008E-6</v>
      </c>
      <c r="B1577" s="1">
        <v>1.5398399999999999E-6</v>
      </c>
      <c r="C1577" s="1">
        <v>2.4670400000000001E-7</v>
      </c>
      <c r="D1577" s="1">
        <v>1.0081100000000001E-5</v>
      </c>
      <c r="E1577" s="1">
        <v>-3.0517600000000001E-5</v>
      </c>
      <c r="F1577">
        <v>0.6</v>
      </c>
      <c r="G1577" s="1">
        <v>2.4670400000000001E-7</v>
      </c>
      <c r="H1577">
        <v>255</v>
      </c>
      <c r="I1577">
        <v>0</v>
      </c>
      <c r="J1577">
        <v>25</v>
      </c>
      <c r="K1577" t="e">
        <v>#NAME?</v>
      </c>
      <c r="L1577">
        <v>166834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3407</v>
      </c>
      <c r="U1577" s="1">
        <v>9.9572300000000005E-6</v>
      </c>
      <c r="V1577" s="1">
        <v>1.5501100000000001E-6</v>
      </c>
      <c r="W1577" s="1">
        <v>2.5698E-9</v>
      </c>
      <c r="X1577" s="1">
        <v>-1.02777E-8</v>
      </c>
      <c r="Y1577">
        <v>0</v>
      </c>
      <c r="Z1577" s="1">
        <v>9.9598000000000008E-6</v>
      </c>
      <c r="AA1577" s="1">
        <v>1.5398399999999999E-6</v>
      </c>
      <c r="AB1577" s="1">
        <v>2.4670400000000001E-7</v>
      </c>
      <c r="AC1577" s="1">
        <v>1.0081100000000001E-5</v>
      </c>
      <c r="AD1577" s="1">
        <v>9.9598000000000008E-6</v>
      </c>
      <c r="AE1577" s="1">
        <v>1.5398399999999999E-6</v>
      </c>
      <c r="AF1577" s="1">
        <v>2.4670400000000001E-7</v>
      </c>
      <c r="AG1577" s="1">
        <v>1.0081100000000001E-5</v>
      </c>
      <c r="AH1577">
        <v>4</v>
      </c>
      <c r="AI1577">
        <v>0</v>
      </c>
      <c r="AJ1577">
        <v>0</v>
      </c>
      <c r="AK1577">
        <v>960544027</v>
      </c>
      <c r="AL1577">
        <v>3407</v>
      </c>
      <c r="AM1577">
        <v>24.0136</v>
      </c>
      <c r="AN1577">
        <v>1</v>
      </c>
      <c r="AO1577">
        <v>4845</v>
      </c>
      <c r="AP1577" s="2">
        <f t="shared" si="125"/>
        <v>9959.8000000000011</v>
      </c>
      <c r="AQ1577" s="2">
        <f t="shared" si="126"/>
        <v>1539.84</v>
      </c>
      <c r="AR1577" s="2">
        <f t="shared" si="127"/>
        <v>246.70400000000001</v>
      </c>
      <c r="AS1577">
        <f t="shared" si="128"/>
        <v>177956</v>
      </c>
      <c r="AT1577">
        <f t="shared" si="129"/>
        <v>0.29999999999930083</v>
      </c>
    </row>
    <row r="1578" spans="1:46" x14ac:dyDescent="0.35">
      <c r="A1578" s="1">
        <v>9.9748899999999993E-6</v>
      </c>
      <c r="B1578" s="1">
        <v>1.53383E-6</v>
      </c>
      <c r="C1578" s="1">
        <v>2.4969600000000001E-7</v>
      </c>
      <c r="D1578" s="1">
        <v>1.0095199999999999E-5</v>
      </c>
      <c r="E1578" s="1">
        <v>-3.0517600000000001E-5</v>
      </c>
      <c r="F1578">
        <v>0.62963000000000002</v>
      </c>
      <c r="G1578" s="1">
        <v>2.4670400000000001E-7</v>
      </c>
      <c r="H1578">
        <v>255</v>
      </c>
      <c r="I1578">
        <v>0</v>
      </c>
      <c r="J1578">
        <v>27</v>
      </c>
      <c r="K1578" t="e">
        <v>#NAME?</v>
      </c>
      <c r="L1578">
        <v>180180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3407</v>
      </c>
      <c r="U1578" s="1">
        <v>9.9577900000000008E-6</v>
      </c>
      <c r="V1578" s="1">
        <v>1.5475100000000001E-6</v>
      </c>
      <c r="W1578" s="1">
        <v>1.71039E-8</v>
      </c>
      <c r="X1578" s="1">
        <v>-1.36816E-8</v>
      </c>
      <c r="Y1578" s="1">
        <v>2.9914599999999999E-9</v>
      </c>
      <c r="Z1578" s="1">
        <v>9.9748899999999993E-6</v>
      </c>
      <c r="AA1578" s="1">
        <v>1.53383E-6</v>
      </c>
      <c r="AB1578" s="1">
        <v>2.4969600000000001E-7</v>
      </c>
      <c r="AC1578" s="1">
        <v>1.0095199999999999E-5</v>
      </c>
      <c r="AD1578" s="1">
        <v>9.9748899999999993E-6</v>
      </c>
      <c r="AE1578" s="1">
        <v>1.53383E-6</v>
      </c>
      <c r="AF1578" s="1">
        <v>2.4969600000000001E-7</v>
      </c>
      <c r="AG1578" s="1">
        <v>1.0095199999999999E-5</v>
      </c>
      <c r="AH1578">
        <v>4</v>
      </c>
      <c r="AI1578">
        <v>0</v>
      </c>
      <c r="AJ1578">
        <v>0</v>
      </c>
      <c r="AK1578">
        <v>960556469</v>
      </c>
      <c r="AL1578">
        <v>3407</v>
      </c>
      <c r="AM1578">
        <v>24.0139</v>
      </c>
      <c r="AN1578">
        <v>1</v>
      </c>
      <c r="AO1578">
        <v>4846</v>
      </c>
      <c r="AP1578" s="2">
        <f t="shared" si="125"/>
        <v>9974.89</v>
      </c>
      <c r="AQ1578" s="2">
        <f t="shared" si="126"/>
        <v>1533.83</v>
      </c>
      <c r="AR1578" s="2">
        <f t="shared" si="127"/>
        <v>249.69600000000003</v>
      </c>
      <c r="AS1578">
        <f t="shared" si="128"/>
        <v>180180.33333333334</v>
      </c>
      <c r="AT1578">
        <f t="shared" si="129"/>
        <v>0.29999999999930083</v>
      </c>
    </row>
    <row r="1579" spans="1:46" x14ac:dyDescent="0.35">
      <c r="A1579" s="1">
        <v>9.9674399999999999E-6</v>
      </c>
      <c r="B1579" s="1">
        <v>1.53043E-6</v>
      </c>
      <c r="C1579" s="1">
        <v>2.5473800000000001E-7</v>
      </c>
      <c r="D1579" s="1">
        <v>1.00875E-5</v>
      </c>
      <c r="E1579" s="1">
        <v>-3.0517600000000001E-5</v>
      </c>
      <c r="F1579">
        <v>0.37930999999999998</v>
      </c>
      <c r="G1579" s="1">
        <v>2.4969499999999999E-7</v>
      </c>
      <c r="H1579">
        <v>255</v>
      </c>
      <c r="I1579">
        <v>0</v>
      </c>
      <c r="J1579">
        <v>29</v>
      </c>
      <c r="K1579" t="e">
        <v>#NAME?</v>
      </c>
      <c r="L1579">
        <v>193527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3407</v>
      </c>
      <c r="U1579" s="1">
        <v>9.9620000000000005E-6</v>
      </c>
      <c r="V1579" s="1">
        <v>1.5440299999999999E-6</v>
      </c>
      <c r="W1579" s="1">
        <v>5.4432000000000004E-9</v>
      </c>
      <c r="X1579" s="1">
        <v>-1.36034E-8</v>
      </c>
      <c r="Y1579" s="1">
        <v>5.0430099999999999E-9</v>
      </c>
      <c r="Z1579" s="1">
        <v>9.9674399999999999E-6</v>
      </c>
      <c r="AA1579" s="1">
        <v>1.53043E-6</v>
      </c>
      <c r="AB1579" s="1">
        <v>2.5473800000000001E-7</v>
      </c>
      <c r="AC1579" s="1">
        <v>1.00875E-5</v>
      </c>
      <c r="AD1579" s="1">
        <v>9.9674399999999999E-6</v>
      </c>
      <c r="AE1579" s="1">
        <v>1.53043E-6</v>
      </c>
      <c r="AF1579" s="1">
        <v>2.5473800000000001E-7</v>
      </c>
      <c r="AG1579" s="1">
        <v>1.00875E-5</v>
      </c>
      <c r="AH1579">
        <v>4</v>
      </c>
      <c r="AI1579">
        <v>0</v>
      </c>
      <c r="AJ1579">
        <v>0</v>
      </c>
      <c r="AK1579">
        <v>960568911</v>
      </c>
      <c r="AL1579">
        <v>3407</v>
      </c>
      <c r="AM1579">
        <v>24.014199999999999</v>
      </c>
      <c r="AN1579">
        <v>1</v>
      </c>
      <c r="AO1579">
        <v>4847</v>
      </c>
      <c r="AP1579" s="2">
        <f t="shared" si="125"/>
        <v>9967.44</v>
      </c>
      <c r="AQ1579" s="2">
        <f t="shared" si="126"/>
        <v>1530.43</v>
      </c>
      <c r="AR1579" s="2">
        <f t="shared" si="127"/>
        <v>254.73800000000003</v>
      </c>
      <c r="AS1579">
        <f t="shared" si="128"/>
        <v>189078</v>
      </c>
      <c r="AT1579">
        <f t="shared" si="129"/>
        <v>0.29999999999930083</v>
      </c>
    </row>
    <row r="1580" spans="1:46" x14ac:dyDescent="0.35">
      <c r="A1580" s="1">
        <v>9.9484900000000007E-6</v>
      </c>
      <c r="B1580" s="1">
        <v>1.53317E-6</v>
      </c>
      <c r="C1580" s="1">
        <v>2.45595E-7</v>
      </c>
      <c r="D1580" s="1">
        <v>1.0068899999999999E-5</v>
      </c>
      <c r="E1580" s="1">
        <v>-3.0517600000000001E-5</v>
      </c>
      <c r="F1580">
        <v>0.44827600000000001</v>
      </c>
      <c r="G1580" s="1">
        <v>2.5470000000000002E-7</v>
      </c>
      <c r="H1580">
        <v>255</v>
      </c>
      <c r="I1580">
        <v>0</v>
      </c>
      <c r="J1580">
        <v>29</v>
      </c>
      <c r="K1580" t="e">
        <v>#NAME?</v>
      </c>
      <c r="L1580">
        <v>193527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3407</v>
      </c>
      <c r="U1580" s="1">
        <v>9.9632600000000006E-6</v>
      </c>
      <c r="V1580" s="1">
        <v>1.54055E-6</v>
      </c>
      <c r="W1580" s="1">
        <v>-1.4774800000000001E-8</v>
      </c>
      <c r="X1580" s="1">
        <v>-7.3874100000000002E-9</v>
      </c>
      <c r="Y1580" s="1">
        <v>-9.1046999999999998E-9</v>
      </c>
      <c r="Z1580" s="1">
        <v>9.9484900000000007E-6</v>
      </c>
      <c r="AA1580" s="1">
        <v>1.53317E-6</v>
      </c>
      <c r="AB1580" s="1">
        <v>2.45595E-7</v>
      </c>
      <c r="AC1580" s="1">
        <v>1.0068899999999999E-5</v>
      </c>
      <c r="AD1580" s="1">
        <v>9.9484900000000007E-6</v>
      </c>
      <c r="AE1580" s="1">
        <v>1.53317E-6</v>
      </c>
      <c r="AF1580" s="1">
        <v>2.45595E-7</v>
      </c>
      <c r="AG1580" s="1">
        <v>1.0068899999999999E-5</v>
      </c>
      <c r="AH1580">
        <v>4</v>
      </c>
      <c r="AI1580">
        <v>0</v>
      </c>
      <c r="AJ1580">
        <v>0</v>
      </c>
      <c r="AK1580">
        <v>960581353</v>
      </c>
      <c r="AL1580">
        <v>3407</v>
      </c>
      <c r="AM1580">
        <v>24.014500000000002</v>
      </c>
      <c r="AN1580">
        <v>1</v>
      </c>
      <c r="AO1580">
        <v>4848</v>
      </c>
      <c r="AP1580" s="2">
        <f t="shared" si="125"/>
        <v>9948.4900000000016</v>
      </c>
      <c r="AQ1580" s="2">
        <f t="shared" si="126"/>
        <v>1533.17</v>
      </c>
      <c r="AR1580" s="2">
        <f t="shared" si="127"/>
        <v>245.595</v>
      </c>
      <c r="AS1580">
        <f t="shared" si="128"/>
        <v>182404.66666666666</v>
      </c>
      <c r="AT1580">
        <f t="shared" si="129"/>
        <v>0.30000000000285354</v>
      </c>
    </row>
    <row r="1581" spans="1:46" x14ac:dyDescent="0.35">
      <c r="A1581" s="1">
        <v>9.9728000000000005E-6</v>
      </c>
      <c r="B1581" s="1">
        <v>1.54127E-6</v>
      </c>
      <c r="C1581" s="1">
        <v>2.5408200000000001E-7</v>
      </c>
      <c r="D1581" s="1">
        <v>1.0094399999999999E-5</v>
      </c>
      <c r="E1581" s="1">
        <v>-3.0517600000000001E-5</v>
      </c>
      <c r="F1581">
        <v>0.66666700000000001</v>
      </c>
      <c r="G1581" s="1">
        <v>2.4554400000000002E-7</v>
      </c>
      <c r="H1581">
        <v>255</v>
      </c>
      <c r="I1581">
        <v>0</v>
      </c>
      <c r="J1581">
        <v>24</v>
      </c>
      <c r="K1581" t="e">
        <v>#NAME?</v>
      </c>
      <c r="L1581">
        <v>160160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3407</v>
      </c>
      <c r="U1581" s="1">
        <v>9.9594699999999997E-6</v>
      </c>
      <c r="V1581" s="1">
        <v>1.5386E-6</v>
      </c>
      <c r="W1581" s="1">
        <v>1.3327399999999999E-8</v>
      </c>
      <c r="X1581" s="1">
        <v>2.6663999999999998E-9</v>
      </c>
      <c r="Y1581" s="1">
        <v>8.5373799999999993E-9</v>
      </c>
      <c r="Z1581" s="1">
        <v>9.9728000000000005E-6</v>
      </c>
      <c r="AA1581" s="1">
        <v>1.54127E-6</v>
      </c>
      <c r="AB1581" s="1">
        <v>2.5408200000000001E-7</v>
      </c>
      <c r="AC1581" s="1">
        <v>1.0094399999999999E-5</v>
      </c>
      <c r="AD1581" s="1">
        <v>9.9728000000000005E-6</v>
      </c>
      <c r="AE1581" s="1">
        <v>1.54127E-6</v>
      </c>
      <c r="AF1581" s="1">
        <v>2.5408200000000001E-7</v>
      </c>
      <c r="AG1581" s="1">
        <v>1.0094399999999999E-5</v>
      </c>
      <c r="AH1581">
        <v>4</v>
      </c>
      <c r="AI1581">
        <v>0</v>
      </c>
      <c r="AJ1581">
        <v>0</v>
      </c>
      <c r="AK1581">
        <v>960593795</v>
      </c>
      <c r="AL1581">
        <v>3407</v>
      </c>
      <c r="AM1581">
        <v>24.014800000000001</v>
      </c>
      <c r="AN1581">
        <v>1</v>
      </c>
      <c r="AO1581">
        <v>4849</v>
      </c>
      <c r="AP1581" s="2">
        <f t="shared" si="125"/>
        <v>9972.8000000000011</v>
      </c>
      <c r="AQ1581" s="2">
        <f t="shared" si="126"/>
        <v>1541.27</v>
      </c>
      <c r="AR1581" s="2">
        <f t="shared" si="127"/>
        <v>254.08200000000002</v>
      </c>
      <c r="AS1581">
        <f t="shared" si="128"/>
        <v>182404.66666666666</v>
      </c>
      <c r="AT1581">
        <f t="shared" si="129"/>
        <v>0.29999999999930083</v>
      </c>
    </row>
    <row r="1582" spans="1:46" x14ac:dyDescent="0.35">
      <c r="A1582" s="1">
        <v>9.9674799999999993E-6</v>
      </c>
      <c r="B1582" s="1">
        <v>1.5392499999999999E-6</v>
      </c>
      <c r="C1582" s="1">
        <v>2.74004E-7</v>
      </c>
      <c r="D1582" s="1">
        <v>1.00894E-5</v>
      </c>
      <c r="E1582" s="1">
        <v>-3.0517600000000001E-5</v>
      </c>
      <c r="F1582">
        <v>0.65517199999999998</v>
      </c>
      <c r="G1582" s="1">
        <v>2.54028E-7</v>
      </c>
      <c r="H1582">
        <v>255</v>
      </c>
      <c r="I1582">
        <v>0</v>
      </c>
      <c r="J1582">
        <v>29</v>
      </c>
      <c r="K1582" t="e">
        <v>#NAME?</v>
      </c>
      <c r="L1582">
        <v>193527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3407</v>
      </c>
      <c r="U1582" s="1">
        <v>9.9627000000000003E-6</v>
      </c>
      <c r="V1582" s="1">
        <v>1.5392499999999999E-6</v>
      </c>
      <c r="W1582" s="1">
        <v>4.7808099999999997E-9</v>
      </c>
      <c r="X1582">
        <v>0</v>
      </c>
      <c r="Y1582" s="1">
        <v>1.9975799999999999E-8</v>
      </c>
      <c r="Z1582" s="1">
        <v>9.9674799999999993E-6</v>
      </c>
      <c r="AA1582" s="1">
        <v>1.5392499999999999E-6</v>
      </c>
      <c r="AB1582" s="1">
        <v>2.74004E-7</v>
      </c>
      <c r="AC1582" s="1">
        <v>1.00894E-5</v>
      </c>
      <c r="AD1582" s="1">
        <v>9.9674799999999993E-6</v>
      </c>
      <c r="AE1582" s="1">
        <v>1.5392499999999999E-6</v>
      </c>
      <c r="AF1582" s="1">
        <v>2.74004E-7</v>
      </c>
      <c r="AG1582" s="1">
        <v>1.00894E-5</v>
      </c>
      <c r="AH1582">
        <v>4</v>
      </c>
      <c r="AI1582">
        <v>0</v>
      </c>
      <c r="AJ1582">
        <v>0</v>
      </c>
      <c r="AK1582">
        <v>960606237</v>
      </c>
      <c r="AL1582">
        <v>3407</v>
      </c>
      <c r="AM1582">
        <v>24.0152</v>
      </c>
      <c r="AN1582">
        <v>1</v>
      </c>
      <c r="AO1582">
        <v>4850</v>
      </c>
      <c r="AP1582" s="2">
        <f t="shared" si="125"/>
        <v>9967.48</v>
      </c>
      <c r="AQ1582" s="2">
        <f t="shared" si="126"/>
        <v>1539.25</v>
      </c>
      <c r="AR1582" s="2">
        <f t="shared" si="127"/>
        <v>274.00400000000002</v>
      </c>
      <c r="AS1582">
        <f t="shared" si="128"/>
        <v>202424.66666666666</v>
      </c>
      <c r="AT1582">
        <f t="shared" si="129"/>
        <v>0.39999999999906777</v>
      </c>
    </row>
    <row r="1583" spans="1:46" x14ac:dyDescent="0.35">
      <c r="A1583" s="1">
        <v>9.9622400000000004E-6</v>
      </c>
      <c r="B1583" s="1">
        <v>1.5503400000000001E-6</v>
      </c>
      <c r="C1583" s="1">
        <v>2.8718200000000001E-7</v>
      </c>
      <c r="D1583" s="1">
        <v>1.00862E-5</v>
      </c>
      <c r="E1583" s="1">
        <v>-3.0517600000000001E-5</v>
      </c>
      <c r="F1583">
        <v>0.34210499999999999</v>
      </c>
      <c r="G1583" s="1">
        <v>2.73987E-7</v>
      </c>
      <c r="H1583">
        <v>255</v>
      </c>
      <c r="I1583">
        <v>0</v>
      </c>
      <c r="J1583">
        <v>38</v>
      </c>
      <c r="K1583" t="e">
        <v>#NAME?</v>
      </c>
      <c r="L1583">
        <v>253587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3407</v>
      </c>
      <c r="U1583" s="1">
        <v>9.9638200000000008E-6</v>
      </c>
      <c r="V1583" s="1">
        <v>1.5392499999999999E-6</v>
      </c>
      <c r="W1583" s="1">
        <v>-1.58389E-9</v>
      </c>
      <c r="X1583" s="1">
        <v>1.1093400000000001E-8</v>
      </c>
      <c r="Y1583" s="1">
        <v>1.3195500000000001E-8</v>
      </c>
      <c r="Z1583" s="1">
        <v>9.9622400000000004E-6</v>
      </c>
      <c r="AA1583" s="1">
        <v>1.5503400000000001E-6</v>
      </c>
      <c r="AB1583" s="1">
        <v>2.8718200000000001E-7</v>
      </c>
      <c r="AC1583" s="1">
        <v>1.00862E-5</v>
      </c>
      <c r="AD1583" s="1">
        <v>9.9622400000000004E-6</v>
      </c>
      <c r="AE1583" s="1">
        <v>1.5503400000000001E-6</v>
      </c>
      <c r="AF1583" s="1">
        <v>2.8718200000000001E-7</v>
      </c>
      <c r="AG1583" s="1">
        <v>1.00862E-5</v>
      </c>
      <c r="AH1583">
        <v>4</v>
      </c>
      <c r="AI1583">
        <v>0</v>
      </c>
      <c r="AJ1583">
        <v>0</v>
      </c>
      <c r="AK1583">
        <v>960618678</v>
      </c>
      <c r="AL1583">
        <v>3407</v>
      </c>
      <c r="AM1583">
        <v>24.015499999999999</v>
      </c>
      <c r="AN1583">
        <v>1</v>
      </c>
      <c r="AO1583">
        <v>4851</v>
      </c>
      <c r="AP1583" s="2">
        <f t="shared" si="125"/>
        <v>9962.24</v>
      </c>
      <c r="AQ1583" s="2">
        <f t="shared" si="126"/>
        <v>1550.3400000000001</v>
      </c>
      <c r="AR1583" s="2">
        <f t="shared" si="127"/>
        <v>287.18200000000002</v>
      </c>
      <c r="AS1583">
        <f t="shared" si="128"/>
        <v>197975.66666666666</v>
      </c>
      <c r="AT1583">
        <f t="shared" si="129"/>
        <v>0.29999999999930083</v>
      </c>
    </row>
    <row r="1584" spans="1:46" x14ac:dyDescent="0.35">
      <c r="A1584" s="1">
        <v>9.9451900000000002E-6</v>
      </c>
      <c r="B1584" s="1">
        <v>1.5388199999999999E-6</v>
      </c>
      <c r="C1584" s="1">
        <v>2.91468E-7</v>
      </c>
      <c r="D1584" s="1">
        <v>1.00678E-5</v>
      </c>
      <c r="E1584" s="1">
        <v>-3.0517600000000001E-5</v>
      </c>
      <c r="F1584">
        <v>0.45454499999999998</v>
      </c>
      <c r="G1584" s="1">
        <v>2.8717E-7</v>
      </c>
      <c r="H1584">
        <v>255</v>
      </c>
      <c r="I1584">
        <v>0</v>
      </c>
      <c r="J1584">
        <v>22</v>
      </c>
      <c r="K1584" t="e">
        <v>#NAME?</v>
      </c>
      <c r="L1584">
        <v>146813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3407</v>
      </c>
      <c r="U1584" s="1">
        <v>9.9634000000000002E-6</v>
      </c>
      <c r="V1584" s="1">
        <v>1.54186E-6</v>
      </c>
      <c r="W1584" s="1">
        <v>-1.8212499999999998E-8</v>
      </c>
      <c r="X1584" s="1">
        <v>-3.0343899999999999E-9</v>
      </c>
      <c r="Y1584" s="1">
        <v>4.2978200000000004E-9</v>
      </c>
      <c r="Z1584" s="1">
        <v>9.9451900000000002E-6</v>
      </c>
      <c r="AA1584" s="1">
        <v>1.5388199999999999E-6</v>
      </c>
      <c r="AB1584" s="1">
        <v>2.91468E-7</v>
      </c>
      <c r="AC1584" s="1">
        <v>1.00678E-5</v>
      </c>
      <c r="AD1584" s="1">
        <v>9.9451900000000002E-6</v>
      </c>
      <c r="AE1584" s="1">
        <v>1.5388199999999999E-6</v>
      </c>
      <c r="AF1584" s="1">
        <v>2.91468E-7</v>
      </c>
      <c r="AG1584" s="1">
        <v>1.00678E-5</v>
      </c>
      <c r="AH1584">
        <v>4</v>
      </c>
      <c r="AI1584">
        <v>0</v>
      </c>
      <c r="AJ1584">
        <v>0</v>
      </c>
      <c r="AK1584">
        <v>960631120</v>
      </c>
      <c r="AL1584">
        <v>3407</v>
      </c>
      <c r="AM1584">
        <v>24.015799999999999</v>
      </c>
      <c r="AN1584">
        <v>1</v>
      </c>
      <c r="AO1584">
        <v>4852</v>
      </c>
      <c r="AP1584" s="2">
        <f t="shared" si="125"/>
        <v>9945.19</v>
      </c>
      <c r="AQ1584" s="2">
        <f t="shared" si="126"/>
        <v>1538.82</v>
      </c>
      <c r="AR1584" s="2">
        <f t="shared" si="127"/>
        <v>291.46800000000002</v>
      </c>
      <c r="AS1584">
        <f t="shared" si="128"/>
        <v>224669</v>
      </c>
      <c r="AT1584">
        <f t="shared" si="129"/>
        <v>0.29999999999930083</v>
      </c>
    </row>
    <row r="1585" spans="1:46" x14ac:dyDescent="0.35">
      <c r="A1585" s="1">
        <v>9.9553699999999992E-6</v>
      </c>
      <c r="B1585" s="1">
        <v>1.5409900000000001E-6</v>
      </c>
      <c r="C1585" s="1">
        <v>2.6958000000000001E-7</v>
      </c>
      <c r="D1585" s="1">
        <v>1.00775E-5</v>
      </c>
      <c r="E1585" s="1">
        <v>-3.0517600000000001E-5</v>
      </c>
      <c r="F1585">
        <v>0.48780499999999999</v>
      </c>
      <c r="G1585" s="1">
        <v>2.91443E-7</v>
      </c>
      <c r="H1585">
        <v>255</v>
      </c>
      <c r="I1585">
        <v>0</v>
      </c>
      <c r="J1585">
        <v>41</v>
      </c>
      <c r="K1585" t="e">
        <v>#NAME?</v>
      </c>
      <c r="L1585">
        <v>273607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3407</v>
      </c>
      <c r="U1585" s="1">
        <v>9.9587699999999999E-6</v>
      </c>
      <c r="V1585" s="1">
        <v>1.5409900000000001E-6</v>
      </c>
      <c r="W1585" s="1">
        <v>-3.3962500000000001E-9</v>
      </c>
      <c r="X1585">
        <v>0</v>
      </c>
      <c r="Y1585" s="1">
        <v>-2.18632E-8</v>
      </c>
      <c r="Z1585" s="1">
        <v>9.9553699999999992E-6</v>
      </c>
      <c r="AA1585" s="1">
        <v>1.5409900000000001E-6</v>
      </c>
      <c r="AB1585" s="1">
        <v>2.6958000000000001E-7</v>
      </c>
      <c r="AC1585" s="1">
        <v>1.00775E-5</v>
      </c>
      <c r="AD1585" s="1">
        <v>9.9553699999999992E-6</v>
      </c>
      <c r="AE1585" s="1">
        <v>1.5409900000000001E-6</v>
      </c>
      <c r="AF1585" s="1">
        <v>2.6958000000000001E-7</v>
      </c>
      <c r="AG1585" s="1">
        <v>1.00775E-5</v>
      </c>
      <c r="AH1585">
        <v>4</v>
      </c>
      <c r="AI1585">
        <v>0</v>
      </c>
      <c r="AJ1585">
        <v>0</v>
      </c>
      <c r="AK1585">
        <v>960643562</v>
      </c>
      <c r="AL1585">
        <v>3407</v>
      </c>
      <c r="AM1585">
        <v>24.016100000000002</v>
      </c>
      <c r="AN1585">
        <v>1</v>
      </c>
      <c r="AO1585">
        <v>4853</v>
      </c>
      <c r="AP1585" s="2">
        <f t="shared" si="125"/>
        <v>9955.369999999999</v>
      </c>
      <c r="AQ1585" s="2">
        <f t="shared" si="126"/>
        <v>1540.99</v>
      </c>
      <c r="AR1585" s="2">
        <f t="shared" si="127"/>
        <v>269.58</v>
      </c>
      <c r="AS1585">
        <f t="shared" si="128"/>
        <v>195751.33333333334</v>
      </c>
      <c r="AT1585">
        <f t="shared" si="129"/>
        <v>0.30000000000285354</v>
      </c>
    </row>
    <row r="1586" spans="1:46" x14ac:dyDescent="0.35">
      <c r="A1586" s="1">
        <v>9.9606900000000003E-6</v>
      </c>
      <c r="B1586" s="1">
        <v>1.53808E-6</v>
      </c>
      <c r="C1586" s="1">
        <v>2.6484999999999999E-7</v>
      </c>
      <c r="D1586" s="1">
        <v>1.00822E-5</v>
      </c>
      <c r="E1586" s="1">
        <v>-3.0517600000000001E-5</v>
      </c>
      <c r="F1586">
        <v>0.48</v>
      </c>
      <c r="G1586" s="1">
        <v>2.6953099999999998E-7</v>
      </c>
      <c r="H1586">
        <v>255</v>
      </c>
      <c r="I1586">
        <v>0</v>
      </c>
      <c r="J1586">
        <v>25</v>
      </c>
      <c r="K1586" t="e">
        <v>#NAME?</v>
      </c>
      <c r="L1586">
        <v>166834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3407</v>
      </c>
      <c r="U1586" s="1">
        <v>9.9577900000000008E-6</v>
      </c>
      <c r="V1586" s="1">
        <v>1.5409900000000001E-6</v>
      </c>
      <c r="W1586" s="1">
        <v>2.9055900000000001E-9</v>
      </c>
      <c r="X1586" s="1">
        <v>-2.90406E-9</v>
      </c>
      <c r="Y1586" s="1">
        <v>-4.6811499999999997E-9</v>
      </c>
      <c r="Z1586" s="1">
        <v>9.9606900000000003E-6</v>
      </c>
      <c r="AA1586" s="1">
        <v>1.53808E-6</v>
      </c>
      <c r="AB1586" s="1">
        <v>2.6484999999999999E-7</v>
      </c>
      <c r="AC1586" s="1">
        <v>1.00822E-5</v>
      </c>
      <c r="AD1586" s="1">
        <v>9.9606900000000003E-6</v>
      </c>
      <c r="AE1586" s="1">
        <v>1.53808E-6</v>
      </c>
      <c r="AF1586" s="1">
        <v>2.6484999999999999E-7</v>
      </c>
      <c r="AG1586" s="1">
        <v>1.00822E-5</v>
      </c>
      <c r="AH1586">
        <v>4</v>
      </c>
      <c r="AI1586">
        <v>0</v>
      </c>
      <c r="AJ1586">
        <v>0</v>
      </c>
      <c r="AK1586">
        <v>960656004</v>
      </c>
      <c r="AL1586">
        <v>3407</v>
      </c>
      <c r="AM1586">
        <v>24.016400000000001</v>
      </c>
      <c r="AN1586">
        <v>1</v>
      </c>
      <c r="AO1586">
        <v>4854</v>
      </c>
      <c r="AP1586" s="2">
        <f t="shared" si="125"/>
        <v>9960.69</v>
      </c>
      <c r="AQ1586" s="2">
        <f t="shared" si="126"/>
        <v>1538.08</v>
      </c>
      <c r="AR1586" s="2">
        <f t="shared" si="127"/>
        <v>264.84999999999997</v>
      </c>
      <c r="AS1586">
        <f t="shared" si="128"/>
        <v>197976</v>
      </c>
      <c r="AT1586">
        <f t="shared" si="129"/>
        <v>0.29999999999930083</v>
      </c>
    </row>
    <row r="1587" spans="1:46" x14ac:dyDescent="0.35">
      <c r="A1587" s="1">
        <v>9.9549099999999992E-6</v>
      </c>
      <c r="B1587" s="1">
        <v>1.54549E-6</v>
      </c>
      <c r="C1587" s="1">
        <v>2.4631900000000002E-7</v>
      </c>
      <c r="D1587" s="1">
        <v>1.0077200000000001E-5</v>
      </c>
      <c r="E1587" s="1">
        <v>-3.0517600000000001E-5</v>
      </c>
      <c r="F1587">
        <v>0.56521699999999997</v>
      </c>
      <c r="G1587" s="1">
        <v>2.6483200000000003E-7</v>
      </c>
      <c r="H1587">
        <v>255</v>
      </c>
      <c r="I1587">
        <v>0</v>
      </c>
      <c r="J1587">
        <v>23</v>
      </c>
      <c r="K1587" t="e">
        <v>#NAME?</v>
      </c>
      <c r="L1587">
        <v>153487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3407</v>
      </c>
      <c r="U1587" s="1">
        <v>9.9584900000000006E-6</v>
      </c>
      <c r="V1587" s="1">
        <v>1.54012E-6</v>
      </c>
      <c r="W1587" s="1">
        <v>-3.5771799999999998E-9</v>
      </c>
      <c r="X1587" s="1">
        <v>5.3665300000000001E-9</v>
      </c>
      <c r="Y1587" s="1">
        <v>-1.8512999999999998E-8</v>
      </c>
      <c r="Z1587" s="1">
        <v>9.9549099999999992E-6</v>
      </c>
      <c r="AA1587" s="1">
        <v>1.54549E-6</v>
      </c>
      <c r="AB1587" s="1">
        <v>2.4631900000000002E-7</v>
      </c>
      <c r="AC1587" s="1">
        <v>1.0077200000000001E-5</v>
      </c>
      <c r="AD1587" s="1">
        <v>9.9549099999999992E-6</v>
      </c>
      <c r="AE1587" s="1">
        <v>1.54549E-6</v>
      </c>
      <c r="AF1587" s="1">
        <v>2.4631900000000002E-7</v>
      </c>
      <c r="AG1587" s="1">
        <v>1.0077200000000001E-5</v>
      </c>
      <c r="AH1587">
        <v>4</v>
      </c>
      <c r="AI1587">
        <v>0</v>
      </c>
      <c r="AJ1587">
        <v>0</v>
      </c>
      <c r="AK1587">
        <v>960668446</v>
      </c>
      <c r="AL1587">
        <v>3407</v>
      </c>
      <c r="AM1587">
        <v>24.0167</v>
      </c>
      <c r="AN1587">
        <v>1</v>
      </c>
      <c r="AO1587">
        <v>4855</v>
      </c>
      <c r="AP1587" s="2">
        <f t="shared" si="125"/>
        <v>9954.91</v>
      </c>
      <c r="AQ1587" s="2">
        <f t="shared" si="126"/>
        <v>1545.49</v>
      </c>
      <c r="AR1587" s="2">
        <f t="shared" si="127"/>
        <v>246.31900000000002</v>
      </c>
      <c r="AS1587">
        <f t="shared" si="128"/>
        <v>169058.33333333334</v>
      </c>
      <c r="AT1587">
        <f t="shared" si="129"/>
        <v>0.29999999999930083</v>
      </c>
    </row>
    <row r="1588" spans="1:46" x14ac:dyDescent="0.35">
      <c r="A1588" s="1">
        <v>9.9617899999999994E-6</v>
      </c>
      <c r="B1588" s="1">
        <v>1.5328599999999999E-6</v>
      </c>
      <c r="C1588" s="1">
        <v>2.5595800000000002E-7</v>
      </c>
      <c r="D1588" s="1">
        <v>1.00823E-5</v>
      </c>
      <c r="E1588" s="1">
        <v>-3.0517600000000001E-5</v>
      </c>
      <c r="F1588">
        <v>0.57142899999999996</v>
      </c>
      <c r="G1588" s="1">
        <v>2.4627699999999998E-7</v>
      </c>
      <c r="H1588">
        <v>255</v>
      </c>
      <c r="I1588">
        <v>0</v>
      </c>
      <c r="J1588">
        <v>28</v>
      </c>
      <c r="K1588" t="e">
        <v>#NAME?</v>
      </c>
      <c r="L1588">
        <v>186854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3407</v>
      </c>
      <c r="U1588" s="1">
        <v>9.9575099999999998E-6</v>
      </c>
      <c r="V1588" s="1">
        <v>1.5414200000000001E-6</v>
      </c>
      <c r="W1588" s="1">
        <v>4.2809600000000001E-9</v>
      </c>
      <c r="X1588" s="1">
        <v>-8.5603800000000006E-9</v>
      </c>
      <c r="Y1588" s="1">
        <v>9.6812199999999998E-9</v>
      </c>
      <c r="Z1588" s="1">
        <v>9.9617899999999994E-6</v>
      </c>
      <c r="AA1588" s="1">
        <v>1.5328599999999999E-6</v>
      </c>
      <c r="AB1588" s="1">
        <v>2.5595800000000002E-7</v>
      </c>
      <c r="AC1588" s="1">
        <v>1.00823E-5</v>
      </c>
      <c r="AD1588" s="1">
        <v>9.9617899999999994E-6</v>
      </c>
      <c r="AE1588" s="1">
        <v>1.5328599999999999E-6</v>
      </c>
      <c r="AF1588" s="1">
        <v>2.5595800000000002E-7</v>
      </c>
      <c r="AG1588" s="1">
        <v>1.00823E-5</v>
      </c>
      <c r="AH1588">
        <v>4</v>
      </c>
      <c r="AI1588">
        <v>0</v>
      </c>
      <c r="AJ1588">
        <v>0</v>
      </c>
      <c r="AK1588">
        <v>960680888</v>
      </c>
      <c r="AL1588">
        <v>3407</v>
      </c>
      <c r="AM1588">
        <v>24.016999999999999</v>
      </c>
      <c r="AN1588">
        <v>1</v>
      </c>
      <c r="AO1588">
        <v>4856</v>
      </c>
      <c r="AP1588" s="2">
        <f t="shared" si="125"/>
        <v>9961.7899999999991</v>
      </c>
      <c r="AQ1588" s="2">
        <f t="shared" si="126"/>
        <v>1532.86</v>
      </c>
      <c r="AR1588" s="2">
        <f t="shared" si="127"/>
        <v>255.95800000000003</v>
      </c>
      <c r="AS1588">
        <f t="shared" si="128"/>
        <v>175731.66666666666</v>
      </c>
      <c r="AT1588">
        <f t="shared" si="129"/>
        <v>0.29999999999930083</v>
      </c>
    </row>
    <row r="1589" spans="1:46" x14ac:dyDescent="0.35">
      <c r="A1589" s="1">
        <v>9.9584900000000006E-6</v>
      </c>
      <c r="B1589" s="1">
        <v>1.5392499999999999E-6</v>
      </c>
      <c r="C1589" s="1">
        <v>2.3963500000000001E-7</v>
      </c>
      <c r="D1589" s="1">
        <v>1.0079599999999999E-5</v>
      </c>
      <c r="E1589" s="1">
        <v>-3.0517600000000001E-5</v>
      </c>
      <c r="F1589">
        <v>0.64285700000000001</v>
      </c>
      <c r="G1589" s="1">
        <v>2.5591999999999998E-7</v>
      </c>
      <c r="H1589">
        <v>255</v>
      </c>
      <c r="I1589">
        <v>0</v>
      </c>
      <c r="J1589">
        <v>28</v>
      </c>
      <c r="K1589" t="e">
        <v>#NAME?</v>
      </c>
      <c r="L1589">
        <v>186854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3407</v>
      </c>
      <c r="U1589" s="1">
        <v>9.9584900000000006E-6</v>
      </c>
      <c r="V1589" s="1">
        <v>1.5392499999999999E-6</v>
      </c>
      <c r="W1589">
        <v>0</v>
      </c>
      <c r="X1589">
        <v>0</v>
      </c>
      <c r="Y1589" s="1">
        <v>-1.6285099999999999E-8</v>
      </c>
      <c r="Z1589" s="1">
        <v>9.9584900000000006E-6</v>
      </c>
      <c r="AA1589" s="1">
        <v>1.5392499999999999E-6</v>
      </c>
      <c r="AB1589" s="1">
        <v>2.3963500000000001E-7</v>
      </c>
      <c r="AC1589" s="1">
        <v>1.0079599999999999E-5</v>
      </c>
      <c r="AD1589" s="1">
        <v>9.9584900000000006E-6</v>
      </c>
      <c r="AE1589" s="1">
        <v>1.5392499999999999E-6</v>
      </c>
      <c r="AF1589" s="1">
        <v>2.3963500000000001E-7</v>
      </c>
      <c r="AG1589" s="1">
        <v>1.0079599999999999E-5</v>
      </c>
      <c r="AH1589">
        <v>4</v>
      </c>
      <c r="AI1589">
        <v>0</v>
      </c>
      <c r="AJ1589">
        <v>0</v>
      </c>
      <c r="AK1589">
        <v>960693330</v>
      </c>
      <c r="AL1589">
        <v>3407</v>
      </c>
      <c r="AM1589">
        <v>24.017299999999999</v>
      </c>
      <c r="AN1589">
        <v>1</v>
      </c>
      <c r="AO1589">
        <v>4857</v>
      </c>
      <c r="AP1589" s="2">
        <f t="shared" si="125"/>
        <v>9958.49</v>
      </c>
      <c r="AQ1589" s="2">
        <f t="shared" si="126"/>
        <v>1539.25</v>
      </c>
      <c r="AR1589" s="2">
        <f t="shared" si="127"/>
        <v>239.63500000000002</v>
      </c>
      <c r="AS1589">
        <f t="shared" si="128"/>
        <v>169058.33333333334</v>
      </c>
      <c r="AT1589">
        <f t="shared" si="129"/>
        <v>0.29999999999930083</v>
      </c>
    </row>
    <row r="1590" spans="1:46" x14ac:dyDescent="0.35">
      <c r="A1590" s="1">
        <v>9.9711000000000001E-6</v>
      </c>
      <c r="B1590" s="1">
        <v>1.53505E-6</v>
      </c>
      <c r="C1590" s="1">
        <v>2.3304900000000001E-7</v>
      </c>
      <c r="D1590" s="1">
        <v>1.0091299999999999E-5</v>
      </c>
      <c r="E1590" s="1">
        <v>-3.0517600000000001E-5</v>
      </c>
      <c r="F1590">
        <v>0.65</v>
      </c>
      <c r="G1590" s="1">
        <v>2.3962399999999998E-7</v>
      </c>
      <c r="H1590">
        <v>255</v>
      </c>
      <c r="I1590">
        <v>0</v>
      </c>
      <c r="J1590">
        <v>20</v>
      </c>
      <c r="K1590" t="e">
        <v>#NAME?</v>
      </c>
      <c r="L1590">
        <v>133467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3407</v>
      </c>
      <c r="U1590" s="1">
        <v>9.9584900000000006E-6</v>
      </c>
      <c r="V1590" s="1">
        <v>1.5392499999999999E-6</v>
      </c>
      <c r="W1590" s="1">
        <v>1.26067E-8</v>
      </c>
      <c r="X1590" s="1">
        <v>-4.2012300000000004E-9</v>
      </c>
      <c r="Y1590" s="1">
        <v>-6.5747699999999996E-9</v>
      </c>
      <c r="Z1590" s="1">
        <v>9.9711000000000001E-6</v>
      </c>
      <c r="AA1590" s="1">
        <v>1.53505E-6</v>
      </c>
      <c r="AB1590" s="1">
        <v>2.3304900000000001E-7</v>
      </c>
      <c r="AC1590" s="1">
        <v>1.0091299999999999E-5</v>
      </c>
      <c r="AD1590" s="1">
        <v>9.9711000000000001E-6</v>
      </c>
      <c r="AE1590" s="1">
        <v>1.53505E-6</v>
      </c>
      <c r="AF1590" s="1">
        <v>2.3304900000000001E-7</v>
      </c>
      <c r="AG1590" s="1">
        <v>1.0091299999999999E-5</v>
      </c>
      <c r="AH1590">
        <v>4</v>
      </c>
      <c r="AI1590">
        <v>0</v>
      </c>
      <c r="AJ1590">
        <v>0</v>
      </c>
      <c r="AK1590">
        <v>960705773</v>
      </c>
      <c r="AL1590">
        <v>3407</v>
      </c>
      <c r="AM1590">
        <v>24.017600000000002</v>
      </c>
      <c r="AN1590">
        <v>1</v>
      </c>
      <c r="AO1590">
        <v>4858</v>
      </c>
      <c r="AP1590" s="2">
        <f t="shared" si="125"/>
        <v>9971.1</v>
      </c>
      <c r="AQ1590" s="2">
        <f t="shared" si="126"/>
        <v>1535.05</v>
      </c>
      <c r="AR1590" s="2">
        <f t="shared" si="127"/>
        <v>233.04900000000001</v>
      </c>
      <c r="AS1590">
        <f t="shared" si="128"/>
        <v>151262.66666666666</v>
      </c>
      <c r="AT1590">
        <f t="shared" si="129"/>
        <v>0.30000000000285354</v>
      </c>
    </row>
    <row r="1591" spans="1:46" x14ac:dyDescent="0.35">
      <c r="A1591" s="1">
        <v>9.9615799999999999E-6</v>
      </c>
      <c r="B1591" s="1">
        <v>1.5212900000000001E-6</v>
      </c>
      <c r="C1591" s="1">
        <v>2.3877299999999999E-7</v>
      </c>
      <c r="D1591" s="1">
        <v>1.00799E-5</v>
      </c>
      <c r="E1591" s="1">
        <v>-3.0517600000000001E-5</v>
      </c>
      <c r="F1591">
        <v>0.6</v>
      </c>
      <c r="G1591" s="1">
        <v>2.3303199999999999E-7</v>
      </c>
      <c r="H1591">
        <v>255</v>
      </c>
      <c r="I1591">
        <v>0</v>
      </c>
      <c r="J1591">
        <v>20</v>
      </c>
      <c r="K1591" t="e">
        <v>#NAME?</v>
      </c>
      <c r="L1591">
        <v>133467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3407</v>
      </c>
      <c r="U1591" s="1">
        <v>9.9615799999999999E-6</v>
      </c>
      <c r="V1591" s="1">
        <v>1.5381599999999999E-6</v>
      </c>
      <c r="W1591" s="1">
        <v>1.53329E-12</v>
      </c>
      <c r="X1591" s="1">
        <v>-1.6873900000000001E-8</v>
      </c>
      <c r="Y1591" s="1">
        <v>5.74065E-9</v>
      </c>
      <c r="Z1591" s="1">
        <v>9.9615799999999999E-6</v>
      </c>
      <c r="AA1591" s="1">
        <v>1.5212900000000001E-6</v>
      </c>
      <c r="AB1591" s="1">
        <v>2.3877299999999999E-7</v>
      </c>
      <c r="AC1591" s="1">
        <v>1.00799E-5</v>
      </c>
      <c r="AD1591" s="1">
        <v>9.9615799999999999E-6</v>
      </c>
      <c r="AE1591" s="1">
        <v>1.5212900000000001E-6</v>
      </c>
      <c r="AF1591" s="1">
        <v>2.3877299999999999E-7</v>
      </c>
      <c r="AG1591" s="1">
        <v>1.00799E-5</v>
      </c>
      <c r="AH1591">
        <v>4</v>
      </c>
      <c r="AI1591">
        <v>0</v>
      </c>
      <c r="AJ1591">
        <v>0</v>
      </c>
      <c r="AK1591">
        <v>960718215</v>
      </c>
      <c r="AL1591">
        <v>3407</v>
      </c>
      <c r="AM1591">
        <v>24.018000000000001</v>
      </c>
      <c r="AN1591">
        <v>1</v>
      </c>
      <c r="AO1591">
        <v>4859</v>
      </c>
      <c r="AP1591" s="2">
        <f t="shared" si="125"/>
        <v>9961.58</v>
      </c>
      <c r="AQ1591" s="2">
        <f t="shared" si="126"/>
        <v>1521.2900000000002</v>
      </c>
      <c r="AR1591" s="2">
        <f t="shared" si="127"/>
        <v>238.773</v>
      </c>
      <c r="AS1591">
        <f t="shared" si="128"/>
        <v>135691.33333333334</v>
      </c>
      <c r="AT1591">
        <f t="shared" si="129"/>
        <v>0.39999999999906777</v>
      </c>
    </row>
    <row r="1592" spans="1:46" x14ac:dyDescent="0.35">
      <c r="A1592" s="1">
        <v>9.95698E-6</v>
      </c>
      <c r="B1592" s="1">
        <v>1.54072E-6</v>
      </c>
      <c r="C1592" s="1">
        <v>2.1963399999999999E-7</v>
      </c>
      <c r="D1592" s="1">
        <v>1.0077900000000001E-5</v>
      </c>
      <c r="E1592" s="1">
        <v>-3.0517600000000001E-5</v>
      </c>
      <c r="F1592">
        <v>0.57142899999999996</v>
      </c>
      <c r="G1592" s="1">
        <v>2.3877000000000001E-7</v>
      </c>
      <c r="H1592">
        <v>255</v>
      </c>
      <c r="I1592">
        <v>0</v>
      </c>
      <c r="J1592">
        <v>21</v>
      </c>
      <c r="K1592" t="e">
        <v>#NAME?</v>
      </c>
      <c r="L1592">
        <v>140140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3407</v>
      </c>
      <c r="U1592" s="1">
        <v>9.9615799999999999E-6</v>
      </c>
      <c r="V1592" s="1">
        <v>1.53382E-6</v>
      </c>
      <c r="W1592" s="1">
        <v>-4.6029499999999997E-9</v>
      </c>
      <c r="X1592" s="1">
        <v>6.9059599999999996E-9</v>
      </c>
      <c r="Y1592" s="1">
        <v>-1.91355E-8</v>
      </c>
      <c r="Z1592" s="1">
        <v>9.95698E-6</v>
      </c>
      <c r="AA1592" s="1">
        <v>1.54072E-6</v>
      </c>
      <c r="AB1592" s="1">
        <v>2.1963399999999999E-7</v>
      </c>
      <c r="AC1592" s="1">
        <v>1.0077900000000001E-5</v>
      </c>
      <c r="AD1592" s="1">
        <v>9.95698E-6</v>
      </c>
      <c r="AE1592" s="1">
        <v>1.54072E-6</v>
      </c>
      <c r="AF1592" s="1">
        <v>2.1963399999999999E-7</v>
      </c>
      <c r="AG1592" s="1">
        <v>1.0077900000000001E-5</v>
      </c>
      <c r="AH1592">
        <v>4</v>
      </c>
      <c r="AI1592">
        <v>0</v>
      </c>
      <c r="AJ1592">
        <v>0</v>
      </c>
      <c r="AK1592">
        <v>960730658</v>
      </c>
      <c r="AL1592">
        <v>3407</v>
      </c>
      <c r="AM1592">
        <v>24.0183</v>
      </c>
      <c r="AN1592">
        <v>1</v>
      </c>
      <c r="AO1592">
        <v>4860</v>
      </c>
      <c r="AP1592" s="2">
        <f t="shared" si="125"/>
        <v>9956.98</v>
      </c>
      <c r="AQ1592" s="2">
        <f t="shared" si="126"/>
        <v>1540.72</v>
      </c>
      <c r="AR1592" s="2">
        <f t="shared" si="127"/>
        <v>219.63399999999999</v>
      </c>
      <c r="AS1592">
        <f t="shared" si="128"/>
        <v>142364.66666666666</v>
      </c>
      <c r="AT1592">
        <f t="shared" si="129"/>
        <v>0.29999999999930083</v>
      </c>
    </row>
    <row r="1593" spans="1:46" x14ac:dyDescent="0.35">
      <c r="A1593" s="1">
        <v>9.9683599999999999E-6</v>
      </c>
      <c r="B1593" s="1">
        <v>1.5326599999999999E-6</v>
      </c>
      <c r="C1593" s="1">
        <v>2.0711400000000001E-7</v>
      </c>
      <c r="D1593" s="1">
        <v>1.00876E-5</v>
      </c>
      <c r="E1593" s="1">
        <v>-3.0517600000000001E-5</v>
      </c>
      <c r="F1593">
        <v>0.39130399999999999</v>
      </c>
      <c r="G1593" s="1">
        <v>2.1960400000000001E-7</v>
      </c>
      <c r="H1593">
        <v>255</v>
      </c>
      <c r="I1593">
        <v>0</v>
      </c>
      <c r="J1593">
        <v>23</v>
      </c>
      <c r="K1593" t="e">
        <v>#NAME?</v>
      </c>
      <c r="L1593">
        <v>153487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3407</v>
      </c>
      <c r="U1593" s="1">
        <v>9.9603099999999992E-6</v>
      </c>
      <c r="V1593" s="1">
        <v>1.53534E-6</v>
      </c>
      <c r="W1593" s="1">
        <v>8.0406000000000005E-9</v>
      </c>
      <c r="X1593" s="1">
        <v>-2.6801999999999999E-9</v>
      </c>
      <c r="Y1593" s="1">
        <v>-1.2490200000000001E-8</v>
      </c>
      <c r="Z1593" s="1">
        <v>9.9683599999999999E-6</v>
      </c>
      <c r="AA1593" s="1">
        <v>1.5326599999999999E-6</v>
      </c>
      <c r="AB1593" s="1">
        <v>2.0711400000000001E-7</v>
      </c>
      <c r="AC1593" s="1">
        <v>1.00876E-5</v>
      </c>
      <c r="AD1593" s="1">
        <v>9.9683599999999999E-6</v>
      </c>
      <c r="AE1593" s="1">
        <v>1.5326599999999999E-6</v>
      </c>
      <c r="AF1593" s="1">
        <v>2.0711400000000001E-7</v>
      </c>
      <c r="AG1593" s="1">
        <v>1.00876E-5</v>
      </c>
      <c r="AH1593">
        <v>4</v>
      </c>
      <c r="AI1593">
        <v>0</v>
      </c>
      <c r="AJ1593">
        <v>0</v>
      </c>
      <c r="AK1593">
        <v>960743100</v>
      </c>
      <c r="AL1593">
        <v>3407</v>
      </c>
      <c r="AM1593">
        <v>24.018599999999999</v>
      </c>
      <c r="AN1593">
        <v>1</v>
      </c>
      <c r="AO1593">
        <v>4861</v>
      </c>
      <c r="AP1593" s="2">
        <f t="shared" si="125"/>
        <v>9968.36</v>
      </c>
      <c r="AQ1593" s="2">
        <f t="shared" si="126"/>
        <v>1532.6599999999999</v>
      </c>
      <c r="AR1593" s="2">
        <f t="shared" si="127"/>
        <v>207.114</v>
      </c>
      <c r="AS1593">
        <f t="shared" si="128"/>
        <v>193527</v>
      </c>
      <c r="AT1593">
        <f t="shared" si="129"/>
        <v>0.29999999999930083</v>
      </c>
    </row>
    <row r="1594" spans="1:46" x14ac:dyDescent="0.35">
      <c r="A1594" s="1">
        <v>9.9621299999999994E-6</v>
      </c>
      <c r="B1594" s="1">
        <v>1.5340099999999999E-6</v>
      </c>
      <c r="C1594" s="1">
        <v>2.2877800000000001E-7</v>
      </c>
      <c r="D1594" s="1">
        <v>1.00821E-5</v>
      </c>
      <c r="E1594" s="1">
        <v>-3.0517600000000001E-5</v>
      </c>
      <c r="F1594">
        <v>0.39534900000000001</v>
      </c>
      <c r="G1594" s="1">
        <v>2.0709200000000001E-7</v>
      </c>
      <c r="H1594">
        <v>255</v>
      </c>
      <c r="I1594">
        <v>0</v>
      </c>
      <c r="J1594">
        <v>43</v>
      </c>
      <c r="K1594" t="e">
        <v>#NAME?</v>
      </c>
      <c r="L1594">
        <v>286954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3407</v>
      </c>
      <c r="U1594" s="1">
        <v>9.9622799999999998E-6</v>
      </c>
      <c r="V1594" s="1">
        <v>1.5344699999999999E-6</v>
      </c>
      <c r="W1594" s="1">
        <v>-1.5332899999999999E-10</v>
      </c>
      <c r="X1594" s="1">
        <v>-4.58455E-10</v>
      </c>
      <c r="Y1594" s="1">
        <v>2.16854E-8</v>
      </c>
      <c r="Z1594" s="1">
        <v>9.9621299999999994E-6</v>
      </c>
      <c r="AA1594" s="1">
        <v>1.5340099999999999E-6</v>
      </c>
      <c r="AB1594" s="1">
        <v>2.2877800000000001E-7</v>
      </c>
      <c r="AC1594" s="1">
        <v>1.00821E-5</v>
      </c>
      <c r="AD1594" s="1">
        <v>9.9621299999999994E-6</v>
      </c>
      <c r="AE1594" s="1">
        <v>1.5340099999999999E-6</v>
      </c>
      <c r="AF1594" s="1">
        <v>2.2877800000000001E-7</v>
      </c>
      <c r="AG1594" s="1">
        <v>1.00821E-5</v>
      </c>
      <c r="AH1594">
        <v>4</v>
      </c>
      <c r="AI1594">
        <v>0</v>
      </c>
      <c r="AJ1594">
        <v>0</v>
      </c>
      <c r="AK1594">
        <v>960755541</v>
      </c>
      <c r="AL1594">
        <v>3407</v>
      </c>
      <c r="AM1594">
        <v>24.018899999999999</v>
      </c>
      <c r="AN1594">
        <v>1</v>
      </c>
      <c r="AO1594">
        <v>4862</v>
      </c>
      <c r="AP1594" s="2">
        <f t="shared" si="125"/>
        <v>9962.1299999999992</v>
      </c>
      <c r="AQ1594" s="2">
        <f t="shared" si="126"/>
        <v>1534.01</v>
      </c>
      <c r="AR1594" s="2">
        <f t="shared" si="127"/>
        <v>228.77800000000002</v>
      </c>
      <c r="AS1594">
        <f t="shared" si="128"/>
        <v>217996</v>
      </c>
      <c r="AT1594">
        <f t="shared" si="129"/>
        <v>0.29999999999930083</v>
      </c>
    </row>
    <row r="1595" spans="1:46" x14ac:dyDescent="0.35">
      <c r="A1595" s="1">
        <v>9.9621400000000001E-6</v>
      </c>
      <c r="B1595" s="1">
        <v>1.5419499999999999E-6</v>
      </c>
      <c r="C1595" s="1">
        <v>2.2875999999999999E-7</v>
      </c>
      <c r="D1595" s="1">
        <v>1.0083400000000001E-5</v>
      </c>
      <c r="E1595" s="1">
        <v>-3.0517600000000001E-5</v>
      </c>
      <c r="F1595">
        <v>0.5</v>
      </c>
      <c r="G1595" s="1">
        <v>2.2875999999999999E-7</v>
      </c>
      <c r="H1595">
        <v>255</v>
      </c>
      <c r="I1595">
        <v>0</v>
      </c>
      <c r="J1595">
        <v>32</v>
      </c>
      <c r="K1595" t="e">
        <v>#NAME?</v>
      </c>
      <c r="L1595">
        <v>213547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3407</v>
      </c>
      <c r="U1595" s="1">
        <v>9.9621400000000001E-6</v>
      </c>
      <c r="V1595" s="1">
        <v>1.53425E-6</v>
      </c>
      <c r="W1595" s="1">
        <v>1.53329E-12</v>
      </c>
      <c r="X1595" s="1">
        <v>7.6955999999999998E-9</v>
      </c>
      <c r="Y1595">
        <v>0</v>
      </c>
      <c r="Z1595" s="1">
        <v>9.9621400000000001E-6</v>
      </c>
      <c r="AA1595" s="1">
        <v>1.5419499999999999E-6</v>
      </c>
      <c r="AB1595" s="1">
        <v>2.2875999999999999E-7</v>
      </c>
      <c r="AC1595" s="1">
        <v>1.0083400000000001E-5</v>
      </c>
      <c r="AD1595" s="1">
        <v>9.9621400000000001E-6</v>
      </c>
      <c r="AE1595" s="1">
        <v>1.5419499999999999E-6</v>
      </c>
      <c r="AF1595" s="1">
        <v>2.2875999999999999E-7</v>
      </c>
      <c r="AG1595" s="1">
        <v>1.0083400000000001E-5</v>
      </c>
      <c r="AH1595">
        <v>4</v>
      </c>
      <c r="AI1595">
        <v>0</v>
      </c>
      <c r="AJ1595">
        <v>0</v>
      </c>
      <c r="AK1595">
        <v>960767983</v>
      </c>
      <c r="AL1595">
        <v>3407</v>
      </c>
      <c r="AM1595">
        <v>24.019200000000001</v>
      </c>
      <c r="AN1595">
        <v>1</v>
      </c>
      <c r="AO1595">
        <v>4863</v>
      </c>
      <c r="AP1595" s="2">
        <f t="shared" si="125"/>
        <v>9962.14</v>
      </c>
      <c r="AQ1595" s="2">
        <f t="shared" si="126"/>
        <v>1541.9499999999998</v>
      </c>
      <c r="AR1595" s="2">
        <f t="shared" si="127"/>
        <v>228.76</v>
      </c>
      <c r="AS1595">
        <f t="shared" si="128"/>
        <v>229118.33333333334</v>
      </c>
      <c r="AT1595">
        <f t="shared" si="129"/>
        <v>0.30000000000285354</v>
      </c>
    </row>
    <row r="1596" spans="1:46" x14ac:dyDescent="0.35">
      <c r="A1596" s="1">
        <v>9.9746799999999998E-6</v>
      </c>
      <c r="B1596" s="1">
        <v>1.5359899999999999E-6</v>
      </c>
      <c r="C1596" s="1">
        <v>2.3267100000000001E-7</v>
      </c>
      <c r="D1596" s="1">
        <v>1.0094900000000001E-5</v>
      </c>
      <c r="E1596" s="1">
        <v>-3.0517600000000001E-5</v>
      </c>
      <c r="F1596">
        <v>0.5</v>
      </c>
      <c r="G1596" s="1">
        <v>2.2875999999999999E-7</v>
      </c>
      <c r="H1596">
        <v>255</v>
      </c>
      <c r="I1596">
        <v>0</v>
      </c>
      <c r="J1596">
        <v>28</v>
      </c>
      <c r="K1596" t="e">
        <v>#NAME?</v>
      </c>
      <c r="L1596">
        <v>186854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3407</v>
      </c>
      <c r="U1596" s="1">
        <v>9.9621400000000001E-6</v>
      </c>
      <c r="V1596" s="1">
        <v>1.5359899999999999E-6</v>
      </c>
      <c r="W1596" s="1">
        <v>1.2543899999999999E-8</v>
      </c>
      <c r="X1596" s="1">
        <v>1.53329E-12</v>
      </c>
      <c r="Y1596" s="1">
        <v>3.91143E-9</v>
      </c>
      <c r="Z1596" s="1">
        <v>9.9746799999999998E-6</v>
      </c>
      <c r="AA1596" s="1">
        <v>1.5359899999999999E-6</v>
      </c>
      <c r="AB1596" s="1">
        <v>2.3267100000000001E-7</v>
      </c>
      <c r="AC1596" s="1">
        <v>1.0094900000000001E-5</v>
      </c>
      <c r="AD1596" s="1">
        <v>9.9746799999999998E-6</v>
      </c>
      <c r="AE1596" s="1">
        <v>1.5359899999999999E-6</v>
      </c>
      <c r="AF1596" s="1">
        <v>2.3267100000000001E-7</v>
      </c>
      <c r="AG1596" s="1">
        <v>1.0094900000000001E-5</v>
      </c>
      <c r="AH1596">
        <v>4</v>
      </c>
      <c r="AI1596">
        <v>0</v>
      </c>
      <c r="AJ1596">
        <v>0</v>
      </c>
      <c r="AK1596">
        <v>960780425</v>
      </c>
      <c r="AL1596">
        <v>3407</v>
      </c>
      <c r="AM1596">
        <v>24.019500000000001</v>
      </c>
      <c r="AN1596">
        <v>1</v>
      </c>
      <c r="AO1596">
        <v>4864</v>
      </c>
      <c r="AP1596" s="2">
        <f t="shared" si="125"/>
        <v>9974.68</v>
      </c>
      <c r="AQ1596" s="2">
        <f t="shared" si="126"/>
        <v>1535.99</v>
      </c>
      <c r="AR1596" s="2">
        <f t="shared" si="127"/>
        <v>232.67099999999999</v>
      </c>
      <c r="AS1596">
        <f t="shared" si="128"/>
        <v>211322.66666666666</v>
      </c>
      <c r="AT1596">
        <f t="shared" si="129"/>
        <v>0.29999999999930083</v>
      </c>
    </row>
    <row r="1597" spans="1:46" x14ac:dyDescent="0.35">
      <c r="A1597" s="1">
        <v>9.9692100000000001E-6</v>
      </c>
      <c r="B1597" s="1">
        <v>1.55988E-6</v>
      </c>
      <c r="C1597" s="1">
        <v>2.4122799999999999E-7</v>
      </c>
      <c r="D1597" s="1">
        <v>1.0093400000000001E-5</v>
      </c>
      <c r="E1597" s="1">
        <v>-3.0517600000000001E-5</v>
      </c>
      <c r="F1597">
        <v>0.65714300000000003</v>
      </c>
      <c r="G1597" s="1">
        <v>2.32666E-7</v>
      </c>
      <c r="H1597">
        <v>255</v>
      </c>
      <c r="I1597">
        <v>0</v>
      </c>
      <c r="J1597">
        <v>35</v>
      </c>
      <c r="K1597" t="e">
        <v>#NAME?</v>
      </c>
      <c r="L1597">
        <v>233567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3407</v>
      </c>
      <c r="U1597" s="1">
        <v>9.9652299999999995E-6</v>
      </c>
      <c r="V1597" s="1">
        <v>1.5359899999999999E-6</v>
      </c>
      <c r="W1597" s="1">
        <v>3.9819700000000001E-9</v>
      </c>
      <c r="X1597" s="1">
        <v>2.3890300000000001E-8</v>
      </c>
      <c r="Y1597" s="1">
        <v>8.5619200000000001E-9</v>
      </c>
      <c r="Z1597" s="1">
        <v>9.9692100000000001E-6</v>
      </c>
      <c r="AA1597" s="1">
        <v>1.55988E-6</v>
      </c>
      <c r="AB1597" s="1">
        <v>2.4122799999999999E-7</v>
      </c>
      <c r="AC1597" s="1">
        <v>1.0093400000000001E-5</v>
      </c>
      <c r="AD1597" s="1">
        <v>9.9692100000000001E-6</v>
      </c>
      <c r="AE1597" s="1">
        <v>1.55988E-6</v>
      </c>
      <c r="AF1597" s="1">
        <v>2.4122799999999999E-7</v>
      </c>
      <c r="AG1597" s="1">
        <v>1.0093400000000001E-5</v>
      </c>
      <c r="AH1597">
        <v>4</v>
      </c>
      <c r="AI1597">
        <v>0</v>
      </c>
      <c r="AJ1597">
        <v>0</v>
      </c>
      <c r="AK1597">
        <v>960792867</v>
      </c>
      <c r="AL1597">
        <v>3407</v>
      </c>
      <c r="AM1597">
        <v>24.0198</v>
      </c>
      <c r="AN1597">
        <v>1</v>
      </c>
      <c r="AO1597">
        <v>4865</v>
      </c>
      <c r="AP1597" s="2">
        <f t="shared" si="125"/>
        <v>9969.2100000000009</v>
      </c>
      <c r="AQ1597" s="2">
        <f t="shared" si="126"/>
        <v>1559.8799999999999</v>
      </c>
      <c r="AR1597" s="2">
        <f t="shared" si="127"/>
        <v>241.22800000000001</v>
      </c>
      <c r="AS1597">
        <f t="shared" si="128"/>
        <v>238016</v>
      </c>
      <c r="AT1597">
        <f t="shared" si="129"/>
        <v>0.29999999999930083</v>
      </c>
    </row>
    <row r="1598" spans="1:46" x14ac:dyDescent="0.35">
      <c r="A1598" s="1">
        <v>9.9633800000000005E-6</v>
      </c>
      <c r="B1598" s="1">
        <v>1.5460999999999999E-6</v>
      </c>
      <c r="C1598" s="1">
        <v>2.53399E-7</v>
      </c>
      <c r="D1598" s="1">
        <v>1.0085799999999999E-5</v>
      </c>
      <c r="E1598" s="1">
        <v>-3.0517600000000001E-5</v>
      </c>
      <c r="F1598">
        <v>0.52272700000000005</v>
      </c>
      <c r="G1598" s="1">
        <v>2.41211E-7</v>
      </c>
      <c r="H1598">
        <v>255</v>
      </c>
      <c r="I1598">
        <v>0</v>
      </c>
      <c r="J1598">
        <v>44</v>
      </c>
      <c r="K1598" t="e">
        <v>#NAME?</v>
      </c>
      <c r="L1598">
        <v>293627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3407</v>
      </c>
      <c r="U1598" s="1">
        <v>9.9662100000000002E-6</v>
      </c>
      <c r="V1598" s="1">
        <v>1.54186E-6</v>
      </c>
      <c r="W1598" s="1">
        <v>-2.8289300000000001E-9</v>
      </c>
      <c r="X1598" s="1">
        <v>4.24569E-9</v>
      </c>
      <c r="Y1598" s="1">
        <v>1.2188200000000001E-8</v>
      </c>
      <c r="Z1598" s="1">
        <v>9.9633800000000005E-6</v>
      </c>
      <c r="AA1598" s="1">
        <v>1.5460999999999999E-6</v>
      </c>
      <c r="AB1598" s="1">
        <v>2.53399E-7</v>
      </c>
      <c r="AC1598" s="1">
        <v>1.0085799999999999E-5</v>
      </c>
      <c r="AD1598" s="1">
        <v>9.9633800000000005E-6</v>
      </c>
      <c r="AE1598" s="1">
        <v>1.5460999999999999E-6</v>
      </c>
      <c r="AF1598" s="1">
        <v>2.53399E-7</v>
      </c>
      <c r="AG1598" s="1">
        <v>1.0085799999999999E-5</v>
      </c>
      <c r="AH1598">
        <v>4</v>
      </c>
      <c r="AI1598">
        <v>0</v>
      </c>
      <c r="AJ1598">
        <v>0</v>
      </c>
      <c r="AK1598">
        <v>960805309</v>
      </c>
      <c r="AL1598">
        <v>3407</v>
      </c>
      <c r="AM1598">
        <v>24.020099999999999</v>
      </c>
      <c r="AN1598">
        <v>1</v>
      </c>
      <c r="AO1598">
        <v>4866</v>
      </c>
      <c r="AP1598" s="2">
        <f t="shared" si="125"/>
        <v>9963.380000000001</v>
      </c>
      <c r="AQ1598" s="2">
        <f t="shared" si="126"/>
        <v>1546.1</v>
      </c>
      <c r="AR1598" s="2">
        <f t="shared" si="127"/>
        <v>253.399</v>
      </c>
      <c r="AS1598">
        <f t="shared" si="128"/>
        <v>249138</v>
      </c>
      <c r="AT1598">
        <f t="shared" si="129"/>
        <v>0.29999999999930083</v>
      </c>
    </row>
    <row r="1599" spans="1:46" x14ac:dyDescent="0.35">
      <c r="A1599" s="1">
        <v>9.9653700000000008E-6</v>
      </c>
      <c r="B1599" s="1">
        <v>1.5459000000000001E-6</v>
      </c>
      <c r="C1599" s="1">
        <v>2.3952000000000002E-7</v>
      </c>
      <c r="D1599" s="1">
        <v>1.0087399999999999E-5</v>
      </c>
      <c r="E1599" s="1">
        <v>-3.0517600000000001E-5</v>
      </c>
      <c r="F1599">
        <v>0.484848</v>
      </c>
      <c r="G1599" s="1">
        <v>2.5335700000000001E-7</v>
      </c>
      <c r="H1599">
        <v>255</v>
      </c>
      <c r="I1599">
        <v>0</v>
      </c>
      <c r="J1599">
        <v>33</v>
      </c>
      <c r="K1599" t="e">
        <v>#NAME?</v>
      </c>
      <c r="L1599">
        <v>220220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3407</v>
      </c>
      <c r="U1599" s="1">
        <v>9.9653700000000008E-6</v>
      </c>
      <c r="V1599" s="1">
        <v>1.5427300000000001E-6</v>
      </c>
      <c r="W1599">
        <v>0</v>
      </c>
      <c r="X1599" s="1">
        <v>3.1708500000000001E-9</v>
      </c>
      <c r="Y1599" s="1">
        <v>-1.3836400000000001E-8</v>
      </c>
      <c r="Z1599" s="1">
        <v>9.9653700000000008E-6</v>
      </c>
      <c r="AA1599" s="1">
        <v>1.5459000000000001E-6</v>
      </c>
      <c r="AB1599" s="1">
        <v>2.3952000000000002E-7</v>
      </c>
      <c r="AC1599" s="1">
        <v>1.0087399999999999E-5</v>
      </c>
      <c r="AD1599" s="1">
        <v>9.9653700000000008E-6</v>
      </c>
      <c r="AE1599" s="1">
        <v>1.5459000000000001E-6</v>
      </c>
      <c r="AF1599" s="1">
        <v>2.3952000000000002E-7</v>
      </c>
      <c r="AG1599" s="1">
        <v>1.0087399999999999E-5</v>
      </c>
      <c r="AH1599">
        <v>4</v>
      </c>
      <c r="AI1599">
        <v>0</v>
      </c>
      <c r="AJ1599">
        <v>0</v>
      </c>
      <c r="AK1599">
        <v>960817751</v>
      </c>
      <c r="AL1599">
        <v>3407</v>
      </c>
      <c r="AM1599">
        <v>24.020399999999999</v>
      </c>
      <c r="AN1599">
        <v>1</v>
      </c>
      <c r="AO1599">
        <v>4867</v>
      </c>
      <c r="AP1599" s="2">
        <f t="shared" si="125"/>
        <v>9965.3700000000008</v>
      </c>
      <c r="AQ1599" s="2">
        <f t="shared" si="126"/>
        <v>1545.9</v>
      </c>
      <c r="AR1599" s="2">
        <f t="shared" si="127"/>
        <v>239.52</v>
      </c>
      <c r="AS1599">
        <f t="shared" si="128"/>
        <v>233567</v>
      </c>
      <c r="AT1599">
        <f t="shared" si="129"/>
        <v>0.29999999999930083</v>
      </c>
    </row>
    <row r="1600" spans="1:46" x14ac:dyDescent="0.35">
      <c r="A1600" s="1">
        <v>9.9459400000000002E-6</v>
      </c>
      <c r="B1600" s="1">
        <v>1.5369000000000001E-6</v>
      </c>
      <c r="C1600" s="1">
        <v>2.36264E-7</v>
      </c>
      <c r="D1600" s="1">
        <v>1.00668E-5</v>
      </c>
      <c r="E1600" s="1">
        <v>-3.0517600000000001E-5</v>
      </c>
      <c r="F1600">
        <v>0.5</v>
      </c>
      <c r="G1600" s="1">
        <v>2.39502E-7</v>
      </c>
      <c r="H1600">
        <v>255</v>
      </c>
      <c r="I1600">
        <v>0</v>
      </c>
      <c r="J1600">
        <v>28</v>
      </c>
      <c r="K1600" t="e">
        <v>#NAME?</v>
      </c>
      <c r="L1600">
        <v>186854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3407</v>
      </c>
      <c r="U1600" s="1">
        <v>9.9653700000000008E-6</v>
      </c>
      <c r="V1600" s="1">
        <v>1.54338E-6</v>
      </c>
      <c r="W1600" s="1">
        <v>-1.9428399999999999E-8</v>
      </c>
      <c r="X1600" s="1">
        <v>-6.4750999999999997E-9</v>
      </c>
      <c r="Y1600" s="1">
        <v>-3.23832E-9</v>
      </c>
      <c r="Z1600" s="1">
        <v>9.9459400000000002E-6</v>
      </c>
      <c r="AA1600" s="1">
        <v>1.5369000000000001E-6</v>
      </c>
      <c r="AB1600" s="1">
        <v>2.36264E-7</v>
      </c>
      <c r="AC1600" s="1">
        <v>1.00668E-5</v>
      </c>
      <c r="AD1600" s="1">
        <v>9.9459400000000002E-6</v>
      </c>
      <c r="AE1600" s="1">
        <v>1.5369000000000001E-6</v>
      </c>
      <c r="AF1600" s="1">
        <v>2.36264E-7</v>
      </c>
      <c r="AG1600" s="1">
        <v>1.00668E-5</v>
      </c>
      <c r="AH1600">
        <v>4</v>
      </c>
      <c r="AI1600">
        <v>0</v>
      </c>
      <c r="AJ1600">
        <v>0</v>
      </c>
      <c r="AK1600">
        <v>960830193</v>
      </c>
      <c r="AL1600">
        <v>3407</v>
      </c>
      <c r="AM1600">
        <v>24.020800000000001</v>
      </c>
      <c r="AN1600">
        <v>1</v>
      </c>
      <c r="AO1600">
        <v>4868</v>
      </c>
      <c r="AP1600" s="2">
        <f t="shared" si="125"/>
        <v>9945.94</v>
      </c>
      <c r="AQ1600" s="2">
        <f t="shared" si="126"/>
        <v>1536.9</v>
      </c>
      <c r="AR1600" s="2">
        <f t="shared" si="127"/>
        <v>236.26400000000001</v>
      </c>
      <c r="AS1600">
        <f t="shared" si="128"/>
        <v>200200.33333333334</v>
      </c>
      <c r="AT1600">
        <f t="shared" si="129"/>
        <v>0.40000000000262048</v>
      </c>
    </row>
    <row r="1601" spans="1:46" x14ac:dyDescent="0.35">
      <c r="A1601" s="1">
        <v>9.96502E-6</v>
      </c>
      <c r="B1601" s="1">
        <v>1.5446899999999999E-6</v>
      </c>
      <c r="C1601" s="1">
        <v>2.20898E-7</v>
      </c>
      <c r="D1601" s="1">
        <v>1.0086500000000001E-5</v>
      </c>
      <c r="E1601" s="1">
        <v>-3.0517600000000001E-5</v>
      </c>
      <c r="F1601">
        <v>0.55172399999999999</v>
      </c>
      <c r="G1601" s="1">
        <v>2.3620599999999999E-7</v>
      </c>
      <c r="H1601">
        <v>255</v>
      </c>
      <c r="I1601">
        <v>0</v>
      </c>
      <c r="J1601">
        <v>29</v>
      </c>
      <c r="K1601" t="e">
        <v>#NAME?</v>
      </c>
      <c r="L1601">
        <v>193527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3407</v>
      </c>
      <c r="U1601" s="1">
        <v>9.9604599999999995E-6</v>
      </c>
      <c r="V1601" s="1">
        <v>1.54164E-6</v>
      </c>
      <c r="W1601" s="1">
        <v>4.56615E-9</v>
      </c>
      <c r="X1601" s="1">
        <v>3.0451199999999999E-9</v>
      </c>
      <c r="Y1601" s="1">
        <v>-1.5308399999999999E-8</v>
      </c>
      <c r="Z1601" s="1">
        <v>9.96502E-6</v>
      </c>
      <c r="AA1601" s="1">
        <v>1.5446899999999999E-6</v>
      </c>
      <c r="AB1601" s="1">
        <v>2.20898E-7</v>
      </c>
      <c r="AC1601" s="1">
        <v>1.0086500000000001E-5</v>
      </c>
      <c r="AD1601" s="1">
        <v>9.96502E-6</v>
      </c>
      <c r="AE1601" s="1">
        <v>1.5446899999999999E-6</v>
      </c>
      <c r="AF1601" s="1">
        <v>2.20898E-7</v>
      </c>
      <c r="AG1601" s="1">
        <v>1.0086500000000001E-5</v>
      </c>
      <c r="AH1601">
        <v>4</v>
      </c>
      <c r="AI1601">
        <v>0</v>
      </c>
      <c r="AJ1601">
        <v>0</v>
      </c>
      <c r="AK1601">
        <v>960842635</v>
      </c>
      <c r="AL1601">
        <v>3407</v>
      </c>
      <c r="AM1601">
        <v>24.021100000000001</v>
      </c>
      <c r="AN1601">
        <v>1</v>
      </c>
      <c r="AO1601">
        <v>4869</v>
      </c>
      <c r="AP1601" s="2">
        <f t="shared" si="125"/>
        <v>9965.02</v>
      </c>
      <c r="AQ1601" s="2">
        <f t="shared" si="126"/>
        <v>1544.69</v>
      </c>
      <c r="AR1601" s="2">
        <f t="shared" si="127"/>
        <v>220.898</v>
      </c>
      <c r="AS1601">
        <f t="shared" si="128"/>
        <v>211322.66666666666</v>
      </c>
      <c r="AT1601">
        <f t="shared" si="129"/>
        <v>0.29999999999930083</v>
      </c>
    </row>
    <row r="1602" spans="1:46" x14ac:dyDescent="0.35">
      <c r="A1602" s="1">
        <v>9.9722900000000004E-6</v>
      </c>
      <c r="B1602" s="1">
        <v>1.55086E-6</v>
      </c>
      <c r="C1602" s="1">
        <v>2.18848E-7</v>
      </c>
      <c r="D1602" s="1">
        <v>1.00945E-5</v>
      </c>
      <c r="E1602" s="1">
        <v>-3.0517600000000001E-5</v>
      </c>
      <c r="F1602">
        <v>0.42105300000000001</v>
      </c>
      <c r="G1602" s="1">
        <v>2.2088600000000001E-7</v>
      </c>
      <c r="H1602">
        <v>255</v>
      </c>
      <c r="I1602">
        <v>0</v>
      </c>
      <c r="J1602">
        <v>38</v>
      </c>
      <c r="K1602" t="e">
        <v>#NAME?</v>
      </c>
      <c r="L1602">
        <v>253587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3407</v>
      </c>
      <c r="U1602" s="1">
        <v>9.9615799999999999E-6</v>
      </c>
      <c r="V1602" s="1">
        <v>1.54229E-6</v>
      </c>
      <c r="W1602" s="1">
        <v>1.07116E-8</v>
      </c>
      <c r="X1602" s="1">
        <v>8.5695800000000001E-9</v>
      </c>
      <c r="Y1602" s="1">
        <v>-2.0377499999999999E-9</v>
      </c>
      <c r="Z1602" s="1">
        <v>9.9722900000000004E-6</v>
      </c>
      <c r="AA1602" s="1">
        <v>1.55086E-6</v>
      </c>
      <c r="AB1602" s="1">
        <v>2.18848E-7</v>
      </c>
      <c r="AC1602" s="1">
        <v>1.00945E-5</v>
      </c>
      <c r="AD1602" s="1">
        <v>9.9722900000000004E-6</v>
      </c>
      <c r="AE1602" s="1">
        <v>1.55086E-6</v>
      </c>
      <c r="AF1602" s="1">
        <v>2.18848E-7</v>
      </c>
      <c r="AG1602" s="1">
        <v>1.00945E-5</v>
      </c>
      <c r="AH1602">
        <v>4</v>
      </c>
      <c r="AI1602">
        <v>0</v>
      </c>
      <c r="AJ1602">
        <v>0</v>
      </c>
      <c r="AK1602">
        <v>960855077</v>
      </c>
      <c r="AL1602">
        <v>3407</v>
      </c>
      <c r="AM1602">
        <v>24.0214</v>
      </c>
      <c r="AN1602">
        <v>1</v>
      </c>
      <c r="AO1602">
        <v>4870</v>
      </c>
      <c r="AP1602" s="2">
        <f t="shared" si="125"/>
        <v>9972.2900000000009</v>
      </c>
      <c r="AQ1602" s="2">
        <f t="shared" si="126"/>
        <v>1550.86</v>
      </c>
      <c r="AR1602" s="2">
        <f t="shared" si="127"/>
        <v>218.84800000000001</v>
      </c>
      <c r="AS1602">
        <f t="shared" si="128"/>
        <v>220220.33333333334</v>
      </c>
      <c r="AT1602">
        <f t="shared" si="129"/>
        <v>0.29999999999930083</v>
      </c>
    </row>
    <row r="1603" spans="1:46" x14ac:dyDescent="0.35">
      <c r="A1603" s="1">
        <v>9.9548600000000008E-6</v>
      </c>
      <c r="B1603" s="1">
        <v>1.5348699999999999E-6</v>
      </c>
      <c r="C1603" s="1">
        <v>2.2412900000000001E-7</v>
      </c>
      <c r="D1603" s="1">
        <v>1.0074999999999999E-5</v>
      </c>
      <c r="E1603" s="1">
        <v>-3.0517600000000001E-5</v>
      </c>
      <c r="F1603">
        <v>0.65625</v>
      </c>
      <c r="G1603" s="1">
        <v>2.1881100000000001E-7</v>
      </c>
      <c r="H1603">
        <v>255</v>
      </c>
      <c r="I1603">
        <v>0</v>
      </c>
      <c r="J1603">
        <v>32</v>
      </c>
      <c r="K1603" t="e">
        <v>#NAME?</v>
      </c>
      <c r="L1603">
        <v>213547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3407</v>
      </c>
      <c r="U1603" s="1">
        <v>9.9642500000000004E-6</v>
      </c>
      <c r="V1603" s="1">
        <v>1.5442500000000001E-6</v>
      </c>
      <c r="W1603" s="1">
        <v>-9.3807000000000001E-9</v>
      </c>
      <c r="X1603" s="1">
        <v>-9.3807000000000001E-9</v>
      </c>
      <c r="Y1603" s="1">
        <v>5.31746E-9</v>
      </c>
      <c r="Z1603" s="1">
        <v>9.9548600000000008E-6</v>
      </c>
      <c r="AA1603" s="1">
        <v>1.5348699999999999E-6</v>
      </c>
      <c r="AB1603" s="1">
        <v>2.2412900000000001E-7</v>
      </c>
      <c r="AC1603" s="1">
        <v>1.0074999999999999E-5</v>
      </c>
      <c r="AD1603" s="1">
        <v>9.9548600000000008E-6</v>
      </c>
      <c r="AE1603" s="1">
        <v>1.5348699999999999E-6</v>
      </c>
      <c r="AF1603" s="1">
        <v>2.2412900000000001E-7</v>
      </c>
      <c r="AG1603" s="1">
        <v>1.0074999999999999E-5</v>
      </c>
      <c r="AH1603">
        <v>4</v>
      </c>
      <c r="AI1603">
        <v>0</v>
      </c>
      <c r="AJ1603">
        <v>0</v>
      </c>
      <c r="AK1603">
        <v>960867520</v>
      </c>
      <c r="AL1603">
        <v>3407</v>
      </c>
      <c r="AM1603">
        <v>24.021699999999999</v>
      </c>
      <c r="AN1603">
        <v>1</v>
      </c>
      <c r="AO1603">
        <v>4871</v>
      </c>
      <c r="AP1603" s="2">
        <f t="shared" si="125"/>
        <v>9954.86</v>
      </c>
      <c r="AQ1603" s="2">
        <f t="shared" si="126"/>
        <v>1534.87</v>
      </c>
      <c r="AR1603" s="2">
        <f t="shared" si="127"/>
        <v>224.12900000000002</v>
      </c>
      <c r="AS1603">
        <f t="shared" si="128"/>
        <v>193527</v>
      </c>
      <c r="AT1603">
        <f t="shared" si="129"/>
        <v>0.29999999999930083</v>
      </c>
    </row>
    <row r="1604" spans="1:46" x14ac:dyDescent="0.35">
      <c r="A1604" s="1">
        <v>9.9653299999999997E-6</v>
      </c>
      <c r="B1604" s="1">
        <v>1.5395400000000001E-6</v>
      </c>
      <c r="C1604" s="1">
        <v>2.4521899999999999E-7</v>
      </c>
      <c r="D1604" s="1">
        <v>1.0086500000000001E-5</v>
      </c>
      <c r="E1604" s="1">
        <v>-3.0517600000000001E-5</v>
      </c>
      <c r="F1604">
        <v>0.52941199999999999</v>
      </c>
      <c r="G1604" s="1">
        <v>2.24121E-7</v>
      </c>
      <c r="H1604">
        <v>255</v>
      </c>
      <c r="I1604">
        <v>0</v>
      </c>
      <c r="J1604">
        <v>17</v>
      </c>
      <c r="K1604" t="e">
        <v>#NAME?</v>
      </c>
      <c r="L1604">
        <v>113447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3407</v>
      </c>
      <c r="U1604" s="1">
        <v>9.9618599999999992E-6</v>
      </c>
      <c r="V1604" s="1">
        <v>1.54186E-6</v>
      </c>
      <c r="W1604" s="1">
        <v>3.4729100000000002E-9</v>
      </c>
      <c r="X1604" s="1">
        <v>-2.31527E-9</v>
      </c>
      <c r="Y1604" s="1">
        <v>2.10981E-8</v>
      </c>
      <c r="Z1604" s="1">
        <v>9.9653299999999997E-6</v>
      </c>
      <c r="AA1604" s="1">
        <v>1.5395400000000001E-6</v>
      </c>
      <c r="AB1604" s="1">
        <v>2.4521899999999999E-7</v>
      </c>
      <c r="AC1604" s="1">
        <v>1.0086500000000001E-5</v>
      </c>
      <c r="AD1604" s="1">
        <v>9.9653299999999997E-6</v>
      </c>
      <c r="AE1604" s="1">
        <v>1.5395400000000001E-6</v>
      </c>
      <c r="AF1604" s="1">
        <v>2.4521899999999999E-7</v>
      </c>
      <c r="AG1604" s="1">
        <v>1.0086500000000001E-5</v>
      </c>
      <c r="AH1604">
        <v>4</v>
      </c>
      <c r="AI1604">
        <v>0</v>
      </c>
      <c r="AJ1604">
        <v>0</v>
      </c>
      <c r="AK1604">
        <v>960879962</v>
      </c>
      <c r="AL1604">
        <v>3407</v>
      </c>
      <c r="AM1604">
        <v>24.021999999999998</v>
      </c>
      <c r="AN1604">
        <v>1</v>
      </c>
      <c r="AO1604">
        <v>4872</v>
      </c>
      <c r="AP1604" s="2">
        <f t="shared" ref="AP1604:AP1667" si="130">A1604*1000000000</f>
        <v>9965.33</v>
      </c>
      <c r="AQ1604" s="2">
        <f t="shared" ref="AQ1604:AQ1667" si="131">B1604*1000000000</f>
        <v>1539.5400000000002</v>
      </c>
      <c r="AR1604" s="2">
        <f t="shared" ref="AR1604:AR1667" si="132">C1604*1000000000</f>
        <v>245.21899999999999</v>
      </c>
      <c r="AS1604">
        <f t="shared" ref="AS1604:AS1667" si="133">AVERAGE(L1603:L1605)</f>
        <v>160160.33333333334</v>
      </c>
      <c r="AT1604">
        <f t="shared" ref="AT1604:AT1667" si="134">(AM1604-AM1603)*1000</f>
        <v>0.29999999999930083</v>
      </c>
    </row>
    <row r="1605" spans="1:46" x14ac:dyDescent="0.35">
      <c r="A1605" s="1">
        <v>9.9593499999999998E-6</v>
      </c>
      <c r="B1605" s="1">
        <v>1.53785E-6</v>
      </c>
      <c r="C1605" s="1">
        <v>2.5944699999999998E-7</v>
      </c>
      <c r="D1605" s="1">
        <v>1.00807E-5</v>
      </c>
      <c r="E1605" s="1">
        <v>-3.0517600000000001E-5</v>
      </c>
      <c r="F1605">
        <v>0.47826099999999999</v>
      </c>
      <c r="G1605" s="1">
        <v>2.4517799999999997E-7</v>
      </c>
      <c r="H1605">
        <v>255</v>
      </c>
      <c r="I1605">
        <v>0</v>
      </c>
      <c r="J1605">
        <v>23</v>
      </c>
      <c r="K1605" t="e">
        <v>#NAME?</v>
      </c>
      <c r="L1605">
        <v>153487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3407</v>
      </c>
      <c r="U1605" s="1">
        <v>9.9627000000000003E-6</v>
      </c>
      <c r="V1605" s="1">
        <v>1.54121E-6</v>
      </c>
      <c r="W1605" s="1">
        <v>-3.3517800000000002E-9</v>
      </c>
      <c r="X1605" s="1">
        <v>-3.3517800000000002E-9</v>
      </c>
      <c r="Y1605" s="1">
        <v>1.4268799999999999E-8</v>
      </c>
      <c r="Z1605" s="1">
        <v>9.9593499999999998E-6</v>
      </c>
      <c r="AA1605" s="1">
        <v>1.53785E-6</v>
      </c>
      <c r="AB1605" s="1">
        <v>2.5944699999999998E-7</v>
      </c>
      <c r="AC1605" s="1">
        <v>1.00807E-5</v>
      </c>
      <c r="AD1605" s="1">
        <v>9.9593499999999998E-6</v>
      </c>
      <c r="AE1605" s="1">
        <v>1.53785E-6</v>
      </c>
      <c r="AF1605" s="1">
        <v>2.5944699999999998E-7</v>
      </c>
      <c r="AG1605" s="1">
        <v>1.00807E-5</v>
      </c>
      <c r="AH1605">
        <v>4</v>
      </c>
      <c r="AI1605">
        <v>0</v>
      </c>
      <c r="AJ1605">
        <v>0</v>
      </c>
      <c r="AK1605">
        <v>960892403</v>
      </c>
      <c r="AL1605">
        <v>3407</v>
      </c>
      <c r="AM1605">
        <v>24.022300000000001</v>
      </c>
      <c r="AN1605">
        <v>1</v>
      </c>
      <c r="AO1605">
        <v>4873</v>
      </c>
      <c r="AP1605" s="2">
        <f t="shared" si="130"/>
        <v>9959.35</v>
      </c>
      <c r="AQ1605" s="2">
        <f t="shared" si="131"/>
        <v>1537.8500000000001</v>
      </c>
      <c r="AR1605" s="2">
        <f t="shared" si="132"/>
        <v>259.447</v>
      </c>
      <c r="AS1605">
        <f t="shared" si="133"/>
        <v>144589.33333333334</v>
      </c>
      <c r="AT1605">
        <f t="shared" si="134"/>
        <v>0.30000000000285354</v>
      </c>
    </row>
    <row r="1606" spans="1:46" x14ac:dyDescent="0.35">
      <c r="A1606" s="1">
        <v>9.9618599999999992E-6</v>
      </c>
      <c r="B1606" s="1">
        <v>1.53792E-6</v>
      </c>
      <c r="C1606" s="1">
        <v>2.7038999999999997E-7</v>
      </c>
      <c r="D1606" s="1">
        <v>1.0083499999999999E-5</v>
      </c>
      <c r="E1606" s="1">
        <v>-3.0517600000000001E-5</v>
      </c>
      <c r="F1606">
        <v>0.36</v>
      </c>
      <c r="G1606" s="1">
        <v>2.5939899999999998E-7</v>
      </c>
      <c r="H1606">
        <v>255</v>
      </c>
      <c r="I1606">
        <v>0</v>
      </c>
      <c r="J1606">
        <v>25</v>
      </c>
      <c r="K1606" t="e">
        <v>#NAME?</v>
      </c>
      <c r="L1606">
        <v>166834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3407</v>
      </c>
      <c r="U1606" s="1">
        <v>9.9618599999999992E-6</v>
      </c>
      <c r="V1606" s="1">
        <v>1.5403399999999999E-6</v>
      </c>
      <c r="W1606">
        <v>0</v>
      </c>
      <c r="X1606" s="1">
        <v>-2.4149399999999999E-9</v>
      </c>
      <c r="Y1606" s="1">
        <v>1.0990699999999999E-8</v>
      </c>
      <c r="Z1606" s="1">
        <v>9.9618599999999992E-6</v>
      </c>
      <c r="AA1606" s="1">
        <v>1.53792E-6</v>
      </c>
      <c r="AB1606" s="1">
        <v>2.7038999999999997E-7</v>
      </c>
      <c r="AC1606" s="1">
        <v>1.0083499999999999E-5</v>
      </c>
      <c r="AD1606" s="1">
        <v>9.9618599999999992E-6</v>
      </c>
      <c r="AE1606" s="1">
        <v>1.53792E-6</v>
      </c>
      <c r="AF1606" s="1">
        <v>2.7038999999999997E-7</v>
      </c>
      <c r="AG1606" s="1">
        <v>1.0083499999999999E-5</v>
      </c>
      <c r="AH1606">
        <v>4</v>
      </c>
      <c r="AI1606">
        <v>0</v>
      </c>
      <c r="AJ1606">
        <v>0</v>
      </c>
      <c r="AK1606">
        <v>960904845</v>
      </c>
      <c r="AL1606">
        <v>3407</v>
      </c>
      <c r="AM1606">
        <v>24.022600000000001</v>
      </c>
      <c r="AN1606">
        <v>1</v>
      </c>
      <c r="AO1606">
        <v>4874</v>
      </c>
      <c r="AP1606" s="2">
        <f t="shared" si="130"/>
        <v>9961.8599999999988</v>
      </c>
      <c r="AQ1606" s="2">
        <f t="shared" si="131"/>
        <v>1537.92</v>
      </c>
      <c r="AR1606" s="2">
        <f t="shared" si="132"/>
        <v>270.39</v>
      </c>
      <c r="AS1606">
        <f t="shared" si="133"/>
        <v>166833.66666666666</v>
      </c>
      <c r="AT1606">
        <f t="shared" si="134"/>
        <v>0.29999999999930083</v>
      </c>
    </row>
    <row r="1607" spans="1:46" x14ac:dyDescent="0.35">
      <c r="A1607" s="1">
        <v>9.9581500000000005E-6</v>
      </c>
      <c r="B1607" s="1">
        <v>1.53969E-6</v>
      </c>
      <c r="C1607" s="1">
        <v>2.48959E-7</v>
      </c>
      <c r="D1607" s="1">
        <v>1.0079599999999999E-5</v>
      </c>
      <c r="E1607" s="1">
        <v>-3.0517600000000001E-5</v>
      </c>
      <c r="F1607">
        <v>0.33333299999999999</v>
      </c>
      <c r="G1607" s="1">
        <v>2.7038600000000002E-7</v>
      </c>
      <c r="H1607">
        <v>255</v>
      </c>
      <c r="I1607">
        <v>0</v>
      </c>
      <c r="J1607">
        <v>27</v>
      </c>
      <c r="K1607" t="e">
        <v>#NAME?</v>
      </c>
      <c r="L1607">
        <v>180180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3407</v>
      </c>
      <c r="U1607" s="1">
        <v>9.9618599999999992E-6</v>
      </c>
      <c r="V1607" s="1">
        <v>1.53969E-6</v>
      </c>
      <c r="W1607" s="1">
        <v>-3.7044400000000001E-9</v>
      </c>
      <c r="X1607">
        <v>0</v>
      </c>
      <c r="Y1607" s="1">
        <v>-2.1426299999999999E-8</v>
      </c>
      <c r="Z1607" s="1">
        <v>9.9581500000000005E-6</v>
      </c>
      <c r="AA1607" s="1">
        <v>1.53969E-6</v>
      </c>
      <c r="AB1607" s="1">
        <v>2.48959E-7</v>
      </c>
      <c r="AC1607" s="1">
        <v>1.0079599999999999E-5</v>
      </c>
      <c r="AD1607" s="1">
        <v>9.9581500000000005E-6</v>
      </c>
      <c r="AE1607" s="1">
        <v>1.53969E-6</v>
      </c>
      <c r="AF1607" s="1">
        <v>2.48959E-7</v>
      </c>
      <c r="AG1607" s="1">
        <v>1.0079599999999999E-5</v>
      </c>
      <c r="AH1607">
        <v>4</v>
      </c>
      <c r="AI1607">
        <v>0</v>
      </c>
      <c r="AJ1607">
        <v>0</v>
      </c>
      <c r="AK1607">
        <v>960917287</v>
      </c>
      <c r="AL1607">
        <v>3407</v>
      </c>
      <c r="AM1607">
        <v>24.0229</v>
      </c>
      <c r="AN1607">
        <v>1</v>
      </c>
      <c r="AO1607">
        <v>4875</v>
      </c>
      <c r="AP1607" s="2">
        <f t="shared" si="130"/>
        <v>9958.15</v>
      </c>
      <c r="AQ1607" s="2">
        <f t="shared" si="131"/>
        <v>1539.69</v>
      </c>
      <c r="AR1607" s="2">
        <f t="shared" si="132"/>
        <v>248.959</v>
      </c>
      <c r="AS1607">
        <f t="shared" si="133"/>
        <v>184629.33333333334</v>
      </c>
      <c r="AT1607">
        <f t="shared" si="134"/>
        <v>0.29999999999930083</v>
      </c>
    </row>
    <row r="1608" spans="1:46" x14ac:dyDescent="0.35">
      <c r="A1608" s="1">
        <v>9.9608800000000001E-6</v>
      </c>
      <c r="B1608" s="1">
        <v>1.5296999999999999E-6</v>
      </c>
      <c r="C1608" s="1">
        <v>2.4890099999999999E-7</v>
      </c>
      <c r="D1608" s="1">
        <v>1.00807E-5</v>
      </c>
      <c r="E1608" s="1">
        <v>-3.0517600000000001E-5</v>
      </c>
      <c r="F1608">
        <v>0.61290299999999998</v>
      </c>
      <c r="G1608" s="1">
        <v>2.4890099999999999E-7</v>
      </c>
      <c r="H1608">
        <v>255</v>
      </c>
      <c r="I1608">
        <v>0</v>
      </c>
      <c r="J1608">
        <v>31</v>
      </c>
      <c r="K1608" t="e">
        <v>#NAME?</v>
      </c>
      <c r="L1608">
        <v>206874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3407</v>
      </c>
      <c r="U1608" s="1">
        <v>9.9608800000000001E-6</v>
      </c>
      <c r="V1608" s="1">
        <v>1.53969E-6</v>
      </c>
      <c r="W1608" s="1">
        <v>1.53329E-12</v>
      </c>
      <c r="X1608" s="1">
        <v>-9.9894099999999993E-9</v>
      </c>
      <c r="Y1608">
        <v>0</v>
      </c>
      <c r="Z1608" s="1">
        <v>9.9608800000000001E-6</v>
      </c>
      <c r="AA1608" s="1">
        <v>1.5296999999999999E-6</v>
      </c>
      <c r="AB1608" s="1">
        <v>2.4890099999999999E-7</v>
      </c>
      <c r="AC1608" s="1">
        <v>1.00807E-5</v>
      </c>
      <c r="AD1608" s="1">
        <v>9.9608800000000001E-6</v>
      </c>
      <c r="AE1608" s="1">
        <v>1.5296999999999999E-6</v>
      </c>
      <c r="AF1608" s="1">
        <v>2.4890099999999999E-7</v>
      </c>
      <c r="AG1608" s="1">
        <v>1.00807E-5</v>
      </c>
      <c r="AH1608">
        <v>4</v>
      </c>
      <c r="AI1608">
        <v>0</v>
      </c>
      <c r="AJ1608">
        <v>0</v>
      </c>
      <c r="AK1608">
        <v>960929729</v>
      </c>
      <c r="AL1608">
        <v>3407</v>
      </c>
      <c r="AM1608">
        <v>24.023199999999999</v>
      </c>
      <c r="AN1608">
        <v>1</v>
      </c>
      <c r="AO1608">
        <v>4876</v>
      </c>
      <c r="AP1608" s="2">
        <f t="shared" si="130"/>
        <v>9960.8799999999992</v>
      </c>
      <c r="AQ1608" s="2">
        <f t="shared" si="131"/>
        <v>1529.7</v>
      </c>
      <c r="AR1608" s="2">
        <f t="shared" si="132"/>
        <v>248.90099999999998</v>
      </c>
      <c r="AS1608">
        <f t="shared" si="133"/>
        <v>180180.33333333334</v>
      </c>
      <c r="AT1608">
        <f t="shared" si="134"/>
        <v>0.29999999999930083</v>
      </c>
    </row>
    <row r="1609" spans="1:46" x14ac:dyDescent="0.35">
      <c r="A1609" s="1">
        <v>9.9752400000000001E-6</v>
      </c>
      <c r="B1609" s="1">
        <v>1.5342099999999999E-6</v>
      </c>
      <c r="C1609" s="1">
        <v>2.5396399999999998E-7</v>
      </c>
      <c r="D1609" s="1">
        <v>1.0095700000000001E-5</v>
      </c>
      <c r="E1609" s="1">
        <v>-3.0517600000000001E-5</v>
      </c>
      <c r="F1609">
        <v>0.56521699999999997</v>
      </c>
      <c r="G1609" s="1">
        <v>2.4890099999999999E-7</v>
      </c>
      <c r="H1609">
        <v>255</v>
      </c>
      <c r="I1609">
        <v>0</v>
      </c>
      <c r="J1609">
        <v>23</v>
      </c>
      <c r="K1609" t="e">
        <v>#NAME?</v>
      </c>
      <c r="L1609">
        <v>153487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3407</v>
      </c>
      <c r="U1609" s="1">
        <v>9.9608800000000001E-6</v>
      </c>
      <c r="V1609" s="1">
        <v>1.5370799999999999E-6</v>
      </c>
      <c r="W1609" s="1">
        <v>1.43624E-8</v>
      </c>
      <c r="X1609" s="1">
        <v>-2.87186E-9</v>
      </c>
      <c r="Y1609" s="1">
        <v>5.0629400000000003E-9</v>
      </c>
      <c r="Z1609" s="1">
        <v>9.9752400000000001E-6</v>
      </c>
      <c r="AA1609" s="1">
        <v>1.5342099999999999E-6</v>
      </c>
      <c r="AB1609" s="1">
        <v>2.5396399999999998E-7</v>
      </c>
      <c r="AC1609" s="1">
        <v>1.0095700000000001E-5</v>
      </c>
      <c r="AD1609" s="1">
        <v>9.9752400000000001E-6</v>
      </c>
      <c r="AE1609" s="1">
        <v>1.5342099999999999E-6</v>
      </c>
      <c r="AF1609" s="1">
        <v>2.5396399999999998E-7</v>
      </c>
      <c r="AG1609" s="1">
        <v>1.0095700000000001E-5</v>
      </c>
      <c r="AH1609">
        <v>4</v>
      </c>
      <c r="AI1609">
        <v>0</v>
      </c>
      <c r="AJ1609">
        <v>0</v>
      </c>
      <c r="AK1609">
        <v>960942171</v>
      </c>
      <c r="AL1609">
        <v>3407</v>
      </c>
      <c r="AM1609">
        <v>24.023599999999998</v>
      </c>
      <c r="AN1609">
        <v>1</v>
      </c>
      <c r="AO1609">
        <v>4877</v>
      </c>
      <c r="AP1609" s="2">
        <f t="shared" si="130"/>
        <v>9975.24</v>
      </c>
      <c r="AQ1609" s="2">
        <f t="shared" si="131"/>
        <v>1534.2099999999998</v>
      </c>
      <c r="AR1609" s="2">
        <f t="shared" si="132"/>
        <v>253.96399999999997</v>
      </c>
      <c r="AS1609">
        <f t="shared" si="133"/>
        <v>193527</v>
      </c>
      <c r="AT1609">
        <f t="shared" si="134"/>
        <v>0.39999999999906777</v>
      </c>
    </row>
    <row r="1610" spans="1:46" x14ac:dyDescent="0.35">
      <c r="A1610" s="1">
        <v>9.9592600000000003E-6</v>
      </c>
      <c r="B1610" s="1">
        <v>1.53877E-6</v>
      </c>
      <c r="C1610" s="1">
        <v>2.5390600000000002E-7</v>
      </c>
      <c r="D1610" s="1">
        <v>1.00806E-5</v>
      </c>
      <c r="E1610" s="1">
        <v>-3.0517600000000001E-5</v>
      </c>
      <c r="F1610">
        <v>0.45454499999999998</v>
      </c>
      <c r="G1610" s="1">
        <v>2.5390600000000002E-7</v>
      </c>
      <c r="H1610">
        <v>255</v>
      </c>
      <c r="I1610">
        <v>0</v>
      </c>
      <c r="J1610">
        <v>33</v>
      </c>
      <c r="K1610" t="e">
        <v>#NAME?</v>
      </c>
      <c r="L1610">
        <v>220220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3407</v>
      </c>
      <c r="U1610" s="1">
        <v>9.96439E-6</v>
      </c>
      <c r="V1610" s="1">
        <v>1.5362100000000001E-6</v>
      </c>
      <c r="W1610" s="1">
        <v>-5.1288699999999999E-9</v>
      </c>
      <c r="X1610" s="1">
        <v>2.5652000000000002E-9</v>
      </c>
      <c r="Y1610">
        <v>0</v>
      </c>
      <c r="Z1610" s="1">
        <v>9.9592600000000003E-6</v>
      </c>
      <c r="AA1610" s="1">
        <v>1.53877E-6</v>
      </c>
      <c r="AB1610" s="1">
        <v>2.5390600000000002E-7</v>
      </c>
      <c r="AC1610" s="1">
        <v>1.00806E-5</v>
      </c>
      <c r="AD1610" s="1">
        <v>9.9592600000000003E-6</v>
      </c>
      <c r="AE1610" s="1">
        <v>1.53877E-6</v>
      </c>
      <c r="AF1610" s="1">
        <v>2.5390600000000002E-7</v>
      </c>
      <c r="AG1610" s="1">
        <v>1.00806E-5</v>
      </c>
      <c r="AH1610">
        <v>4</v>
      </c>
      <c r="AI1610">
        <v>0</v>
      </c>
      <c r="AJ1610">
        <v>0</v>
      </c>
      <c r="AK1610">
        <v>960954613</v>
      </c>
      <c r="AL1610">
        <v>3407</v>
      </c>
      <c r="AM1610">
        <v>24.023900000000001</v>
      </c>
      <c r="AN1610">
        <v>1</v>
      </c>
      <c r="AO1610">
        <v>4878</v>
      </c>
      <c r="AP1610" s="2">
        <f t="shared" si="130"/>
        <v>9959.26</v>
      </c>
      <c r="AQ1610" s="2">
        <f t="shared" si="131"/>
        <v>1538.77</v>
      </c>
      <c r="AR1610" s="2">
        <f t="shared" si="132"/>
        <v>253.90600000000003</v>
      </c>
      <c r="AS1610">
        <f t="shared" si="133"/>
        <v>153486.80000000002</v>
      </c>
      <c r="AT1610">
        <f t="shared" si="134"/>
        <v>0.30000000000285354</v>
      </c>
    </row>
    <row r="1611" spans="1:46" x14ac:dyDescent="0.35">
      <c r="A1611" s="1">
        <v>9.9774899999999999E-6</v>
      </c>
      <c r="B1611" s="1">
        <v>1.5414800000000001E-6</v>
      </c>
      <c r="C1611" s="1">
        <v>2.6191899999999998E-7</v>
      </c>
      <c r="D1611" s="1">
        <v>1.00993E-5</v>
      </c>
      <c r="E1611" s="1">
        <v>-3.0517600000000001E-5</v>
      </c>
      <c r="F1611">
        <v>0.38461499999999998</v>
      </c>
      <c r="G1611" s="1">
        <v>2.5390600000000002E-7</v>
      </c>
      <c r="H1611">
        <v>255</v>
      </c>
      <c r="I1611">
        <v>0</v>
      </c>
      <c r="J1611">
        <v>13</v>
      </c>
      <c r="K1611" t="e">
        <v>#NAME?</v>
      </c>
      <c r="L1611">
        <v>86753.4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3407</v>
      </c>
      <c r="U1611" s="1">
        <v>9.9629799999999996E-6</v>
      </c>
      <c r="V1611" s="1">
        <v>1.5366400000000001E-6</v>
      </c>
      <c r="W1611" s="1">
        <v>1.45096E-8</v>
      </c>
      <c r="X1611" s="1">
        <v>4.8375399999999998E-9</v>
      </c>
      <c r="Y1611" s="1">
        <v>8.0130000000000003E-9</v>
      </c>
      <c r="Z1611" s="1">
        <v>9.9774899999999999E-6</v>
      </c>
      <c r="AA1611" s="1">
        <v>1.5414800000000001E-6</v>
      </c>
      <c r="AB1611" s="1">
        <v>2.6191899999999998E-7</v>
      </c>
      <c r="AC1611" s="1">
        <v>1.00993E-5</v>
      </c>
      <c r="AD1611" s="1">
        <v>9.9774899999999999E-6</v>
      </c>
      <c r="AE1611" s="1">
        <v>1.5414800000000001E-6</v>
      </c>
      <c r="AF1611" s="1">
        <v>2.6191899999999998E-7</v>
      </c>
      <c r="AG1611" s="1">
        <v>1.00993E-5</v>
      </c>
      <c r="AH1611">
        <v>4</v>
      </c>
      <c r="AI1611">
        <v>0</v>
      </c>
      <c r="AJ1611">
        <v>0</v>
      </c>
      <c r="AK1611">
        <v>960967056</v>
      </c>
      <c r="AL1611">
        <v>3407</v>
      </c>
      <c r="AM1611">
        <v>24.0242</v>
      </c>
      <c r="AN1611">
        <v>1</v>
      </c>
      <c r="AO1611">
        <v>4879</v>
      </c>
      <c r="AP1611" s="2">
        <f t="shared" si="130"/>
        <v>9977.49</v>
      </c>
      <c r="AQ1611" s="2">
        <f t="shared" si="131"/>
        <v>1541.48</v>
      </c>
      <c r="AR1611" s="2">
        <f t="shared" si="132"/>
        <v>261.91899999999998</v>
      </c>
      <c r="AS1611">
        <f t="shared" si="133"/>
        <v>153486.80000000002</v>
      </c>
      <c r="AT1611">
        <f t="shared" si="134"/>
        <v>0.29999999999930083</v>
      </c>
    </row>
    <row r="1612" spans="1:46" x14ac:dyDescent="0.35">
      <c r="A1612" s="1">
        <v>9.9930999999999992E-6</v>
      </c>
      <c r="B1612" s="1">
        <v>1.5377300000000001E-6</v>
      </c>
      <c r="C1612" s="1">
        <v>2.6190199999999999E-7</v>
      </c>
      <c r="D1612" s="1">
        <v>1.01141E-5</v>
      </c>
      <c r="E1612" s="1">
        <v>-3.0517600000000001E-5</v>
      </c>
      <c r="F1612">
        <v>0.65217400000000003</v>
      </c>
      <c r="G1612" s="1">
        <v>2.6190199999999999E-7</v>
      </c>
      <c r="H1612">
        <v>255</v>
      </c>
      <c r="I1612">
        <v>0</v>
      </c>
      <c r="J1612">
        <v>23</v>
      </c>
      <c r="K1612" t="e">
        <v>#NAME?</v>
      </c>
      <c r="L1612">
        <v>153487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3407</v>
      </c>
      <c r="U1612" s="1">
        <v>9.9664899999999995E-6</v>
      </c>
      <c r="V1612" s="1">
        <v>1.5377300000000001E-6</v>
      </c>
      <c r="W1612" s="1">
        <v>2.6607300000000001E-8</v>
      </c>
      <c r="X1612">
        <v>0</v>
      </c>
      <c r="Y1612">
        <v>0</v>
      </c>
      <c r="Z1612" s="1">
        <v>9.9930999999999992E-6</v>
      </c>
      <c r="AA1612" s="1">
        <v>1.5377300000000001E-6</v>
      </c>
      <c r="AB1612" s="1">
        <v>2.6190199999999999E-7</v>
      </c>
      <c r="AC1612" s="1">
        <v>1.01141E-5</v>
      </c>
      <c r="AD1612" s="1">
        <v>9.9930999999999992E-6</v>
      </c>
      <c r="AE1612" s="1">
        <v>1.5377300000000001E-6</v>
      </c>
      <c r="AF1612" s="1">
        <v>2.6190199999999999E-7</v>
      </c>
      <c r="AG1612" s="1">
        <v>1.01141E-5</v>
      </c>
      <c r="AH1612">
        <v>4</v>
      </c>
      <c r="AI1612">
        <v>0</v>
      </c>
      <c r="AJ1612">
        <v>0</v>
      </c>
      <c r="AK1612">
        <v>960979498</v>
      </c>
      <c r="AL1612">
        <v>3407</v>
      </c>
      <c r="AM1612">
        <v>24.0245</v>
      </c>
      <c r="AN1612">
        <v>1</v>
      </c>
      <c r="AO1612">
        <v>4880</v>
      </c>
      <c r="AP1612" s="2">
        <f t="shared" si="130"/>
        <v>9993.0999999999985</v>
      </c>
      <c r="AQ1612" s="2">
        <f t="shared" si="131"/>
        <v>1537.73</v>
      </c>
      <c r="AR1612" s="2">
        <f t="shared" si="132"/>
        <v>261.90199999999999</v>
      </c>
      <c r="AS1612">
        <f t="shared" si="133"/>
        <v>144589.13333333333</v>
      </c>
      <c r="AT1612">
        <f t="shared" si="134"/>
        <v>0.29999999999930083</v>
      </c>
    </row>
    <row r="1613" spans="1:46" x14ac:dyDescent="0.35">
      <c r="A1613" s="1">
        <v>9.9622999999999995E-6</v>
      </c>
      <c r="B1613" s="1">
        <v>1.5420499999999999E-6</v>
      </c>
      <c r="C1613" s="1">
        <v>2.6190199999999999E-7</v>
      </c>
      <c r="D1613" s="1">
        <v>1.0084299999999999E-5</v>
      </c>
      <c r="E1613" s="1">
        <v>-3.0517600000000001E-5</v>
      </c>
      <c r="F1613">
        <v>0.41379300000000002</v>
      </c>
      <c r="G1613" s="1">
        <v>2.6190199999999999E-7</v>
      </c>
      <c r="H1613">
        <v>255</v>
      </c>
      <c r="I1613">
        <v>0</v>
      </c>
      <c r="J1613">
        <v>29</v>
      </c>
      <c r="K1613" t="e">
        <v>#NAME?</v>
      </c>
      <c r="L1613">
        <v>193527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3407</v>
      </c>
      <c r="U1613" s="1">
        <v>9.9730900000000004E-6</v>
      </c>
      <c r="V1613" s="1">
        <v>1.5377300000000001E-6</v>
      </c>
      <c r="W1613" s="1">
        <v>-1.07883E-8</v>
      </c>
      <c r="X1613" s="1">
        <v>4.3162200000000002E-9</v>
      </c>
      <c r="Y1613">
        <v>0</v>
      </c>
      <c r="Z1613" s="1">
        <v>9.9622999999999995E-6</v>
      </c>
      <c r="AA1613" s="1">
        <v>1.5420499999999999E-6</v>
      </c>
      <c r="AB1613" s="1">
        <v>2.6190199999999999E-7</v>
      </c>
      <c r="AC1613" s="1">
        <v>1.0084299999999999E-5</v>
      </c>
      <c r="AD1613" s="1">
        <v>9.9622999999999995E-6</v>
      </c>
      <c r="AE1613" s="1">
        <v>1.5420499999999999E-6</v>
      </c>
      <c r="AF1613" s="1">
        <v>2.6190199999999999E-7</v>
      </c>
      <c r="AG1613" s="1">
        <v>1.0084299999999999E-5</v>
      </c>
      <c r="AH1613">
        <v>4</v>
      </c>
      <c r="AI1613">
        <v>0</v>
      </c>
      <c r="AJ1613">
        <v>0</v>
      </c>
      <c r="AK1613">
        <v>960991940</v>
      </c>
      <c r="AL1613">
        <v>3407</v>
      </c>
      <c r="AM1613">
        <v>24.024799999999999</v>
      </c>
      <c r="AN1613">
        <v>1</v>
      </c>
      <c r="AO1613">
        <v>4881</v>
      </c>
      <c r="AP1613" s="2">
        <f t="shared" si="130"/>
        <v>9962.2999999999993</v>
      </c>
      <c r="AQ1613" s="2">
        <f t="shared" si="131"/>
        <v>1542.05</v>
      </c>
      <c r="AR1613" s="2">
        <f t="shared" si="132"/>
        <v>261.90199999999999</v>
      </c>
      <c r="AS1613">
        <f t="shared" si="133"/>
        <v>151262.33333333334</v>
      </c>
      <c r="AT1613">
        <f t="shared" si="134"/>
        <v>0.29999999999930083</v>
      </c>
    </row>
    <row r="1614" spans="1:46" x14ac:dyDescent="0.35">
      <c r="A1614" s="1">
        <v>9.9797500000000005E-6</v>
      </c>
      <c r="B1614" s="1">
        <v>1.5054499999999999E-6</v>
      </c>
      <c r="C1614" s="1">
        <v>2.78975E-7</v>
      </c>
      <c r="D1614" s="1">
        <v>1.0096500000000001E-5</v>
      </c>
      <c r="E1614" s="1">
        <v>-3.0517600000000001E-5</v>
      </c>
      <c r="F1614">
        <v>0.5625</v>
      </c>
      <c r="G1614" s="1">
        <v>2.6190199999999999E-7</v>
      </c>
      <c r="H1614">
        <v>255</v>
      </c>
      <c r="I1614">
        <v>0</v>
      </c>
      <c r="J1614">
        <v>16</v>
      </c>
      <c r="K1614" t="e">
        <v>#NAME?</v>
      </c>
      <c r="L1614">
        <v>106773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3407</v>
      </c>
      <c r="U1614" s="1">
        <v>9.9702800000000004E-6</v>
      </c>
      <c r="V1614" s="1">
        <v>1.5386E-6</v>
      </c>
      <c r="W1614" s="1">
        <v>9.4726900000000003E-9</v>
      </c>
      <c r="X1614" s="1">
        <v>-3.3148300000000003E-8</v>
      </c>
      <c r="Y1614" s="1">
        <v>1.7073200000000001E-8</v>
      </c>
      <c r="Z1614" s="1">
        <v>9.9797500000000005E-6</v>
      </c>
      <c r="AA1614" s="1">
        <v>1.5054499999999999E-6</v>
      </c>
      <c r="AB1614" s="1">
        <v>2.78975E-7</v>
      </c>
      <c r="AC1614" s="1">
        <v>1.0096500000000001E-5</v>
      </c>
      <c r="AD1614" s="1">
        <v>9.9797500000000005E-6</v>
      </c>
      <c r="AE1614" s="1">
        <v>1.5054499999999999E-6</v>
      </c>
      <c r="AF1614" s="1">
        <v>2.78975E-7</v>
      </c>
      <c r="AG1614" s="1">
        <v>1.0096500000000001E-5</v>
      </c>
      <c r="AH1614">
        <v>4</v>
      </c>
      <c r="AI1614">
        <v>0</v>
      </c>
      <c r="AJ1614">
        <v>0</v>
      </c>
      <c r="AK1614">
        <v>961004382</v>
      </c>
      <c r="AL1614">
        <v>3407</v>
      </c>
      <c r="AM1614">
        <v>24.025099999999998</v>
      </c>
      <c r="AN1614">
        <v>1</v>
      </c>
      <c r="AO1614">
        <v>4882</v>
      </c>
      <c r="AP1614" s="2">
        <f t="shared" si="130"/>
        <v>9979.75</v>
      </c>
      <c r="AQ1614" s="2">
        <f t="shared" si="131"/>
        <v>1505.4499999999998</v>
      </c>
      <c r="AR1614" s="2">
        <f t="shared" si="132"/>
        <v>278.97500000000002</v>
      </c>
      <c r="AS1614">
        <f t="shared" si="133"/>
        <v>160160</v>
      </c>
      <c r="AT1614">
        <f t="shared" si="134"/>
        <v>0.29999999999930083</v>
      </c>
    </row>
    <row r="1615" spans="1:46" x14ac:dyDescent="0.35">
      <c r="A1615" s="1">
        <v>9.9678600000000005E-6</v>
      </c>
      <c r="B1615" s="1">
        <v>1.52078E-6</v>
      </c>
      <c r="C1615" s="1">
        <v>2.73141E-7</v>
      </c>
      <c r="D1615" s="1">
        <v>1.00869E-5</v>
      </c>
      <c r="E1615" s="1">
        <v>-3.0517600000000001E-5</v>
      </c>
      <c r="F1615">
        <v>0.48148099999999999</v>
      </c>
      <c r="G1615" s="1">
        <v>2.78931E-7</v>
      </c>
      <c r="H1615">
        <v>255</v>
      </c>
      <c r="I1615">
        <v>0</v>
      </c>
      <c r="J1615">
        <v>27</v>
      </c>
      <c r="K1615" t="e">
        <v>#NAME?</v>
      </c>
      <c r="L1615">
        <v>180180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3407</v>
      </c>
      <c r="U1615" s="1">
        <v>9.9725300000000002E-6</v>
      </c>
      <c r="V1615" s="1">
        <v>1.5301200000000001E-6</v>
      </c>
      <c r="W1615" s="1">
        <v>-4.6719500000000002E-9</v>
      </c>
      <c r="X1615" s="1">
        <v>-9.3454300000000001E-9</v>
      </c>
      <c r="Y1615" s="1">
        <v>-5.7897200000000001E-9</v>
      </c>
      <c r="Z1615" s="1">
        <v>9.9678600000000005E-6</v>
      </c>
      <c r="AA1615" s="1">
        <v>1.52078E-6</v>
      </c>
      <c r="AB1615" s="1">
        <v>2.73141E-7</v>
      </c>
      <c r="AC1615" s="1">
        <v>1.00869E-5</v>
      </c>
      <c r="AD1615" s="1">
        <v>9.9678600000000005E-6</v>
      </c>
      <c r="AE1615" s="1">
        <v>1.52078E-6</v>
      </c>
      <c r="AF1615" s="1">
        <v>2.73141E-7</v>
      </c>
      <c r="AG1615" s="1">
        <v>1.00869E-5</v>
      </c>
      <c r="AH1615">
        <v>4</v>
      </c>
      <c r="AI1615">
        <v>0</v>
      </c>
      <c r="AJ1615">
        <v>0</v>
      </c>
      <c r="AK1615">
        <v>961016824</v>
      </c>
      <c r="AL1615">
        <v>3407</v>
      </c>
      <c r="AM1615">
        <v>24.025400000000001</v>
      </c>
      <c r="AN1615">
        <v>1</v>
      </c>
      <c r="AO1615">
        <v>4883</v>
      </c>
      <c r="AP1615" s="2">
        <f t="shared" si="130"/>
        <v>9967.86</v>
      </c>
      <c r="AQ1615" s="2">
        <f t="shared" si="131"/>
        <v>1520.78</v>
      </c>
      <c r="AR1615" s="2">
        <f t="shared" si="132"/>
        <v>273.14100000000002</v>
      </c>
      <c r="AS1615">
        <f t="shared" si="133"/>
        <v>137915.33333333334</v>
      </c>
      <c r="AT1615">
        <f t="shared" si="134"/>
        <v>0.30000000000285354</v>
      </c>
    </row>
    <row r="1616" spans="1:46" x14ac:dyDescent="0.35">
      <c r="A1616" s="1">
        <v>9.9654100000000002E-6</v>
      </c>
      <c r="B1616" s="1">
        <v>1.53359E-6</v>
      </c>
      <c r="C1616" s="1">
        <v>2.6312300000000002E-7</v>
      </c>
      <c r="D1616" s="1">
        <v>1.00862E-5</v>
      </c>
      <c r="E1616" s="1">
        <v>-3.0517600000000001E-5</v>
      </c>
      <c r="F1616">
        <v>0.42105300000000001</v>
      </c>
      <c r="G1616" s="1">
        <v>2.7313200000000001E-7</v>
      </c>
      <c r="H1616">
        <v>255</v>
      </c>
      <c r="I1616">
        <v>0</v>
      </c>
      <c r="J1616">
        <v>19</v>
      </c>
      <c r="K1616" t="e">
        <v>#NAME?</v>
      </c>
      <c r="L1616">
        <v>126793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3407</v>
      </c>
      <c r="U1616" s="1">
        <v>9.9712599999999995E-6</v>
      </c>
      <c r="V1616" s="1">
        <v>1.52773E-6</v>
      </c>
      <c r="W1616" s="1">
        <v>-5.85105E-9</v>
      </c>
      <c r="X1616" s="1">
        <v>5.85105E-9</v>
      </c>
      <c r="Y1616" s="1">
        <v>-1.00093E-8</v>
      </c>
      <c r="Z1616" s="1">
        <v>9.9654100000000002E-6</v>
      </c>
      <c r="AA1616" s="1">
        <v>1.53359E-6</v>
      </c>
      <c r="AB1616" s="1">
        <v>2.6312300000000002E-7</v>
      </c>
      <c r="AC1616" s="1">
        <v>1.00862E-5</v>
      </c>
      <c r="AD1616" s="1">
        <v>9.9654100000000002E-6</v>
      </c>
      <c r="AE1616" s="1">
        <v>1.53359E-6</v>
      </c>
      <c r="AF1616" s="1">
        <v>2.6312300000000002E-7</v>
      </c>
      <c r="AG1616" s="1">
        <v>1.00862E-5</v>
      </c>
      <c r="AH1616">
        <v>4</v>
      </c>
      <c r="AI1616">
        <v>0</v>
      </c>
      <c r="AJ1616">
        <v>0</v>
      </c>
      <c r="AK1616">
        <v>961029267</v>
      </c>
      <c r="AL1616">
        <v>3407</v>
      </c>
      <c r="AM1616">
        <v>24.025700000000001</v>
      </c>
      <c r="AN1616">
        <v>1</v>
      </c>
      <c r="AO1616">
        <v>4884</v>
      </c>
      <c r="AP1616" s="2">
        <f t="shared" si="130"/>
        <v>9965.41</v>
      </c>
      <c r="AQ1616" s="2">
        <f t="shared" si="131"/>
        <v>1533.59</v>
      </c>
      <c r="AR1616" s="2">
        <f t="shared" si="132"/>
        <v>263.12300000000005</v>
      </c>
      <c r="AS1616">
        <f t="shared" si="133"/>
        <v>160160</v>
      </c>
      <c r="AT1616">
        <f t="shared" si="134"/>
        <v>0.29999999999930083</v>
      </c>
    </row>
    <row r="1617" spans="1:46" x14ac:dyDescent="0.35">
      <c r="A1617" s="1">
        <v>9.9737799999999996E-6</v>
      </c>
      <c r="B1617" s="1">
        <v>1.52701E-6</v>
      </c>
      <c r="C1617" s="1">
        <v>2.8012800000000001E-7</v>
      </c>
      <c r="D1617" s="1">
        <v>1.00939E-5</v>
      </c>
      <c r="E1617" s="1">
        <v>-3.0517600000000001E-5</v>
      </c>
      <c r="F1617">
        <v>0.461538</v>
      </c>
      <c r="G1617" s="1">
        <v>2.6312300000000002E-7</v>
      </c>
      <c r="H1617">
        <v>255</v>
      </c>
      <c r="I1617">
        <v>0</v>
      </c>
      <c r="J1617">
        <v>26</v>
      </c>
      <c r="K1617" t="e">
        <v>#NAME?</v>
      </c>
      <c r="L1617">
        <v>173507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3407</v>
      </c>
      <c r="U1617" s="1">
        <v>9.9697200000000002E-6</v>
      </c>
      <c r="V1617" s="1">
        <v>1.5290399999999999E-6</v>
      </c>
      <c r="W1617" s="1">
        <v>4.0632300000000002E-9</v>
      </c>
      <c r="X1617" s="1">
        <v>-2.0316200000000001E-9</v>
      </c>
      <c r="Y1617" s="1">
        <v>1.7005799999999999E-8</v>
      </c>
      <c r="Z1617" s="1">
        <v>9.9737799999999996E-6</v>
      </c>
      <c r="AA1617" s="1">
        <v>1.52701E-6</v>
      </c>
      <c r="AB1617" s="1">
        <v>2.8012800000000001E-7</v>
      </c>
      <c r="AC1617" s="1">
        <v>1.00939E-5</v>
      </c>
      <c r="AD1617" s="1">
        <v>9.9737799999999996E-6</v>
      </c>
      <c r="AE1617" s="1">
        <v>1.52701E-6</v>
      </c>
      <c r="AF1617" s="1">
        <v>2.8012800000000001E-7</v>
      </c>
      <c r="AG1617" s="1">
        <v>1.00939E-5</v>
      </c>
      <c r="AH1617">
        <v>4</v>
      </c>
      <c r="AI1617">
        <v>0</v>
      </c>
      <c r="AJ1617">
        <v>0</v>
      </c>
      <c r="AK1617">
        <v>961041708</v>
      </c>
      <c r="AL1617">
        <v>3407</v>
      </c>
      <c r="AM1617">
        <v>24.026</v>
      </c>
      <c r="AN1617">
        <v>1</v>
      </c>
      <c r="AO1617">
        <v>4885</v>
      </c>
      <c r="AP1617" s="2">
        <f t="shared" si="130"/>
        <v>9973.7799999999988</v>
      </c>
      <c r="AQ1617" s="2">
        <f t="shared" si="131"/>
        <v>1527.01</v>
      </c>
      <c r="AR1617" s="2">
        <f t="shared" si="132"/>
        <v>280.12799999999999</v>
      </c>
      <c r="AS1617">
        <f t="shared" si="133"/>
        <v>144589</v>
      </c>
      <c r="AT1617">
        <f t="shared" si="134"/>
        <v>0.29999999999930083</v>
      </c>
    </row>
    <row r="1618" spans="1:46" x14ac:dyDescent="0.35">
      <c r="A1618" s="1">
        <v>9.9664E-6</v>
      </c>
      <c r="B1618" s="1">
        <v>1.5542300000000001E-6</v>
      </c>
      <c r="C1618" s="1">
        <v>2.81616E-7</v>
      </c>
      <c r="D1618" s="1">
        <v>1.00908E-5</v>
      </c>
      <c r="E1618" s="1">
        <v>-3.0517600000000001E-5</v>
      </c>
      <c r="F1618">
        <v>0.3</v>
      </c>
      <c r="G1618" s="1">
        <v>2.8009000000000002E-7</v>
      </c>
      <c r="H1618">
        <v>255</v>
      </c>
      <c r="I1618">
        <v>0</v>
      </c>
      <c r="J1618">
        <v>20</v>
      </c>
      <c r="K1618" t="e">
        <v>#NAME?</v>
      </c>
      <c r="L1618">
        <v>133467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3407</v>
      </c>
      <c r="U1618" s="1">
        <v>9.9706999999999993E-6</v>
      </c>
      <c r="V1618" s="1">
        <v>1.52839E-6</v>
      </c>
      <c r="W1618" s="1">
        <v>-4.3070199999999999E-9</v>
      </c>
      <c r="X1618" s="1">
        <v>2.5845199999999998E-8</v>
      </c>
      <c r="Y1618" s="1">
        <v>1.52563E-9</v>
      </c>
      <c r="Z1618" s="1">
        <v>9.9664E-6</v>
      </c>
      <c r="AA1618" s="1">
        <v>1.5542300000000001E-6</v>
      </c>
      <c r="AB1618" s="1">
        <v>2.81616E-7</v>
      </c>
      <c r="AC1618" s="1">
        <v>1.00908E-5</v>
      </c>
      <c r="AD1618" s="1">
        <v>9.9664E-6</v>
      </c>
      <c r="AE1618" s="1">
        <v>1.5542300000000001E-6</v>
      </c>
      <c r="AF1618" s="1">
        <v>2.81616E-7</v>
      </c>
      <c r="AG1618" s="1">
        <v>1.00908E-5</v>
      </c>
      <c r="AH1618">
        <v>4</v>
      </c>
      <c r="AI1618">
        <v>0</v>
      </c>
      <c r="AJ1618">
        <v>0</v>
      </c>
      <c r="AK1618">
        <v>961054150</v>
      </c>
      <c r="AL1618">
        <v>3407</v>
      </c>
      <c r="AM1618">
        <v>24.026399999999999</v>
      </c>
      <c r="AN1618">
        <v>1</v>
      </c>
      <c r="AO1618">
        <v>4886</v>
      </c>
      <c r="AP1618" s="2">
        <f t="shared" si="130"/>
        <v>9966.4</v>
      </c>
      <c r="AQ1618" s="2">
        <f t="shared" si="131"/>
        <v>1554.23</v>
      </c>
      <c r="AR1618" s="2">
        <f t="shared" si="132"/>
        <v>281.61599999999999</v>
      </c>
      <c r="AS1618">
        <f t="shared" si="133"/>
        <v>197976</v>
      </c>
      <c r="AT1618">
        <f t="shared" si="134"/>
        <v>0.39999999999906777</v>
      </c>
    </row>
    <row r="1619" spans="1:46" x14ac:dyDescent="0.35">
      <c r="A1619" s="1">
        <v>9.9646299999999998E-6</v>
      </c>
      <c r="B1619" s="1">
        <v>1.53304E-6</v>
      </c>
      <c r="C1619" s="1">
        <v>2.70926E-7</v>
      </c>
      <c r="D1619" s="1">
        <v>1.00855E-5</v>
      </c>
      <c r="E1619" s="1">
        <v>-3.0517600000000001E-5</v>
      </c>
      <c r="F1619">
        <v>0.581395</v>
      </c>
      <c r="G1619" s="1">
        <v>2.8155500000000001E-7</v>
      </c>
      <c r="H1619">
        <v>255</v>
      </c>
      <c r="I1619">
        <v>0</v>
      </c>
      <c r="J1619">
        <v>43</v>
      </c>
      <c r="K1619" t="e">
        <v>#NAME?</v>
      </c>
      <c r="L1619">
        <v>286954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3407</v>
      </c>
      <c r="U1619" s="1">
        <v>9.9695800000000005E-6</v>
      </c>
      <c r="V1619" s="1">
        <v>1.53469E-6</v>
      </c>
      <c r="W1619" s="1">
        <v>-4.9510099999999998E-9</v>
      </c>
      <c r="X1619" s="1">
        <v>-1.64982E-9</v>
      </c>
      <c r="Y1619" s="1">
        <v>-1.06288E-8</v>
      </c>
      <c r="Z1619" s="1">
        <v>9.9646299999999998E-6</v>
      </c>
      <c r="AA1619" s="1">
        <v>1.53304E-6</v>
      </c>
      <c r="AB1619" s="1">
        <v>2.70926E-7</v>
      </c>
      <c r="AC1619" s="1">
        <v>1.00855E-5</v>
      </c>
      <c r="AD1619" s="1">
        <v>9.9646299999999998E-6</v>
      </c>
      <c r="AE1619" s="1">
        <v>1.53304E-6</v>
      </c>
      <c r="AF1619" s="1">
        <v>2.70926E-7</v>
      </c>
      <c r="AG1619" s="1">
        <v>1.00855E-5</v>
      </c>
      <c r="AH1619">
        <v>4</v>
      </c>
      <c r="AI1619">
        <v>0</v>
      </c>
      <c r="AJ1619">
        <v>0</v>
      </c>
      <c r="AK1619">
        <v>961066592</v>
      </c>
      <c r="AL1619">
        <v>3407</v>
      </c>
      <c r="AM1619">
        <v>24.026700000000002</v>
      </c>
      <c r="AN1619">
        <v>1</v>
      </c>
      <c r="AO1619">
        <v>4887</v>
      </c>
      <c r="AP1619" s="2">
        <f t="shared" si="130"/>
        <v>9964.6299999999992</v>
      </c>
      <c r="AQ1619" s="2">
        <f t="shared" si="131"/>
        <v>1533.04</v>
      </c>
      <c r="AR1619" s="2">
        <f t="shared" si="132"/>
        <v>270.92599999999999</v>
      </c>
      <c r="AS1619">
        <f t="shared" si="133"/>
        <v>213547</v>
      </c>
      <c r="AT1619">
        <f t="shared" si="134"/>
        <v>0.30000000000285354</v>
      </c>
    </row>
    <row r="1620" spans="1:46" x14ac:dyDescent="0.35">
      <c r="A1620" s="1">
        <v>9.9747900000000008E-6</v>
      </c>
      <c r="B1620" s="1">
        <v>1.5447199999999999E-6</v>
      </c>
      <c r="C1620" s="1">
        <v>2.7356599999999998E-7</v>
      </c>
      <c r="D1620" s="1">
        <v>1.0097399999999999E-5</v>
      </c>
      <c r="E1620" s="1">
        <v>-3.0517600000000001E-5</v>
      </c>
      <c r="F1620">
        <v>0.42424200000000001</v>
      </c>
      <c r="G1620" s="1">
        <v>2.7087399999999999E-7</v>
      </c>
      <c r="H1620">
        <v>255</v>
      </c>
      <c r="I1620">
        <v>0</v>
      </c>
      <c r="J1620">
        <v>33</v>
      </c>
      <c r="K1620" t="e">
        <v>#NAME?</v>
      </c>
      <c r="L1620">
        <v>220220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3407</v>
      </c>
      <c r="U1620" s="1">
        <v>9.9659299999999993E-6</v>
      </c>
      <c r="V1620" s="1">
        <v>1.53143E-6</v>
      </c>
      <c r="W1620" s="1">
        <v>8.8624399999999998E-9</v>
      </c>
      <c r="X1620" s="1">
        <v>1.32937E-8</v>
      </c>
      <c r="Y1620" s="1">
        <v>2.69246E-9</v>
      </c>
      <c r="Z1620" s="1">
        <v>9.9747900000000008E-6</v>
      </c>
      <c r="AA1620" s="1">
        <v>1.5447199999999999E-6</v>
      </c>
      <c r="AB1620" s="1">
        <v>2.7356599999999998E-7</v>
      </c>
      <c r="AC1620" s="1">
        <v>1.0097399999999999E-5</v>
      </c>
      <c r="AD1620" s="1">
        <v>9.9747900000000008E-6</v>
      </c>
      <c r="AE1620" s="1">
        <v>1.5447199999999999E-6</v>
      </c>
      <c r="AF1620" s="1">
        <v>2.7356599999999998E-7</v>
      </c>
      <c r="AG1620" s="1">
        <v>1.0097399999999999E-5</v>
      </c>
      <c r="AH1620">
        <v>4</v>
      </c>
      <c r="AI1620">
        <v>0</v>
      </c>
      <c r="AJ1620">
        <v>0</v>
      </c>
      <c r="AK1620">
        <v>961091476</v>
      </c>
      <c r="AL1620">
        <v>3407</v>
      </c>
      <c r="AM1620">
        <v>24.0273</v>
      </c>
      <c r="AN1620">
        <v>1</v>
      </c>
      <c r="AO1620">
        <v>4889</v>
      </c>
      <c r="AP1620" s="2">
        <f t="shared" si="130"/>
        <v>9974.7900000000009</v>
      </c>
      <c r="AQ1620" s="2">
        <f t="shared" si="131"/>
        <v>1544.72</v>
      </c>
      <c r="AR1620" s="2">
        <f t="shared" si="132"/>
        <v>273.56599999999997</v>
      </c>
      <c r="AS1620">
        <f t="shared" si="133"/>
        <v>233567</v>
      </c>
      <c r="AT1620">
        <f t="shared" si="134"/>
        <v>0.59999999999860165</v>
      </c>
    </row>
    <row r="1621" spans="1:46" x14ac:dyDescent="0.35">
      <c r="A1621" s="1">
        <v>9.9526599999999993E-6</v>
      </c>
      <c r="B1621" s="1">
        <v>1.5285399999999999E-6</v>
      </c>
      <c r="C1621" s="1">
        <v>2.6965100000000001E-7</v>
      </c>
      <c r="D1621" s="1">
        <v>1.0073E-5</v>
      </c>
      <c r="E1621" s="1">
        <v>-3.0517600000000001E-5</v>
      </c>
      <c r="F1621">
        <v>0.62068999999999996</v>
      </c>
      <c r="G1621" s="1">
        <v>2.7356000000000002E-7</v>
      </c>
      <c r="H1621">
        <v>255</v>
      </c>
      <c r="I1621">
        <v>0</v>
      </c>
      <c r="J1621">
        <v>29</v>
      </c>
      <c r="K1621" t="e">
        <v>#NAME?</v>
      </c>
      <c r="L1621">
        <v>193527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3407</v>
      </c>
      <c r="U1621" s="1">
        <v>9.9680399999999995E-6</v>
      </c>
      <c r="V1621" s="1">
        <v>1.53469E-6</v>
      </c>
      <c r="W1621" s="1">
        <v>-1.5378899999999999E-8</v>
      </c>
      <c r="X1621" s="1">
        <v>-6.1515800000000004E-9</v>
      </c>
      <c r="Y1621" s="1">
        <v>-3.9083699999999998E-9</v>
      </c>
      <c r="Z1621" s="1">
        <v>9.9526599999999993E-6</v>
      </c>
      <c r="AA1621" s="1">
        <v>1.5285399999999999E-6</v>
      </c>
      <c r="AB1621" s="1">
        <v>2.6965100000000001E-7</v>
      </c>
      <c r="AC1621" s="1">
        <v>1.0073E-5</v>
      </c>
      <c r="AD1621" s="1">
        <v>9.9526599999999993E-6</v>
      </c>
      <c r="AE1621" s="1">
        <v>1.5285399999999999E-6</v>
      </c>
      <c r="AF1621" s="1">
        <v>2.6965100000000001E-7</v>
      </c>
      <c r="AG1621" s="1">
        <v>1.0073E-5</v>
      </c>
      <c r="AH1621">
        <v>4</v>
      </c>
      <c r="AI1621">
        <v>0</v>
      </c>
      <c r="AJ1621">
        <v>0</v>
      </c>
      <c r="AK1621">
        <v>961103918</v>
      </c>
      <c r="AL1621">
        <v>3407</v>
      </c>
      <c r="AM1621">
        <v>24.0276</v>
      </c>
      <c r="AN1621">
        <v>1</v>
      </c>
      <c r="AO1621">
        <v>4890</v>
      </c>
      <c r="AP1621" s="2">
        <f t="shared" si="130"/>
        <v>9952.66</v>
      </c>
      <c r="AQ1621" s="2">
        <f t="shared" si="131"/>
        <v>1528.54</v>
      </c>
      <c r="AR1621" s="2">
        <f t="shared" si="132"/>
        <v>269.65100000000001</v>
      </c>
      <c r="AS1621">
        <f t="shared" si="133"/>
        <v>173506.66666666666</v>
      </c>
      <c r="AT1621">
        <f t="shared" si="134"/>
        <v>0.29999999999930083</v>
      </c>
    </row>
    <row r="1622" spans="1:46" x14ac:dyDescent="0.35">
      <c r="A1622" s="1">
        <v>9.9713700000000004E-6</v>
      </c>
      <c r="B1622" s="1">
        <v>1.5583599999999999E-6</v>
      </c>
      <c r="C1622" s="1">
        <v>2.64129E-7</v>
      </c>
      <c r="D1622" s="1">
        <v>1.0095899999999999E-5</v>
      </c>
      <c r="E1622" s="1">
        <v>-3.0517600000000001E-5</v>
      </c>
      <c r="F1622">
        <v>0.375</v>
      </c>
      <c r="G1622" s="1">
        <v>2.6959200000000002E-7</v>
      </c>
      <c r="H1622">
        <v>255</v>
      </c>
      <c r="I1622">
        <v>0</v>
      </c>
      <c r="J1622">
        <v>16</v>
      </c>
      <c r="K1622" t="e">
        <v>#NAME?</v>
      </c>
      <c r="L1622">
        <v>106773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3407</v>
      </c>
      <c r="U1622" s="1">
        <v>9.9641100000000007E-6</v>
      </c>
      <c r="V1622" s="1">
        <v>1.5329500000000001E-6</v>
      </c>
      <c r="W1622" s="1">
        <v>7.26015E-9</v>
      </c>
      <c r="X1622" s="1">
        <v>2.54098E-8</v>
      </c>
      <c r="Y1622" s="1">
        <v>-5.4631299999999999E-9</v>
      </c>
      <c r="Z1622" s="1">
        <v>9.9713700000000004E-6</v>
      </c>
      <c r="AA1622" s="1">
        <v>1.5583599999999999E-6</v>
      </c>
      <c r="AB1622" s="1">
        <v>2.64129E-7</v>
      </c>
      <c r="AC1622" s="1">
        <v>1.0095899999999999E-5</v>
      </c>
      <c r="AD1622" s="1">
        <v>9.9713700000000004E-6</v>
      </c>
      <c r="AE1622" s="1">
        <v>1.5583599999999999E-6</v>
      </c>
      <c r="AF1622" s="1">
        <v>2.64129E-7</v>
      </c>
      <c r="AG1622" s="1">
        <v>1.0095899999999999E-5</v>
      </c>
      <c r="AH1622">
        <v>4</v>
      </c>
      <c r="AI1622">
        <v>0</v>
      </c>
      <c r="AJ1622">
        <v>0</v>
      </c>
      <c r="AK1622">
        <v>961116360</v>
      </c>
      <c r="AL1622">
        <v>3407</v>
      </c>
      <c r="AM1622">
        <v>24.027899999999999</v>
      </c>
      <c r="AN1622">
        <v>1</v>
      </c>
      <c r="AO1622">
        <v>4891</v>
      </c>
      <c r="AP1622" s="2">
        <f t="shared" si="130"/>
        <v>9971.3700000000008</v>
      </c>
      <c r="AQ1622" s="2">
        <f t="shared" si="131"/>
        <v>1558.36</v>
      </c>
      <c r="AR1622" s="2">
        <f t="shared" si="132"/>
        <v>264.12900000000002</v>
      </c>
      <c r="AS1622">
        <f t="shared" si="133"/>
        <v>153486.66666666666</v>
      </c>
      <c r="AT1622">
        <f t="shared" si="134"/>
        <v>0.29999999999930083</v>
      </c>
    </row>
    <row r="1623" spans="1:46" x14ac:dyDescent="0.35">
      <c r="A1623" s="1">
        <v>9.9657899999999997E-6</v>
      </c>
      <c r="B1623" s="1">
        <v>1.5433399999999999E-6</v>
      </c>
      <c r="C1623" s="1">
        <v>2.6112E-7</v>
      </c>
      <c r="D1623" s="1">
        <v>1.0088000000000001E-5</v>
      </c>
      <c r="E1623" s="1">
        <v>-3.0517600000000001E-5</v>
      </c>
      <c r="F1623">
        <v>0.45833299999999999</v>
      </c>
      <c r="G1623" s="1">
        <v>2.6409900000000001E-7</v>
      </c>
      <c r="H1623">
        <v>255</v>
      </c>
      <c r="I1623">
        <v>0</v>
      </c>
      <c r="J1623">
        <v>24</v>
      </c>
      <c r="K1623" t="e">
        <v>#NAME?</v>
      </c>
      <c r="L1623">
        <v>160160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3407</v>
      </c>
      <c r="U1623" s="1">
        <v>9.9657899999999997E-6</v>
      </c>
      <c r="V1623" s="1">
        <v>1.5392499999999999E-6</v>
      </c>
      <c r="W1623" s="1">
        <v>1.53329E-12</v>
      </c>
      <c r="X1623" s="1">
        <v>4.0908299999999996E-9</v>
      </c>
      <c r="Y1623" s="1">
        <v>-2.9791899999999999E-9</v>
      </c>
      <c r="Z1623" s="1">
        <v>9.9657899999999997E-6</v>
      </c>
      <c r="AA1623" s="1">
        <v>1.5433399999999999E-6</v>
      </c>
      <c r="AB1623" s="1">
        <v>2.6112E-7</v>
      </c>
      <c r="AC1623" s="1">
        <v>1.0088000000000001E-5</v>
      </c>
      <c r="AD1623" s="1">
        <v>9.9657899999999997E-6</v>
      </c>
      <c r="AE1623" s="1">
        <v>1.5433399999999999E-6</v>
      </c>
      <c r="AF1623" s="1">
        <v>2.6112E-7</v>
      </c>
      <c r="AG1623" s="1">
        <v>1.0088000000000001E-5</v>
      </c>
      <c r="AH1623">
        <v>4</v>
      </c>
      <c r="AI1623">
        <v>0</v>
      </c>
      <c r="AJ1623">
        <v>0</v>
      </c>
      <c r="AK1623">
        <v>961128802</v>
      </c>
      <c r="AL1623">
        <v>3407</v>
      </c>
      <c r="AM1623">
        <v>24.028199999999998</v>
      </c>
      <c r="AN1623">
        <v>1</v>
      </c>
      <c r="AO1623">
        <v>4892</v>
      </c>
      <c r="AP1623" s="2">
        <f t="shared" si="130"/>
        <v>9965.7899999999991</v>
      </c>
      <c r="AQ1623" s="2">
        <f t="shared" si="131"/>
        <v>1543.34</v>
      </c>
      <c r="AR1623" s="2">
        <f t="shared" si="132"/>
        <v>261.12</v>
      </c>
      <c r="AS1623">
        <f t="shared" si="133"/>
        <v>184629</v>
      </c>
      <c r="AT1623">
        <f t="shared" si="134"/>
        <v>0.29999999999930083</v>
      </c>
    </row>
    <row r="1624" spans="1:46" x14ac:dyDescent="0.35">
      <c r="A1624" s="1">
        <v>9.9692600000000002E-6</v>
      </c>
      <c r="B1624" s="1">
        <v>1.5383900000000001E-6</v>
      </c>
      <c r="C1624" s="1">
        <v>2.6110799999999998E-7</v>
      </c>
      <c r="D1624" s="1">
        <v>1.00906E-5</v>
      </c>
      <c r="E1624" s="1">
        <v>-3.0517600000000001E-5</v>
      </c>
      <c r="F1624">
        <v>0.55813999999999997</v>
      </c>
      <c r="G1624" s="1">
        <v>2.6110799999999998E-7</v>
      </c>
      <c r="H1624">
        <v>255</v>
      </c>
      <c r="I1624">
        <v>0</v>
      </c>
      <c r="J1624">
        <v>43</v>
      </c>
      <c r="K1624" t="e">
        <v>#NAME?</v>
      </c>
      <c r="L1624">
        <v>286954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3407</v>
      </c>
      <c r="U1624" s="1">
        <v>9.9657899999999997E-6</v>
      </c>
      <c r="V1624" s="1">
        <v>1.54012E-6</v>
      </c>
      <c r="W1624" s="1">
        <v>3.46985E-9</v>
      </c>
      <c r="X1624" s="1">
        <v>-1.7341599999999999E-9</v>
      </c>
      <c r="Y1624">
        <v>0</v>
      </c>
      <c r="Z1624" s="1">
        <v>9.9692600000000002E-6</v>
      </c>
      <c r="AA1624" s="1">
        <v>1.5383900000000001E-6</v>
      </c>
      <c r="AB1624" s="1">
        <v>2.6110799999999998E-7</v>
      </c>
      <c r="AC1624" s="1">
        <v>1.00906E-5</v>
      </c>
      <c r="AD1624" s="1">
        <v>9.9692600000000002E-6</v>
      </c>
      <c r="AE1624" s="1">
        <v>1.5383900000000001E-6</v>
      </c>
      <c r="AF1624" s="1">
        <v>2.6110799999999998E-7</v>
      </c>
      <c r="AG1624" s="1">
        <v>1.00906E-5</v>
      </c>
      <c r="AH1624">
        <v>4</v>
      </c>
      <c r="AI1624">
        <v>0</v>
      </c>
      <c r="AJ1624">
        <v>0</v>
      </c>
      <c r="AK1624">
        <v>961141244</v>
      </c>
      <c r="AL1624">
        <v>3407</v>
      </c>
      <c r="AM1624">
        <v>24.028500000000001</v>
      </c>
      <c r="AN1624">
        <v>1</v>
      </c>
      <c r="AO1624">
        <v>4893</v>
      </c>
      <c r="AP1624" s="2">
        <f t="shared" si="130"/>
        <v>9969.26</v>
      </c>
      <c r="AQ1624" s="2">
        <f t="shared" si="131"/>
        <v>1538.39</v>
      </c>
      <c r="AR1624" s="2">
        <f t="shared" si="132"/>
        <v>261.108</v>
      </c>
      <c r="AS1624">
        <f t="shared" si="133"/>
        <v>211322.66666666666</v>
      </c>
      <c r="AT1624">
        <f t="shared" si="134"/>
        <v>0.30000000000285354</v>
      </c>
    </row>
    <row r="1625" spans="1:46" x14ac:dyDescent="0.35">
      <c r="A1625" s="1">
        <v>9.9464199999999999E-6</v>
      </c>
      <c r="B1625" s="1">
        <v>1.53969E-6</v>
      </c>
      <c r="C1625" s="1">
        <v>2.6603899999999999E-7</v>
      </c>
      <c r="D1625" s="1">
        <v>1.00684E-5</v>
      </c>
      <c r="E1625" s="1">
        <v>-3.0517600000000001E-5</v>
      </c>
      <c r="F1625">
        <v>0.42857099999999998</v>
      </c>
      <c r="G1625" s="1">
        <v>2.6110799999999998E-7</v>
      </c>
      <c r="H1625">
        <v>255</v>
      </c>
      <c r="I1625">
        <v>0</v>
      </c>
      <c r="J1625">
        <v>28</v>
      </c>
      <c r="K1625" t="e">
        <v>#NAME?</v>
      </c>
      <c r="L1625">
        <v>186854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3407</v>
      </c>
      <c r="U1625" s="1">
        <v>9.9666300000000008E-6</v>
      </c>
      <c r="V1625" s="1">
        <v>1.53969E-6</v>
      </c>
      <c r="W1625" s="1">
        <v>-2.0208800000000002E-8</v>
      </c>
      <c r="X1625" s="1">
        <v>1.53329E-12</v>
      </c>
      <c r="Y1625" s="1">
        <v>4.9310699999999996E-9</v>
      </c>
      <c r="Z1625" s="1">
        <v>9.9464199999999999E-6</v>
      </c>
      <c r="AA1625" s="1">
        <v>1.53969E-6</v>
      </c>
      <c r="AB1625" s="1">
        <v>2.6603899999999999E-7</v>
      </c>
      <c r="AC1625" s="1">
        <v>1.00684E-5</v>
      </c>
      <c r="AD1625" s="1">
        <v>9.9464199999999999E-6</v>
      </c>
      <c r="AE1625" s="1">
        <v>1.53969E-6</v>
      </c>
      <c r="AF1625" s="1">
        <v>2.6603899999999999E-7</v>
      </c>
      <c r="AG1625" s="1">
        <v>1.00684E-5</v>
      </c>
      <c r="AH1625">
        <v>4</v>
      </c>
      <c r="AI1625">
        <v>0</v>
      </c>
      <c r="AJ1625">
        <v>0</v>
      </c>
      <c r="AK1625">
        <v>961153686</v>
      </c>
      <c r="AL1625">
        <v>3407</v>
      </c>
      <c r="AM1625">
        <v>24.0288</v>
      </c>
      <c r="AN1625">
        <v>1</v>
      </c>
      <c r="AO1625">
        <v>4894</v>
      </c>
      <c r="AP1625" s="2">
        <f t="shared" si="130"/>
        <v>9946.42</v>
      </c>
      <c r="AQ1625" s="2">
        <f t="shared" si="131"/>
        <v>1539.69</v>
      </c>
      <c r="AR1625" s="2">
        <f t="shared" si="132"/>
        <v>266.03899999999999</v>
      </c>
      <c r="AS1625">
        <f t="shared" si="133"/>
        <v>222445</v>
      </c>
      <c r="AT1625">
        <f t="shared" si="134"/>
        <v>0.29999999999930083</v>
      </c>
    </row>
    <row r="1626" spans="1:46" x14ac:dyDescent="0.35">
      <c r="A1626" s="1">
        <v>9.9643000000000005E-6</v>
      </c>
      <c r="B1626" s="1">
        <v>1.54786E-6</v>
      </c>
      <c r="C1626" s="1">
        <v>2.5780500000000002E-7</v>
      </c>
      <c r="D1626" s="1">
        <v>1.00871E-5</v>
      </c>
      <c r="E1626" s="1">
        <v>-3.0517600000000001E-5</v>
      </c>
      <c r="F1626">
        <v>0.68965500000000002</v>
      </c>
      <c r="G1626" s="1">
        <v>2.6599099999999999E-7</v>
      </c>
      <c r="H1626">
        <v>255</v>
      </c>
      <c r="I1626">
        <v>0</v>
      </c>
      <c r="J1626">
        <v>29</v>
      </c>
      <c r="K1626" t="e">
        <v>#NAME?</v>
      </c>
      <c r="L1626">
        <v>193527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3407</v>
      </c>
      <c r="U1626" s="1">
        <v>9.9615799999999999E-6</v>
      </c>
      <c r="V1626" s="1">
        <v>1.53969E-6</v>
      </c>
      <c r="W1626" s="1">
        <v>2.7262E-9</v>
      </c>
      <c r="X1626" s="1">
        <v>8.1770600000000003E-9</v>
      </c>
      <c r="Y1626" s="1">
        <v>-8.1862599999999998E-9</v>
      </c>
      <c r="Z1626" s="1">
        <v>9.9643000000000005E-6</v>
      </c>
      <c r="AA1626" s="1">
        <v>1.54786E-6</v>
      </c>
      <c r="AB1626" s="1">
        <v>2.5780500000000002E-7</v>
      </c>
      <c r="AC1626" s="1">
        <v>1.00871E-5</v>
      </c>
      <c r="AD1626" s="1">
        <v>9.9643000000000005E-6</v>
      </c>
      <c r="AE1626" s="1">
        <v>1.54786E-6</v>
      </c>
      <c r="AF1626" s="1">
        <v>2.5780500000000002E-7</v>
      </c>
      <c r="AG1626" s="1">
        <v>1.00871E-5</v>
      </c>
      <c r="AH1626">
        <v>4</v>
      </c>
      <c r="AI1626">
        <v>0</v>
      </c>
      <c r="AJ1626">
        <v>0</v>
      </c>
      <c r="AK1626">
        <v>961166128</v>
      </c>
      <c r="AL1626">
        <v>3407</v>
      </c>
      <c r="AM1626">
        <v>24.029199999999999</v>
      </c>
      <c r="AN1626">
        <v>1</v>
      </c>
      <c r="AO1626">
        <v>4895</v>
      </c>
      <c r="AP1626" s="2">
        <f t="shared" si="130"/>
        <v>9964.3000000000011</v>
      </c>
      <c r="AQ1626" s="2">
        <f t="shared" si="131"/>
        <v>1547.86</v>
      </c>
      <c r="AR1626" s="2">
        <f t="shared" si="132"/>
        <v>257.80500000000001</v>
      </c>
      <c r="AS1626">
        <f t="shared" si="133"/>
        <v>200200.33333333334</v>
      </c>
      <c r="AT1626">
        <f t="shared" si="134"/>
        <v>0.39999999999906777</v>
      </c>
    </row>
    <row r="1627" spans="1:46" x14ac:dyDescent="0.35">
      <c r="A1627" s="1">
        <v>9.9662100000000002E-6</v>
      </c>
      <c r="B1627" s="1">
        <v>1.5430000000000001E-6</v>
      </c>
      <c r="C1627" s="1">
        <v>2.7660500000000001E-7</v>
      </c>
      <c r="D1627" s="1">
        <v>1.00887E-5</v>
      </c>
      <c r="E1627" s="1">
        <v>-3.0517600000000001E-5</v>
      </c>
      <c r="F1627">
        <v>0.51515200000000005</v>
      </c>
      <c r="G1627" s="1">
        <v>2.5775100000000002E-7</v>
      </c>
      <c r="H1627">
        <v>255</v>
      </c>
      <c r="I1627">
        <v>0</v>
      </c>
      <c r="J1627">
        <v>33</v>
      </c>
      <c r="K1627" t="e">
        <v>#NAME?</v>
      </c>
      <c r="L1627">
        <v>220220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3407</v>
      </c>
      <c r="U1627" s="1">
        <v>9.9621400000000001E-6</v>
      </c>
      <c r="V1627" s="1">
        <v>1.54164E-6</v>
      </c>
      <c r="W1627" s="1">
        <v>4.0663000000000003E-9</v>
      </c>
      <c r="X1627" s="1">
        <v>1.3554299999999999E-9</v>
      </c>
      <c r="Y1627" s="1">
        <v>1.8853399999999999E-8</v>
      </c>
      <c r="Z1627" s="1">
        <v>9.9662100000000002E-6</v>
      </c>
      <c r="AA1627" s="1">
        <v>1.5430000000000001E-6</v>
      </c>
      <c r="AB1627" s="1">
        <v>2.7660500000000001E-7</v>
      </c>
      <c r="AC1627" s="1">
        <v>1.00887E-5</v>
      </c>
      <c r="AD1627" s="1">
        <v>9.9662100000000002E-6</v>
      </c>
      <c r="AE1627" s="1">
        <v>1.5430000000000001E-6</v>
      </c>
      <c r="AF1627" s="1">
        <v>2.7660500000000001E-7</v>
      </c>
      <c r="AG1627" s="1">
        <v>1.00887E-5</v>
      </c>
      <c r="AH1627">
        <v>4</v>
      </c>
      <c r="AI1627">
        <v>0</v>
      </c>
      <c r="AJ1627">
        <v>0</v>
      </c>
      <c r="AK1627">
        <v>961178569</v>
      </c>
      <c r="AL1627">
        <v>3407</v>
      </c>
      <c r="AM1627">
        <v>24.029499999999999</v>
      </c>
      <c r="AN1627">
        <v>1</v>
      </c>
      <c r="AO1627">
        <v>4896</v>
      </c>
      <c r="AP1627" s="2">
        <f t="shared" si="130"/>
        <v>9966.2100000000009</v>
      </c>
      <c r="AQ1627" s="2">
        <f t="shared" si="131"/>
        <v>1543</v>
      </c>
      <c r="AR1627" s="2">
        <f t="shared" si="132"/>
        <v>276.60500000000002</v>
      </c>
      <c r="AS1627">
        <f t="shared" si="133"/>
        <v>197975.66666666666</v>
      </c>
      <c r="AT1627">
        <f t="shared" si="134"/>
        <v>0.29999999999930083</v>
      </c>
    </row>
    <row r="1628" spans="1:46" x14ac:dyDescent="0.35">
      <c r="A1628" s="1">
        <v>9.9683900000000003E-6</v>
      </c>
      <c r="B1628" s="1">
        <v>1.53132E-6</v>
      </c>
      <c r="C1628" s="1">
        <v>2.7254100000000001E-7</v>
      </c>
      <c r="D1628" s="1">
        <v>1.0088999999999999E-5</v>
      </c>
      <c r="E1628" s="1">
        <v>-3.0517600000000001E-5</v>
      </c>
      <c r="F1628">
        <v>0.37036999999999998</v>
      </c>
      <c r="G1628" s="1">
        <v>2.7655000000000002E-7</v>
      </c>
      <c r="H1628">
        <v>255</v>
      </c>
      <c r="I1628">
        <v>0</v>
      </c>
      <c r="J1628">
        <v>27</v>
      </c>
      <c r="K1628" t="e">
        <v>#NAME?</v>
      </c>
      <c r="L1628">
        <v>180180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3407</v>
      </c>
      <c r="U1628" s="1">
        <v>9.9631199999999992E-6</v>
      </c>
      <c r="V1628" s="1">
        <v>1.54186E-6</v>
      </c>
      <c r="W1628" s="1">
        <v>5.2699300000000002E-9</v>
      </c>
      <c r="X1628" s="1">
        <v>-1.0535299999999999E-8</v>
      </c>
      <c r="Y1628" s="1">
        <v>-4.0095600000000004E-9</v>
      </c>
      <c r="Z1628" s="1">
        <v>9.9683900000000003E-6</v>
      </c>
      <c r="AA1628" s="1">
        <v>1.53132E-6</v>
      </c>
      <c r="AB1628" s="1">
        <v>2.7254100000000001E-7</v>
      </c>
      <c r="AC1628" s="1">
        <v>1.0088999999999999E-5</v>
      </c>
      <c r="AD1628" s="1">
        <v>9.9683900000000003E-6</v>
      </c>
      <c r="AE1628" s="1">
        <v>1.53132E-6</v>
      </c>
      <c r="AF1628" s="1">
        <v>2.7254100000000001E-7</v>
      </c>
      <c r="AG1628" s="1">
        <v>1.0088999999999999E-5</v>
      </c>
      <c r="AH1628">
        <v>4</v>
      </c>
      <c r="AI1628">
        <v>0</v>
      </c>
      <c r="AJ1628">
        <v>0</v>
      </c>
      <c r="AK1628">
        <v>961191011</v>
      </c>
      <c r="AL1628">
        <v>3407</v>
      </c>
      <c r="AM1628">
        <v>24.029800000000002</v>
      </c>
      <c r="AN1628">
        <v>1</v>
      </c>
      <c r="AO1628">
        <v>4897</v>
      </c>
      <c r="AP1628" s="2">
        <f t="shared" si="130"/>
        <v>9968.39</v>
      </c>
      <c r="AQ1628" s="2">
        <f t="shared" si="131"/>
        <v>1531.32</v>
      </c>
      <c r="AR1628" s="2">
        <f t="shared" si="132"/>
        <v>272.541</v>
      </c>
      <c r="AS1628">
        <f t="shared" si="133"/>
        <v>195751.33333333334</v>
      </c>
      <c r="AT1628">
        <f t="shared" si="134"/>
        <v>0.30000000000285354</v>
      </c>
    </row>
    <row r="1629" spans="1:46" x14ac:dyDescent="0.35">
      <c r="A1629" s="1">
        <v>9.9618100000000008E-6</v>
      </c>
      <c r="B1629" s="1">
        <v>1.5158599999999999E-6</v>
      </c>
      <c r="C1629" s="1">
        <v>2.7252200000000001E-7</v>
      </c>
      <c r="D1629" s="1">
        <v>1.00802E-5</v>
      </c>
      <c r="E1629" s="1">
        <v>-3.0517600000000001E-5</v>
      </c>
      <c r="F1629">
        <v>0.46428599999999998</v>
      </c>
      <c r="G1629" s="1">
        <v>2.7252200000000001E-7</v>
      </c>
      <c r="H1629">
        <v>255</v>
      </c>
      <c r="I1629">
        <v>0</v>
      </c>
      <c r="J1629">
        <v>28</v>
      </c>
      <c r="K1629" t="e">
        <v>#NAME?</v>
      </c>
      <c r="L1629">
        <v>186854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3407</v>
      </c>
      <c r="U1629" s="1">
        <v>9.96439E-6</v>
      </c>
      <c r="V1629" s="1">
        <v>1.53903E-6</v>
      </c>
      <c r="W1629" s="1">
        <v>-2.5744000000000001E-9</v>
      </c>
      <c r="X1629" s="1">
        <v>-2.3177299999999999E-8</v>
      </c>
      <c r="Y1629">
        <v>0</v>
      </c>
      <c r="Z1629" s="1">
        <v>9.9618100000000008E-6</v>
      </c>
      <c r="AA1629" s="1">
        <v>1.5158599999999999E-6</v>
      </c>
      <c r="AB1629" s="1">
        <v>2.7252200000000001E-7</v>
      </c>
      <c r="AC1629" s="1">
        <v>1.00802E-5</v>
      </c>
      <c r="AD1629" s="1">
        <v>9.9618100000000008E-6</v>
      </c>
      <c r="AE1629" s="1">
        <v>1.5158599999999999E-6</v>
      </c>
      <c r="AF1629" s="1">
        <v>2.7252200000000001E-7</v>
      </c>
      <c r="AG1629" s="1">
        <v>1.00802E-5</v>
      </c>
      <c r="AH1629">
        <v>4</v>
      </c>
      <c r="AI1629">
        <v>0</v>
      </c>
      <c r="AJ1629">
        <v>0</v>
      </c>
      <c r="AK1629">
        <v>961203451</v>
      </c>
      <c r="AL1629">
        <v>3407</v>
      </c>
      <c r="AM1629">
        <v>24.030100000000001</v>
      </c>
      <c r="AN1629">
        <v>1</v>
      </c>
      <c r="AO1629">
        <v>4898</v>
      </c>
      <c r="AP1629" s="2">
        <f t="shared" si="130"/>
        <v>9961.8100000000013</v>
      </c>
      <c r="AQ1629" s="2">
        <f t="shared" si="131"/>
        <v>1515.86</v>
      </c>
      <c r="AR1629" s="2">
        <f t="shared" si="132"/>
        <v>272.52199999999999</v>
      </c>
      <c r="AS1629">
        <f t="shared" si="133"/>
        <v>204649.33333333334</v>
      </c>
      <c r="AT1629">
        <f t="shared" si="134"/>
        <v>0.29999999999930083</v>
      </c>
    </row>
    <row r="1630" spans="1:46" x14ac:dyDescent="0.35">
      <c r="A1630" s="1">
        <v>9.9843599999999994E-6</v>
      </c>
      <c r="B1630" s="1">
        <v>1.53524E-6</v>
      </c>
      <c r="C1630" s="1">
        <v>2.6933300000000002E-7</v>
      </c>
      <c r="D1630" s="1">
        <v>1.01053E-5</v>
      </c>
      <c r="E1630" s="1">
        <v>-3.0517600000000001E-5</v>
      </c>
      <c r="F1630">
        <v>0.29729699999999998</v>
      </c>
      <c r="G1630" s="1">
        <v>2.7252200000000001E-7</v>
      </c>
      <c r="H1630">
        <v>255</v>
      </c>
      <c r="I1630">
        <v>0</v>
      </c>
      <c r="J1630">
        <v>37</v>
      </c>
      <c r="K1630" t="e">
        <v>#NAME?</v>
      </c>
      <c r="L1630">
        <v>246914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3407</v>
      </c>
      <c r="U1630" s="1">
        <v>9.9636799999999994E-6</v>
      </c>
      <c r="V1630" s="1">
        <v>1.53317E-6</v>
      </c>
      <c r="W1630" s="1">
        <v>2.0674899999999999E-8</v>
      </c>
      <c r="X1630" s="1">
        <v>2.0684099999999999E-9</v>
      </c>
      <c r="Y1630" s="1">
        <v>-3.1892499999999999E-9</v>
      </c>
      <c r="Z1630" s="1">
        <v>9.9843599999999994E-6</v>
      </c>
      <c r="AA1630" s="1">
        <v>1.53524E-6</v>
      </c>
      <c r="AB1630" s="1">
        <v>2.6933300000000002E-7</v>
      </c>
      <c r="AC1630" s="1">
        <v>1.01053E-5</v>
      </c>
      <c r="AD1630" s="1">
        <v>9.9843599999999994E-6</v>
      </c>
      <c r="AE1630" s="1">
        <v>1.53524E-6</v>
      </c>
      <c r="AF1630" s="1">
        <v>2.6933300000000002E-7</v>
      </c>
      <c r="AG1630" s="1">
        <v>1.01053E-5</v>
      </c>
      <c r="AH1630">
        <v>4</v>
      </c>
      <c r="AI1630">
        <v>0</v>
      </c>
      <c r="AJ1630">
        <v>0</v>
      </c>
      <c r="AK1630">
        <v>961215893</v>
      </c>
      <c r="AL1630">
        <v>3407</v>
      </c>
      <c r="AM1630">
        <v>24.0304</v>
      </c>
      <c r="AN1630">
        <v>1</v>
      </c>
      <c r="AO1630">
        <v>4899</v>
      </c>
      <c r="AP1630" s="2">
        <f t="shared" si="130"/>
        <v>9984.3599999999988</v>
      </c>
      <c r="AQ1630" s="2">
        <f t="shared" si="131"/>
        <v>1535.24</v>
      </c>
      <c r="AR1630" s="2">
        <f t="shared" si="132"/>
        <v>269.33300000000003</v>
      </c>
      <c r="AS1630">
        <f t="shared" si="133"/>
        <v>209098.33333333334</v>
      </c>
      <c r="AT1630">
        <f t="shared" si="134"/>
        <v>0.29999999999930083</v>
      </c>
    </row>
    <row r="1631" spans="1:46" x14ac:dyDescent="0.35">
      <c r="A1631" s="1">
        <v>9.9687399999999994E-6</v>
      </c>
      <c r="B1631" s="1">
        <v>1.5358500000000001E-6</v>
      </c>
      <c r="C1631" s="1">
        <v>2.5618099999999998E-7</v>
      </c>
      <c r="D1631" s="1">
        <v>1.0089600000000001E-5</v>
      </c>
      <c r="E1631" s="1">
        <v>-3.0517600000000001E-5</v>
      </c>
      <c r="F1631">
        <v>0.44827600000000001</v>
      </c>
      <c r="G1631" s="1">
        <v>2.6928700000000002E-7</v>
      </c>
      <c r="H1631">
        <v>255</v>
      </c>
      <c r="I1631">
        <v>0</v>
      </c>
      <c r="J1631">
        <v>29</v>
      </c>
      <c r="K1631" t="e">
        <v>#NAME?</v>
      </c>
      <c r="L1631">
        <v>193527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3407</v>
      </c>
      <c r="U1631" s="1">
        <v>9.9687399999999994E-6</v>
      </c>
      <c r="V1631" s="1">
        <v>1.5336E-6</v>
      </c>
      <c r="W1631">
        <v>0</v>
      </c>
      <c r="X1631" s="1">
        <v>2.2462799999999998E-9</v>
      </c>
      <c r="Y1631" s="1">
        <v>-1.3106599999999999E-8</v>
      </c>
      <c r="Z1631" s="1">
        <v>9.9687399999999994E-6</v>
      </c>
      <c r="AA1631" s="1">
        <v>1.5358500000000001E-6</v>
      </c>
      <c r="AB1631" s="1">
        <v>2.5618099999999998E-7</v>
      </c>
      <c r="AC1631" s="1">
        <v>1.0089600000000001E-5</v>
      </c>
      <c r="AD1631" s="1">
        <v>9.9687399999999994E-6</v>
      </c>
      <c r="AE1631" s="1">
        <v>1.5358500000000001E-6</v>
      </c>
      <c r="AF1631" s="1">
        <v>2.5618099999999998E-7</v>
      </c>
      <c r="AG1631" s="1">
        <v>1.0089600000000001E-5</v>
      </c>
      <c r="AH1631">
        <v>4</v>
      </c>
      <c r="AI1631">
        <v>0</v>
      </c>
      <c r="AJ1631">
        <v>0</v>
      </c>
      <c r="AK1631">
        <v>961228335</v>
      </c>
      <c r="AL1631">
        <v>3407</v>
      </c>
      <c r="AM1631">
        <v>24.0307</v>
      </c>
      <c r="AN1631">
        <v>1</v>
      </c>
      <c r="AO1631">
        <v>4900</v>
      </c>
      <c r="AP1631" s="2">
        <f t="shared" si="130"/>
        <v>9968.74</v>
      </c>
      <c r="AQ1631" s="2">
        <f t="shared" si="131"/>
        <v>1535.8500000000001</v>
      </c>
      <c r="AR1631" s="2">
        <f t="shared" si="132"/>
        <v>256.18099999999998</v>
      </c>
      <c r="AS1631">
        <f t="shared" si="133"/>
        <v>184629.33333333334</v>
      </c>
      <c r="AT1631">
        <f t="shared" si="134"/>
        <v>0.29999999999930083</v>
      </c>
    </row>
    <row r="1632" spans="1:46" x14ac:dyDescent="0.35">
      <c r="A1632" s="1">
        <v>9.9765899999999996E-6</v>
      </c>
      <c r="B1632" s="1">
        <v>1.53992E-6</v>
      </c>
      <c r="C1632" s="1">
        <v>2.7765499999999998E-7</v>
      </c>
      <c r="D1632" s="1">
        <v>1.00985E-5</v>
      </c>
      <c r="E1632" s="1">
        <v>-3.0517600000000001E-5</v>
      </c>
      <c r="F1632">
        <v>0.52941199999999999</v>
      </c>
      <c r="G1632" s="1">
        <v>2.5616500000000002E-7</v>
      </c>
      <c r="H1632">
        <v>255</v>
      </c>
      <c r="I1632">
        <v>0</v>
      </c>
      <c r="J1632">
        <v>17</v>
      </c>
      <c r="K1632" t="e">
        <v>#NAME?</v>
      </c>
      <c r="L1632">
        <v>113447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3407</v>
      </c>
      <c r="U1632" s="1">
        <v>9.9687399999999994E-6</v>
      </c>
      <c r="V1632" s="1">
        <v>1.5340400000000001E-6</v>
      </c>
      <c r="W1632" s="1">
        <v>7.8473999999999992E-9</v>
      </c>
      <c r="X1632" s="1">
        <v>5.88632E-9</v>
      </c>
      <c r="Y1632" s="1">
        <v>2.1490700000000001E-8</v>
      </c>
      <c r="Z1632" s="1">
        <v>9.9765899999999996E-6</v>
      </c>
      <c r="AA1632" s="1">
        <v>1.53992E-6</v>
      </c>
      <c r="AB1632" s="1">
        <v>2.7765499999999998E-7</v>
      </c>
      <c r="AC1632" s="1">
        <v>1.00985E-5</v>
      </c>
      <c r="AD1632" s="1">
        <v>9.9765899999999996E-6</v>
      </c>
      <c r="AE1632" s="1">
        <v>1.53992E-6</v>
      </c>
      <c r="AF1632" s="1">
        <v>2.7765499999999998E-7</v>
      </c>
      <c r="AG1632" s="1">
        <v>1.00985E-5</v>
      </c>
      <c r="AH1632">
        <v>4</v>
      </c>
      <c r="AI1632">
        <v>0</v>
      </c>
      <c r="AJ1632">
        <v>0</v>
      </c>
      <c r="AK1632">
        <v>961240777</v>
      </c>
      <c r="AL1632">
        <v>3407</v>
      </c>
      <c r="AM1632">
        <v>24.030999999999999</v>
      </c>
      <c r="AN1632">
        <v>1</v>
      </c>
      <c r="AO1632">
        <v>4901</v>
      </c>
      <c r="AP1632" s="2">
        <f t="shared" si="130"/>
        <v>9976.59</v>
      </c>
      <c r="AQ1632" s="2">
        <f t="shared" si="131"/>
        <v>1539.92</v>
      </c>
      <c r="AR1632" s="2">
        <f t="shared" si="132"/>
        <v>277.65499999999997</v>
      </c>
      <c r="AS1632">
        <f t="shared" si="133"/>
        <v>162384.66666666666</v>
      </c>
      <c r="AT1632">
        <f t="shared" si="134"/>
        <v>0.29999999999930083</v>
      </c>
    </row>
    <row r="1633" spans="1:46" x14ac:dyDescent="0.35">
      <c r="A1633" s="1">
        <v>9.9789300000000007E-6</v>
      </c>
      <c r="B1633" s="1">
        <v>1.5332500000000001E-6</v>
      </c>
      <c r="C1633" s="1">
        <v>2.6346899999999999E-7</v>
      </c>
      <c r="D1633" s="1">
        <v>1.00995E-5</v>
      </c>
      <c r="E1633" s="1">
        <v>-3.0517600000000001E-5</v>
      </c>
      <c r="F1633">
        <v>0.66666700000000001</v>
      </c>
      <c r="G1633" s="1">
        <v>2.7764899999999997E-7</v>
      </c>
      <c r="H1633">
        <v>255</v>
      </c>
      <c r="I1633">
        <v>0</v>
      </c>
      <c r="J1633">
        <v>27</v>
      </c>
      <c r="K1633" t="e">
        <v>#NAME?</v>
      </c>
      <c r="L1633">
        <v>180180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3407</v>
      </c>
      <c r="U1633" s="1">
        <v>9.9705599999999996E-6</v>
      </c>
      <c r="V1633" s="1">
        <v>1.53534E-6</v>
      </c>
      <c r="W1633" s="1">
        <v>8.3641199999999999E-9</v>
      </c>
      <c r="X1633" s="1">
        <v>-2.0898799999999998E-9</v>
      </c>
      <c r="Y1633" s="1">
        <v>-1.41799E-8</v>
      </c>
      <c r="Z1633" s="1">
        <v>9.9789300000000007E-6</v>
      </c>
      <c r="AA1633" s="1">
        <v>1.5332500000000001E-6</v>
      </c>
      <c r="AB1633" s="1">
        <v>2.6346899999999999E-7</v>
      </c>
      <c r="AC1633" s="1">
        <v>1.00995E-5</v>
      </c>
      <c r="AD1633" s="1">
        <v>9.9789300000000007E-6</v>
      </c>
      <c r="AE1633" s="1">
        <v>1.5332500000000001E-6</v>
      </c>
      <c r="AF1633" s="1">
        <v>2.6346899999999999E-7</v>
      </c>
      <c r="AG1633" s="1">
        <v>1.00995E-5</v>
      </c>
      <c r="AH1633">
        <v>4</v>
      </c>
      <c r="AI1633">
        <v>0</v>
      </c>
      <c r="AJ1633">
        <v>0</v>
      </c>
      <c r="AK1633">
        <v>961253219</v>
      </c>
      <c r="AL1633">
        <v>3407</v>
      </c>
      <c r="AM1633">
        <v>24.031300000000002</v>
      </c>
      <c r="AN1633">
        <v>1</v>
      </c>
      <c r="AO1633">
        <v>4902</v>
      </c>
      <c r="AP1633" s="2">
        <f t="shared" si="130"/>
        <v>9978.93</v>
      </c>
      <c r="AQ1633" s="2">
        <f t="shared" si="131"/>
        <v>1533.25</v>
      </c>
      <c r="AR1633" s="2">
        <f t="shared" si="132"/>
        <v>263.46899999999999</v>
      </c>
      <c r="AS1633">
        <f t="shared" si="133"/>
        <v>189078</v>
      </c>
      <c r="AT1633">
        <f t="shared" si="134"/>
        <v>0.30000000000285354</v>
      </c>
    </row>
    <row r="1634" spans="1:46" x14ac:dyDescent="0.35">
      <c r="A1634" s="1">
        <v>9.9627300000000007E-6</v>
      </c>
      <c r="B1634" s="1">
        <v>1.5297900000000001E-6</v>
      </c>
      <c r="C1634" s="1">
        <v>2.54141E-7</v>
      </c>
      <c r="D1634" s="1">
        <v>1.0082699999999999E-5</v>
      </c>
      <c r="E1634" s="1">
        <v>-3.0517600000000001E-5</v>
      </c>
      <c r="F1634">
        <v>0.48780499999999999</v>
      </c>
      <c r="G1634" s="1">
        <v>2.6342800000000002E-7</v>
      </c>
      <c r="H1634">
        <v>255</v>
      </c>
      <c r="I1634">
        <v>0</v>
      </c>
      <c r="J1634">
        <v>41</v>
      </c>
      <c r="K1634" t="e">
        <v>#NAME?</v>
      </c>
      <c r="L1634">
        <v>273607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3407</v>
      </c>
      <c r="U1634" s="1">
        <v>9.9725300000000002E-6</v>
      </c>
      <c r="V1634" s="1">
        <v>1.53469E-6</v>
      </c>
      <c r="W1634" s="1">
        <v>-9.7977499999999992E-9</v>
      </c>
      <c r="X1634" s="1">
        <v>-4.8988800000000004E-9</v>
      </c>
      <c r="Y1634" s="1">
        <v>-9.2871600000000004E-9</v>
      </c>
      <c r="Z1634" s="1">
        <v>9.9627300000000007E-6</v>
      </c>
      <c r="AA1634" s="1">
        <v>1.5297900000000001E-6</v>
      </c>
      <c r="AB1634" s="1">
        <v>2.54141E-7</v>
      </c>
      <c r="AC1634" s="1">
        <v>1.0082699999999999E-5</v>
      </c>
      <c r="AD1634" s="1">
        <v>9.9627300000000007E-6</v>
      </c>
      <c r="AE1634" s="1">
        <v>1.5297900000000001E-6</v>
      </c>
      <c r="AF1634" s="1">
        <v>2.54141E-7</v>
      </c>
      <c r="AG1634" s="1">
        <v>1.0082699999999999E-5</v>
      </c>
      <c r="AH1634">
        <v>4</v>
      </c>
      <c r="AI1634">
        <v>0</v>
      </c>
      <c r="AJ1634">
        <v>0</v>
      </c>
      <c r="AK1634">
        <v>961265661</v>
      </c>
      <c r="AL1634">
        <v>3407</v>
      </c>
      <c r="AM1634">
        <v>24.031600000000001</v>
      </c>
      <c r="AN1634">
        <v>1</v>
      </c>
      <c r="AO1634">
        <v>4903</v>
      </c>
      <c r="AP1634" s="2">
        <f t="shared" si="130"/>
        <v>9962.7300000000014</v>
      </c>
      <c r="AQ1634" s="2">
        <f t="shared" si="131"/>
        <v>1529.7900000000002</v>
      </c>
      <c r="AR1634" s="2">
        <f t="shared" si="132"/>
        <v>254.14099999999999</v>
      </c>
      <c r="AS1634">
        <f t="shared" si="133"/>
        <v>197975.66666666666</v>
      </c>
      <c r="AT1634">
        <f t="shared" si="134"/>
        <v>0.29999999999930083</v>
      </c>
    </row>
    <row r="1635" spans="1:46" x14ac:dyDescent="0.35">
      <c r="A1635" s="1">
        <v>9.9686199999999994E-6</v>
      </c>
      <c r="B1635" s="1">
        <v>1.5319999999999999E-6</v>
      </c>
      <c r="C1635" s="1">
        <v>2.75381E-7</v>
      </c>
      <c r="D1635" s="1">
        <v>1.00894E-5</v>
      </c>
      <c r="E1635" s="1">
        <v>-3.0517600000000001E-5</v>
      </c>
      <c r="F1635">
        <v>0.42857099999999998</v>
      </c>
      <c r="G1635" s="1">
        <v>2.5408899999999999E-7</v>
      </c>
      <c r="H1635">
        <v>255</v>
      </c>
      <c r="I1635">
        <v>0</v>
      </c>
      <c r="J1635">
        <v>21</v>
      </c>
      <c r="K1635" t="e">
        <v>#NAME?</v>
      </c>
      <c r="L1635">
        <v>140140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3407</v>
      </c>
      <c r="U1635" s="1">
        <v>9.9699999999999994E-6</v>
      </c>
      <c r="V1635" s="1">
        <v>1.5333800000000001E-6</v>
      </c>
      <c r="W1635" s="1">
        <v>-1.3861E-9</v>
      </c>
      <c r="X1635" s="1">
        <v>-1.3861E-9</v>
      </c>
      <c r="Y1635" s="1">
        <v>2.1291300000000002E-8</v>
      </c>
      <c r="Z1635" s="1">
        <v>9.9686199999999994E-6</v>
      </c>
      <c r="AA1635" s="1">
        <v>1.5319999999999999E-6</v>
      </c>
      <c r="AB1635" s="1">
        <v>2.75381E-7</v>
      </c>
      <c r="AC1635" s="1">
        <v>1.00894E-5</v>
      </c>
      <c r="AD1635" s="1">
        <v>9.9686199999999994E-6</v>
      </c>
      <c r="AE1635" s="1">
        <v>1.5319999999999999E-6</v>
      </c>
      <c r="AF1635" s="1">
        <v>2.75381E-7</v>
      </c>
      <c r="AG1635" s="1">
        <v>1.00894E-5</v>
      </c>
      <c r="AH1635">
        <v>4</v>
      </c>
      <c r="AI1635">
        <v>0</v>
      </c>
      <c r="AJ1635">
        <v>0</v>
      </c>
      <c r="AK1635">
        <v>961278103</v>
      </c>
      <c r="AL1635">
        <v>3407</v>
      </c>
      <c r="AM1635">
        <v>24.032</v>
      </c>
      <c r="AN1635">
        <v>1</v>
      </c>
      <c r="AO1635">
        <v>4904</v>
      </c>
      <c r="AP1635" s="2">
        <f t="shared" si="130"/>
        <v>9968.619999999999</v>
      </c>
      <c r="AQ1635" s="2">
        <f t="shared" si="131"/>
        <v>1532</v>
      </c>
      <c r="AR1635" s="2">
        <f t="shared" si="132"/>
        <v>275.38099999999997</v>
      </c>
      <c r="AS1635">
        <f t="shared" si="133"/>
        <v>206873.66666666666</v>
      </c>
      <c r="AT1635">
        <f t="shared" si="134"/>
        <v>0.39999999999906777</v>
      </c>
    </row>
    <row r="1636" spans="1:46" x14ac:dyDescent="0.35">
      <c r="A1636" s="1">
        <v>9.9662499999999997E-6</v>
      </c>
      <c r="B1636" s="1">
        <v>1.5296200000000001E-6</v>
      </c>
      <c r="C1636" s="1">
        <v>2.54139E-7</v>
      </c>
      <c r="D1636" s="1">
        <v>1.00862E-5</v>
      </c>
      <c r="E1636" s="1">
        <v>-3.0517600000000001E-5</v>
      </c>
      <c r="F1636">
        <v>0.45161299999999999</v>
      </c>
      <c r="G1636" s="1">
        <v>2.7533000000000002E-7</v>
      </c>
      <c r="H1636">
        <v>255</v>
      </c>
      <c r="I1636">
        <v>0</v>
      </c>
      <c r="J1636">
        <v>31</v>
      </c>
      <c r="K1636" t="e">
        <v>#NAME?</v>
      </c>
      <c r="L1636">
        <v>206874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3407</v>
      </c>
      <c r="U1636" s="1">
        <v>9.9695800000000005E-6</v>
      </c>
      <c r="V1636" s="1">
        <v>1.5329500000000001E-6</v>
      </c>
      <c r="W1636" s="1">
        <v>-3.32572E-9</v>
      </c>
      <c r="X1636" s="1">
        <v>-3.32572E-9</v>
      </c>
      <c r="Y1636" s="1">
        <v>-2.1190099999999999E-8</v>
      </c>
      <c r="Z1636" s="1">
        <v>9.9662499999999997E-6</v>
      </c>
      <c r="AA1636" s="1">
        <v>1.5296200000000001E-6</v>
      </c>
      <c r="AB1636" s="1">
        <v>2.54139E-7</v>
      </c>
      <c r="AC1636" s="1">
        <v>1.00862E-5</v>
      </c>
      <c r="AD1636" s="1">
        <v>9.9662499999999997E-6</v>
      </c>
      <c r="AE1636" s="1">
        <v>1.5296200000000001E-6</v>
      </c>
      <c r="AF1636" s="1">
        <v>2.54139E-7</v>
      </c>
      <c r="AG1636" s="1">
        <v>1.00862E-5</v>
      </c>
      <c r="AH1636">
        <v>4</v>
      </c>
      <c r="AI1636">
        <v>0</v>
      </c>
      <c r="AJ1636">
        <v>0</v>
      </c>
      <c r="AK1636">
        <v>961290545</v>
      </c>
      <c r="AL1636">
        <v>3407</v>
      </c>
      <c r="AM1636">
        <v>24.032299999999999</v>
      </c>
      <c r="AN1636">
        <v>1</v>
      </c>
      <c r="AO1636">
        <v>4905</v>
      </c>
      <c r="AP1636" s="2">
        <f t="shared" si="130"/>
        <v>9966.25</v>
      </c>
      <c r="AQ1636" s="2">
        <f t="shared" si="131"/>
        <v>1529.6200000000001</v>
      </c>
      <c r="AR1636" s="2">
        <f t="shared" si="132"/>
        <v>254.13900000000001</v>
      </c>
      <c r="AS1636">
        <f t="shared" si="133"/>
        <v>171282.66666666666</v>
      </c>
      <c r="AT1636">
        <f t="shared" si="134"/>
        <v>0.29999999999930083</v>
      </c>
    </row>
    <row r="1637" spans="1:46" x14ac:dyDescent="0.35">
      <c r="A1637" s="1">
        <v>9.9658300000000008E-6</v>
      </c>
      <c r="B1637" s="1">
        <v>1.52918E-6</v>
      </c>
      <c r="C1637" s="1">
        <v>2.4940800000000001E-7</v>
      </c>
      <c r="D1637" s="1">
        <v>1.00856E-5</v>
      </c>
      <c r="E1637" s="1">
        <v>-3.0517600000000001E-5</v>
      </c>
      <c r="F1637">
        <v>0.56000000000000005</v>
      </c>
      <c r="G1637" s="1">
        <v>2.5408899999999999E-7</v>
      </c>
      <c r="H1637">
        <v>255</v>
      </c>
      <c r="I1637">
        <v>0</v>
      </c>
      <c r="J1637">
        <v>25</v>
      </c>
      <c r="K1637" t="e">
        <v>#NAME?</v>
      </c>
      <c r="L1637">
        <v>166834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3407</v>
      </c>
      <c r="U1637" s="1">
        <v>9.9687399999999994E-6</v>
      </c>
      <c r="V1637" s="1">
        <v>1.53208E-6</v>
      </c>
      <c r="W1637" s="1">
        <v>-2.90406E-9</v>
      </c>
      <c r="X1637" s="1">
        <v>-2.90406E-9</v>
      </c>
      <c r="Y1637" s="1">
        <v>-4.6811499999999997E-9</v>
      </c>
      <c r="Z1637" s="1">
        <v>9.9658300000000008E-6</v>
      </c>
      <c r="AA1637" s="1">
        <v>1.52918E-6</v>
      </c>
      <c r="AB1637" s="1">
        <v>2.4940800000000001E-7</v>
      </c>
      <c r="AC1637" s="1">
        <v>1.00856E-5</v>
      </c>
      <c r="AD1637" s="1">
        <v>9.9658300000000008E-6</v>
      </c>
      <c r="AE1637" s="1">
        <v>1.52918E-6</v>
      </c>
      <c r="AF1637" s="1">
        <v>2.4940800000000001E-7</v>
      </c>
      <c r="AG1637" s="1">
        <v>1.00856E-5</v>
      </c>
      <c r="AH1637">
        <v>4</v>
      </c>
      <c r="AI1637">
        <v>0</v>
      </c>
      <c r="AJ1637">
        <v>0</v>
      </c>
      <c r="AK1637">
        <v>961302987</v>
      </c>
      <c r="AL1637">
        <v>3407</v>
      </c>
      <c r="AM1637">
        <v>24.032599999999999</v>
      </c>
      <c r="AN1637">
        <v>1</v>
      </c>
      <c r="AO1637">
        <v>4906</v>
      </c>
      <c r="AP1637" s="2">
        <f t="shared" si="130"/>
        <v>9965.83</v>
      </c>
      <c r="AQ1637" s="2">
        <f t="shared" si="131"/>
        <v>1529.18</v>
      </c>
      <c r="AR1637" s="2">
        <f t="shared" si="132"/>
        <v>249.40800000000002</v>
      </c>
      <c r="AS1637">
        <f t="shared" si="133"/>
        <v>157936</v>
      </c>
      <c r="AT1637">
        <f t="shared" si="134"/>
        <v>0.29999999999930083</v>
      </c>
    </row>
    <row r="1638" spans="1:46" x14ac:dyDescent="0.35">
      <c r="A1638" s="1">
        <v>9.9788599999999992E-6</v>
      </c>
      <c r="B1638" s="1">
        <v>1.5312099999999999E-6</v>
      </c>
      <c r="C1638" s="1">
        <v>2.3774100000000001E-7</v>
      </c>
      <c r="D1638" s="1">
        <v>1.00985E-5</v>
      </c>
      <c r="E1638" s="1">
        <v>-3.0517600000000001E-5</v>
      </c>
      <c r="F1638">
        <v>0.26666699999999999</v>
      </c>
      <c r="G1638" s="1">
        <v>2.4938999999999999E-7</v>
      </c>
      <c r="H1638">
        <v>255</v>
      </c>
      <c r="I1638">
        <v>0</v>
      </c>
      <c r="J1638">
        <v>15</v>
      </c>
      <c r="K1638" t="e">
        <v>#NAME?</v>
      </c>
      <c r="L1638">
        <v>100100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3407</v>
      </c>
      <c r="U1638" s="1">
        <v>9.9678999999999999E-6</v>
      </c>
      <c r="V1638" s="1">
        <v>1.5312099999999999E-6</v>
      </c>
      <c r="W1638" s="1">
        <v>1.0966099999999999E-8</v>
      </c>
      <c r="X1638">
        <v>0</v>
      </c>
      <c r="Y1638" s="1">
        <v>-1.16484E-8</v>
      </c>
      <c r="Z1638" s="1">
        <v>9.9788599999999992E-6</v>
      </c>
      <c r="AA1638" s="1">
        <v>1.5312099999999999E-6</v>
      </c>
      <c r="AB1638" s="1">
        <v>2.3774100000000001E-7</v>
      </c>
      <c r="AC1638" s="1">
        <v>1.00985E-5</v>
      </c>
      <c r="AD1638" s="1">
        <v>9.9788599999999992E-6</v>
      </c>
      <c r="AE1638" s="1">
        <v>1.5312099999999999E-6</v>
      </c>
      <c r="AF1638" s="1">
        <v>2.3774100000000001E-7</v>
      </c>
      <c r="AG1638" s="1">
        <v>1.00985E-5</v>
      </c>
      <c r="AH1638">
        <v>4</v>
      </c>
      <c r="AI1638">
        <v>0</v>
      </c>
      <c r="AJ1638">
        <v>0</v>
      </c>
      <c r="AK1638">
        <v>961315428</v>
      </c>
      <c r="AL1638">
        <v>3407</v>
      </c>
      <c r="AM1638">
        <v>24.032900000000001</v>
      </c>
      <c r="AN1638">
        <v>1</v>
      </c>
      <c r="AO1638">
        <v>4907</v>
      </c>
      <c r="AP1638" s="2">
        <f t="shared" si="130"/>
        <v>9978.8599999999988</v>
      </c>
      <c r="AQ1638" s="2">
        <f t="shared" si="131"/>
        <v>1531.2099999999998</v>
      </c>
      <c r="AR1638" s="2">
        <f t="shared" si="132"/>
        <v>237.74100000000001</v>
      </c>
      <c r="AS1638">
        <f t="shared" si="133"/>
        <v>151262.66666666666</v>
      </c>
      <c r="AT1638">
        <f t="shared" si="134"/>
        <v>0.30000000000285354</v>
      </c>
    </row>
    <row r="1639" spans="1:46" x14ac:dyDescent="0.35">
      <c r="A1639" s="1">
        <v>9.9703399999999995E-6</v>
      </c>
      <c r="B1639" s="1">
        <v>1.53076E-6</v>
      </c>
      <c r="C1639" s="1">
        <v>2.16047E-7</v>
      </c>
      <c r="D1639" s="1">
        <v>1.0089500000000001E-5</v>
      </c>
      <c r="E1639" s="1">
        <v>-3.0517600000000001E-5</v>
      </c>
      <c r="F1639">
        <v>0.60714299999999999</v>
      </c>
      <c r="G1639" s="1">
        <v>2.37732E-7</v>
      </c>
      <c r="H1639">
        <v>255</v>
      </c>
      <c r="I1639">
        <v>0</v>
      </c>
      <c r="J1639">
        <v>28</v>
      </c>
      <c r="K1639" t="e">
        <v>#NAME?</v>
      </c>
      <c r="L1639">
        <v>186854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3407</v>
      </c>
      <c r="U1639" s="1">
        <v>9.9705599999999996E-6</v>
      </c>
      <c r="V1639" s="1">
        <v>1.5312099999999999E-6</v>
      </c>
      <c r="W1639" s="1">
        <v>-2.23861E-10</v>
      </c>
      <c r="X1639" s="1">
        <v>-4.47722E-10</v>
      </c>
      <c r="Y1639" s="1">
        <v>-2.16854E-8</v>
      </c>
      <c r="Z1639" s="1">
        <v>9.9703399999999995E-6</v>
      </c>
      <c r="AA1639" s="1">
        <v>1.53076E-6</v>
      </c>
      <c r="AB1639" s="1">
        <v>2.16047E-7</v>
      </c>
      <c r="AC1639" s="1">
        <v>1.0089500000000001E-5</v>
      </c>
      <c r="AD1639" s="1">
        <v>9.9703399999999995E-6</v>
      </c>
      <c r="AE1639" s="1">
        <v>1.53076E-6</v>
      </c>
      <c r="AF1639" s="1">
        <v>2.16047E-7</v>
      </c>
      <c r="AG1639" s="1">
        <v>1.0089500000000001E-5</v>
      </c>
      <c r="AH1639">
        <v>4</v>
      </c>
      <c r="AI1639">
        <v>0</v>
      </c>
      <c r="AJ1639">
        <v>0</v>
      </c>
      <c r="AK1639">
        <v>961327870</v>
      </c>
      <c r="AL1639">
        <v>3407</v>
      </c>
      <c r="AM1639">
        <v>24.033200000000001</v>
      </c>
      <c r="AN1639">
        <v>1</v>
      </c>
      <c r="AO1639">
        <v>4908</v>
      </c>
      <c r="AP1639" s="2">
        <f t="shared" si="130"/>
        <v>9970.34</v>
      </c>
      <c r="AQ1639" s="2">
        <f t="shared" si="131"/>
        <v>1530.76</v>
      </c>
      <c r="AR1639" s="2">
        <f t="shared" si="132"/>
        <v>216.047</v>
      </c>
      <c r="AS1639">
        <f t="shared" si="133"/>
        <v>153487</v>
      </c>
      <c r="AT1639">
        <f t="shared" si="134"/>
        <v>0.29999999999930083</v>
      </c>
    </row>
    <row r="1640" spans="1:46" x14ac:dyDescent="0.35">
      <c r="A1640" s="1">
        <v>9.9674399999999999E-6</v>
      </c>
      <c r="B1640" s="1">
        <v>1.5280100000000001E-6</v>
      </c>
      <c r="C1640" s="1">
        <v>2.1600300000000001E-7</v>
      </c>
      <c r="D1640" s="1">
        <v>1.00862E-5</v>
      </c>
      <c r="E1640" s="1">
        <v>-3.0517600000000001E-5</v>
      </c>
      <c r="F1640">
        <v>0.461538</v>
      </c>
      <c r="G1640" s="1">
        <v>2.1600300000000001E-7</v>
      </c>
      <c r="H1640">
        <v>255</v>
      </c>
      <c r="I1640">
        <v>0</v>
      </c>
      <c r="J1640">
        <v>26</v>
      </c>
      <c r="K1640" t="e">
        <v>#NAME?</v>
      </c>
      <c r="L1640">
        <v>173507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3407</v>
      </c>
      <c r="U1640" s="1">
        <v>9.97042E-6</v>
      </c>
      <c r="V1640" s="1">
        <v>1.53099E-6</v>
      </c>
      <c r="W1640" s="1">
        <v>-2.9853200000000002E-9</v>
      </c>
      <c r="X1640" s="1">
        <v>-2.9853200000000002E-9</v>
      </c>
      <c r="Y1640">
        <v>0</v>
      </c>
      <c r="Z1640" s="1">
        <v>9.9674399999999999E-6</v>
      </c>
      <c r="AA1640" s="1">
        <v>1.5280100000000001E-6</v>
      </c>
      <c r="AB1640" s="1">
        <v>2.1600300000000001E-7</v>
      </c>
      <c r="AC1640" s="1">
        <v>1.00862E-5</v>
      </c>
      <c r="AD1640" s="1">
        <v>9.9674399999999999E-6</v>
      </c>
      <c r="AE1640" s="1">
        <v>1.5280100000000001E-6</v>
      </c>
      <c r="AF1640" s="1">
        <v>2.1600300000000001E-7</v>
      </c>
      <c r="AG1640" s="1">
        <v>1.00862E-5</v>
      </c>
      <c r="AH1640">
        <v>4</v>
      </c>
      <c r="AI1640">
        <v>0</v>
      </c>
      <c r="AJ1640">
        <v>0</v>
      </c>
      <c r="AK1640">
        <v>961340312</v>
      </c>
      <c r="AL1640">
        <v>3407</v>
      </c>
      <c r="AM1640">
        <v>24.0335</v>
      </c>
      <c r="AN1640">
        <v>1</v>
      </c>
      <c r="AO1640">
        <v>4909</v>
      </c>
      <c r="AP1640" s="2">
        <f t="shared" si="130"/>
        <v>9967.44</v>
      </c>
      <c r="AQ1640" s="2">
        <f t="shared" si="131"/>
        <v>1528.01</v>
      </c>
      <c r="AR1640" s="2">
        <f t="shared" si="132"/>
        <v>216.00300000000001</v>
      </c>
      <c r="AS1640">
        <f t="shared" si="133"/>
        <v>189078.33333333334</v>
      </c>
      <c r="AT1640">
        <f t="shared" si="134"/>
        <v>0.29999999999930083</v>
      </c>
    </row>
    <row r="1641" spans="1:46" x14ac:dyDescent="0.35">
      <c r="A1641" s="1">
        <v>9.9724199999999993E-6</v>
      </c>
      <c r="B1641" s="1">
        <v>1.5159500000000001E-6</v>
      </c>
      <c r="C1641" s="1">
        <v>2.10162E-7</v>
      </c>
      <c r="D1641" s="1">
        <v>1.00892E-5</v>
      </c>
      <c r="E1641" s="1">
        <v>-3.0517600000000001E-5</v>
      </c>
      <c r="F1641">
        <v>0.45161299999999999</v>
      </c>
      <c r="G1641" s="1">
        <v>2.1600300000000001E-7</v>
      </c>
      <c r="H1641">
        <v>255</v>
      </c>
      <c r="I1641">
        <v>0</v>
      </c>
      <c r="J1641">
        <v>31</v>
      </c>
      <c r="K1641" t="e">
        <v>#NAME?</v>
      </c>
      <c r="L1641">
        <v>206874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3407</v>
      </c>
      <c r="U1641" s="1">
        <v>9.9695800000000005E-6</v>
      </c>
      <c r="V1641" s="1">
        <v>1.5301200000000001E-6</v>
      </c>
      <c r="W1641" s="1">
        <v>2.8350599999999999E-9</v>
      </c>
      <c r="X1641" s="1">
        <v>-1.41707E-8</v>
      </c>
      <c r="Y1641" s="1">
        <v>-5.8418499999999996E-9</v>
      </c>
      <c r="Z1641" s="1">
        <v>9.9724199999999993E-6</v>
      </c>
      <c r="AA1641" s="1">
        <v>1.5159500000000001E-6</v>
      </c>
      <c r="AB1641" s="1">
        <v>2.10162E-7</v>
      </c>
      <c r="AC1641" s="1">
        <v>1.00892E-5</v>
      </c>
      <c r="AD1641" s="1">
        <v>9.9724199999999993E-6</v>
      </c>
      <c r="AE1641" s="1">
        <v>1.5159500000000001E-6</v>
      </c>
      <c r="AF1641" s="1">
        <v>2.10162E-7</v>
      </c>
      <c r="AG1641" s="1">
        <v>1.00892E-5</v>
      </c>
      <c r="AH1641">
        <v>4</v>
      </c>
      <c r="AI1641">
        <v>0</v>
      </c>
      <c r="AJ1641">
        <v>0</v>
      </c>
      <c r="AK1641">
        <v>961352754</v>
      </c>
      <c r="AL1641">
        <v>3407</v>
      </c>
      <c r="AM1641">
        <v>24.033799999999999</v>
      </c>
      <c r="AN1641">
        <v>1</v>
      </c>
      <c r="AO1641">
        <v>4910</v>
      </c>
      <c r="AP1641" s="2">
        <f t="shared" si="130"/>
        <v>9972.42</v>
      </c>
      <c r="AQ1641" s="2">
        <f t="shared" si="131"/>
        <v>1515.95</v>
      </c>
      <c r="AR1641" s="2">
        <f t="shared" si="132"/>
        <v>210.16200000000001</v>
      </c>
      <c r="AS1641">
        <f t="shared" si="133"/>
        <v>200200.33333333334</v>
      </c>
      <c r="AT1641">
        <f t="shared" si="134"/>
        <v>0.29999999999930083</v>
      </c>
    </row>
    <row r="1642" spans="1:46" x14ac:dyDescent="0.35">
      <c r="A1642" s="1">
        <v>9.9748100000000005E-6</v>
      </c>
      <c r="B1642" s="1">
        <v>1.53548E-6</v>
      </c>
      <c r="C1642" s="1">
        <v>1.9927799999999999E-7</v>
      </c>
      <c r="D1642" s="1">
        <v>1.0094299999999999E-5</v>
      </c>
      <c r="E1642" s="1">
        <v>-3.0517600000000001E-5</v>
      </c>
      <c r="F1642">
        <v>0.484848</v>
      </c>
      <c r="G1642" s="1">
        <v>2.1014400000000001E-7</v>
      </c>
      <c r="H1642">
        <v>255</v>
      </c>
      <c r="I1642">
        <v>0</v>
      </c>
      <c r="J1642">
        <v>33</v>
      </c>
      <c r="K1642" t="e">
        <v>#NAME?</v>
      </c>
      <c r="L1642">
        <v>220220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3407</v>
      </c>
      <c r="U1642" s="1">
        <v>9.9702800000000004E-6</v>
      </c>
      <c r="V1642" s="1">
        <v>1.5264300000000001E-6</v>
      </c>
      <c r="W1642" s="1">
        <v>4.52322E-9</v>
      </c>
      <c r="X1642" s="1">
        <v>9.04644E-9</v>
      </c>
      <c r="Y1642" s="1">
        <v>-1.08665E-8</v>
      </c>
      <c r="Z1642" s="1">
        <v>9.9748100000000005E-6</v>
      </c>
      <c r="AA1642" s="1">
        <v>1.53548E-6</v>
      </c>
      <c r="AB1642" s="1">
        <v>1.9927799999999999E-7</v>
      </c>
      <c r="AC1642" s="1">
        <v>1.0094299999999999E-5</v>
      </c>
      <c r="AD1642" s="1">
        <v>9.9748100000000005E-6</v>
      </c>
      <c r="AE1642" s="1">
        <v>1.53548E-6</v>
      </c>
      <c r="AF1642" s="1">
        <v>1.9927799999999999E-7</v>
      </c>
      <c r="AG1642" s="1">
        <v>1.0094299999999999E-5</v>
      </c>
      <c r="AH1642">
        <v>4</v>
      </c>
      <c r="AI1642">
        <v>0</v>
      </c>
      <c r="AJ1642">
        <v>0</v>
      </c>
      <c r="AK1642">
        <v>961365197</v>
      </c>
      <c r="AL1642">
        <v>3407</v>
      </c>
      <c r="AM1642">
        <v>24.034099999999999</v>
      </c>
      <c r="AN1642">
        <v>1</v>
      </c>
      <c r="AO1642">
        <v>4911</v>
      </c>
      <c r="AP1642" s="2">
        <f t="shared" si="130"/>
        <v>9974.8100000000013</v>
      </c>
      <c r="AQ1642" s="2">
        <f t="shared" si="131"/>
        <v>1535.48</v>
      </c>
      <c r="AR1642" s="2">
        <f t="shared" si="132"/>
        <v>199.27799999999999</v>
      </c>
      <c r="AS1642">
        <f t="shared" si="133"/>
        <v>206873.66666666666</v>
      </c>
      <c r="AT1642">
        <f t="shared" si="134"/>
        <v>0.29999999999930083</v>
      </c>
    </row>
    <row r="1643" spans="1:46" x14ac:dyDescent="0.35">
      <c r="A1643" s="1">
        <v>9.9785299999999998E-6</v>
      </c>
      <c r="B1643" s="1">
        <v>1.5333499999999999E-6</v>
      </c>
      <c r="C1643" s="1">
        <v>2.06775E-7</v>
      </c>
      <c r="D1643" s="1">
        <v>1.00978E-5</v>
      </c>
      <c r="E1643" s="1">
        <v>-3.0517600000000001E-5</v>
      </c>
      <c r="F1643">
        <v>0.48275899999999999</v>
      </c>
      <c r="G1643" s="1">
        <v>1.9921900000000001E-7</v>
      </c>
      <c r="H1643">
        <v>255</v>
      </c>
      <c r="I1643">
        <v>0</v>
      </c>
      <c r="J1643">
        <v>29</v>
      </c>
      <c r="K1643" t="e">
        <v>#NAME?</v>
      </c>
      <c r="L1643">
        <v>193527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3407</v>
      </c>
      <c r="U1643" s="1">
        <v>9.9714099999999998E-6</v>
      </c>
      <c r="V1643" s="1">
        <v>1.5286000000000001E-6</v>
      </c>
      <c r="W1643" s="1">
        <v>7.1206200000000002E-9</v>
      </c>
      <c r="X1643" s="1">
        <v>4.7470800000000001E-9</v>
      </c>
      <c r="Y1643" s="1">
        <v>7.5560700000000008E-9</v>
      </c>
      <c r="Z1643" s="1">
        <v>9.9785299999999998E-6</v>
      </c>
      <c r="AA1643" s="1">
        <v>1.5333499999999999E-6</v>
      </c>
      <c r="AB1643" s="1">
        <v>2.06775E-7</v>
      </c>
      <c r="AC1643" s="1">
        <v>1.00978E-5</v>
      </c>
      <c r="AD1643" s="1">
        <v>9.9785299999999998E-6</v>
      </c>
      <c r="AE1643" s="1">
        <v>1.5333499999999999E-6</v>
      </c>
      <c r="AF1643" s="1">
        <v>2.06775E-7</v>
      </c>
      <c r="AG1643" s="1">
        <v>1.00978E-5</v>
      </c>
      <c r="AH1643">
        <v>4</v>
      </c>
      <c r="AI1643">
        <v>0</v>
      </c>
      <c r="AJ1643">
        <v>0</v>
      </c>
      <c r="AK1643">
        <v>961377639</v>
      </c>
      <c r="AL1643">
        <v>3407</v>
      </c>
      <c r="AM1643">
        <v>24.034400000000002</v>
      </c>
      <c r="AN1643">
        <v>1</v>
      </c>
      <c r="AO1643">
        <v>4912</v>
      </c>
      <c r="AP1643" s="2">
        <f t="shared" si="130"/>
        <v>9978.5300000000007</v>
      </c>
      <c r="AQ1643" s="2">
        <f t="shared" si="131"/>
        <v>1533.35</v>
      </c>
      <c r="AR1643" s="2">
        <f t="shared" si="132"/>
        <v>206.77500000000001</v>
      </c>
      <c r="AS1643">
        <f t="shared" si="133"/>
        <v>209098</v>
      </c>
      <c r="AT1643">
        <f t="shared" si="134"/>
        <v>0.30000000000285354</v>
      </c>
    </row>
    <row r="1644" spans="1:46" x14ac:dyDescent="0.35">
      <c r="A1644" s="1">
        <v>9.9670400000000007E-6</v>
      </c>
      <c r="B1644" s="1">
        <v>1.5377600000000001E-6</v>
      </c>
      <c r="C1644" s="1">
        <v>2.1930100000000001E-7</v>
      </c>
      <c r="D1644" s="1">
        <v>1.0087300000000001E-5</v>
      </c>
      <c r="E1644" s="1">
        <v>-3.0517600000000001E-5</v>
      </c>
      <c r="F1644">
        <v>0.40625</v>
      </c>
      <c r="G1644" s="1">
        <v>2.0672599999999999E-7</v>
      </c>
      <c r="H1644">
        <v>255</v>
      </c>
      <c r="I1644">
        <v>0</v>
      </c>
      <c r="J1644">
        <v>32</v>
      </c>
      <c r="K1644" t="e">
        <v>#NAME?</v>
      </c>
      <c r="L1644">
        <v>213547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3407</v>
      </c>
      <c r="U1644" s="1">
        <v>9.9730900000000004E-6</v>
      </c>
      <c r="V1644" s="1">
        <v>1.5296900000000001E-6</v>
      </c>
      <c r="W1644" s="1">
        <v>-6.05345E-9</v>
      </c>
      <c r="X1644" s="1">
        <v>8.0727899999999998E-9</v>
      </c>
      <c r="Y1644" s="1">
        <v>1.25745E-8</v>
      </c>
      <c r="Z1644" s="1">
        <v>9.9670400000000007E-6</v>
      </c>
      <c r="AA1644" s="1">
        <v>1.5377600000000001E-6</v>
      </c>
      <c r="AB1644" s="1">
        <v>2.1930100000000001E-7</v>
      </c>
      <c r="AC1644" s="1">
        <v>1.0087300000000001E-5</v>
      </c>
      <c r="AD1644" s="1">
        <v>9.9670400000000007E-6</v>
      </c>
      <c r="AE1644" s="1">
        <v>1.5377600000000001E-6</v>
      </c>
      <c r="AF1644" s="1">
        <v>2.1930100000000001E-7</v>
      </c>
      <c r="AG1644" s="1">
        <v>1.0087300000000001E-5</v>
      </c>
      <c r="AH1644">
        <v>4</v>
      </c>
      <c r="AI1644">
        <v>0</v>
      </c>
      <c r="AJ1644">
        <v>0</v>
      </c>
      <c r="AK1644">
        <v>961390081</v>
      </c>
      <c r="AL1644">
        <v>3407</v>
      </c>
      <c r="AM1644">
        <v>24.034800000000001</v>
      </c>
      <c r="AN1644">
        <v>1</v>
      </c>
      <c r="AO1644">
        <v>4913</v>
      </c>
      <c r="AP1644" s="2">
        <f t="shared" si="130"/>
        <v>9967.0400000000009</v>
      </c>
      <c r="AQ1644" s="2">
        <f t="shared" si="131"/>
        <v>1537.76</v>
      </c>
      <c r="AR1644" s="2">
        <f t="shared" si="132"/>
        <v>219.30100000000002</v>
      </c>
      <c r="AS1644">
        <f t="shared" si="133"/>
        <v>215771.33333333334</v>
      </c>
      <c r="AT1644">
        <f t="shared" si="134"/>
        <v>0.39999999999906777</v>
      </c>
    </row>
    <row r="1645" spans="1:46" x14ac:dyDescent="0.35">
      <c r="A1645" s="1">
        <v>9.9737200000000005E-6</v>
      </c>
      <c r="B1645" s="1">
        <v>1.5273E-6</v>
      </c>
      <c r="C1645" s="1">
        <v>2.2677100000000001E-7</v>
      </c>
      <c r="D1645" s="1">
        <v>1.00925E-5</v>
      </c>
      <c r="E1645" s="1">
        <v>-3.0517600000000001E-5</v>
      </c>
      <c r="F1645">
        <v>0.58333299999999999</v>
      </c>
      <c r="G1645" s="1">
        <v>2.1929900000000001E-7</v>
      </c>
      <c r="H1645">
        <v>255</v>
      </c>
      <c r="I1645">
        <v>0</v>
      </c>
      <c r="J1645">
        <v>36</v>
      </c>
      <c r="K1645" t="e">
        <v>#NAME?</v>
      </c>
      <c r="L1645">
        <v>240240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3407</v>
      </c>
      <c r="U1645" s="1">
        <v>9.9715499999999994E-6</v>
      </c>
      <c r="V1645" s="1">
        <v>1.53165E-6</v>
      </c>
      <c r="W1645" s="1">
        <v>2.1757400000000002E-9</v>
      </c>
      <c r="X1645" s="1">
        <v>-4.3484200000000002E-9</v>
      </c>
      <c r="Y1645" s="1">
        <v>7.4717400000000005E-9</v>
      </c>
      <c r="Z1645" s="1">
        <v>9.9737200000000005E-6</v>
      </c>
      <c r="AA1645" s="1">
        <v>1.5273E-6</v>
      </c>
      <c r="AB1645" s="1">
        <v>2.2677100000000001E-7</v>
      </c>
      <c r="AC1645" s="1">
        <v>1.00925E-5</v>
      </c>
      <c r="AD1645" s="1">
        <v>9.9737200000000005E-6</v>
      </c>
      <c r="AE1645" s="1">
        <v>1.5273E-6</v>
      </c>
      <c r="AF1645" s="1">
        <v>2.2677100000000001E-7</v>
      </c>
      <c r="AG1645" s="1">
        <v>1.00925E-5</v>
      </c>
      <c r="AH1645">
        <v>4</v>
      </c>
      <c r="AI1645">
        <v>0</v>
      </c>
      <c r="AJ1645">
        <v>0</v>
      </c>
      <c r="AK1645">
        <v>961402523</v>
      </c>
      <c r="AL1645">
        <v>3407</v>
      </c>
      <c r="AM1645">
        <v>24.0351</v>
      </c>
      <c r="AN1645">
        <v>1</v>
      </c>
      <c r="AO1645">
        <v>4914</v>
      </c>
      <c r="AP1645" s="2">
        <f t="shared" si="130"/>
        <v>9973.7200000000012</v>
      </c>
      <c r="AQ1645" s="2">
        <f t="shared" si="131"/>
        <v>1527.3</v>
      </c>
      <c r="AR1645" s="2">
        <f t="shared" si="132"/>
        <v>226.77100000000002</v>
      </c>
      <c r="AS1645">
        <f t="shared" si="133"/>
        <v>206873.66666666666</v>
      </c>
      <c r="AT1645">
        <f t="shared" si="134"/>
        <v>0.29999999999930083</v>
      </c>
    </row>
    <row r="1646" spans="1:46" x14ac:dyDescent="0.35">
      <c r="A1646" s="1">
        <v>9.96008E-6</v>
      </c>
      <c r="B1646" s="1">
        <v>1.5214299999999999E-6</v>
      </c>
      <c r="C1646" s="1">
        <v>2.2053899999999999E-7</v>
      </c>
      <c r="D1646" s="1">
        <v>1.0078000000000001E-5</v>
      </c>
      <c r="E1646" s="1">
        <v>-3.0517600000000001E-5</v>
      </c>
      <c r="F1646">
        <v>0.4</v>
      </c>
      <c r="G1646" s="1">
        <v>2.2674600000000001E-7</v>
      </c>
      <c r="H1646">
        <v>255</v>
      </c>
      <c r="I1646">
        <v>0</v>
      </c>
      <c r="J1646">
        <v>25</v>
      </c>
      <c r="K1646" t="e">
        <v>#NAME?</v>
      </c>
      <c r="L1646">
        <v>166834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3407</v>
      </c>
      <c r="U1646" s="1">
        <v>9.97197E-6</v>
      </c>
      <c r="V1646" s="1">
        <v>1.53034E-6</v>
      </c>
      <c r="W1646" s="1">
        <v>-1.18876E-8</v>
      </c>
      <c r="X1646" s="1">
        <v>-8.9145699999999993E-9</v>
      </c>
      <c r="Y1646" s="1">
        <v>-6.2067799999999999E-9</v>
      </c>
      <c r="Z1646" s="1">
        <v>9.96008E-6</v>
      </c>
      <c r="AA1646" s="1">
        <v>1.5214299999999999E-6</v>
      </c>
      <c r="AB1646" s="1">
        <v>2.2053899999999999E-7</v>
      </c>
      <c r="AC1646" s="1">
        <v>1.0078000000000001E-5</v>
      </c>
      <c r="AD1646" s="1">
        <v>9.96008E-6</v>
      </c>
      <c r="AE1646" s="1">
        <v>1.5214299999999999E-6</v>
      </c>
      <c r="AF1646" s="1">
        <v>2.2053899999999999E-7</v>
      </c>
      <c r="AG1646" s="1">
        <v>1.0078000000000001E-5</v>
      </c>
      <c r="AH1646">
        <v>4</v>
      </c>
      <c r="AI1646">
        <v>0</v>
      </c>
      <c r="AJ1646">
        <v>0</v>
      </c>
      <c r="AK1646">
        <v>961414965</v>
      </c>
      <c r="AL1646">
        <v>3407</v>
      </c>
      <c r="AM1646">
        <v>24.035399999999999</v>
      </c>
      <c r="AN1646">
        <v>1</v>
      </c>
      <c r="AO1646">
        <v>4915</v>
      </c>
      <c r="AP1646" s="2">
        <f t="shared" si="130"/>
        <v>9960.08</v>
      </c>
      <c r="AQ1646" s="2">
        <f t="shared" si="131"/>
        <v>1521.4299999999998</v>
      </c>
      <c r="AR1646" s="2">
        <f t="shared" si="132"/>
        <v>220.53899999999999</v>
      </c>
      <c r="AS1646">
        <f t="shared" si="133"/>
        <v>220220.33333333334</v>
      </c>
      <c r="AT1646">
        <f t="shared" si="134"/>
        <v>0.29999999999930083</v>
      </c>
    </row>
    <row r="1647" spans="1:46" x14ac:dyDescent="0.35">
      <c r="A1647" s="1">
        <v>9.9560799999999997E-6</v>
      </c>
      <c r="B1647" s="1">
        <v>1.52283E-6</v>
      </c>
      <c r="C1647" s="1">
        <v>2.22072E-7</v>
      </c>
      <c r="D1647" s="1">
        <v>1.0074299999999999E-5</v>
      </c>
      <c r="E1647" s="1">
        <v>-3.0517600000000001E-5</v>
      </c>
      <c r="F1647">
        <v>0.631579</v>
      </c>
      <c r="G1647" s="1">
        <v>2.2051999999999999E-7</v>
      </c>
      <c r="H1647">
        <v>255</v>
      </c>
      <c r="I1647">
        <v>0</v>
      </c>
      <c r="J1647">
        <v>38</v>
      </c>
      <c r="K1647" t="e">
        <v>#NAME?</v>
      </c>
      <c r="L1647">
        <v>253587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3407</v>
      </c>
      <c r="U1647" s="1">
        <v>9.9688800000000007E-6</v>
      </c>
      <c r="V1647" s="1">
        <v>1.5279499999999999E-6</v>
      </c>
      <c r="W1647" s="1">
        <v>-1.27999E-8</v>
      </c>
      <c r="X1647" s="1">
        <v>-5.1196700000000004E-9</v>
      </c>
      <c r="Y1647" s="1">
        <v>1.55169E-9</v>
      </c>
      <c r="Z1647" s="1">
        <v>9.9560799999999997E-6</v>
      </c>
      <c r="AA1647" s="1">
        <v>1.52283E-6</v>
      </c>
      <c r="AB1647" s="1">
        <v>2.22072E-7</v>
      </c>
      <c r="AC1647" s="1">
        <v>1.0074299999999999E-5</v>
      </c>
      <c r="AD1647" s="1">
        <v>9.9560799999999997E-6</v>
      </c>
      <c r="AE1647" s="1">
        <v>1.52283E-6</v>
      </c>
      <c r="AF1647" s="1">
        <v>2.22072E-7</v>
      </c>
      <c r="AG1647" s="1">
        <v>1.0074299999999999E-5</v>
      </c>
      <c r="AH1647">
        <v>4</v>
      </c>
      <c r="AI1647">
        <v>0</v>
      </c>
      <c r="AJ1647">
        <v>0</v>
      </c>
      <c r="AK1647">
        <v>961427408</v>
      </c>
      <c r="AL1647">
        <v>3407</v>
      </c>
      <c r="AM1647">
        <v>24.035699999999999</v>
      </c>
      <c r="AN1647">
        <v>1</v>
      </c>
      <c r="AO1647">
        <v>4916</v>
      </c>
      <c r="AP1647" s="2">
        <f t="shared" si="130"/>
        <v>9956.08</v>
      </c>
      <c r="AQ1647" s="2">
        <f t="shared" si="131"/>
        <v>1522.83</v>
      </c>
      <c r="AR1647" s="2">
        <f t="shared" si="132"/>
        <v>222.072</v>
      </c>
      <c r="AS1647">
        <f t="shared" si="133"/>
        <v>222445</v>
      </c>
      <c r="AT1647">
        <f t="shared" si="134"/>
        <v>0.29999999999930083</v>
      </c>
    </row>
    <row r="1648" spans="1:46" x14ac:dyDescent="0.35">
      <c r="A1648" s="1">
        <v>9.9607799999999999E-6</v>
      </c>
      <c r="B1648" s="1">
        <v>1.53152E-6</v>
      </c>
      <c r="C1648" s="1">
        <v>2.2415300000000001E-7</v>
      </c>
      <c r="D1648" s="1">
        <v>1.0080300000000001E-5</v>
      </c>
      <c r="E1648" s="1">
        <v>-3.0517600000000001E-5</v>
      </c>
      <c r="F1648">
        <v>0.48648599999999997</v>
      </c>
      <c r="G1648" s="1">
        <v>2.22046E-7</v>
      </c>
      <c r="H1648">
        <v>255</v>
      </c>
      <c r="I1648">
        <v>0</v>
      </c>
      <c r="J1648">
        <v>37</v>
      </c>
      <c r="K1648" t="e">
        <v>#NAME?</v>
      </c>
      <c r="L1648">
        <v>246914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3407</v>
      </c>
      <c r="U1648" s="1">
        <v>9.96565E-6</v>
      </c>
      <c r="V1648" s="1">
        <v>1.52665E-6</v>
      </c>
      <c r="W1648" s="1">
        <v>-4.8682100000000001E-9</v>
      </c>
      <c r="X1648" s="1">
        <v>4.8697399999999998E-9</v>
      </c>
      <c r="Y1648" s="1">
        <v>2.10675E-9</v>
      </c>
      <c r="Z1648" s="1">
        <v>9.9607799999999999E-6</v>
      </c>
      <c r="AA1648" s="1">
        <v>1.53152E-6</v>
      </c>
      <c r="AB1648" s="1">
        <v>2.2415300000000001E-7</v>
      </c>
      <c r="AC1648" s="1">
        <v>1.0080300000000001E-5</v>
      </c>
      <c r="AD1648" s="1">
        <v>9.9607799999999999E-6</v>
      </c>
      <c r="AE1648" s="1">
        <v>1.53152E-6</v>
      </c>
      <c r="AF1648" s="1">
        <v>2.2415300000000001E-7</v>
      </c>
      <c r="AG1648" s="1">
        <v>1.0080300000000001E-5</v>
      </c>
      <c r="AH1648">
        <v>4</v>
      </c>
      <c r="AI1648">
        <v>0</v>
      </c>
      <c r="AJ1648">
        <v>0</v>
      </c>
      <c r="AK1648">
        <v>961439850</v>
      </c>
      <c r="AL1648">
        <v>3407</v>
      </c>
      <c r="AM1648">
        <v>24.036000000000001</v>
      </c>
      <c r="AN1648">
        <v>1</v>
      </c>
      <c r="AO1648">
        <v>4917</v>
      </c>
      <c r="AP1648" s="2">
        <f t="shared" si="130"/>
        <v>9960.7800000000007</v>
      </c>
      <c r="AQ1648" s="2">
        <f t="shared" si="131"/>
        <v>1531.52</v>
      </c>
      <c r="AR1648" s="2">
        <f t="shared" si="132"/>
        <v>224.15300000000002</v>
      </c>
      <c r="AS1648">
        <f t="shared" si="133"/>
        <v>255811.66666666666</v>
      </c>
      <c r="AT1648">
        <f t="shared" si="134"/>
        <v>0.30000000000285354</v>
      </c>
    </row>
    <row r="1649" spans="1:46" x14ac:dyDescent="0.35">
      <c r="A1649" s="1">
        <v>9.9605900000000001E-6</v>
      </c>
      <c r="B1649" s="1">
        <v>1.5290000000000001E-6</v>
      </c>
      <c r="C1649" s="1">
        <v>2.4367699999999999E-7</v>
      </c>
      <c r="D1649" s="1">
        <v>1.00802E-5</v>
      </c>
      <c r="E1649" s="1">
        <v>-3.0517600000000001E-5</v>
      </c>
      <c r="F1649">
        <v>0.27500000000000002</v>
      </c>
      <c r="G1649" s="1">
        <v>2.24121E-7</v>
      </c>
      <c r="H1649">
        <v>255</v>
      </c>
      <c r="I1649">
        <v>0</v>
      </c>
      <c r="J1649">
        <v>40</v>
      </c>
      <c r="K1649" t="e">
        <v>#NAME?</v>
      </c>
      <c r="L1649">
        <v>266934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3407</v>
      </c>
      <c r="U1649" s="1">
        <v>9.96439E-6</v>
      </c>
      <c r="V1649" s="1">
        <v>1.52773E-6</v>
      </c>
      <c r="W1649" s="1">
        <v>-3.7995000000000004E-9</v>
      </c>
      <c r="X1649" s="1">
        <v>1.2664999999999999E-9</v>
      </c>
      <c r="Y1649" s="1">
        <v>1.9555600000000001E-8</v>
      </c>
      <c r="Z1649" s="1">
        <v>9.9605900000000001E-6</v>
      </c>
      <c r="AA1649" s="1">
        <v>1.5290000000000001E-6</v>
      </c>
      <c r="AB1649" s="1">
        <v>2.4367699999999999E-7</v>
      </c>
      <c r="AC1649" s="1">
        <v>1.00802E-5</v>
      </c>
      <c r="AD1649" s="1">
        <v>9.9605900000000001E-6</v>
      </c>
      <c r="AE1649" s="1">
        <v>1.5290000000000001E-6</v>
      </c>
      <c r="AF1649" s="1">
        <v>2.4367699999999999E-7</v>
      </c>
      <c r="AG1649" s="1">
        <v>1.00802E-5</v>
      </c>
      <c r="AH1649">
        <v>4</v>
      </c>
      <c r="AI1649">
        <v>0</v>
      </c>
      <c r="AJ1649">
        <v>0</v>
      </c>
      <c r="AK1649">
        <v>961452291</v>
      </c>
      <c r="AL1649">
        <v>3407</v>
      </c>
      <c r="AM1649">
        <v>24.036300000000001</v>
      </c>
      <c r="AN1649">
        <v>1</v>
      </c>
      <c r="AO1649">
        <v>4918</v>
      </c>
      <c r="AP1649" s="2">
        <f t="shared" si="130"/>
        <v>9960.59</v>
      </c>
      <c r="AQ1649" s="2">
        <f t="shared" si="131"/>
        <v>1529</v>
      </c>
      <c r="AR1649" s="2">
        <f t="shared" si="132"/>
        <v>243.67699999999999</v>
      </c>
      <c r="AS1649">
        <f t="shared" si="133"/>
        <v>200200.46666666667</v>
      </c>
      <c r="AT1649">
        <f t="shared" si="134"/>
        <v>0.29999999999930083</v>
      </c>
    </row>
    <row r="1650" spans="1:46" x14ac:dyDescent="0.35">
      <c r="A1650" s="1">
        <v>9.9711000000000001E-6</v>
      </c>
      <c r="B1650" s="1">
        <v>1.5279499999999999E-6</v>
      </c>
      <c r="C1650" s="1">
        <v>2.4365199999999999E-7</v>
      </c>
      <c r="D1650" s="1">
        <v>1.0090400000000001E-5</v>
      </c>
      <c r="E1650" s="1">
        <v>-3.0517600000000001E-5</v>
      </c>
      <c r="F1650">
        <v>0.30769200000000002</v>
      </c>
      <c r="G1650" s="1">
        <v>2.4365199999999999E-7</v>
      </c>
      <c r="H1650">
        <v>255</v>
      </c>
      <c r="I1650">
        <v>0</v>
      </c>
      <c r="J1650">
        <v>13</v>
      </c>
      <c r="K1650" t="e">
        <v>#NAME?</v>
      </c>
      <c r="L1650">
        <v>86753.4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3407</v>
      </c>
      <c r="U1650" s="1">
        <v>9.9634000000000002E-6</v>
      </c>
      <c r="V1650" s="1">
        <v>1.5279499999999999E-6</v>
      </c>
      <c r="W1650" s="1">
        <v>7.6955999999999998E-9</v>
      </c>
      <c r="X1650" s="1">
        <v>1.53329E-12</v>
      </c>
      <c r="Y1650">
        <v>0</v>
      </c>
      <c r="Z1650" s="1">
        <v>9.9711000000000001E-6</v>
      </c>
      <c r="AA1650" s="1">
        <v>1.5279499999999999E-6</v>
      </c>
      <c r="AB1650" s="1">
        <v>2.4365199999999999E-7</v>
      </c>
      <c r="AC1650" s="1">
        <v>1.0090400000000001E-5</v>
      </c>
      <c r="AD1650" s="1">
        <v>9.9711000000000001E-6</v>
      </c>
      <c r="AE1650" s="1">
        <v>1.5279499999999999E-6</v>
      </c>
      <c r="AF1650" s="1">
        <v>2.4365199999999999E-7</v>
      </c>
      <c r="AG1650" s="1">
        <v>1.0090400000000001E-5</v>
      </c>
      <c r="AH1650">
        <v>4</v>
      </c>
      <c r="AI1650">
        <v>0</v>
      </c>
      <c r="AJ1650">
        <v>0</v>
      </c>
      <c r="AK1650">
        <v>961464733</v>
      </c>
      <c r="AL1650">
        <v>3407</v>
      </c>
      <c r="AM1650">
        <v>24.0366</v>
      </c>
      <c r="AN1650">
        <v>1</v>
      </c>
      <c r="AO1650">
        <v>4919</v>
      </c>
      <c r="AP1650" s="2">
        <f t="shared" si="130"/>
        <v>9971.1</v>
      </c>
      <c r="AQ1650" s="2">
        <f t="shared" si="131"/>
        <v>1527.9499999999998</v>
      </c>
      <c r="AR1650" s="2">
        <f t="shared" si="132"/>
        <v>243.65199999999999</v>
      </c>
      <c r="AS1650">
        <f t="shared" si="133"/>
        <v>182404.80000000002</v>
      </c>
      <c r="AT1650">
        <f t="shared" si="134"/>
        <v>0.29999999999930083</v>
      </c>
    </row>
    <row r="1651" spans="1:46" x14ac:dyDescent="0.35">
      <c r="A1651" s="1">
        <v>9.9507600000000003E-6</v>
      </c>
      <c r="B1651" s="1">
        <v>1.52072E-6</v>
      </c>
      <c r="C1651" s="1">
        <v>2.3774000000000001E-7</v>
      </c>
      <c r="D1651" s="1">
        <v>1.00691E-5</v>
      </c>
      <c r="E1651" s="1">
        <v>-3.0517600000000001E-5</v>
      </c>
      <c r="F1651">
        <v>0.58620700000000003</v>
      </c>
      <c r="G1651" s="1">
        <v>2.4365199999999999E-7</v>
      </c>
      <c r="H1651">
        <v>255</v>
      </c>
      <c r="I1651">
        <v>0</v>
      </c>
      <c r="J1651">
        <v>29</v>
      </c>
      <c r="K1651" t="e">
        <v>#NAME?</v>
      </c>
      <c r="L1651">
        <v>193527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3407</v>
      </c>
      <c r="U1651" s="1">
        <v>9.9652299999999995E-6</v>
      </c>
      <c r="V1651" s="1">
        <v>1.5279499999999999E-6</v>
      </c>
      <c r="W1651" s="1">
        <v>-1.44636E-8</v>
      </c>
      <c r="X1651" s="1">
        <v>-7.2310200000000001E-9</v>
      </c>
      <c r="Y1651" s="1">
        <v>-5.9123799999999998E-9</v>
      </c>
      <c r="Z1651" s="1">
        <v>9.9507600000000003E-6</v>
      </c>
      <c r="AA1651" s="1">
        <v>1.52072E-6</v>
      </c>
      <c r="AB1651" s="1">
        <v>2.3774000000000001E-7</v>
      </c>
      <c r="AC1651" s="1">
        <v>1.00691E-5</v>
      </c>
      <c r="AD1651" s="1">
        <v>9.9507600000000003E-6</v>
      </c>
      <c r="AE1651" s="1">
        <v>1.52072E-6</v>
      </c>
      <c r="AF1651" s="1">
        <v>2.3774000000000001E-7</v>
      </c>
      <c r="AG1651" s="1">
        <v>1.00691E-5</v>
      </c>
      <c r="AH1651">
        <v>4</v>
      </c>
      <c r="AI1651">
        <v>0</v>
      </c>
      <c r="AJ1651">
        <v>0</v>
      </c>
      <c r="AK1651">
        <v>961477175</v>
      </c>
      <c r="AL1651">
        <v>3407</v>
      </c>
      <c r="AM1651">
        <v>24.036899999999999</v>
      </c>
      <c r="AN1651">
        <v>1</v>
      </c>
      <c r="AO1651">
        <v>4920</v>
      </c>
      <c r="AP1651" s="2">
        <f t="shared" si="130"/>
        <v>9950.76</v>
      </c>
      <c r="AQ1651" s="2">
        <f t="shared" si="131"/>
        <v>1520.72</v>
      </c>
      <c r="AR1651" s="2">
        <f t="shared" si="132"/>
        <v>237.74</v>
      </c>
      <c r="AS1651">
        <f t="shared" si="133"/>
        <v>149038.13333333333</v>
      </c>
      <c r="AT1651">
        <f t="shared" si="134"/>
        <v>0.29999999999930083</v>
      </c>
    </row>
    <row r="1652" spans="1:46" x14ac:dyDescent="0.35">
      <c r="A1652" s="1">
        <v>9.9524300000000002E-6</v>
      </c>
      <c r="B1652" s="1">
        <v>1.54124E-6</v>
      </c>
      <c r="C1652" s="1">
        <v>2.4502400000000001E-7</v>
      </c>
      <c r="D1652" s="1">
        <v>1.0074E-5</v>
      </c>
      <c r="E1652" s="1">
        <v>-3.0517600000000001E-5</v>
      </c>
      <c r="F1652">
        <v>0.56000000000000005</v>
      </c>
      <c r="G1652" s="1">
        <v>2.37732E-7</v>
      </c>
      <c r="H1652">
        <v>255</v>
      </c>
      <c r="I1652">
        <v>0</v>
      </c>
      <c r="J1652">
        <v>25</v>
      </c>
      <c r="K1652" t="e">
        <v>#NAME?</v>
      </c>
      <c r="L1652">
        <v>166834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3407</v>
      </c>
      <c r="U1652" s="1">
        <v>9.9615799999999999E-6</v>
      </c>
      <c r="V1652" s="1">
        <v>1.5260000000000001E-6</v>
      </c>
      <c r="W1652" s="1">
        <v>-9.1445700000000004E-9</v>
      </c>
      <c r="X1652" s="1">
        <v>1.5240899999999999E-8</v>
      </c>
      <c r="Y1652" s="1">
        <v>7.2923499999999999E-9</v>
      </c>
      <c r="Z1652" s="1">
        <v>9.9524300000000002E-6</v>
      </c>
      <c r="AA1652" s="1">
        <v>1.54124E-6</v>
      </c>
      <c r="AB1652" s="1">
        <v>2.4502400000000001E-7</v>
      </c>
      <c r="AC1652" s="1">
        <v>1.0074E-5</v>
      </c>
      <c r="AD1652" s="1">
        <v>9.9524300000000002E-6</v>
      </c>
      <c r="AE1652" s="1">
        <v>1.54124E-6</v>
      </c>
      <c r="AF1652" s="1">
        <v>2.4502400000000001E-7</v>
      </c>
      <c r="AG1652" s="1">
        <v>1.0074E-5</v>
      </c>
      <c r="AH1652">
        <v>4</v>
      </c>
      <c r="AI1652">
        <v>0</v>
      </c>
      <c r="AJ1652">
        <v>0</v>
      </c>
      <c r="AK1652">
        <v>961489617</v>
      </c>
      <c r="AL1652">
        <v>3407</v>
      </c>
      <c r="AM1652">
        <v>24.037199999999999</v>
      </c>
      <c r="AN1652">
        <v>1</v>
      </c>
      <c r="AO1652">
        <v>4921</v>
      </c>
      <c r="AP1652" s="2">
        <f t="shared" si="130"/>
        <v>9952.43</v>
      </c>
      <c r="AQ1652" s="2">
        <f t="shared" si="131"/>
        <v>1541.24</v>
      </c>
      <c r="AR1652" s="2">
        <f t="shared" si="132"/>
        <v>245.024</v>
      </c>
      <c r="AS1652">
        <f t="shared" si="133"/>
        <v>197976</v>
      </c>
      <c r="AT1652">
        <f t="shared" si="134"/>
        <v>0.29999999999930083</v>
      </c>
    </row>
    <row r="1653" spans="1:46" x14ac:dyDescent="0.35">
      <c r="A1653" s="1">
        <v>9.9667200000000004E-6</v>
      </c>
      <c r="B1653" s="1">
        <v>1.52216E-6</v>
      </c>
      <c r="C1653" s="1">
        <v>2.4913000000000001E-7</v>
      </c>
      <c r="D1653" s="1">
        <v>1.00854E-5</v>
      </c>
      <c r="E1653" s="1">
        <v>-3.0517600000000001E-5</v>
      </c>
      <c r="F1653">
        <v>0.45714300000000002</v>
      </c>
      <c r="G1653" s="1">
        <v>2.44995E-7</v>
      </c>
      <c r="H1653">
        <v>255</v>
      </c>
      <c r="I1653">
        <v>0</v>
      </c>
      <c r="J1653">
        <v>35</v>
      </c>
      <c r="K1653" t="e">
        <v>#NAME?</v>
      </c>
      <c r="L1653">
        <v>233567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3407</v>
      </c>
      <c r="U1653" s="1">
        <v>9.9591900000000004E-6</v>
      </c>
      <c r="V1653" s="1">
        <v>1.5296900000000001E-6</v>
      </c>
      <c r="W1653" s="1">
        <v>7.5269399999999992E-9</v>
      </c>
      <c r="X1653" s="1">
        <v>-7.5254099999999996E-9</v>
      </c>
      <c r="Y1653" s="1">
        <v>4.1352900000000001E-9</v>
      </c>
      <c r="Z1653" s="1">
        <v>9.9667200000000004E-6</v>
      </c>
      <c r="AA1653" s="1">
        <v>1.52216E-6</v>
      </c>
      <c r="AB1653" s="1">
        <v>2.4913000000000001E-7</v>
      </c>
      <c r="AC1653" s="1">
        <v>1.00854E-5</v>
      </c>
      <c r="AD1653" s="1">
        <v>9.9667200000000004E-6</v>
      </c>
      <c r="AE1653" s="1">
        <v>1.52216E-6</v>
      </c>
      <c r="AF1653" s="1">
        <v>2.4913000000000001E-7</v>
      </c>
      <c r="AG1653" s="1">
        <v>1.00854E-5</v>
      </c>
      <c r="AH1653">
        <v>4</v>
      </c>
      <c r="AI1653">
        <v>0</v>
      </c>
      <c r="AJ1653">
        <v>0</v>
      </c>
      <c r="AK1653">
        <v>961502059</v>
      </c>
      <c r="AL1653">
        <v>3407</v>
      </c>
      <c r="AM1653">
        <v>24.037600000000001</v>
      </c>
      <c r="AN1653">
        <v>1</v>
      </c>
      <c r="AO1653">
        <v>4922</v>
      </c>
      <c r="AP1653" s="2">
        <f t="shared" si="130"/>
        <v>9966.7200000000012</v>
      </c>
      <c r="AQ1653" s="2">
        <f t="shared" si="131"/>
        <v>1522.1599999999999</v>
      </c>
      <c r="AR1653" s="2">
        <f t="shared" si="132"/>
        <v>249.13</v>
      </c>
      <c r="AS1653">
        <f t="shared" si="133"/>
        <v>211322.66666666666</v>
      </c>
      <c r="AT1653">
        <f t="shared" si="134"/>
        <v>0.40000000000262048</v>
      </c>
    </row>
    <row r="1654" spans="1:46" x14ac:dyDescent="0.35">
      <c r="A1654" s="1">
        <v>9.9480599999999994E-6</v>
      </c>
      <c r="B1654" s="1">
        <v>1.5203300000000001E-6</v>
      </c>
      <c r="C1654" s="1">
        <v>2.3947099999999999E-7</v>
      </c>
      <c r="D1654" s="1">
        <v>1.0066400000000001E-5</v>
      </c>
      <c r="E1654" s="1">
        <v>-3.0517600000000001E-5</v>
      </c>
      <c r="F1654">
        <v>0.48571399999999998</v>
      </c>
      <c r="G1654" s="1">
        <v>2.4908400000000001E-7</v>
      </c>
      <c r="H1654">
        <v>255</v>
      </c>
      <c r="I1654">
        <v>0</v>
      </c>
      <c r="J1654">
        <v>35</v>
      </c>
      <c r="K1654" t="e">
        <v>#NAME?</v>
      </c>
      <c r="L1654">
        <v>233567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3407</v>
      </c>
      <c r="U1654" s="1">
        <v>9.9610199999999997E-6</v>
      </c>
      <c r="V1654" s="1">
        <v>1.52773E-6</v>
      </c>
      <c r="W1654" s="1">
        <v>-1.2960900000000001E-8</v>
      </c>
      <c r="X1654" s="1">
        <v>-7.4058100000000001E-9</v>
      </c>
      <c r="Y1654" s="1">
        <v>-9.6137600000000005E-9</v>
      </c>
      <c r="Z1654" s="1">
        <v>9.9480599999999994E-6</v>
      </c>
      <c r="AA1654" s="1">
        <v>1.5203300000000001E-6</v>
      </c>
      <c r="AB1654" s="1">
        <v>2.3947099999999999E-7</v>
      </c>
      <c r="AC1654" s="1">
        <v>1.0066400000000001E-5</v>
      </c>
      <c r="AD1654" s="1">
        <v>9.9480599999999994E-6</v>
      </c>
      <c r="AE1654" s="1">
        <v>1.5203300000000001E-6</v>
      </c>
      <c r="AF1654" s="1">
        <v>2.3947099999999999E-7</v>
      </c>
      <c r="AG1654" s="1">
        <v>1.0066400000000001E-5</v>
      </c>
      <c r="AH1654">
        <v>4</v>
      </c>
      <c r="AI1654">
        <v>0</v>
      </c>
      <c r="AJ1654">
        <v>0</v>
      </c>
      <c r="AK1654">
        <v>961514501</v>
      </c>
      <c r="AL1654">
        <v>3407</v>
      </c>
      <c r="AM1654">
        <v>24.0379</v>
      </c>
      <c r="AN1654">
        <v>1</v>
      </c>
      <c r="AO1654">
        <v>4923</v>
      </c>
      <c r="AP1654" s="2">
        <f t="shared" si="130"/>
        <v>9948.06</v>
      </c>
      <c r="AQ1654" s="2">
        <f t="shared" si="131"/>
        <v>1520.3300000000002</v>
      </c>
      <c r="AR1654" s="2">
        <f t="shared" si="132"/>
        <v>239.47099999999998</v>
      </c>
      <c r="AS1654">
        <f t="shared" si="133"/>
        <v>224669.33333333334</v>
      </c>
      <c r="AT1654">
        <f t="shared" si="134"/>
        <v>0.29999999999930083</v>
      </c>
    </row>
    <row r="1655" spans="1:46" x14ac:dyDescent="0.35">
      <c r="A1655" s="1">
        <v>9.9596099999999993E-6</v>
      </c>
      <c r="B1655" s="1">
        <v>1.5198799999999999E-6</v>
      </c>
      <c r="C1655" s="1">
        <v>2.4579900000000002E-7</v>
      </c>
      <c r="D1655" s="1">
        <v>1.0077900000000001E-5</v>
      </c>
      <c r="E1655" s="1">
        <v>-3.0517600000000001E-5</v>
      </c>
      <c r="F1655">
        <v>0.58064499999999997</v>
      </c>
      <c r="G1655" s="1">
        <v>2.3944100000000001E-7</v>
      </c>
      <c r="H1655">
        <v>255</v>
      </c>
      <c r="I1655">
        <v>0</v>
      </c>
      <c r="J1655">
        <v>31</v>
      </c>
      <c r="K1655" t="e">
        <v>#NAME?</v>
      </c>
      <c r="L1655">
        <v>206874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3407</v>
      </c>
      <c r="U1655" s="1">
        <v>9.9576499999999994E-6</v>
      </c>
      <c r="V1655" s="1">
        <v>1.5257799999999999E-6</v>
      </c>
      <c r="W1655" s="1">
        <v>1.9672200000000002E-9</v>
      </c>
      <c r="X1655" s="1">
        <v>-5.89705E-9</v>
      </c>
      <c r="Y1655" s="1">
        <v>6.3585700000000003E-9</v>
      </c>
      <c r="Z1655" s="1">
        <v>9.9596099999999993E-6</v>
      </c>
      <c r="AA1655" s="1">
        <v>1.5198799999999999E-6</v>
      </c>
      <c r="AB1655" s="1">
        <v>2.4579900000000002E-7</v>
      </c>
      <c r="AC1655" s="1">
        <v>1.0077900000000001E-5</v>
      </c>
      <c r="AD1655" s="1">
        <v>9.9596099999999993E-6</v>
      </c>
      <c r="AE1655" s="1">
        <v>1.5198799999999999E-6</v>
      </c>
      <c r="AF1655" s="1">
        <v>2.4579900000000002E-7</v>
      </c>
      <c r="AG1655" s="1">
        <v>1.0077900000000001E-5</v>
      </c>
      <c r="AH1655">
        <v>4</v>
      </c>
      <c r="AI1655">
        <v>0</v>
      </c>
      <c r="AJ1655">
        <v>0</v>
      </c>
      <c r="AK1655">
        <v>961526944</v>
      </c>
      <c r="AL1655">
        <v>3407</v>
      </c>
      <c r="AM1655">
        <v>24.0382</v>
      </c>
      <c r="AN1655">
        <v>1</v>
      </c>
      <c r="AO1655">
        <v>4924</v>
      </c>
      <c r="AP1655" s="2">
        <f t="shared" si="130"/>
        <v>9959.6099999999988</v>
      </c>
      <c r="AQ1655" s="2">
        <f t="shared" si="131"/>
        <v>1519.8799999999999</v>
      </c>
      <c r="AR1655" s="2">
        <f t="shared" si="132"/>
        <v>245.79900000000001</v>
      </c>
      <c r="AS1655">
        <f t="shared" si="133"/>
        <v>213547</v>
      </c>
      <c r="AT1655">
        <f t="shared" si="134"/>
        <v>0.29999999999930083</v>
      </c>
    </row>
    <row r="1656" spans="1:46" x14ac:dyDescent="0.35">
      <c r="A1656" s="1">
        <v>9.95807E-6</v>
      </c>
      <c r="B1656" s="1">
        <v>1.5166800000000001E-6</v>
      </c>
      <c r="C1656" s="1">
        <v>2.4925500000000002E-7</v>
      </c>
      <c r="D1656" s="1">
        <v>1.0076E-5</v>
      </c>
      <c r="E1656" s="1">
        <v>-3.0517600000000001E-5</v>
      </c>
      <c r="F1656">
        <v>0.4</v>
      </c>
      <c r="G1656" s="1">
        <v>2.45789E-7</v>
      </c>
      <c r="H1656">
        <v>255</v>
      </c>
      <c r="I1656">
        <v>0</v>
      </c>
      <c r="J1656">
        <v>30</v>
      </c>
      <c r="K1656" t="e">
        <v>#NAME?</v>
      </c>
      <c r="L1656">
        <v>200200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3407</v>
      </c>
      <c r="U1656" s="1">
        <v>9.95807E-6</v>
      </c>
      <c r="V1656" s="1">
        <v>1.5242599999999999E-6</v>
      </c>
      <c r="W1656" s="1">
        <v>1.53329E-12</v>
      </c>
      <c r="X1656" s="1">
        <v>-7.5821399999999996E-9</v>
      </c>
      <c r="Y1656" s="1">
        <v>3.4667799999999999E-9</v>
      </c>
      <c r="Z1656" s="1">
        <v>9.95807E-6</v>
      </c>
      <c r="AA1656" s="1">
        <v>1.5166800000000001E-6</v>
      </c>
      <c r="AB1656" s="1">
        <v>2.4925500000000002E-7</v>
      </c>
      <c r="AC1656" s="1">
        <v>1.0076E-5</v>
      </c>
      <c r="AD1656" s="1">
        <v>9.95807E-6</v>
      </c>
      <c r="AE1656" s="1">
        <v>1.5166800000000001E-6</v>
      </c>
      <c r="AF1656" s="1">
        <v>2.4925500000000002E-7</v>
      </c>
      <c r="AG1656" s="1">
        <v>1.0076E-5</v>
      </c>
      <c r="AH1656">
        <v>4</v>
      </c>
      <c r="AI1656">
        <v>0</v>
      </c>
      <c r="AJ1656">
        <v>0</v>
      </c>
      <c r="AK1656">
        <v>961539386</v>
      </c>
      <c r="AL1656">
        <v>3407</v>
      </c>
      <c r="AM1656">
        <v>24.038499999999999</v>
      </c>
      <c r="AN1656">
        <v>1</v>
      </c>
      <c r="AO1656">
        <v>4925</v>
      </c>
      <c r="AP1656" s="2">
        <f t="shared" si="130"/>
        <v>9958.07</v>
      </c>
      <c r="AQ1656" s="2">
        <f t="shared" si="131"/>
        <v>1516.68</v>
      </c>
      <c r="AR1656" s="2">
        <f t="shared" si="132"/>
        <v>249.25500000000002</v>
      </c>
      <c r="AS1656">
        <f t="shared" si="133"/>
        <v>197976</v>
      </c>
      <c r="AT1656">
        <f t="shared" si="134"/>
        <v>0.29999999999930083</v>
      </c>
    </row>
    <row r="1657" spans="1:46" x14ac:dyDescent="0.35">
      <c r="A1657" s="1">
        <v>9.9330800000000001E-6</v>
      </c>
      <c r="B1657" s="1">
        <v>1.5297999999999999E-6</v>
      </c>
      <c r="C1657" s="1">
        <v>2.5074300000000001E-7</v>
      </c>
      <c r="D1657" s="1">
        <v>1.0053300000000001E-5</v>
      </c>
      <c r="E1657" s="1">
        <v>-3.0517600000000001E-5</v>
      </c>
      <c r="F1657">
        <v>0.53571400000000002</v>
      </c>
      <c r="G1657" s="1">
        <v>2.4920700000000002E-7</v>
      </c>
      <c r="H1657">
        <v>255</v>
      </c>
      <c r="I1657">
        <v>0</v>
      </c>
      <c r="J1657">
        <v>28</v>
      </c>
      <c r="K1657" t="e">
        <v>#NAME?</v>
      </c>
      <c r="L1657">
        <v>186854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3407</v>
      </c>
      <c r="U1657" s="1">
        <v>9.95807E-6</v>
      </c>
      <c r="V1657" s="1">
        <v>1.5223E-6</v>
      </c>
      <c r="W1657" s="1">
        <v>-2.4988100000000001E-8</v>
      </c>
      <c r="X1657" s="1">
        <v>7.4978099999999994E-9</v>
      </c>
      <c r="Y1657" s="1">
        <v>1.5363600000000001E-9</v>
      </c>
      <c r="Z1657" s="1">
        <v>9.9330800000000001E-6</v>
      </c>
      <c r="AA1657" s="1">
        <v>1.5297999999999999E-6</v>
      </c>
      <c r="AB1657" s="1">
        <v>2.5074300000000001E-7</v>
      </c>
      <c r="AC1657" s="1">
        <v>1.0053300000000001E-5</v>
      </c>
      <c r="AD1657" s="1">
        <v>9.9330800000000001E-6</v>
      </c>
      <c r="AE1657" s="1">
        <v>1.5297999999999999E-6</v>
      </c>
      <c r="AF1657" s="1">
        <v>2.5074300000000001E-7</v>
      </c>
      <c r="AG1657" s="1">
        <v>1.0053300000000001E-5</v>
      </c>
      <c r="AH1657">
        <v>4</v>
      </c>
      <c r="AI1657">
        <v>0</v>
      </c>
      <c r="AJ1657">
        <v>0</v>
      </c>
      <c r="AK1657">
        <v>961551828</v>
      </c>
      <c r="AL1657">
        <v>3407</v>
      </c>
      <c r="AM1657">
        <v>24.038799999999998</v>
      </c>
      <c r="AN1657">
        <v>1</v>
      </c>
      <c r="AO1657">
        <v>4926</v>
      </c>
      <c r="AP1657" s="2">
        <f t="shared" si="130"/>
        <v>9933.08</v>
      </c>
      <c r="AQ1657" s="2">
        <f t="shared" si="131"/>
        <v>1529.8</v>
      </c>
      <c r="AR1657" s="2">
        <f t="shared" si="132"/>
        <v>250.74300000000002</v>
      </c>
      <c r="AS1657">
        <f t="shared" si="133"/>
        <v>193527</v>
      </c>
      <c r="AT1657">
        <f t="shared" si="134"/>
        <v>0.29999999999930083</v>
      </c>
    </row>
    <row r="1658" spans="1:46" x14ac:dyDescent="0.35">
      <c r="A1658" s="1">
        <v>9.9487899999999997E-6</v>
      </c>
      <c r="B1658" s="1">
        <v>1.53294E-6</v>
      </c>
      <c r="C1658" s="1">
        <v>2.4800299999999997E-7</v>
      </c>
      <c r="D1658" s="1">
        <v>1.00692E-5</v>
      </c>
      <c r="E1658" s="1">
        <v>-3.0517600000000001E-5</v>
      </c>
      <c r="F1658">
        <v>0.62068999999999996</v>
      </c>
      <c r="G1658" s="1">
        <v>2.5073200000000002E-7</v>
      </c>
      <c r="H1658">
        <v>255</v>
      </c>
      <c r="I1658">
        <v>0</v>
      </c>
      <c r="J1658">
        <v>29</v>
      </c>
      <c r="K1658" t="e">
        <v>#NAME?</v>
      </c>
      <c r="L1658">
        <v>193527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3407</v>
      </c>
      <c r="U1658" s="1">
        <v>9.9517500000000001E-6</v>
      </c>
      <c r="V1658" s="1">
        <v>1.52404E-6</v>
      </c>
      <c r="W1658" s="1">
        <v>-2.9638600000000001E-9</v>
      </c>
      <c r="X1658" s="1">
        <v>8.8961700000000003E-9</v>
      </c>
      <c r="Y1658" s="1">
        <v>-2.7292600000000001E-9</v>
      </c>
      <c r="Z1658" s="1">
        <v>9.9487899999999997E-6</v>
      </c>
      <c r="AA1658" s="1">
        <v>1.53294E-6</v>
      </c>
      <c r="AB1658" s="1">
        <v>2.4800299999999997E-7</v>
      </c>
      <c r="AC1658" s="1">
        <v>1.00692E-5</v>
      </c>
      <c r="AD1658" s="1">
        <v>9.9487899999999997E-6</v>
      </c>
      <c r="AE1658" s="1">
        <v>1.53294E-6</v>
      </c>
      <c r="AF1658" s="1">
        <v>2.4800299999999997E-7</v>
      </c>
      <c r="AG1658" s="1">
        <v>1.00692E-5</v>
      </c>
      <c r="AH1658">
        <v>4</v>
      </c>
      <c r="AI1658">
        <v>0</v>
      </c>
      <c r="AJ1658">
        <v>0</v>
      </c>
      <c r="AK1658">
        <v>961564270</v>
      </c>
      <c r="AL1658">
        <v>3407</v>
      </c>
      <c r="AM1658">
        <v>24.039100000000001</v>
      </c>
      <c r="AN1658">
        <v>1</v>
      </c>
      <c r="AO1658">
        <v>4927</v>
      </c>
      <c r="AP1658" s="2">
        <f t="shared" si="130"/>
        <v>9948.7899999999991</v>
      </c>
      <c r="AQ1658" s="2">
        <f t="shared" si="131"/>
        <v>1532.94</v>
      </c>
      <c r="AR1658" s="2">
        <f t="shared" si="132"/>
        <v>248.00299999999999</v>
      </c>
      <c r="AS1658">
        <f t="shared" si="133"/>
        <v>217996</v>
      </c>
      <c r="AT1658">
        <f t="shared" si="134"/>
        <v>0.30000000000285354</v>
      </c>
    </row>
    <row r="1659" spans="1:46" x14ac:dyDescent="0.35">
      <c r="A1659" s="1">
        <v>9.9539699999999995E-6</v>
      </c>
      <c r="B1659" s="1">
        <v>1.52774E-6</v>
      </c>
      <c r="C1659" s="1">
        <v>2.61778E-7</v>
      </c>
      <c r="D1659" s="1">
        <v>1.00739E-5</v>
      </c>
      <c r="E1659" s="1">
        <v>-3.0517600000000001E-5</v>
      </c>
      <c r="F1659">
        <v>0.46341500000000002</v>
      </c>
      <c r="G1659" s="1">
        <v>2.4798599999999998E-7</v>
      </c>
      <c r="H1659">
        <v>255</v>
      </c>
      <c r="I1659">
        <v>0</v>
      </c>
      <c r="J1659">
        <v>41</v>
      </c>
      <c r="K1659" t="e">
        <v>#NAME?</v>
      </c>
      <c r="L1659">
        <v>273607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3407</v>
      </c>
      <c r="U1659" s="1">
        <v>9.9509100000000006E-6</v>
      </c>
      <c r="V1659" s="1">
        <v>1.52621E-6</v>
      </c>
      <c r="W1659" s="1">
        <v>3.05892E-9</v>
      </c>
      <c r="X1659" s="1">
        <v>1.53023E-9</v>
      </c>
      <c r="Y1659" s="1">
        <v>1.3792E-8</v>
      </c>
      <c r="Z1659" s="1">
        <v>9.9539699999999995E-6</v>
      </c>
      <c r="AA1659" s="1">
        <v>1.52774E-6</v>
      </c>
      <c r="AB1659" s="1">
        <v>2.61778E-7</v>
      </c>
      <c r="AC1659" s="1">
        <v>1.00739E-5</v>
      </c>
      <c r="AD1659" s="1">
        <v>9.9539699999999995E-6</v>
      </c>
      <c r="AE1659" s="1">
        <v>1.52774E-6</v>
      </c>
      <c r="AF1659" s="1">
        <v>2.61778E-7</v>
      </c>
      <c r="AG1659" s="1">
        <v>1.00739E-5</v>
      </c>
      <c r="AH1659">
        <v>4</v>
      </c>
      <c r="AI1659">
        <v>0</v>
      </c>
      <c r="AJ1659">
        <v>0</v>
      </c>
      <c r="AK1659">
        <v>961576712</v>
      </c>
      <c r="AL1659">
        <v>3407</v>
      </c>
      <c r="AM1659">
        <v>24.039400000000001</v>
      </c>
      <c r="AN1659">
        <v>1</v>
      </c>
      <c r="AO1659">
        <v>4928</v>
      </c>
      <c r="AP1659" s="2">
        <f t="shared" si="130"/>
        <v>9953.9699999999993</v>
      </c>
      <c r="AQ1659" s="2">
        <f t="shared" si="131"/>
        <v>1527.74</v>
      </c>
      <c r="AR1659" s="2">
        <f t="shared" si="132"/>
        <v>261.77800000000002</v>
      </c>
      <c r="AS1659">
        <f t="shared" si="133"/>
        <v>235791.33333333334</v>
      </c>
      <c r="AT1659">
        <f t="shared" si="134"/>
        <v>0.29999999999930083</v>
      </c>
    </row>
    <row r="1660" spans="1:46" x14ac:dyDescent="0.35">
      <c r="A1660" s="1">
        <v>9.9450700000000003E-6</v>
      </c>
      <c r="B1660" s="1">
        <v>1.5247899999999999E-6</v>
      </c>
      <c r="C1660" s="1">
        <v>2.75452E-7</v>
      </c>
      <c r="D1660" s="1">
        <v>1.00651E-5</v>
      </c>
      <c r="E1660" s="1">
        <v>-3.0517600000000001E-5</v>
      </c>
      <c r="F1660">
        <v>0.5</v>
      </c>
      <c r="G1660" s="1">
        <v>2.6171900000000002E-7</v>
      </c>
      <c r="H1660">
        <v>255</v>
      </c>
      <c r="I1660">
        <v>0</v>
      </c>
      <c r="J1660">
        <v>36</v>
      </c>
      <c r="K1660" t="e">
        <v>#NAME?</v>
      </c>
      <c r="L1660">
        <v>240240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3407</v>
      </c>
      <c r="U1660" s="1">
        <v>9.9516100000000004E-6</v>
      </c>
      <c r="V1660" s="1">
        <v>1.5264300000000001E-6</v>
      </c>
      <c r="W1660" s="1">
        <v>-6.5425699999999997E-9</v>
      </c>
      <c r="X1660" s="1">
        <v>-1.63603E-9</v>
      </c>
      <c r="Y1660" s="1">
        <v>1.3733699999999999E-8</v>
      </c>
      <c r="Z1660" s="1">
        <v>9.9450700000000003E-6</v>
      </c>
      <c r="AA1660" s="1">
        <v>1.5247899999999999E-6</v>
      </c>
      <c r="AB1660" s="1">
        <v>2.75452E-7</v>
      </c>
      <c r="AC1660" s="1">
        <v>1.00651E-5</v>
      </c>
      <c r="AD1660" s="1">
        <v>9.9450700000000003E-6</v>
      </c>
      <c r="AE1660" s="1">
        <v>1.5247899999999999E-6</v>
      </c>
      <c r="AF1660" s="1">
        <v>2.75452E-7</v>
      </c>
      <c r="AG1660" s="1">
        <v>1.00651E-5</v>
      </c>
      <c r="AH1660">
        <v>4</v>
      </c>
      <c r="AI1660">
        <v>0</v>
      </c>
      <c r="AJ1660">
        <v>0</v>
      </c>
      <c r="AK1660">
        <v>961589153</v>
      </c>
      <c r="AL1660">
        <v>3407</v>
      </c>
      <c r="AM1660">
        <v>24.0397</v>
      </c>
      <c r="AN1660">
        <v>1</v>
      </c>
      <c r="AO1660">
        <v>4929</v>
      </c>
      <c r="AP1660" s="2">
        <f t="shared" si="130"/>
        <v>9945.07</v>
      </c>
      <c r="AQ1660" s="2">
        <f t="shared" si="131"/>
        <v>1524.79</v>
      </c>
      <c r="AR1660" s="2">
        <f t="shared" si="132"/>
        <v>275.452</v>
      </c>
      <c r="AS1660">
        <f t="shared" si="133"/>
        <v>226893.66666666666</v>
      </c>
      <c r="AT1660">
        <f t="shared" si="134"/>
        <v>0.29999999999930083</v>
      </c>
    </row>
    <row r="1661" spans="1:46" x14ac:dyDescent="0.35">
      <c r="A1661" s="1">
        <v>9.9409399999999994E-6</v>
      </c>
      <c r="B1661" s="1">
        <v>1.5080199999999999E-6</v>
      </c>
      <c r="C1661" s="1">
        <v>2.6244000000000001E-7</v>
      </c>
      <c r="D1661" s="1">
        <v>1.0058099999999999E-5</v>
      </c>
      <c r="E1661" s="1">
        <v>-3.0517600000000001E-5</v>
      </c>
      <c r="F1661">
        <v>0.56000000000000005</v>
      </c>
      <c r="G1661" s="1">
        <v>2.75452E-7</v>
      </c>
      <c r="H1661">
        <v>255</v>
      </c>
      <c r="I1661">
        <v>0</v>
      </c>
      <c r="J1661">
        <v>25</v>
      </c>
      <c r="K1661" t="e">
        <v>#NAME?</v>
      </c>
      <c r="L1661">
        <v>166834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3407</v>
      </c>
      <c r="U1661" s="1">
        <v>9.9499299999999998E-6</v>
      </c>
      <c r="V1661" s="1">
        <v>1.5260000000000001E-6</v>
      </c>
      <c r="W1661" s="1">
        <v>-8.9866400000000007E-9</v>
      </c>
      <c r="X1661" s="1">
        <v>-1.7973300000000001E-8</v>
      </c>
      <c r="Y1661" s="1">
        <v>-1.30115E-8</v>
      </c>
      <c r="Z1661" s="1">
        <v>9.9409399999999994E-6</v>
      </c>
      <c r="AA1661" s="1">
        <v>1.5080199999999999E-6</v>
      </c>
      <c r="AB1661" s="1">
        <v>2.6244000000000001E-7</v>
      </c>
      <c r="AC1661" s="1">
        <v>1.0058099999999999E-5</v>
      </c>
      <c r="AD1661" s="1">
        <v>9.9409399999999994E-6</v>
      </c>
      <c r="AE1661" s="1">
        <v>1.5080199999999999E-6</v>
      </c>
      <c r="AF1661" s="1">
        <v>2.6244000000000001E-7</v>
      </c>
      <c r="AG1661" s="1">
        <v>1.0058099999999999E-5</v>
      </c>
      <c r="AH1661">
        <v>4</v>
      </c>
      <c r="AI1661">
        <v>0</v>
      </c>
      <c r="AJ1661">
        <v>0</v>
      </c>
      <c r="AK1661">
        <v>961601595</v>
      </c>
      <c r="AL1661">
        <v>3407</v>
      </c>
      <c r="AM1661">
        <v>24.04</v>
      </c>
      <c r="AN1661">
        <v>1</v>
      </c>
      <c r="AO1661">
        <v>4930</v>
      </c>
      <c r="AP1661" s="2">
        <f t="shared" si="130"/>
        <v>9940.9399999999987</v>
      </c>
      <c r="AQ1661" s="2">
        <f t="shared" si="131"/>
        <v>1508.02</v>
      </c>
      <c r="AR1661" s="2">
        <f t="shared" si="132"/>
        <v>262.44</v>
      </c>
      <c r="AS1661">
        <f t="shared" si="133"/>
        <v>189078</v>
      </c>
      <c r="AT1661">
        <f t="shared" si="134"/>
        <v>0.29999999999930083</v>
      </c>
    </row>
    <row r="1662" spans="1:46" x14ac:dyDescent="0.35">
      <c r="A1662" s="1">
        <v>9.9573300000000008E-6</v>
      </c>
      <c r="B1662" s="1">
        <v>1.5410200000000001E-6</v>
      </c>
      <c r="C1662" s="1">
        <v>2.5624200000000003E-7</v>
      </c>
      <c r="D1662" s="1">
        <v>1.00791E-5</v>
      </c>
      <c r="E1662" s="1">
        <v>-3.0517600000000001E-5</v>
      </c>
      <c r="F1662">
        <v>0.25</v>
      </c>
      <c r="G1662" s="1">
        <v>2.6239000000000001E-7</v>
      </c>
      <c r="H1662">
        <v>255</v>
      </c>
      <c r="I1662">
        <v>0</v>
      </c>
      <c r="J1662">
        <v>24</v>
      </c>
      <c r="K1662" t="e">
        <v>#NAME?</v>
      </c>
      <c r="L1662">
        <v>160160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3407</v>
      </c>
      <c r="U1662" s="1">
        <v>9.9475400000000003E-6</v>
      </c>
      <c r="V1662" s="1">
        <v>1.5214299999999999E-6</v>
      </c>
      <c r="W1662" s="1">
        <v>9.7916200000000006E-9</v>
      </c>
      <c r="X1662" s="1">
        <v>1.9583200000000002E-8</v>
      </c>
      <c r="Y1662" s="1">
        <v>-6.1485100000000003E-9</v>
      </c>
      <c r="Z1662" s="1">
        <v>9.9573300000000008E-6</v>
      </c>
      <c r="AA1662" s="1">
        <v>1.5410200000000001E-6</v>
      </c>
      <c r="AB1662" s="1">
        <v>2.5624200000000003E-7</v>
      </c>
      <c r="AC1662" s="1">
        <v>1.00791E-5</v>
      </c>
      <c r="AD1662" s="1">
        <v>9.9573300000000008E-6</v>
      </c>
      <c r="AE1662" s="1">
        <v>1.5410200000000001E-6</v>
      </c>
      <c r="AF1662" s="1">
        <v>2.5624200000000003E-7</v>
      </c>
      <c r="AG1662" s="1">
        <v>1.00791E-5</v>
      </c>
      <c r="AH1662">
        <v>4</v>
      </c>
      <c r="AI1662">
        <v>0</v>
      </c>
      <c r="AJ1662">
        <v>0</v>
      </c>
      <c r="AK1662">
        <v>961614037</v>
      </c>
      <c r="AL1662">
        <v>3407</v>
      </c>
      <c r="AM1662">
        <v>24.040400000000002</v>
      </c>
      <c r="AN1662">
        <v>1</v>
      </c>
      <c r="AO1662">
        <v>4931</v>
      </c>
      <c r="AP1662" s="2">
        <f t="shared" si="130"/>
        <v>9957.33</v>
      </c>
      <c r="AQ1662" s="2">
        <f t="shared" si="131"/>
        <v>1541.02</v>
      </c>
      <c r="AR1662" s="2">
        <f t="shared" si="132"/>
        <v>256.24200000000002</v>
      </c>
      <c r="AS1662">
        <f t="shared" si="133"/>
        <v>186853.66666666666</v>
      </c>
      <c r="AT1662">
        <f t="shared" si="134"/>
        <v>0.40000000000262048</v>
      </c>
    </row>
    <row r="1663" spans="1:46" x14ac:dyDescent="0.35">
      <c r="A1663" s="1">
        <v>9.9599600000000001E-6</v>
      </c>
      <c r="B1663" s="1">
        <v>1.5337400000000001E-6</v>
      </c>
      <c r="C1663" s="1">
        <v>2.5231600000000002E-7</v>
      </c>
      <c r="D1663" s="1">
        <v>1.0080499999999999E-5</v>
      </c>
      <c r="E1663" s="1">
        <v>-3.0517600000000001E-5</v>
      </c>
      <c r="F1663">
        <v>0.42857099999999998</v>
      </c>
      <c r="G1663" s="1">
        <v>2.5622600000000001E-7</v>
      </c>
      <c r="H1663">
        <v>255</v>
      </c>
      <c r="I1663">
        <v>0</v>
      </c>
      <c r="J1663">
        <v>35</v>
      </c>
      <c r="K1663" t="e">
        <v>#NAME?</v>
      </c>
      <c r="L1663">
        <v>233567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3407</v>
      </c>
      <c r="U1663" s="1">
        <v>9.9499299999999998E-6</v>
      </c>
      <c r="V1663" s="1">
        <v>1.52621E-6</v>
      </c>
      <c r="W1663" s="1">
        <v>1.00354E-8</v>
      </c>
      <c r="X1663" s="1">
        <v>7.5269399999999992E-9</v>
      </c>
      <c r="Y1663" s="1">
        <v>-3.9099000000000003E-9</v>
      </c>
      <c r="Z1663" s="1">
        <v>9.9599600000000001E-6</v>
      </c>
      <c r="AA1663" s="1">
        <v>1.5337400000000001E-6</v>
      </c>
      <c r="AB1663" s="1">
        <v>2.5231600000000002E-7</v>
      </c>
      <c r="AC1663" s="1">
        <v>1.0080499999999999E-5</v>
      </c>
      <c r="AD1663" s="1">
        <v>9.9599600000000001E-6</v>
      </c>
      <c r="AE1663" s="1">
        <v>1.5337400000000001E-6</v>
      </c>
      <c r="AF1663" s="1">
        <v>2.5231600000000002E-7</v>
      </c>
      <c r="AG1663" s="1">
        <v>1.0080499999999999E-5</v>
      </c>
      <c r="AH1663">
        <v>4</v>
      </c>
      <c r="AI1663">
        <v>0</v>
      </c>
      <c r="AJ1663">
        <v>0</v>
      </c>
      <c r="AK1663">
        <v>961626479</v>
      </c>
      <c r="AL1663">
        <v>3407</v>
      </c>
      <c r="AM1663">
        <v>24.040700000000001</v>
      </c>
      <c r="AN1663">
        <v>1</v>
      </c>
      <c r="AO1663">
        <v>4932</v>
      </c>
      <c r="AP1663" s="2">
        <f t="shared" si="130"/>
        <v>9959.9600000000009</v>
      </c>
      <c r="AQ1663" s="2">
        <f t="shared" si="131"/>
        <v>1533.74</v>
      </c>
      <c r="AR1663" s="2">
        <f t="shared" si="132"/>
        <v>252.31600000000003</v>
      </c>
      <c r="AS1663">
        <f t="shared" si="133"/>
        <v>202424.66666666666</v>
      </c>
      <c r="AT1663">
        <f t="shared" si="134"/>
        <v>0.29999999999930083</v>
      </c>
    </row>
    <row r="1664" spans="1:46" x14ac:dyDescent="0.35">
      <c r="A1664" s="1">
        <v>9.9626100000000008E-6</v>
      </c>
      <c r="B1664" s="1">
        <v>1.52177E-6</v>
      </c>
      <c r="C1664" s="1">
        <v>2.6289300000000002E-7</v>
      </c>
      <c r="D1664" s="1">
        <v>1.00816E-5</v>
      </c>
      <c r="E1664" s="1">
        <v>-3.0517600000000001E-5</v>
      </c>
      <c r="F1664">
        <v>0.3125</v>
      </c>
      <c r="G1664" s="1">
        <v>2.5225800000000001E-7</v>
      </c>
      <c r="H1664">
        <v>255</v>
      </c>
      <c r="I1664">
        <v>0</v>
      </c>
      <c r="J1664">
        <v>32</v>
      </c>
      <c r="K1664" t="e">
        <v>#NAME?</v>
      </c>
      <c r="L1664">
        <v>213547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3407</v>
      </c>
      <c r="U1664" s="1">
        <v>9.9523100000000003E-6</v>
      </c>
      <c r="V1664" s="1">
        <v>1.5279499999999999E-6</v>
      </c>
      <c r="W1664" s="1">
        <v>1.0300699999999999E-8</v>
      </c>
      <c r="X1664" s="1">
        <v>-6.1791799999999997E-9</v>
      </c>
      <c r="Y1664" s="1">
        <v>1.06349E-8</v>
      </c>
      <c r="Z1664" s="1">
        <v>9.9626100000000008E-6</v>
      </c>
      <c r="AA1664" s="1">
        <v>1.52177E-6</v>
      </c>
      <c r="AB1664" s="1">
        <v>2.6289300000000002E-7</v>
      </c>
      <c r="AC1664" s="1">
        <v>1.00816E-5</v>
      </c>
      <c r="AD1664" s="1">
        <v>9.9626100000000008E-6</v>
      </c>
      <c r="AE1664" s="1">
        <v>1.52177E-6</v>
      </c>
      <c r="AF1664" s="1">
        <v>2.6289300000000002E-7</v>
      </c>
      <c r="AG1664" s="1">
        <v>1.00816E-5</v>
      </c>
      <c r="AH1664">
        <v>4</v>
      </c>
      <c r="AI1664">
        <v>0</v>
      </c>
      <c r="AJ1664">
        <v>0</v>
      </c>
      <c r="AK1664">
        <v>961638921</v>
      </c>
      <c r="AL1664">
        <v>3407</v>
      </c>
      <c r="AM1664">
        <v>24.041</v>
      </c>
      <c r="AN1664">
        <v>1</v>
      </c>
      <c r="AO1664">
        <v>4933</v>
      </c>
      <c r="AP1664" s="2">
        <f t="shared" si="130"/>
        <v>9962.61</v>
      </c>
      <c r="AQ1664" s="2">
        <f t="shared" si="131"/>
        <v>1521.77</v>
      </c>
      <c r="AR1664" s="2">
        <f t="shared" si="132"/>
        <v>262.89300000000003</v>
      </c>
      <c r="AS1664">
        <f t="shared" si="133"/>
        <v>222444.66666666666</v>
      </c>
      <c r="AT1664">
        <f t="shared" si="134"/>
        <v>0.29999999999930083</v>
      </c>
    </row>
    <row r="1665" spans="1:46" x14ac:dyDescent="0.35">
      <c r="A1665" s="1">
        <v>9.9585800000000001E-6</v>
      </c>
      <c r="B1665" s="1">
        <v>1.5280799999999999E-6</v>
      </c>
      <c r="C1665" s="1">
        <v>2.5004599999999999E-7</v>
      </c>
      <c r="D1665" s="1">
        <v>1.0078199999999999E-5</v>
      </c>
      <c r="E1665" s="1">
        <v>-3.0517600000000001E-5</v>
      </c>
      <c r="F1665">
        <v>0.42424200000000001</v>
      </c>
      <c r="G1665" s="1">
        <v>2.6287799999999998E-7</v>
      </c>
      <c r="H1665">
        <v>255</v>
      </c>
      <c r="I1665">
        <v>0</v>
      </c>
      <c r="J1665">
        <v>33</v>
      </c>
      <c r="K1665" t="e">
        <v>#NAME?</v>
      </c>
      <c r="L1665">
        <v>220220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3407</v>
      </c>
      <c r="U1665" s="1">
        <v>9.9548399999999994E-6</v>
      </c>
      <c r="V1665" s="1">
        <v>1.52621E-6</v>
      </c>
      <c r="W1665" s="1">
        <v>3.73664E-9</v>
      </c>
      <c r="X1665" s="1">
        <v>1.8690899999999998E-9</v>
      </c>
      <c r="Y1665" s="1">
        <v>-1.2832100000000001E-8</v>
      </c>
      <c r="Z1665" s="1">
        <v>9.9585800000000001E-6</v>
      </c>
      <c r="AA1665" s="1">
        <v>1.5280799999999999E-6</v>
      </c>
      <c r="AB1665" s="1">
        <v>2.5004599999999999E-7</v>
      </c>
      <c r="AC1665" s="1">
        <v>1.0078199999999999E-5</v>
      </c>
      <c r="AD1665" s="1">
        <v>9.9585800000000001E-6</v>
      </c>
      <c r="AE1665" s="1">
        <v>1.5280799999999999E-6</v>
      </c>
      <c r="AF1665" s="1">
        <v>2.5004599999999999E-7</v>
      </c>
      <c r="AG1665" s="1">
        <v>1.0078199999999999E-5</v>
      </c>
      <c r="AH1665">
        <v>4</v>
      </c>
      <c r="AI1665">
        <v>0</v>
      </c>
      <c r="AJ1665">
        <v>0</v>
      </c>
      <c r="AK1665">
        <v>961651363</v>
      </c>
      <c r="AL1665">
        <v>3407</v>
      </c>
      <c r="AM1665">
        <v>24.0413</v>
      </c>
      <c r="AN1665">
        <v>1</v>
      </c>
      <c r="AO1665">
        <v>4934</v>
      </c>
      <c r="AP1665" s="2">
        <f t="shared" si="130"/>
        <v>9958.58</v>
      </c>
      <c r="AQ1665" s="2">
        <f t="shared" si="131"/>
        <v>1528.08</v>
      </c>
      <c r="AR1665" s="2">
        <f t="shared" si="132"/>
        <v>250.04599999999999</v>
      </c>
      <c r="AS1665">
        <f t="shared" si="133"/>
        <v>226893.66666666666</v>
      </c>
      <c r="AT1665">
        <f t="shared" si="134"/>
        <v>0.29999999999930083</v>
      </c>
    </row>
    <row r="1666" spans="1:46" x14ac:dyDescent="0.35">
      <c r="A1666" s="1">
        <v>9.9651799999999993E-6</v>
      </c>
      <c r="B1666" s="1">
        <v>1.5280100000000001E-6</v>
      </c>
      <c r="C1666" s="1">
        <v>2.34957E-7</v>
      </c>
      <c r="D1666" s="1">
        <v>1.00844E-5</v>
      </c>
      <c r="E1666" s="1">
        <v>-3.0517600000000001E-5</v>
      </c>
      <c r="F1666">
        <v>0.62162200000000001</v>
      </c>
      <c r="G1666" s="1">
        <v>2.4999999999999999E-7</v>
      </c>
      <c r="H1666">
        <v>255</v>
      </c>
      <c r="I1666">
        <v>0</v>
      </c>
      <c r="J1666">
        <v>37</v>
      </c>
      <c r="K1666" t="e">
        <v>#NAME?</v>
      </c>
      <c r="L1666">
        <v>246914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3407</v>
      </c>
      <c r="U1666" s="1">
        <v>9.9556800000000005E-6</v>
      </c>
      <c r="V1666" s="1">
        <v>1.52665E-6</v>
      </c>
      <c r="W1666" s="1">
        <v>9.4926300000000005E-9</v>
      </c>
      <c r="X1666" s="1">
        <v>1.3569699999999999E-9</v>
      </c>
      <c r="Y1666" s="1">
        <v>-1.5043199999999999E-8</v>
      </c>
      <c r="Z1666" s="1">
        <v>9.9651799999999993E-6</v>
      </c>
      <c r="AA1666" s="1">
        <v>1.5280100000000001E-6</v>
      </c>
      <c r="AB1666" s="1">
        <v>2.34957E-7</v>
      </c>
      <c r="AC1666" s="1">
        <v>1.00844E-5</v>
      </c>
      <c r="AD1666" s="1">
        <v>9.9651799999999993E-6</v>
      </c>
      <c r="AE1666" s="1">
        <v>1.5280100000000001E-6</v>
      </c>
      <c r="AF1666" s="1">
        <v>2.34957E-7</v>
      </c>
      <c r="AG1666" s="1">
        <v>1.00844E-5</v>
      </c>
      <c r="AH1666">
        <v>4</v>
      </c>
      <c r="AI1666">
        <v>0</v>
      </c>
      <c r="AJ1666">
        <v>0</v>
      </c>
      <c r="AK1666">
        <v>961663806</v>
      </c>
      <c r="AL1666">
        <v>3407</v>
      </c>
      <c r="AM1666">
        <v>24.041599999999999</v>
      </c>
      <c r="AN1666">
        <v>1</v>
      </c>
      <c r="AO1666">
        <v>4935</v>
      </c>
      <c r="AP1666" s="2">
        <f t="shared" si="130"/>
        <v>9965.1799999999985</v>
      </c>
      <c r="AQ1666" s="2">
        <f t="shared" si="131"/>
        <v>1528.01</v>
      </c>
      <c r="AR1666" s="2">
        <f t="shared" si="132"/>
        <v>234.95699999999999</v>
      </c>
      <c r="AS1666">
        <f t="shared" si="133"/>
        <v>229118</v>
      </c>
      <c r="AT1666">
        <f t="shared" si="134"/>
        <v>0.29999999999930083</v>
      </c>
    </row>
    <row r="1667" spans="1:46" x14ac:dyDescent="0.35">
      <c r="A1667" s="1">
        <v>9.9579300000000004E-6</v>
      </c>
      <c r="B1667" s="1">
        <v>1.5204099999999999E-6</v>
      </c>
      <c r="C1667" s="1">
        <v>2.3492399999999999E-7</v>
      </c>
      <c r="D1667" s="1">
        <v>1.00761E-5</v>
      </c>
      <c r="E1667" s="1">
        <v>-3.0517600000000001E-5</v>
      </c>
      <c r="F1667">
        <v>0.42424200000000001</v>
      </c>
      <c r="G1667" s="1">
        <v>2.3492399999999999E-7</v>
      </c>
      <c r="H1667">
        <v>255</v>
      </c>
      <c r="I1667">
        <v>0</v>
      </c>
      <c r="J1667">
        <v>33</v>
      </c>
      <c r="K1667" t="e">
        <v>#NAME?</v>
      </c>
      <c r="L1667">
        <v>220220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3407</v>
      </c>
      <c r="U1667" s="1">
        <v>9.9579300000000004E-6</v>
      </c>
      <c r="V1667" s="1">
        <v>1.52687E-6</v>
      </c>
      <c r="W1667" s="1">
        <v>1.53329E-12</v>
      </c>
      <c r="X1667" s="1">
        <v>-6.4597699999999999E-9</v>
      </c>
      <c r="Y1667">
        <v>0</v>
      </c>
      <c r="Z1667" s="1">
        <v>9.9579300000000004E-6</v>
      </c>
      <c r="AA1667" s="1">
        <v>1.5204099999999999E-6</v>
      </c>
      <c r="AB1667" s="1">
        <v>2.3492399999999999E-7</v>
      </c>
      <c r="AC1667" s="1">
        <v>1.00761E-5</v>
      </c>
      <c r="AD1667" s="1">
        <v>9.9579300000000004E-6</v>
      </c>
      <c r="AE1667" s="1">
        <v>1.5204099999999999E-6</v>
      </c>
      <c r="AF1667" s="1">
        <v>2.3492399999999999E-7</v>
      </c>
      <c r="AG1667" s="1">
        <v>1.00761E-5</v>
      </c>
      <c r="AH1667">
        <v>4</v>
      </c>
      <c r="AI1667">
        <v>0</v>
      </c>
      <c r="AJ1667">
        <v>0</v>
      </c>
      <c r="AK1667">
        <v>961676248</v>
      </c>
      <c r="AL1667">
        <v>3407</v>
      </c>
      <c r="AM1667">
        <v>24.041899999999998</v>
      </c>
      <c r="AN1667">
        <v>1</v>
      </c>
      <c r="AO1667">
        <v>4936</v>
      </c>
      <c r="AP1667" s="2">
        <f t="shared" si="130"/>
        <v>9957.93</v>
      </c>
      <c r="AQ1667" s="2">
        <f t="shared" si="131"/>
        <v>1520.4099999999999</v>
      </c>
      <c r="AR1667" s="2">
        <f t="shared" si="132"/>
        <v>234.92400000000001</v>
      </c>
      <c r="AS1667">
        <f t="shared" si="133"/>
        <v>238016</v>
      </c>
      <c r="AT1667">
        <f t="shared" si="134"/>
        <v>0.29999999999930083</v>
      </c>
    </row>
    <row r="1668" spans="1:46" x14ac:dyDescent="0.35">
      <c r="A1668" s="1">
        <v>9.9572300000000005E-6</v>
      </c>
      <c r="B1668" s="1">
        <v>1.5230300000000001E-6</v>
      </c>
      <c r="C1668" s="1">
        <v>2.56824E-7</v>
      </c>
      <c r="D1668" s="1">
        <v>1.00763E-5</v>
      </c>
      <c r="E1668" s="1">
        <v>-3.0517600000000001E-5</v>
      </c>
      <c r="F1668">
        <v>0.43243199999999998</v>
      </c>
      <c r="G1668" s="1">
        <v>2.3492399999999999E-7</v>
      </c>
      <c r="H1668">
        <v>255</v>
      </c>
      <c r="I1668">
        <v>0</v>
      </c>
      <c r="J1668">
        <v>37</v>
      </c>
      <c r="K1668" t="e">
        <v>#NAME?</v>
      </c>
      <c r="L1668">
        <v>246914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3407</v>
      </c>
      <c r="U1668" s="1">
        <v>9.9579300000000004E-6</v>
      </c>
      <c r="V1668" s="1">
        <v>1.52513E-6</v>
      </c>
      <c r="W1668" s="1">
        <v>-7.00716E-10</v>
      </c>
      <c r="X1668" s="1">
        <v>-2.1021499999999998E-9</v>
      </c>
      <c r="Y1668" s="1">
        <v>2.1900000000000001E-8</v>
      </c>
      <c r="Z1668" s="1">
        <v>9.9572300000000005E-6</v>
      </c>
      <c r="AA1668" s="1">
        <v>1.5230300000000001E-6</v>
      </c>
      <c r="AB1668" s="1">
        <v>2.56824E-7</v>
      </c>
      <c r="AC1668" s="1">
        <v>1.00763E-5</v>
      </c>
      <c r="AD1668" s="1">
        <v>9.9572300000000005E-6</v>
      </c>
      <c r="AE1668" s="1">
        <v>1.5230300000000001E-6</v>
      </c>
      <c r="AF1668" s="1">
        <v>2.56824E-7</v>
      </c>
      <c r="AG1668" s="1">
        <v>1.00763E-5</v>
      </c>
      <c r="AH1668">
        <v>4</v>
      </c>
      <c r="AI1668">
        <v>0</v>
      </c>
      <c r="AJ1668">
        <v>0</v>
      </c>
      <c r="AK1668">
        <v>961688691</v>
      </c>
      <c r="AL1668">
        <v>3407</v>
      </c>
      <c r="AM1668">
        <v>24.042200000000001</v>
      </c>
      <c r="AN1668">
        <v>1</v>
      </c>
      <c r="AO1668">
        <v>4937</v>
      </c>
      <c r="AP1668" s="2">
        <f t="shared" ref="AP1668:AP1731" si="135">A1668*1000000000</f>
        <v>9957.2300000000014</v>
      </c>
      <c r="AQ1668" s="2">
        <f t="shared" ref="AQ1668:AQ1731" si="136">B1668*1000000000</f>
        <v>1523.03</v>
      </c>
      <c r="AR1668" s="2">
        <f t="shared" ref="AR1668:AR1731" si="137">C1668*1000000000</f>
        <v>256.82400000000001</v>
      </c>
      <c r="AS1668">
        <f t="shared" ref="AS1668:AS1731" si="138">AVERAGE(L1667:L1669)</f>
        <v>224669.33333333334</v>
      </c>
      <c r="AT1668">
        <f t="shared" ref="AT1668:AT1731" si="139">(AM1668-AM1667)*1000</f>
        <v>0.30000000000285354</v>
      </c>
    </row>
    <row r="1669" spans="1:46" x14ac:dyDescent="0.35">
      <c r="A1669" s="1">
        <v>9.9789599999999994E-6</v>
      </c>
      <c r="B1669" s="1">
        <v>1.52684E-6</v>
      </c>
      <c r="C1669" s="1">
        <v>2.5882300000000001E-7</v>
      </c>
      <c r="D1669" s="1">
        <v>1.00984E-5</v>
      </c>
      <c r="E1669" s="1">
        <v>-3.0517600000000001E-5</v>
      </c>
      <c r="F1669">
        <v>0.51612899999999995</v>
      </c>
      <c r="G1669" s="1">
        <v>2.5677500000000002E-7</v>
      </c>
      <c r="H1669">
        <v>255</v>
      </c>
      <c r="I1669">
        <v>0</v>
      </c>
      <c r="J1669">
        <v>31</v>
      </c>
      <c r="K1669" t="e">
        <v>#NAME?</v>
      </c>
      <c r="L1669">
        <v>206874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3407</v>
      </c>
      <c r="U1669" s="1">
        <v>9.9576499999999994E-6</v>
      </c>
      <c r="V1669" s="1">
        <v>1.5244800000000001E-6</v>
      </c>
      <c r="W1669" s="1">
        <v>2.1311300000000001E-8</v>
      </c>
      <c r="X1669" s="1">
        <v>2.3689399999999999E-9</v>
      </c>
      <c r="Y1669" s="1">
        <v>2.0484799999999999E-9</v>
      </c>
      <c r="Z1669" s="1">
        <v>9.9789599999999994E-6</v>
      </c>
      <c r="AA1669" s="1">
        <v>1.52684E-6</v>
      </c>
      <c r="AB1669" s="1">
        <v>2.5882300000000001E-7</v>
      </c>
      <c r="AC1669" s="1">
        <v>1.00984E-5</v>
      </c>
      <c r="AD1669" s="1">
        <v>9.9789599999999994E-6</v>
      </c>
      <c r="AE1669" s="1">
        <v>1.52684E-6</v>
      </c>
      <c r="AF1669" s="1">
        <v>2.5882300000000001E-7</v>
      </c>
      <c r="AG1669" s="1">
        <v>1.00984E-5</v>
      </c>
      <c r="AH1669">
        <v>4</v>
      </c>
      <c r="AI1669">
        <v>0</v>
      </c>
      <c r="AJ1669">
        <v>0</v>
      </c>
      <c r="AK1669">
        <v>961701133</v>
      </c>
      <c r="AL1669">
        <v>3407</v>
      </c>
      <c r="AM1669">
        <v>24.0425</v>
      </c>
      <c r="AN1669">
        <v>1</v>
      </c>
      <c r="AO1669">
        <v>4938</v>
      </c>
      <c r="AP1669" s="2">
        <f t="shared" si="135"/>
        <v>9978.9599999999991</v>
      </c>
      <c r="AQ1669" s="2">
        <f t="shared" si="136"/>
        <v>1526.84</v>
      </c>
      <c r="AR1669" s="2">
        <f t="shared" si="137"/>
        <v>258.82300000000004</v>
      </c>
      <c r="AS1669">
        <f t="shared" si="138"/>
        <v>213547.33333333334</v>
      </c>
      <c r="AT1669">
        <f t="shared" si="139"/>
        <v>0.29999999999930083</v>
      </c>
    </row>
    <row r="1670" spans="1:46" x14ac:dyDescent="0.35">
      <c r="A1670" s="1">
        <v>9.9612700000000003E-6</v>
      </c>
      <c r="B1670" s="1">
        <v>1.51547E-6</v>
      </c>
      <c r="C1670" s="1">
        <v>2.7474300000000001E-7</v>
      </c>
      <c r="D1670" s="1">
        <v>1.0079599999999999E-5</v>
      </c>
      <c r="E1670" s="1">
        <v>-3.0517600000000001E-5</v>
      </c>
      <c r="F1670">
        <v>0.35714299999999999</v>
      </c>
      <c r="G1670" s="1">
        <v>2.5878899999999998E-7</v>
      </c>
      <c r="H1670">
        <v>255</v>
      </c>
      <c r="I1670">
        <v>0</v>
      </c>
      <c r="J1670">
        <v>28</v>
      </c>
      <c r="K1670" t="e">
        <v>#NAME?</v>
      </c>
      <c r="L1670">
        <v>186854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3407</v>
      </c>
      <c r="U1670" s="1">
        <v>9.96284E-6</v>
      </c>
      <c r="V1670" s="1">
        <v>1.5249100000000001E-6</v>
      </c>
      <c r="W1670" s="1">
        <v>-1.57316E-9</v>
      </c>
      <c r="X1670" s="1">
        <v>-9.4404899999999995E-9</v>
      </c>
      <c r="Y1670" s="1">
        <v>1.59539E-8</v>
      </c>
      <c r="Z1670" s="1">
        <v>9.9612700000000003E-6</v>
      </c>
      <c r="AA1670" s="1">
        <v>1.51547E-6</v>
      </c>
      <c r="AB1670" s="1">
        <v>2.7474300000000001E-7</v>
      </c>
      <c r="AC1670" s="1">
        <v>1.0079599999999999E-5</v>
      </c>
      <c r="AD1670" s="1">
        <v>9.9612700000000003E-6</v>
      </c>
      <c r="AE1670" s="1">
        <v>1.51547E-6</v>
      </c>
      <c r="AF1670" s="1">
        <v>2.7474300000000001E-7</v>
      </c>
      <c r="AG1670" s="1">
        <v>1.0079599999999999E-5</v>
      </c>
      <c r="AH1670">
        <v>4</v>
      </c>
      <c r="AI1670">
        <v>0</v>
      </c>
      <c r="AJ1670">
        <v>0</v>
      </c>
      <c r="AK1670">
        <v>961713575</v>
      </c>
      <c r="AL1670">
        <v>3407</v>
      </c>
      <c r="AM1670">
        <v>24.0428</v>
      </c>
      <c r="AN1670">
        <v>1</v>
      </c>
      <c r="AO1670">
        <v>4939</v>
      </c>
      <c r="AP1670" s="2">
        <f t="shared" si="135"/>
        <v>9961.27</v>
      </c>
      <c r="AQ1670" s="2">
        <f t="shared" si="136"/>
        <v>1515.47</v>
      </c>
      <c r="AR1670" s="2">
        <f t="shared" si="137"/>
        <v>274.74299999999999</v>
      </c>
      <c r="AS1670">
        <f t="shared" si="138"/>
        <v>197976</v>
      </c>
      <c r="AT1670">
        <f t="shared" si="139"/>
        <v>0.29999999999930083</v>
      </c>
    </row>
    <row r="1671" spans="1:46" x14ac:dyDescent="0.35">
      <c r="A1671" s="1">
        <v>9.9814200000000004E-6</v>
      </c>
      <c r="B1671" s="1">
        <v>1.5198099999999999E-6</v>
      </c>
      <c r="C1671" s="1">
        <v>2.6785200000000001E-7</v>
      </c>
      <c r="D1671" s="1">
        <v>1.01E-5</v>
      </c>
      <c r="E1671" s="1">
        <v>-3.0517600000000001E-5</v>
      </c>
      <c r="F1671">
        <v>0.5</v>
      </c>
      <c r="G1671" s="1">
        <v>2.7471899999999999E-7</v>
      </c>
      <c r="H1671">
        <v>255</v>
      </c>
      <c r="I1671">
        <v>0</v>
      </c>
      <c r="J1671">
        <v>30</v>
      </c>
      <c r="K1671" t="e">
        <v>#NAME?</v>
      </c>
      <c r="L1671">
        <v>200200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3407</v>
      </c>
      <c r="U1671" s="1">
        <v>9.9624199999999994E-6</v>
      </c>
      <c r="V1671" s="1">
        <v>1.52252E-6</v>
      </c>
      <c r="W1671" s="1">
        <v>1.9000600000000001E-8</v>
      </c>
      <c r="X1671" s="1">
        <v>-2.71393E-9</v>
      </c>
      <c r="Y1671" s="1">
        <v>-6.8676300000000002E-9</v>
      </c>
      <c r="Z1671" s="1">
        <v>9.9814200000000004E-6</v>
      </c>
      <c r="AA1671" s="1">
        <v>1.5198099999999999E-6</v>
      </c>
      <c r="AB1671" s="1">
        <v>2.6785200000000001E-7</v>
      </c>
      <c r="AC1671" s="1">
        <v>1.01E-5</v>
      </c>
      <c r="AD1671" s="1">
        <v>9.9814200000000004E-6</v>
      </c>
      <c r="AE1671" s="1">
        <v>1.5198099999999999E-6</v>
      </c>
      <c r="AF1671" s="1">
        <v>2.6785200000000001E-7</v>
      </c>
      <c r="AG1671" s="1">
        <v>1.01E-5</v>
      </c>
      <c r="AH1671">
        <v>4</v>
      </c>
      <c r="AI1671">
        <v>0</v>
      </c>
      <c r="AJ1671">
        <v>0</v>
      </c>
      <c r="AK1671">
        <v>961726017</v>
      </c>
      <c r="AL1671">
        <v>3407</v>
      </c>
      <c r="AM1671">
        <v>24.043199999999999</v>
      </c>
      <c r="AN1671">
        <v>1</v>
      </c>
      <c r="AO1671">
        <v>4940</v>
      </c>
      <c r="AP1671" s="2">
        <f t="shared" si="135"/>
        <v>9981.42</v>
      </c>
      <c r="AQ1671" s="2">
        <f t="shared" si="136"/>
        <v>1519.81</v>
      </c>
      <c r="AR1671" s="2">
        <f t="shared" si="137"/>
        <v>267.85200000000003</v>
      </c>
      <c r="AS1671">
        <f t="shared" si="138"/>
        <v>197976</v>
      </c>
      <c r="AT1671">
        <f t="shared" si="139"/>
        <v>0.39999999999906777</v>
      </c>
    </row>
    <row r="1672" spans="1:46" x14ac:dyDescent="0.35">
      <c r="A1672" s="1">
        <v>9.9584900000000006E-6</v>
      </c>
      <c r="B1672" s="1">
        <v>1.5259300000000001E-6</v>
      </c>
      <c r="C1672" s="1">
        <v>2.5814299999999998E-7</v>
      </c>
      <c r="D1672" s="1">
        <v>1.0078000000000001E-5</v>
      </c>
      <c r="E1672" s="1">
        <v>-3.0517600000000001E-5</v>
      </c>
      <c r="F1672">
        <v>0.290323</v>
      </c>
      <c r="G1672" s="1">
        <v>2.6782199999999997E-7</v>
      </c>
      <c r="H1672">
        <v>255</v>
      </c>
      <c r="I1672">
        <v>0</v>
      </c>
      <c r="J1672">
        <v>31</v>
      </c>
      <c r="K1672" t="e">
        <v>#NAME?</v>
      </c>
      <c r="L1672">
        <v>206874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3407</v>
      </c>
      <c r="U1672" s="1">
        <v>9.9670499999999997E-6</v>
      </c>
      <c r="V1672" s="1">
        <v>1.5216500000000001E-6</v>
      </c>
      <c r="W1672" s="1">
        <v>-8.5603800000000006E-9</v>
      </c>
      <c r="X1672" s="1">
        <v>4.2809600000000001E-9</v>
      </c>
      <c r="Y1672" s="1">
        <v>-9.6796900000000001E-9</v>
      </c>
      <c r="Z1672" s="1">
        <v>9.9584900000000006E-6</v>
      </c>
      <c r="AA1672" s="1">
        <v>1.5259300000000001E-6</v>
      </c>
      <c r="AB1672" s="1">
        <v>2.5814299999999998E-7</v>
      </c>
      <c r="AC1672" s="1">
        <v>1.0078000000000001E-5</v>
      </c>
      <c r="AD1672" s="1">
        <v>9.9584900000000006E-6</v>
      </c>
      <c r="AE1672" s="1">
        <v>1.5259300000000001E-6</v>
      </c>
      <c r="AF1672" s="1">
        <v>2.5814299999999998E-7</v>
      </c>
      <c r="AG1672" s="1">
        <v>1.0078000000000001E-5</v>
      </c>
      <c r="AH1672">
        <v>4</v>
      </c>
      <c r="AI1672">
        <v>0</v>
      </c>
      <c r="AJ1672">
        <v>0</v>
      </c>
      <c r="AK1672">
        <v>961738458</v>
      </c>
      <c r="AL1672">
        <v>3407</v>
      </c>
      <c r="AM1672">
        <v>24.043500000000002</v>
      </c>
      <c r="AN1672">
        <v>1</v>
      </c>
      <c r="AO1672">
        <v>4941</v>
      </c>
      <c r="AP1672" s="2">
        <f t="shared" si="135"/>
        <v>9958.49</v>
      </c>
      <c r="AQ1672" s="2">
        <f t="shared" si="136"/>
        <v>1525.93</v>
      </c>
      <c r="AR1672" s="2">
        <f t="shared" si="137"/>
        <v>258.14299999999997</v>
      </c>
      <c r="AS1672">
        <f t="shared" si="138"/>
        <v>193527</v>
      </c>
      <c r="AT1672">
        <f t="shared" si="139"/>
        <v>0.30000000000285354</v>
      </c>
    </row>
    <row r="1673" spans="1:46" x14ac:dyDescent="0.35">
      <c r="A1673" s="1">
        <v>9.9804399999999996E-6</v>
      </c>
      <c r="B1673" s="1">
        <v>1.53815E-6</v>
      </c>
      <c r="C1673" s="1">
        <v>2.4810800000000001E-7</v>
      </c>
      <c r="D1673" s="1">
        <v>1.0101299999999999E-5</v>
      </c>
      <c r="E1673" s="1">
        <v>-3.0517600000000001E-5</v>
      </c>
      <c r="F1673">
        <v>0.538462</v>
      </c>
      <c r="G1673" s="1">
        <v>2.5811799999999998E-7</v>
      </c>
      <c r="H1673">
        <v>255</v>
      </c>
      <c r="I1673">
        <v>0</v>
      </c>
      <c r="J1673">
        <v>26</v>
      </c>
      <c r="K1673" t="e">
        <v>#NAME?</v>
      </c>
      <c r="L1673">
        <v>173507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3407</v>
      </c>
      <c r="U1673" s="1">
        <v>9.9648100000000006E-6</v>
      </c>
      <c r="V1673" s="1">
        <v>1.52252E-6</v>
      </c>
      <c r="W1673" s="1">
        <v>1.5631899999999999E-8</v>
      </c>
      <c r="X1673" s="1">
        <v>1.56304E-8</v>
      </c>
      <c r="Y1673" s="1">
        <v>-1.00093E-8</v>
      </c>
      <c r="Z1673" s="1">
        <v>9.9804399999999996E-6</v>
      </c>
      <c r="AA1673" s="1">
        <v>1.53815E-6</v>
      </c>
      <c r="AB1673" s="1">
        <v>2.4810800000000001E-7</v>
      </c>
      <c r="AC1673" s="1">
        <v>1.0101299999999999E-5</v>
      </c>
      <c r="AD1673" s="1">
        <v>9.9804399999999996E-6</v>
      </c>
      <c r="AE1673" s="1">
        <v>1.53815E-6</v>
      </c>
      <c r="AF1673" s="1">
        <v>2.4810800000000001E-7</v>
      </c>
      <c r="AG1673" s="1">
        <v>1.0101299999999999E-5</v>
      </c>
      <c r="AH1673">
        <v>4</v>
      </c>
      <c r="AI1673">
        <v>0</v>
      </c>
      <c r="AJ1673">
        <v>0</v>
      </c>
      <c r="AK1673">
        <v>961750900</v>
      </c>
      <c r="AL1673">
        <v>3407</v>
      </c>
      <c r="AM1673">
        <v>24.043800000000001</v>
      </c>
      <c r="AN1673">
        <v>1</v>
      </c>
      <c r="AO1673">
        <v>4942</v>
      </c>
      <c r="AP1673" s="2">
        <f t="shared" si="135"/>
        <v>9980.44</v>
      </c>
      <c r="AQ1673" s="2">
        <f t="shared" si="136"/>
        <v>1538.15</v>
      </c>
      <c r="AR1673" s="2">
        <f t="shared" si="137"/>
        <v>248.108</v>
      </c>
      <c r="AS1673">
        <f t="shared" si="138"/>
        <v>209098.33333333334</v>
      </c>
      <c r="AT1673">
        <f t="shared" si="139"/>
        <v>0.29999999999930083</v>
      </c>
    </row>
    <row r="1674" spans="1:46" x14ac:dyDescent="0.35">
      <c r="A1674" s="1">
        <v>9.9711100000000008E-6</v>
      </c>
      <c r="B1674" s="1">
        <v>1.53123E-6</v>
      </c>
      <c r="C1674" s="1">
        <v>2.4408499999999998E-7</v>
      </c>
      <c r="D1674" s="1">
        <v>1.00909E-5</v>
      </c>
      <c r="E1674" s="1">
        <v>-3.0517600000000001E-5</v>
      </c>
      <c r="F1674">
        <v>0.64864900000000003</v>
      </c>
      <c r="G1674" s="1">
        <v>2.4810800000000001E-7</v>
      </c>
      <c r="H1674">
        <v>255</v>
      </c>
      <c r="I1674">
        <v>0</v>
      </c>
      <c r="J1674">
        <v>37</v>
      </c>
      <c r="K1674" t="e">
        <v>#NAME?</v>
      </c>
      <c r="L1674">
        <v>246914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3407</v>
      </c>
      <c r="U1674" s="1">
        <v>9.9685999999999997E-6</v>
      </c>
      <c r="V1674" s="1">
        <v>1.52621E-6</v>
      </c>
      <c r="W1674" s="1">
        <v>2.5099999999999998E-9</v>
      </c>
      <c r="X1674" s="1">
        <v>5.0184699999999999E-9</v>
      </c>
      <c r="Y1674" s="1">
        <v>-4.0233599999999996E-9</v>
      </c>
      <c r="Z1674" s="1">
        <v>9.9711100000000008E-6</v>
      </c>
      <c r="AA1674" s="1">
        <v>1.53123E-6</v>
      </c>
      <c r="AB1674" s="1">
        <v>2.4408499999999998E-7</v>
      </c>
      <c r="AC1674" s="1">
        <v>1.00909E-5</v>
      </c>
      <c r="AD1674" s="1">
        <v>9.9711100000000008E-6</v>
      </c>
      <c r="AE1674" s="1">
        <v>1.53123E-6</v>
      </c>
      <c r="AF1674" s="1">
        <v>2.4408499999999998E-7</v>
      </c>
      <c r="AG1674" s="1">
        <v>1.00909E-5</v>
      </c>
      <c r="AH1674">
        <v>4</v>
      </c>
      <c r="AI1674">
        <v>0</v>
      </c>
      <c r="AJ1674">
        <v>0</v>
      </c>
      <c r="AK1674">
        <v>961763342</v>
      </c>
      <c r="AL1674">
        <v>3407</v>
      </c>
      <c r="AM1674">
        <v>24.0441</v>
      </c>
      <c r="AN1674">
        <v>1</v>
      </c>
      <c r="AO1674">
        <v>4943</v>
      </c>
      <c r="AP1674" s="2">
        <f t="shared" si="135"/>
        <v>9971.11</v>
      </c>
      <c r="AQ1674" s="2">
        <f t="shared" si="136"/>
        <v>1531.23</v>
      </c>
      <c r="AR1674" s="2">
        <f t="shared" si="137"/>
        <v>244.08499999999998</v>
      </c>
      <c r="AS1674">
        <f t="shared" si="138"/>
        <v>182404.66666666666</v>
      </c>
      <c r="AT1674">
        <f t="shared" si="139"/>
        <v>0.29999999999930083</v>
      </c>
    </row>
    <row r="1675" spans="1:46" x14ac:dyDescent="0.35">
      <c r="A1675" s="1">
        <v>9.9570600000000005E-6</v>
      </c>
      <c r="B1675" s="1">
        <v>1.53133E-6</v>
      </c>
      <c r="C1675" s="1">
        <v>2.5786899999999999E-7</v>
      </c>
      <c r="D1675" s="1">
        <v>1.0077399999999999E-5</v>
      </c>
      <c r="E1675" s="1">
        <v>-3.0517600000000001E-5</v>
      </c>
      <c r="F1675">
        <v>0.68421100000000001</v>
      </c>
      <c r="G1675" s="1">
        <v>2.4408E-7</v>
      </c>
      <c r="H1675">
        <v>255</v>
      </c>
      <c r="I1675">
        <v>0</v>
      </c>
      <c r="J1675">
        <v>19</v>
      </c>
      <c r="K1675" t="e">
        <v>#NAME?</v>
      </c>
      <c r="L1675">
        <v>126793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3407</v>
      </c>
      <c r="U1675" s="1">
        <v>9.9691599999999999E-6</v>
      </c>
      <c r="V1675" s="1">
        <v>1.5273E-6</v>
      </c>
      <c r="W1675" s="1">
        <v>-1.20962E-8</v>
      </c>
      <c r="X1675" s="1">
        <v>4.03256E-9</v>
      </c>
      <c r="Y1675" s="1">
        <v>1.37889E-8</v>
      </c>
      <c r="Z1675" s="1">
        <v>9.9570600000000005E-6</v>
      </c>
      <c r="AA1675" s="1">
        <v>1.53133E-6</v>
      </c>
      <c r="AB1675" s="1">
        <v>2.5786899999999999E-7</v>
      </c>
      <c r="AC1675" s="1">
        <v>1.0077399999999999E-5</v>
      </c>
      <c r="AD1675" s="1">
        <v>9.9570600000000005E-6</v>
      </c>
      <c r="AE1675" s="1">
        <v>1.53133E-6</v>
      </c>
      <c r="AF1675" s="1">
        <v>2.5786899999999999E-7</v>
      </c>
      <c r="AG1675" s="1">
        <v>1.0077399999999999E-5</v>
      </c>
      <c r="AH1675">
        <v>4</v>
      </c>
      <c r="AI1675">
        <v>0</v>
      </c>
      <c r="AJ1675">
        <v>0</v>
      </c>
      <c r="AK1675">
        <v>961775784</v>
      </c>
      <c r="AL1675">
        <v>3407</v>
      </c>
      <c r="AM1675">
        <v>24.0444</v>
      </c>
      <c r="AN1675">
        <v>1</v>
      </c>
      <c r="AO1675">
        <v>4944</v>
      </c>
      <c r="AP1675" s="2">
        <f t="shared" si="135"/>
        <v>9957.0600000000013</v>
      </c>
      <c r="AQ1675" s="2">
        <f t="shared" si="136"/>
        <v>1531.3300000000002</v>
      </c>
      <c r="AR1675" s="2">
        <f t="shared" si="137"/>
        <v>257.86899999999997</v>
      </c>
      <c r="AS1675">
        <f t="shared" si="138"/>
        <v>193527</v>
      </c>
      <c r="AT1675">
        <f t="shared" si="139"/>
        <v>0.29999999999930083</v>
      </c>
    </row>
    <row r="1676" spans="1:46" x14ac:dyDescent="0.35">
      <c r="A1676" s="1">
        <v>9.9586499999999999E-6</v>
      </c>
      <c r="B1676" s="1">
        <v>1.5331199999999999E-6</v>
      </c>
      <c r="C1676" s="1">
        <v>2.4796899999999999E-7</v>
      </c>
      <c r="D1676" s="1">
        <v>1.0079E-5</v>
      </c>
      <c r="E1676" s="1">
        <v>-3.0517600000000001E-5</v>
      </c>
      <c r="F1676">
        <v>0.51612899999999995</v>
      </c>
      <c r="G1676" s="1">
        <v>2.5781200000000001E-7</v>
      </c>
      <c r="H1676">
        <v>255</v>
      </c>
      <c r="I1676">
        <v>0</v>
      </c>
      <c r="J1676">
        <v>31</v>
      </c>
      <c r="K1676" t="e">
        <v>#NAME?</v>
      </c>
      <c r="L1676">
        <v>206874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3407</v>
      </c>
      <c r="U1676" s="1">
        <v>9.9660700000000006E-6</v>
      </c>
      <c r="V1676" s="1">
        <v>1.5281700000000001E-6</v>
      </c>
      <c r="W1676" s="1">
        <v>-7.4180799999999997E-9</v>
      </c>
      <c r="X1676" s="1">
        <v>4.9464100000000001E-9</v>
      </c>
      <c r="Y1676" s="1">
        <v>-9.8437500000000001E-9</v>
      </c>
      <c r="Z1676" s="1">
        <v>9.9586499999999999E-6</v>
      </c>
      <c r="AA1676" s="1">
        <v>1.5331199999999999E-6</v>
      </c>
      <c r="AB1676" s="1">
        <v>2.4796899999999999E-7</v>
      </c>
      <c r="AC1676" s="1">
        <v>1.0079E-5</v>
      </c>
      <c r="AD1676" s="1">
        <v>9.9586499999999999E-6</v>
      </c>
      <c r="AE1676" s="1">
        <v>1.5331199999999999E-6</v>
      </c>
      <c r="AF1676" s="1">
        <v>2.4796899999999999E-7</v>
      </c>
      <c r="AG1676" s="1">
        <v>1.0079E-5</v>
      </c>
      <c r="AH1676">
        <v>4</v>
      </c>
      <c r="AI1676">
        <v>0</v>
      </c>
      <c r="AJ1676">
        <v>0</v>
      </c>
      <c r="AK1676">
        <v>961788226</v>
      </c>
      <c r="AL1676">
        <v>3407</v>
      </c>
      <c r="AM1676">
        <v>24.044699999999999</v>
      </c>
      <c r="AN1676">
        <v>1</v>
      </c>
      <c r="AO1676">
        <v>4945</v>
      </c>
      <c r="AP1676" s="2">
        <f t="shared" si="135"/>
        <v>9958.65</v>
      </c>
      <c r="AQ1676" s="2">
        <f t="shared" si="136"/>
        <v>1533.12</v>
      </c>
      <c r="AR1676" s="2">
        <f t="shared" si="137"/>
        <v>247.96899999999999</v>
      </c>
      <c r="AS1676">
        <f t="shared" si="138"/>
        <v>162384.66666666666</v>
      </c>
      <c r="AT1676">
        <f t="shared" si="139"/>
        <v>0.29999999999930083</v>
      </c>
    </row>
    <row r="1677" spans="1:46" x14ac:dyDescent="0.35">
      <c r="A1677" s="1">
        <v>9.94974E-6</v>
      </c>
      <c r="B1677" s="1">
        <v>1.5177600000000001E-6</v>
      </c>
      <c r="C1677" s="1">
        <v>2.4082699999999999E-7</v>
      </c>
      <c r="D1677" s="1">
        <v>1.00677E-5</v>
      </c>
      <c r="E1677" s="1">
        <v>-3.0517600000000001E-5</v>
      </c>
      <c r="F1677">
        <v>0.52173899999999995</v>
      </c>
      <c r="G1677" s="1">
        <v>2.4792499999999999E-7</v>
      </c>
      <c r="H1677">
        <v>255</v>
      </c>
      <c r="I1677">
        <v>0</v>
      </c>
      <c r="J1677">
        <v>23</v>
      </c>
      <c r="K1677" t="e">
        <v>#NAME?</v>
      </c>
      <c r="L1677">
        <v>153487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3407</v>
      </c>
      <c r="U1677" s="1">
        <v>9.9641100000000007E-6</v>
      </c>
      <c r="V1677" s="1">
        <v>1.5292600000000001E-6</v>
      </c>
      <c r="W1677" s="1">
        <v>-1.4368500000000001E-8</v>
      </c>
      <c r="X1677" s="1">
        <v>-1.14951E-8</v>
      </c>
      <c r="Y1677" s="1">
        <v>-7.0976199999999997E-9</v>
      </c>
      <c r="Z1677" s="1">
        <v>9.94974E-6</v>
      </c>
      <c r="AA1677" s="1">
        <v>1.5177600000000001E-6</v>
      </c>
      <c r="AB1677" s="1">
        <v>2.4082699999999999E-7</v>
      </c>
      <c r="AC1677" s="1">
        <v>1.00677E-5</v>
      </c>
      <c r="AD1677" s="1">
        <v>9.94974E-6</v>
      </c>
      <c r="AE1677" s="1">
        <v>1.5177600000000001E-6</v>
      </c>
      <c r="AF1677" s="1">
        <v>2.4082699999999999E-7</v>
      </c>
      <c r="AG1677" s="1">
        <v>1.00677E-5</v>
      </c>
      <c r="AH1677">
        <v>4</v>
      </c>
      <c r="AI1677">
        <v>0</v>
      </c>
      <c r="AJ1677">
        <v>0</v>
      </c>
      <c r="AK1677">
        <v>961800668</v>
      </c>
      <c r="AL1677">
        <v>3407</v>
      </c>
      <c r="AM1677">
        <v>24.045000000000002</v>
      </c>
      <c r="AN1677">
        <v>1</v>
      </c>
      <c r="AO1677">
        <v>4946</v>
      </c>
      <c r="AP1677" s="2">
        <f t="shared" si="135"/>
        <v>9949.74</v>
      </c>
      <c r="AQ1677" s="2">
        <f t="shared" si="136"/>
        <v>1517.76</v>
      </c>
      <c r="AR1677" s="2">
        <f t="shared" si="137"/>
        <v>240.827</v>
      </c>
      <c r="AS1677">
        <f t="shared" si="138"/>
        <v>157936</v>
      </c>
      <c r="AT1677">
        <f t="shared" si="139"/>
        <v>0.30000000000285354</v>
      </c>
    </row>
    <row r="1678" spans="1:46" x14ac:dyDescent="0.35">
      <c r="A1678" s="1">
        <v>9.9726800000000005E-6</v>
      </c>
      <c r="B1678" s="1">
        <v>1.54252E-6</v>
      </c>
      <c r="C1678" s="1">
        <v>2.4078400000000002E-7</v>
      </c>
      <c r="D1678" s="1">
        <v>1.00941E-5</v>
      </c>
      <c r="E1678" s="1">
        <v>-3.0517600000000001E-5</v>
      </c>
      <c r="F1678">
        <v>0.58823499999999995</v>
      </c>
      <c r="G1678" s="1">
        <v>2.4078400000000002E-7</v>
      </c>
      <c r="H1678">
        <v>255</v>
      </c>
      <c r="I1678">
        <v>0</v>
      </c>
      <c r="J1678">
        <v>17</v>
      </c>
      <c r="K1678" t="e">
        <v>#NAME?</v>
      </c>
      <c r="L1678">
        <v>113447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3407</v>
      </c>
      <c r="U1678" s="1">
        <v>9.9604599999999995E-6</v>
      </c>
      <c r="V1678" s="1">
        <v>1.52621E-6</v>
      </c>
      <c r="W1678" s="1">
        <v>1.22265E-8</v>
      </c>
      <c r="X1678" s="1">
        <v>1.6301999999999999E-8</v>
      </c>
      <c r="Y1678">
        <v>0</v>
      </c>
      <c r="Z1678" s="1">
        <v>9.9726800000000005E-6</v>
      </c>
      <c r="AA1678" s="1">
        <v>1.54252E-6</v>
      </c>
      <c r="AB1678" s="1">
        <v>2.4078400000000002E-7</v>
      </c>
      <c r="AC1678" s="1">
        <v>1.00941E-5</v>
      </c>
      <c r="AD1678" s="1">
        <v>9.9726800000000005E-6</v>
      </c>
      <c r="AE1678" s="1">
        <v>1.54252E-6</v>
      </c>
      <c r="AF1678" s="1">
        <v>2.4078400000000002E-7</v>
      </c>
      <c r="AG1678" s="1">
        <v>1.00941E-5</v>
      </c>
      <c r="AH1678">
        <v>4</v>
      </c>
      <c r="AI1678">
        <v>0</v>
      </c>
      <c r="AJ1678">
        <v>0</v>
      </c>
      <c r="AK1678">
        <v>961813110</v>
      </c>
      <c r="AL1678">
        <v>3407</v>
      </c>
      <c r="AM1678">
        <v>24.045300000000001</v>
      </c>
      <c r="AN1678">
        <v>1</v>
      </c>
      <c r="AO1678">
        <v>4947</v>
      </c>
      <c r="AP1678" s="2">
        <f t="shared" si="135"/>
        <v>9972.68</v>
      </c>
      <c r="AQ1678" s="2">
        <f t="shared" si="136"/>
        <v>1542.52</v>
      </c>
      <c r="AR1678" s="2">
        <f t="shared" si="137"/>
        <v>240.78400000000002</v>
      </c>
      <c r="AS1678">
        <f t="shared" si="138"/>
        <v>151262.66666666666</v>
      </c>
      <c r="AT1678">
        <f t="shared" si="139"/>
        <v>0.29999999999930083</v>
      </c>
    </row>
    <row r="1679" spans="1:46" x14ac:dyDescent="0.35">
      <c r="A1679" s="1">
        <v>9.9559400000000001E-6</v>
      </c>
      <c r="B1679" s="1">
        <v>1.52764E-6</v>
      </c>
      <c r="C1679" s="1">
        <v>2.33129E-7</v>
      </c>
      <c r="D1679" s="1">
        <v>1.00752E-5</v>
      </c>
      <c r="E1679" s="1">
        <v>-3.0517600000000001E-5</v>
      </c>
      <c r="F1679">
        <v>0.46428599999999998</v>
      </c>
      <c r="G1679" s="1">
        <v>2.4078400000000002E-7</v>
      </c>
      <c r="H1679">
        <v>255</v>
      </c>
      <c r="I1679">
        <v>0</v>
      </c>
      <c r="J1679">
        <v>28</v>
      </c>
      <c r="K1679" t="e">
        <v>#NAME?</v>
      </c>
      <c r="L1679">
        <v>186854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3407</v>
      </c>
      <c r="U1679" s="1">
        <v>9.9634000000000002E-6</v>
      </c>
      <c r="V1679" s="1">
        <v>1.5301200000000001E-6</v>
      </c>
      <c r="W1679" s="1">
        <v>-7.4610099999999997E-9</v>
      </c>
      <c r="X1679" s="1">
        <v>-2.4870000000000002E-9</v>
      </c>
      <c r="Y1679" s="1">
        <v>-7.6542099999999994E-9</v>
      </c>
      <c r="Z1679" s="1">
        <v>9.9559400000000001E-6</v>
      </c>
      <c r="AA1679" s="1">
        <v>1.52764E-6</v>
      </c>
      <c r="AB1679" s="1">
        <v>2.33129E-7</v>
      </c>
      <c r="AC1679" s="1">
        <v>1.00752E-5</v>
      </c>
      <c r="AD1679" s="1">
        <v>9.9559400000000001E-6</v>
      </c>
      <c r="AE1679" s="1">
        <v>1.52764E-6</v>
      </c>
      <c r="AF1679" s="1">
        <v>2.33129E-7</v>
      </c>
      <c r="AG1679" s="1">
        <v>1.00752E-5</v>
      </c>
      <c r="AH1679">
        <v>4</v>
      </c>
      <c r="AI1679">
        <v>0</v>
      </c>
      <c r="AJ1679">
        <v>0</v>
      </c>
      <c r="AK1679">
        <v>961859942</v>
      </c>
      <c r="AL1679">
        <v>3407</v>
      </c>
      <c r="AM1679">
        <v>24.046500000000002</v>
      </c>
      <c r="AN1679">
        <v>1</v>
      </c>
      <c r="AO1679">
        <v>4948</v>
      </c>
      <c r="AP1679" s="2">
        <f t="shared" si="135"/>
        <v>9955.94</v>
      </c>
      <c r="AQ1679" s="2">
        <f t="shared" si="136"/>
        <v>1527.64</v>
      </c>
      <c r="AR1679" s="2">
        <f t="shared" si="137"/>
        <v>233.12899999999999</v>
      </c>
      <c r="AS1679">
        <f t="shared" si="138"/>
        <v>177956</v>
      </c>
      <c r="AT1679">
        <f t="shared" si="139"/>
        <v>1.200000000000756</v>
      </c>
    </row>
    <row r="1680" spans="1:46" x14ac:dyDescent="0.35">
      <c r="A1680" s="1">
        <v>9.9516999999999999E-6</v>
      </c>
      <c r="B1680" s="1">
        <v>1.5343399999999999E-6</v>
      </c>
      <c r="C1680" s="1">
        <v>2.3531200000000001E-7</v>
      </c>
      <c r="D1680" s="1">
        <v>1.0071999999999999E-5</v>
      </c>
      <c r="E1680" s="1">
        <v>-3.0517600000000001E-5</v>
      </c>
      <c r="F1680">
        <v>0.48571399999999998</v>
      </c>
      <c r="G1680" s="1">
        <v>2.3309300000000001E-7</v>
      </c>
      <c r="H1680">
        <v>255</v>
      </c>
      <c r="I1680">
        <v>0</v>
      </c>
      <c r="J1680">
        <v>35</v>
      </c>
      <c r="K1680" t="e">
        <v>#NAME?</v>
      </c>
      <c r="L1680">
        <v>233567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3407</v>
      </c>
      <c r="U1680" s="1">
        <v>9.9614400000000003E-6</v>
      </c>
      <c r="V1680" s="1">
        <v>1.5294699999999999E-6</v>
      </c>
      <c r="W1680" s="1">
        <v>-9.7379499999999999E-9</v>
      </c>
      <c r="X1680" s="1">
        <v>4.8697399999999998E-9</v>
      </c>
      <c r="Y1680" s="1">
        <v>2.21868E-9</v>
      </c>
      <c r="Z1680" s="1">
        <v>9.9516999999999999E-6</v>
      </c>
      <c r="AA1680" s="1">
        <v>1.5343399999999999E-6</v>
      </c>
      <c r="AB1680" s="1">
        <v>2.3531200000000001E-7</v>
      </c>
      <c r="AC1680" s="1">
        <v>1.0071999999999999E-5</v>
      </c>
      <c r="AD1680" s="1">
        <v>9.9516999999999999E-6</v>
      </c>
      <c r="AE1680" s="1">
        <v>1.5343399999999999E-6</v>
      </c>
      <c r="AF1680" s="1">
        <v>2.3531200000000001E-7</v>
      </c>
      <c r="AG1680" s="1">
        <v>1.0071999999999999E-5</v>
      </c>
      <c r="AH1680">
        <v>4</v>
      </c>
      <c r="AI1680">
        <v>0</v>
      </c>
      <c r="AJ1680">
        <v>0</v>
      </c>
      <c r="AK1680">
        <v>961872383</v>
      </c>
      <c r="AL1680">
        <v>3407</v>
      </c>
      <c r="AM1680">
        <v>24.046800000000001</v>
      </c>
      <c r="AN1680">
        <v>1</v>
      </c>
      <c r="AO1680">
        <v>4949</v>
      </c>
      <c r="AP1680" s="2">
        <f t="shared" si="135"/>
        <v>9951.7000000000007</v>
      </c>
      <c r="AQ1680" s="2">
        <f t="shared" si="136"/>
        <v>1534.34</v>
      </c>
      <c r="AR1680" s="2">
        <f t="shared" si="137"/>
        <v>235.31200000000001</v>
      </c>
      <c r="AS1680">
        <f t="shared" si="138"/>
        <v>195751.66666666666</v>
      </c>
      <c r="AT1680">
        <f t="shared" si="139"/>
        <v>0.29999999999930083</v>
      </c>
    </row>
    <row r="1681" spans="1:46" x14ac:dyDescent="0.35">
      <c r="A1681" s="1">
        <v>9.9603399999999996E-6</v>
      </c>
      <c r="B1681" s="1">
        <v>1.5334100000000001E-6</v>
      </c>
      <c r="C1681" s="1">
        <v>2.5517700000000001E-7</v>
      </c>
      <c r="D1681" s="1">
        <v>1.00809E-5</v>
      </c>
      <c r="E1681" s="1">
        <v>-3.0517600000000001E-5</v>
      </c>
      <c r="F1681">
        <v>0.48</v>
      </c>
      <c r="G1681" s="1">
        <v>2.3529100000000001E-7</v>
      </c>
      <c r="H1681">
        <v>255</v>
      </c>
      <c r="I1681">
        <v>0</v>
      </c>
      <c r="J1681">
        <v>25</v>
      </c>
      <c r="K1681" t="e">
        <v>#NAME?</v>
      </c>
      <c r="L1681">
        <v>166834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3407</v>
      </c>
      <c r="U1681" s="1">
        <v>9.9589099999999995E-6</v>
      </c>
      <c r="V1681" s="1">
        <v>1.53056E-6</v>
      </c>
      <c r="W1681" s="1">
        <v>1.42443E-9</v>
      </c>
      <c r="X1681" s="1">
        <v>2.8503900000000001E-9</v>
      </c>
      <c r="Y1681" s="1">
        <v>1.98868E-8</v>
      </c>
      <c r="Z1681" s="1">
        <v>9.9603399999999996E-6</v>
      </c>
      <c r="AA1681" s="1">
        <v>1.5334100000000001E-6</v>
      </c>
      <c r="AB1681" s="1">
        <v>2.5517700000000001E-7</v>
      </c>
      <c r="AC1681" s="1">
        <v>1.00809E-5</v>
      </c>
      <c r="AD1681" s="1">
        <v>9.9603399999999996E-6</v>
      </c>
      <c r="AE1681" s="1">
        <v>1.5334100000000001E-6</v>
      </c>
      <c r="AF1681" s="1">
        <v>2.5517700000000001E-7</v>
      </c>
      <c r="AG1681" s="1">
        <v>1.00809E-5</v>
      </c>
      <c r="AH1681">
        <v>4</v>
      </c>
      <c r="AI1681">
        <v>0</v>
      </c>
      <c r="AJ1681">
        <v>0</v>
      </c>
      <c r="AK1681">
        <v>961884825</v>
      </c>
      <c r="AL1681">
        <v>3407</v>
      </c>
      <c r="AM1681">
        <v>24.0471</v>
      </c>
      <c r="AN1681">
        <v>1</v>
      </c>
      <c r="AO1681">
        <v>4950</v>
      </c>
      <c r="AP1681" s="2">
        <f t="shared" si="135"/>
        <v>9960.34</v>
      </c>
      <c r="AQ1681" s="2">
        <f t="shared" si="136"/>
        <v>1533.41</v>
      </c>
      <c r="AR1681" s="2">
        <f t="shared" si="137"/>
        <v>255.17700000000002</v>
      </c>
      <c r="AS1681">
        <f t="shared" si="138"/>
        <v>213547</v>
      </c>
      <c r="AT1681">
        <f t="shared" si="139"/>
        <v>0.29999999999930083</v>
      </c>
    </row>
    <row r="1682" spans="1:46" x14ac:dyDescent="0.35">
      <c r="A1682" s="1">
        <v>9.9615100000000001E-6</v>
      </c>
      <c r="B1682" s="1">
        <v>1.5312099999999999E-6</v>
      </c>
      <c r="C1682" s="1">
        <v>2.5768600000000002E-7</v>
      </c>
      <c r="D1682" s="1">
        <v>1.0081800000000001E-5</v>
      </c>
      <c r="E1682" s="1">
        <v>-3.0517600000000001E-5</v>
      </c>
      <c r="F1682">
        <v>0.63888900000000004</v>
      </c>
      <c r="G1682" s="1">
        <v>2.5512700000000001E-7</v>
      </c>
      <c r="H1682">
        <v>255</v>
      </c>
      <c r="I1682">
        <v>0</v>
      </c>
      <c r="J1682">
        <v>36</v>
      </c>
      <c r="K1682" t="e">
        <v>#NAME?</v>
      </c>
      <c r="L1682">
        <v>240240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3407</v>
      </c>
      <c r="U1682" s="1">
        <v>9.9591900000000004E-6</v>
      </c>
      <c r="V1682" s="1">
        <v>1.5312099999999999E-6</v>
      </c>
      <c r="W1682" s="1">
        <v>2.3214100000000002E-9</v>
      </c>
      <c r="X1682" s="1">
        <v>1.53329E-12</v>
      </c>
      <c r="Y1682" s="1">
        <v>2.5590699999999999E-9</v>
      </c>
      <c r="Z1682" s="1">
        <v>9.9615100000000001E-6</v>
      </c>
      <c r="AA1682" s="1">
        <v>1.5312099999999999E-6</v>
      </c>
      <c r="AB1682" s="1">
        <v>2.5768600000000002E-7</v>
      </c>
      <c r="AC1682" s="1">
        <v>1.0081800000000001E-5</v>
      </c>
      <c r="AD1682" s="1">
        <v>9.9615100000000001E-6</v>
      </c>
      <c r="AE1682" s="1">
        <v>1.5312099999999999E-6</v>
      </c>
      <c r="AF1682" s="1">
        <v>2.5768600000000002E-7</v>
      </c>
      <c r="AG1682" s="1">
        <v>1.0081800000000001E-5</v>
      </c>
      <c r="AH1682">
        <v>4</v>
      </c>
      <c r="AI1682">
        <v>0</v>
      </c>
      <c r="AJ1682">
        <v>0</v>
      </c>
      <c r="AK1682">
        <v>961897268</v>
      </c>
      <c r="AL1682">
        <v>3407</v>
      </c>
      <c r="AM1682">
        <v>24.0474</v>
      </c>
      <c r="AN1682">
        <v>1</v>
      </c>
      <c r="AO1682">
        <v>4951</v>
      </c>
      <c r="AP1682" s="2">
        <f t="shared" si="135"/>
        <v>9961.51</v>
      </c>
      <c r="AQ1682" s="2">
        <f t="shared" si="136"/>
        <v>1531.2099999999998</v>
      </c>
      <c r="AR1682" s="2">
        <f t="shared" si="137"/>
        <v>257.68600000000004</v>
      </c>
      <c r="AS1682">
        <f t="shared" si="138"/>
        <v>222444.66666666666</v>
      </c>
      <c r="AT1682">
        <f t="shared" si="139"/>
        <v>0.29999999999930083</v>
      </c>
    </row>
    <row r="1683" spans="1:46" x14ac:dyDescent="0.35">
      <c r="A1683" s="1">
        <v>9.96071E-6</v>
      </c>
      <c r="B1683" s="1">
        <v>1.5312099999999999E-6</v>
      </c>
      <c r="C1683" s="1">
        <v>2.3709199999999999E-7</v>
      </c>
      <c r="D1683" s="1">
        <v>1.0080499999999999E-5</v>
      </c>
      <c r="E1683" s="1">
        <v>-3.0517600000000001E-5</v>
      </c>
      <c r="F1683">
        <v>0.48717899999999997</v>
      </c>
      <c r="G1683" s="1">
        <v>2.5762899999999998E-7</v>
      </c>
      <c r="H1683">
        <v>255</v>
      </c>
      <c r="I1683">
        <v>0</v>
      </c>
      <c r="J1683">
        <v>39</v>
      </c>
      <c r="K1683" t="e">
        <v>#NAME?</v>
      </c>
      <c r="L1683">
        <v>260260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3407</v>
      </c>
      <c r="U1683" s="1">
        <v>9.9597500000000007E-6</v>
      </c>
      <c r="V1683" s="1">
        <v>1.5312099999999999E-6</v>
      </c>
      <c r="W1683" s="1">
        <v>9.5217600000000008E-10</v>
      </c>
      <c r="X1683">
        <v>0</v>
      </c>
      <c r="Y1683" s="1">
        <v>-2.0536899999999998E-8</v>
      </c>
      <c r="Z1683" s="1">
        <v>9.96071E-6</v>
      </c>
      <c r="AA1683" s="1">
        <v>1.5312099999999999E-6</v>
      </c>
      <c r="AB1683" s="1">
        <v>2.3709199999999999E-7</v>
      </c>
      <c r="AC1683" s="1">
        <v>1.0080499999999999E-5</v>
      </c>
      <c r="AD1683" s="1">
        <v>9.96071E-6</v>
      </c>
      <c r="AE1683" s="1">
        <v>1.5312099999999999E-6</v>
      </c>
      <c r="AF1683" s="1">
        <v>2.3709199999999999E-7</v>
      </c>
      <c r="AG1683" s="1">
        <v>1.0080499999999999E-5</v>
      </c>
      <c r="AH1683">
        <v>4</v>
      </c>
      <c r="AI1683">
        <v>0</v>
      </c>
      <c r="AJ1683">
        <v>0</v>
      </c>
      <c r="AK1683">
        <v>961909710</v>
      </c>
      <c r="AL1683">
        <v>3407</v>
      </c>
      <c r="AM1683">
        <v>24.047699999999999</v>
      </c>
      <c r="AN1683">
        <v>1</v>
      </c>
      <c r="AO1683">
        <v>4952</v>
      </c>
      <c r="AP1683" s="2">
        <f t="shared" si="135"/>
        <v>9960.7100000000009</v>
      </c>
      <c r="AQ1683" s="2">
        <f t="shared" si="136"/>
        <v>1531.2099999999998</v>
      </c>
      <c r="AR1683" s="2">
        <f t="shared" si="137"/>
        <v>237.09199999999998</v>
      </c>
      <c r="AS1683">
        <f t="shared" si="138"/>
        <v>251362.33333333334</v>
      </c>
      <c r="AT1683">
        <f t="shared" si="139"/>
        <v>0.29999999999930083</v>
      </c>
    </row>
    <row r="1684" spans="1:46" x14ac:dyDescent="0.35">
      <c r="A1684" s="1">
        <v>9.95514E-6</v>
      </c>
      <c r="B1684" s="1">
        <v>1.53913E-6</v>
      </c>
      <c r="C1684" s="1">
        <v>2.25524E-7</v>
      </c>
      <c r="D1684" s="1">
        <v>1.00759E-5</v>
      </c>
      <c r="E1684" s="1">
        <v>-3.0517600000000001E-5</v>
      </c>
      <c r="F1684">
        <v>0.57894699999999999</v>
      </c>
      <c r="G1684" s="1">
        <v>2.3706100000000001E-7</v>
      </c>
      <c r="H1684">
        <v>255</v>
      </c>
      <c r="I1684">
        <v>0</v>
      </c>
      <c r="J1684">
        <v>38</v>
      </c>
      <c r="K1684" t="e">
        <v>#NAME?</v>
      </c>
      <c r="L1684">
        <v>253587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3407</v>
      </c>
      <c r="U1684" s="1">
        <v>9.9598900000000003E-6</v>
      </c>
      <c r="V1684" s="1">
        <v>1.5312099999999999E-6</v>
      </c>
      <c r="W1684" s="1">
        <v>-4.7501500000000002E-9</v>
      </c>
      <c r="X1684" s="1">
        <v>7.9194700000000006E-9</v>
      </c>
      <c r="Y1684" s="1">
        <v>-1.15365E-8</v>
      </c>
      <c r="Z1684" s="1">
        <v>9.95514E-6</v>
      </c>
      <c r="AA1684" s="1">
        <v>1.53913E-6</v>
      </c>
      <c r="AB1684" s="1">
        <v>2.25524E-7</v>
      </c>
      <c r="AC1684" s="1">
        <v>1.00759E-5</v>
      </c>
      <c r="AD1684" s="1">
        <v>9.95514E-6</v>
      </c>
      <c r="AE1684" s="1">
        <v>1.53913E-6</v>
      </c>
      <c r="AF1684" s="1">
        <v>2.25524E-7</v>
      </c>
      <c r="AG1684" s="1">
        <v>1.00759E-5</v>
      </c>
      <c r="AH1684">
        <v>4</v>
      </c>
      <c r="AI1684">
        <v>0</v>
      </c>
      <c r="AJ1684">
        <v>0</v>
      </c>
      <c r="AK1684">
        <v>961922152</v>
      </c>
      <c r="AL1684">
        <v>3407</v>
      </c>
      <c r="AM1684">
        <v>24.048100000000002</v>
      </c>
      <c r="AN1684">
        <v>1</v>
      </c>
      <c r="AO1684">
        <v>4953</v>
      </c>
      <c r="AP1684" s="2">
        <f t="shared" si="135"/>
        <v>9955.14</v>
      </c>
      <c r="AQ1684" s="2">
        <f t="shared" si="136"/>
        <v>1539.1299999999999</v>
      </c>
      <c r="AR1684" s="2">
        <f t="shared" si="137"/>
        <v>225.524</v>
      </c>
      <c r="AS1684">
        <f t="shared" si="138"/>
        <v>258035.66666666666</v>
      </c>
      <c r="AT1684">
        <f t="shared" si="139"/>
        <v>0.40000000000262048</v>
      </c>
    </row>
    <row r="1685" spans="1:46" x14ac:dyDescent="0.35">
      <c r="A1685" s="1">
        <v>9.9586300000000002E-6</v>
      </c>
      <c r="B1685" s="1">
        <v>1.53702E-6</v>
      </c>
      <c r="C1685" s="1">
        <v>2.3302600000000001E-7</v>
      </c>
      <c r="D1685" s="1">
        <v>1.00792E-5</v>
      </c>
      <c r="E1685" s="1">
        <v>-3.0517600000000001E-5</v>
      </c>
      <c r="F1685">
        <v>0.64102599999999998</v>
      </c>
      <c r="G1685" s="1">
        <v>2.2546400000000001E-7</v>
      </c>
      <c r="H1685">
        <v>255</v>
      </c>
      <c r="I1685">
        <v>0</v>
      </c>
      <c r="J1685">
        <v>39</v>
      </c>
      <c r="K1685" t="e">
        <v>#NAME?</v>
      </c>
      <c r="L1685">
        <v>260260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3407</v>
      </c>
      <c r="U1685" s="1">
        <v>9.9586300000000002E-6</v>
      </c>
      <c r="V1685" s="1">
        <v>1.53317E-6</v>
      </c>
      <c r="W1685">
        <v>0</v>
      </c>
      <c r="X1685" s="1">
        <v>3.8501000000000002E-9</v>
      </c>
      <c r="Y1685" s="1">
        <v>7.5622099999999993E-9</v>
      </c>
      <c r="Z1685" s="1">
        <v>9.9586300000000002E-6</v>
      </c>
      <c r="AA1685" s="1">
        <v>1.53702E-6</v>
      </c>
      <c r="AB1685" s="1">
        <v>2.3302600000000001E-7</v>
      </c>
      <c r="AC1685" s="1">
        <v>1.00792E-5</v>
      </c>
      <c r="AD1685" s="1">
        <v>9.9586300000000002E-6</v>
      </c>
      <c r="AE1685" s="1">
        <v>1.53702E-6</v>
      </c>
      <c r="AF1685" s="1">
        <v>2.3302600000000001E-7</v>
      </c>
      <c r="AG1685" s="1">
        <v>1.00792E-5</v>
      </c>
      <c r="AH1685">
        <v>4</v>
      </c>
      <c r="AI1685">
        <v>0</v>
      </c>
      <c r="AJ1685">
        <v>0</v>
      </c>
      <c r="AK1685">
        <v>961934594</v>
      </c>
      <c r="AL1685">
        <v>3407</v>
      </c>
      <c r="AM1685">
        <v>24.048400000000001</v>
      </c>
      <c r="AN1685">
        <v>1</v>
      </c>
      <c r="AO1685">
        <v>4954</v>
      </c>
      <c r="AP1685" s="2">
        <f t="shared" si="135"/>
        <v>9958.630000000001</v>
      </c>
      <c r="AQ1685" s="2">
        <f t="shared" si="136"/>
        <v>1537.02</v>
      </c>
      <c r="AR1685" s="2">
        <f t="shared" si="137"/>
        <v>233.02600000000001</v>
      </c>
      <c r="AS1685">
        <f t="shared" si="138"/>
        <v>215771.33333333334</v>
      </c>
      <c r="AT1685">
        <f t="shared" si="139"/>
        <v>0.29999999999930083</v>
      </c>
    </row>
    <row r="1686" spans="1:46" x14ac:dyDescent="0.35">
      <c r="A1686" s="1">
        <v>9.9520099999999996E-6</v>
      </c>
      <c r="B1686" s="1">
        <v>1.5373399999999999E-6</v>
      </c>
      <c r="C1686" s="1">
        <v>2.4888700000000002E-7</v>
      </c>
      <c r="D1686" s="1">
        <v>1.00731E-5</v>
      </c>
      <c r="E1686" s="1">
        <v>-3.0517600000000001E-5</v>
      </c>
      <c r="F1686">
        <v>0.65</v>
      </c>
      <c r="G1686" s="1">
        <v>2.32971E-7</v>
      </c>
      <c r="H1686">
        <v>255</v>
      </c>
      <c r="I1686">
        <v>0</v>
      </c>
      <c r="J1686">
        <v>20</v>
      </c>
      <c r="K1686" t="e">
        <v>#NAME?</v>
      </c>
      <c r="L1686">
        <v>133467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3407</v>
      </c>
      <c r="U1686" s="1">
        <v>9.9586300000000002E-6</v>
      </c>
      <c r="V1686" s="1">
        <v>1.5340400000000001E-6</v>
      </c>
      <c r="W1686" s="1">
        <v>-6.6176999999999996E-9</v>
      </c>
      <c r="X1686" s="1">
        <v>3.3088499999999998E-9</v>
      </c>
      <c r="Y1686" s="1">
        <v>1.59156E-8</v>
      </c>
      <c r="Z1686" s="1">
        <v>9.9520099999999996E-6</v>
      </c>
      <c r="AA1686" s="1">
        <v>1.5373399999999999E-6</v>
      </c>
      <c r="AB1686" s="1">
        <v>2.4888700000000002E-7</v>
      </c>
      <c r="AC1686" s="1">
        <v>1.00731E-5</v>
      </c>
      <c r="AD1686" s="1">
        <v>9.9520099999999996E-6</v>
      </c>
      <c r="AE1686" s="1">
        <v>1.5373399999999999E-6</v>
      </c>
      <c r="AF1686" s="1">
        <v>2.4888700000000002E-7</v>
      </c>
      <c r="AG1686" s="1">
        <v>1.00731E-5</v>
      </c>
      <c r="AH1686">
        <v>4</v>
      </c>
      <c r="AI1686">
        <v>0</v>
      </c>
      <c r="AJ1686">
        <v>0</v>
      </c>
      <c r="AK1686">
        <v>961947036</v>
      </c>
      <c r="AL1686">
        <v>3407</v>
      </c>
      <c r="AM1686">
        <v>24.0487</v>
      </c>
      <c r="AN1686">
        <v>1</v>
      </c>
      <c r="AO1686">
        <v>4955</v>
      </c>
      <c r="AP1686" s="2">
        <f t="shared" si="135"/>
        <v>9952.01</v>
      </c>
      <c r="AQ1686" s="2">
        <f t="shared" si="136"/>
        <v>1537.34</v>
      </c>
      <c r="AR1686" s="2">
        <f t="shared" si="137"/>
        <v>248.88700000000003</v>
      </c>
      <c r="AS1686">
        <f t="shared" si="138"/>
        <v>206873.66666666666</v>
      </c>
      <c r="AT1686">
        <f t="shared" si="139"/>
        <v>0.29999999999930083</v>
      </c>
    </row>
    <row r="1687" spans="1:46" x14ac:dyDescent="0.35">
      <c r="A1687" s="1">
        <v>9.9665500000000003E-6</v>
      </c>
      <c r="B1687" s="1">
        <v>1.51868E-6</v>
      </c>
      <c r="C1687" s="1">
        <v>2.4413200000000001E-7</v>
      </c>
      <c r="D1687" s="1">
        <v>1.00846E-5</v>
      </c>
      <c r="E1687" s="1">
        <v>-3.0517600000000001E-5</v>
      </c>
      <c r="F1687">
        <v>0.58823499999999995</v>
      </c>
      <c r="G1687" s="1">
        <v>2.4884E-7</v>
      </c>
      <c r="H1687">
        <v>255</v>
      </c>
      <c r="I1687">
        <v>0</v>
      </c>
      <c r="J1687">
        <v>34</v>
      </c>
      <c r="K1687" t="e">
        <v>#NAME?</v>
      </c>
      <c r="L1687">
        <v>226894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3407</v>
      </c>
      <c r="U1687" s="1">
        <v>9.9569499999999996E-6</v>
      </c>
      <c r="V1687" s="1">
        <v>1.53469E-6</v>
      </c>
      <c r="W1687" s="1">
        <v>9.6060900000000007E-9</v>
      </c>
      <c r="X1687" s="1">
        <v>-1.60061E-8</v>
      </c>
      <c r="Y1687" s="1">
        <v>-4.7087499999999999E-9</v>
      </c>
      <c r="Z1687" s="1">
        <v>9.9665500000000003E-6</v>
      </c>
      <c r="AA1687" s="1">
        <v>1.51868E-6</v>
      </c>
      <c r="AB1687" s="1">
        <v>2.4413200000000001E-7</v>
      </c>
      <c r="AC1687" s="1">
        <v>1.00846E-5</v>
      </c>
      <c r="AD1687" s="1">
        <v>9.9665500000000003E-6</v>
      </c>
      <c r="AE1687" s="1">
        <v>1.51868E-6</v>
      </c>
      <c r="AF1687" s="1">
        <v>2.4413200000000001E-7</v>
      </c>
      <c r="AG1687" s="1">
        <v>1.00846E-5</v>
      </c>
      <c r="AH1687">
        <v>4</v>
      </c>
      <c r="AI1687">
        <v>0</v>
      </c>
      <c r="AJ1687">
        <v>0</v>
      </c>
      <c r="AK1687">
        <v>961959478</v>
      </c>
      <c r="AL1687">
        <v>3407</v>
      </c>
      <c r="AM1687">
        <v>24.048999999999999</v>
      </c>
      <c r="AN1687">
        <v>1</v>
      </c>
      <c r="AO1687">
        <v>4956</v>
      </c>
      <c r="AP1687" s="2">
        <f t="shared" si="135"/>
        <v>9966.5500000000011</v>
      </c>
      <c r="AQ1687" s="2">
        <f t="shared" si="136"/>
        <v>1518.68</v>
      </c>
      <c r="AR1687" s="2">
        <f t="shared" si="137"/>
        <v>244.13200000000001</v>
      </c>
      <c r="AS1687">
        <f t="shared" si="138"/>
        <v>182405</v>
      </c>
      <c r="AT1687">
        <f t="shared" si="139"/>
        <v>0.29999999999930083</v>
      </c>
    </row>
    <row r="1688" spans="1:46" x14ac:dyDescent="0.35">
      <c r="A1688" s="1">
        <v>9.9714999999999993E-6</v>
      </c>
      <c r="B1688" s="1">
        <v>1.51109E-6</v>
      </c>
      <c r="C1688" s="1">
        <v>2.4166800000000002E-7</v>
      </c>
      <c r="D1688" s="1">
        <v>1.0088199999999999E-5</v>
      </c>
      <c r="E1688" s="1">
        <v>-3.0517600000000001E-5</v>
      </c>
      <c r="F1688">
        <v>0.53571400000000002</v>
      </c>
      <c r="G1688" s="1">
        <v>2.4408E-7</v>
      </c>
      <c r="H1688">
        <v>255</v>
      </c>
      <c r="I1688">
        <v>0</v>
      </c>
      <c r="J1688">
        <v>28</v>
      </c>
      <c r="K1688" t="e">
        <v>#NAME?</v>
      </c>
      <c r="L1688">
        <v>186854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3407</v>
      </c>
      <c r="U1688" s="1">
        <v>9.9593300000000001E-6</v>
      </c>
      <c r="V1688" s="1">
        <v>1.53056E-6</v>
      </c>
      <c r="W1688" s="1">
        <v>1.21713E-8</v>
      </c>
      <c r="X1688" s="1">
        <v>-1.9471299999999999E-8</v>
      </c>
      <c r="Y1688" s="1">
        <v>-2.4118699999999999E-9</v>
      </c>
      <c r="Z1688" s="1">
        <v>9.9714999999999993E-6</v>
      </c>
      <c r="AA1688" s="1">
        <v>1.51109E-6</v>
      </c>
      <c r="AB1688" s="1">
        <v>2.4166800000000002E-7</v>
      </c>
      <c r="AC1688" s="1">
        <v>1.0088199999999999E-5</v>
      </c>
      <c r="AD1688" s="1">
        <v>9.9714999999999993E-6</v>
      </c>
      <c r="AE1688" s="1">
        <v>1.51109E-6</v>
      </c>
      <c r="AF1688" s="1">
        <v>2.4166800000000002E-7</v>
      </c>
      <c r="AG1688" s="1">
        <v>1.0088199999999999E-5</v>
      </c>
      <c r="AH1688">
        <v>4</v>
      </c>
      <c r="AI1688">
        <v>0</v>
      </c>
      <c r="AJ1688">
        <v>0</v>
      </c>
      <c r="AK1688">
        <v>961971920</v>
      </c>
      <c r="AL1688">
        <v>3407</v>
      </c>
      <c r="AM1688">
        <v>24.049299999999999</v>
      </c>
      <c r="AN1688">
        <v>1</v>
      </c>
      <c r="AO1688">
        <v>4957</v>
      </c>
      <c r="AP1688" s="2">
        <f t="shared" si="135"/>
        <v>9971.5</v>
      </c>
      <c r="AQ1688" s="2">
        <f t="shared" si="136"/>
        <v>1511.09</v>
      </c>
      <c r="AR1688" s="2">
        <f t="shared" si="137"/>
        <v>241.66800000000001</v>
      </c>
      <c r="AS1688">
        <f t="shared" si="138"/>
        <v>189078.33333333334</v>
      </c>
      <c r="AT1688">
        <f t="shared" si="139"/>
        <v>0.29999999999930083</v>
      </c>
    </row>
    <row r="1689" spans="1:46" x14ac:dyDescent="0.35">
      <c r="A1689" s="1">
        <v>9.9800400000000004E-6</v>
      </c>
      <c r="B1689" s="1">
        <v>1.53267E-6</v>
      </c>
      <c r="C1689" s="1">
        <v>2.4163799999999998E-7</v>
      </c>
      <c r="D1689" s="1">
        <v>1.00999E-5</v>
      </c>
      <c r="E1689" s="1">
        <v>-3.0517600000000001E-5</v>
      </c>
      <c r="F1689">
        <v>0.43478299999999998</v>
      </c>
      <c r="G1689" s="1">
        <v>2.4163799999999998E-7</v>
      </c>
      <c r="H1689">
        <v>255</v>
      </c>
      <c r="I1689">
        <v>0</v>
      </c>
      <c r="J1689">
        <v>23</v>
      </c>
      <c r="K1689" t="e">
        <v>#NAME?</v>
      </c>
      <c r="L1689">
        <v>153487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3407</v>
      </c>
      <c r="U1689" s="1">
        <v>9.9622799999999998E-6</v>
      </c>
      <c r="V1689" s="1">
        <v>1.52556E-6</v>
      </c>
      <c r="W1689" s="1">
        <v>1.7758599999999999E-8</v>
      </c>
      <c r="X1689" s="1">
        <v>7.10375E-9</v>
      </c>
      <c r="Y1689">
        <v>0</v>
      </c>
      <c r="Z1689" s="1">
        <v>9.9800400000000004E-6</v>
      </c>
      <c r="AA1689" s="1">
        <v>1.53267E-6</v>
      </c>
      <c r="AB1689" s="1">
        <v>2.4163799999999998E-7</v>
      </c>
      <c r="AC1689" s="1">
        <v>1.00999E-5</v>
      </c>
      <c r="AD1689" s="1">
        <v>9.9800400000000004E-6</v>
      </c>
      <c r="AE1689" s="1">
        <v>1.53267E-6</v>
      </c>
      <c r="AF1689" s="1">
        <v>2.4163799999999998E-7</v>
      </c>
      <c r="AG1689" s="1">
        <v>1.00999E-5</v>
      </c>
      <c r="AH1689">
        <v>4</v>
      </c>
      <c r="AI1689">
        <v>0</v>
      </c>
      <c r="AJ1689">
        <v>0</v>
      </c>
      <c r="AK1689">
        <v>961984362</v>
      </c>
      <c r="AL1689">
        <v>3407</v>
      </c>
      <c r="AM1689">
        <v>24.049600000000002</v>
      </c>
      <c r="AN1689">
        <v>1</v>
      </c>
      <c r="AO1689">
        <v>4958</v>
      </c>
      <c r="AP1689" s="2">
        <f t="shared" si="135"/>
        <v>9980.0400000000009</v>
      </c>
      <c r="AQ1689" s="2">
        <f t="shared" si="136"/>
        <v>1532.67</v>
      </c>
      <c r="AR1689" s="2">
        <f t="shared" si="137"/>
        <v>241.63799999999998</v>
      </c>
      <c r="AS1689">
        <f t="shared" si="138"/>
        <v>157936</v>
      </c>
      <c r="AT1689">
        <f t="shared" si="139"/>
        <v>0.30000000000285354</v>
      </c>
    </row>
    <row r="1690" spans="1:46" x14ac:dyDescent="0.35">
      <c r="A1690" s="1">
        <v>9.9443900000000002E-6</v>
      </c>
      <c r="B1690" s="1">
        <v>1.5161800000000001E-6</v>
      </c>
      <c r="C1690" s="1">
        <v>2.4163799999999998E-7</v>
      </c>
      <c r="D1690" s="1">
        <v>1.00622E-5</v>
      </c>
      <c r="E1690" s="1">
        <v>-3.0517600000000001E-5</v>
      </c>
      <c r="F1690">
        <v>0.55000000000000004</v>
      </c>
      <c r="G1690" s="1">
        <v>2.4163799999999998E-7</v>
      </c>
      <c r="H1690">
        <v>255</v>
      </c>
      <c r="I1690">
        <v>0</v>
      </c>
      <c r="J1690">
        <v>20</v>
      </c>
      <c r="K1690" t="e">
        <v>#NAME?</v>
      </c>
      <c r="L1690">
        <v>133467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3407</v>
      </c>
      <c r="U1690" s="1">
        <v>9.9666300000000008E-6</v>
      </c>
      <c r="V1690" s="1">
        <v>1.5273E-6</v>
      </c>
      <c r="W1690" s="1">
        <v>-2.2237400000000001E-8</v>
      </c>
      <c r="X1690" s="1">
        <v>-1.11179E-8</v>
      </c>
      <c r="Y1690">
        <v>0</v>
      </c>
      <c r="Z1690" s="1">
        <v>9.9443900000000002E-6</v>
      </c>
      <c r="AA1690" s="1">
        <v>1.5161800000000001E-6</v>
      </c>
      <c r="AB1690" s="1">
        <v>2.4163799999999998E-7</v>
      </c>
      <c r="AC1690" s="1">
        <v>1.00622E-5</v>
      </c>
      <c r="AD1690" s="1">
        <v>9.9443900000000002E-6</v>
      </c>
      <c r="AE1690" s="1">
        <v>1.5161800000000001E-6</v>
      </c>
      <c r="AF1690" s="1">
        <v>2.4163799999999998E-7</v>
      </c>
      <c r="AG1690" s="1">
        <v>1.00622E-5</v>
      </c>
      <c r="AH1690">
        <v>4</v>
      </c>
      <c r="AI1690">
        <v>0</v>
      </c>
      <c r="AJ1690">
        <v>0</v>
      </c>
      <c r="AK1690">
        <v>961996804</v>
      </c>
      <c r="AL1690">
        <v>3407</v>
      </c>
      <c r="AM1690">
        <v>24.049900000000001</v>
      </c>
      <c r="AN1690">
        <v>1</v>
      </c>
      <c r="AO1690">
        <v>4959</v>
      </c>
      <c r="AP1690" s="2">
        <f t="shared" si="135"/>
        <v>9944.39</v>
      </c>
      <c r="AQ1690" s="2">
        <f t="shared" si="136"/>
        <v>1516.18</v>
      </c>
      <c r="AR1690" s="2">
        <f t="shared" si="137"/>
        <v>241.63799999999998</v>
      </c>
      <c r="AS1690">
        <f t="shared" si="138"/>
        <v>166833.66666666666</v>
      </c>
      <c r="AT1690">
        <f t="shared" si="139"/>
        <v>0.29999999999930083</v>
      </c>
    </row>
    <row r="1691" spans="1:46" x14ac:dyDescent="0.35">
      <c r="A1691" s="1">
        <v>9.9851500000000004E-6</v>
      </c>
      <c r="B1691" s="1">
        <v>1.5325200000000001E-6</v>
      </c>
      <c r="C1691" s="1">
        <v>2.3778700000000001E-7</v>
      </c>
      <c r="D1691" s="1">
        <v>1.01049E-5</v>
      </c>
      <c r="E1691" s="1">
        <v>-3.0517600000000001E-5</v>
      </c>
      <c r="F1691">
        <v>0.5</v>
      </c>
      <c r="G1691" s="1">
        <v>2.4163799999999998E-7</v>
      </c>
      <c r="H1691">
        <v>255</v>
      </c>
      <c r="I1691">
        <v>0</v>
      </c>
      <c r="J1691">
        <v>32</v>
      </c>
      <c r="K1691" t="e">
        <v>#NAME?</v>
      </c>
      <c r="L1691">
        <v>213547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3407</v>
      </c>
      <c r="U1691" s="1">
        <v>9.9610199999999997E-6</v>
      </c>
      <c r="V1691" s="1">
        <v>1.5244800000000001E-6</v>
      </c>
      <c r="W1691" s="1">
        <v>2.4134099999999998E-8</v>
      </c>
      <c r="X1691" s="1">
        <v>8.0451999999999995E-9</v>
      </c>
      <c r="Y1691" s="1">
        <v>-3.8516399999999997E-9</v>
      </c>
      <c r="Z1691" s="1">
        <v>9.9851500000000004E-6</v>
      </c>
      <c r="AA1691" s="1">
        <v>1.5325200000000001E-6</v>
      </c>
      <c r="AB1691" s="1">
        <v>2.3778700000000001E-7</v>
      </c>
      <c r="AC1691" s="1">
        <v>1.01049E-5</v>
      </c>
      <c r="AD1691" s="1">
        <v>9.9851500000000004E-6</v>
      </c>
      <c r="AE1691" s="1">
        <v>1.5325200000000001E-6</v>
      </c>
      <c r="AF1691" s="1">
        <v>2.3778700000000001E-7</v>
      </c>
      <c r="AG1691" s="1">
        <v>1.01049E-5</v>
      </c>
      <c r="AH1691">
        <v>4</v>
      </c>
      <c r="AI1691">
        <v>0</v>
      </c>
      <c r="AJ1691">
        <v>0</v>
      </c>
      <c r="AK1691">
        <v>962009245</v>
      </c>
      <c r="AL1691">
        <v>3407</v>
      </c>
      <c r="AM1691">
        <v>24.0502</v>
      </c>
      <c r="AN1691">
        <v>1</v>
      </c>
      <c r="AO1691">
        <v>4960</v>
      </c>
      <c r="AP1691" s="2">
        <f t="shared" si="135"/>
        <v>9985.15</v>
      </c>
      <c r="AQ1691" s="2">
        <f t="shared" si="136"/>
        <v>1532.52</v>
      </c>
      <c r="AR1691" s="2">
        <f t="shared" si="137"/>
        <v>237.78700000000001</v>
      </c>
      <c r="AS1691">
        <f t="shared" si="138"/>
        <v>166833.66666666666</v>
      </c>
      <c r="AT1691">
        <f t="shared" si="139"/>
        <v>0.29999999999930083</v>
      </c>
    </row>
    <row r="1692" spans="1:46" x14ac:dyDescent="0.35">
      <c r="A1692" s="1">
        <v>9.9776599999999999E-6</v>
      </c>
      <c r="B1692" s="1">
        <v>1.52285E-6</v>
      </c>
      <c r="C1692" s="1">
        <v>2.2560400000000001E-7</v>
      </c>
      <c r="D1692" s="1">
        <v>1.0095700000000001E-5</v>
      </c>
      <c r="E1692" s="1">
        <v>-3.0517600000000001E-5</v>
      </c>
      <c r="F1692">
        <v>0.47826099999999999</v>
      </c>
      <c r="G1692" s="1">
        <v>2.37732E-7</v>
      </c>
      <c r="H1692">
        <v>255</v>
      </c>
      <c r="I1692">
        <v>0</v>
      </c>
      <c r="J1692">
        <v>23</v>
      </c>
      <c r="K1692" t="e">
        <v>#NAME?</v>
      </c>
      <c r="L1692">
        <v>153487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3407</v>
      </c>
      <c r="U1692" s="1">
        <v>9.9669100000000001E-6</v>
      </c>
      <c r="V1692" s="1">
        <v>1.5264300000000001E-6</v>
      </c>
      <c r="W1692" s="1">
        <v>1.0743799999999999E-8</v>
      </c>
      <c r="X1692" s="1">
        <v>-3.58024E-9</v>
      </c>
      <c r="Y1692" s="1">
        <v>-1.21284E-8</v>
      </c>
      <c r="Z1692" s="1">
        <v>9.9776599999999999E-6</v>
      </c>
      <c r="AA1692" s="1">
        <v>1.52285E-6</v>
      </c>
      <c r="AB1692" s="1">
        <v>2.2560400000000001E-7</v>
      </c>
      <c r="AC1692" s="1">
        <v>1.0095700000000001E-5</v>
      </c>
      <c r="AD1692" s="1">
        <v>9.9776599999999999E-6</v>
      </c>
      <c r="AE1692" s="1">
        <v>1.52285E-6</v>
      </c>
      <c r="AF1692" s="1">
        <v>2.2560400000000001E-7</v>
      </c>
      <c r="AG1692" s="1">
        <v>1.0095700000000001E-5</v>
      </c>
      <c r="AH1692">
        <v>4</v>
      </c>
      <c r="AI1692">
        <v>0</v>
      </c>
      <c r="AJ1692">
        <v>0</v>
      </c>
      <c r="AK1692">
        <v>962021688</v>
      </c>
      <c r="AL1692">
        <v>3407</v>
      </c>
      <c r="AM1692">
        <v>24.0505</v>
      </c>
      <c r="AN1692">
        <v>1</v>
      </c>
      <c r="AO1692">
        <v>4961</v>
      </c>
      <c r="AP1692" s="2">
        <f t="shared" si="135"/>
        <v>9977.66</v>
      </c>
      <c r="AQ1692" s="2">
        <f t="shared" si="136"/>
        <v>1522.85</v>
      </c>
      <c r="AR1692" s="2">
        <f t="shared" si="137"/>
        <v>225.60400000000001</v>
      </c>
      <c r="AS1692">
        <f t="shared" si="138"/>
        <v>200200.33333333334</v>
      </c>
      <c r="AT1692">
        <f t="shared" si="139"/>
        <v>0.29999999999930083</v>
      </c>
    </row>
    <row r="1693" spans="1:46" x14ac:dyDescent="0.35">
      <c r="A1693" s="1">
        <v>9.9668999999999994E-6</v>
      </c>
      <c r="B1693" s="1">
        <v>1.5333899999999999E-6</v>
      </c>
      <c r="C1693" s="1">
        <v>2.27627E-7</v>
      </c>
      <c r="D1693" s="1">
        <v>1.0086699999999999E-5</v>
      </c>
      <c r="E1693" s="1">
        <v>-3.0517600000000001E-5</v>
      </c>
      <c r="F1693">
        <v>0.42857099999999998</v>
      </c>
      <c r="G1693" s="1">
        <v>2.2558599999999999E-7</v>
      </c>
      <c r="H1693">
        <v>255</v>
      </c>
      <c r="I1693">
        <v>0</v>
      </c>
      <c r="J1693">
        <v>35</v>
      </c>
      <c r="K1693" t="e">
        <v>#NAME?</v>
      </c>
      <c r="L1693">
        <v>233567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3407</v>
      </c>
      <c r="U1693" s="1">
        <v>9.9695800000000005E-6</v>
      </c>
      <c r="V1693" s="1">
        <v>1.5253400000000001E-6</v>
      </c>
      <c r="W1693" s="1">
        <v>-2.68173E-9</v>
      </c>
      <c r="X1693" s="1">
        <v>8.0498000000000001E-9</v>
      </c>
      <c r="Y1693" s="1">
        <v>2.0408100000000001E-9</v>
      </c>
      <c r="Z1693" s="1">
        <v>9.9668999999999994E-6</v>
      </c>
      <c r="AA1693" s="1">
        <v>1.5333899999999999E-6</v>
      </c>
      <c r="AB1693" s="1">
        <v>2.27627E-7</v>
      </c>
      <c r="AC1693" s="1">
        <v>1.0086699999999999E-5</v>
      </c>
      <c r="AD1693" s="1">
        <v>9.9668999999999994E-6</v>
      </c>
      <c r="AE1693" s="1">
        <v>1.5333899999999999E-6</v>
      </c>
      <c r="AF1693" s="1">
        <v>2.27627E-7</v>
      </c>
      <c r="AG1693" s="1">
        <v>1.0086699999999999E-5</v>
      </c>
      <c r="AH1693">
        <v>4</v>
      </c>
      <c r="AI1693">
        <v>0</v>
      </c>
      <c r="AJ1693">
        <v>0</v>
      </c>
      <c r="AK1693">
        <v>962034130</v>
      </c>
      <c r="AL1693">
        <v>3407</v>
      </c>
      <c r="AM1693">
        <v>24.050899999999999</v>
      </c>
      <c r="AN1693">
        <v>1</v>
      </c>
      <c r="AO1693">
        <v>4962</v>
      </c>
      <c r="AP1693" s="2">
        <f t="shared" si="135"/>
        <v>9966.9</v>
      </c>
      <c r="AQ1693" s="2">
        <f t="shared" si="136"/>
        <v>1533.3899999999999</v>
      </c>
      <c r="AR1693" s="2">
        <f t="shared" si="137"/>
        <v>227.62700000000001</v>
      </c>
      <c r="AS1693">
        <f t="shared" si="138"/>
        <v>171282.33333333334</v>
      </c>
      <c r="AT1693">
        <f t="shared" si="139"/>
        <v>0.39999999999906777</v>
      </c>
    </row>
    <row r="1694" spans="1:46" x14ac:dyDescent="0.35">
      <c r="A1694" s="1">
        <v>9.9688800000000007E-6</v>
      </c>
      <c r="B1694" s="1">
        <v>1.53792E-6</v>
      </c>
      <c r="C1694" s="1">
        <v>2.4314300000000002E-7</v>
      </c>
      <c r="D1694" s="1">
        <v>1.0089699999999999E-5</v>
      </c>
      <c r="E1694" s="1">
        <v>-3.0517600000000001E-5</v>
      </c>
      <c r="F1694">
        <v>0.68421100000000001</v>
      </c>
      <c r="G1694" s="1">
        <v>2.276E-7</v>
      </c>
      <c r="H1694">
        <v>255</v>
      </c>
      <c r="I1694">
        <v>0</v>
      </c>
      <c r="J1694">
        <v>19</v>
      </c>
      <c r="K1694" t="e">
        <v>#NAME?</v>
      </c>
      <c r="L1694">
        <v>126793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3407</v>
      </c>
      <c r="U1694" s="1">
        <v>9.9688800000000007E-6</v>
      </c>
      <c r="V1694" s="1">
        <v>1.5273E-6</v>
      </c>
      <c r="W1694">
        <v>0</v>
      </c>
      <c r="X1694" s="1">
        <v>1.0624200000000001E-8</v>
      </c>
      <c r="Y1694" s="1">
        <v>1.5542999999999999E-8</v>
      </c>
      <c r="Z1694" s="1">
        <v>9.9688800000000007E-6</v>
      </c>
      <c r="AA1694" s="1">
        <v>1.53792E-6</v>
      </c>
      <c r="AB1694" s="1">
        <v>2.4314300000000002E-7</v>
      </c>
      <c r="AC1694" s="1">
        <v>1.0089699999999999E-5</v>
      </c>
      <c r="AD1694" s="1">
        <v>9.9688800000000007E-6</v>
      </c>
      <c r="AE1694" s="1">
        <v>1.53792E-6</v>
      </c>
      <c r="AF1694" s="1">
        <v>2.4314300000000002E-7</v>
      </c>
      <c r="AG1694" s="1">
        <v>1.0089699999999999E-5</v>
      </c>
      <c r="AH1694">
        <v>4</v>
      </c>
      <c r="AI1694">
        <v>0</v>
      </c>
      <c r="AJ1694">
        <v>0</v>
      </c>
      <c r="AK1694">
        <v>962046572</v>
      </c>
      <c r="AL1694">
        <v>3407</v>
      </c>
      <c r="AM1694">
        <v>24.051200000000001</v>
      </c>
      <c r="AN1694">
        <v>1</v>
      </c>
      <c r="AO1694">
        <v>4963</v>
      </c>
      <c r="AP1694" s="2">
        <f t="shared" si="135"/>
        <v>9968.880000000001</v>
      </c>
      <c r="AQ1694" s="2">
        <f t="shared" si="136"/>
        <v>1537.92</v>
      </c>
      <c r="AR1694" s="2">
        <f t="shared" si="137"/>
        <v>243.14300000000003</v>
      </c>
      <c r="AS1694">
        <f t="shared" si="138"/>
        <v>184629</v>
      </c>
      <c r="AT1694">
        <f t="shared" si="139"/>
        <v>0.30000000000285354</v>
      </c>
    </row>
    <row r="1695" spans="1:46" x14ac:dyDescent="0.35">
      <c r="A1695" s="1">
        <v>9.9661700000000008E-6</v>
      </c>
      <c r="B1695" s="1">
        <v>1.5366799999999999E-6</v>
      </c>
      <c r="C1695" s="1">
        <v>2.6253299999999999E-7</v>
      </c>
      <c r="D1695" s="1">
        <v>1.0087399999999999E-5</v>
      </c>
      <c r="E1695" s="1">
        <v>-3.0517600000000001E-5</v>
      </c>
      <c r="F1695">
        <v>0.51724099999999995</v>
      </c>
      <c r="G1695" s="1">
        <v>2.4310299999999998E-7</v>
      </c>
      <c r="H1695">
        <v>255</v>
      </c>
      <c r="I1695">
        <v>0</v>
      </c>
      <c r="J1695">
        <v>29</v>
      </c>
      <c r="K1695" t="e">
        <v>#NAME?</v>
      </c>
      <c r="L1695">
        <v>193527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3407</v>
      </c>
      <c r="U1695" s="1">
        <v>9.9688800000000007E-6</v>
      </c>
      <c r="V1695" s="1">
        <v>1.52991E-6</v>
      </c>
      <c r="W1695" s="1">
        <v>-2.7093300000000002E-9</v>
      </c>
      <c r="X1695" s="1">
        <v>6.7740899999999997E-9</v>
      </c>
      <c r="Y1695" s="1">
        <v>1.94299E-8</v>
      </c>
      <c r="Z1695" s="1">
        <v>9.9661700000000008E-6</v>
      </c>
      <c r="AA1695" s="1">
        <v>1.5366799999999999E-6</v>
      </c>
      <c r="AB1695" s="1">
        <v>2.6253299999999999E-7</v>
      </c>
      <c r="AC1695" s="1">
        <v>1.0087399999999999E-5</v>
      </c>
      <c r="AD1695" s="1">
        <v>9.9661700000000008E-6</v>
      </c>
      <c r="AE1695" s="1">
        <v>1.5366799999999999E-6</v>
      </c>
      <c r="AF1695" s="1">
        <v>2.6253299999999999E-7</v>
      </c>
      <c r="AG1695" s="1">
        <v>1.0087399999999999E-5</v>
      </c>
      <c r="AH1695">
        <v>4</v>
      </c>
      <c r="AI1695">
        <v>0</v>
      </c>
      <c r="AJ1695">
        <v>0</v>
      </c>
      <c r="AK1695">
        <v>962059014</v>
      </c>
      <c r="AL1695">
        <v>3407</v>
      </c>
      <c r="AM1695">
        <v>24.051500000000001</v>
      </c>
      <c r="AN1695">
        <v>1</v>
      </c>
      <c r="AO1695">
        <v>4964</v>
      </c>
      <c r="AP1695" s="2">
        <f t="shared" si="135"/>
        <v>9966.17</v>
      </c>
      <c r="AQ1695" s="2">
        <f t="shared" si="136"/>
        <v>1536.6799999999998</v>
      </c>
      <c r="AR1695" s="2">
        <f t="shared" si="137"/>
        <v>262.53299999999996</v>
      </c>
      <c r="AS1695">
        <f t="shared" si="138"/>
        <v>157935.66666666666</v>
      </c>
      <c r="AT1695">
        <f t="shared" si="139"/>
        <v>0.29999999999930083</v>
      </c>
    </row>
    <row r="1696" spans="1:46" x14ac:dyDescent="0.35">
      <c r="A1696" s="1">
        <v>9.9653499999999994E-6</v>
      </c>
      <c r="B1696" s="1">
        <v>1.5286000000000001E-6</v>
      </c>
      <c r="C1696" s="1">
        <v>2.6906699999999998E-7</v>
      </c>
      <c r="D1696" s="1">
        <v>1.00855E-5</v>
      </c>
      <c r="E1696" s="1">
        <v>-3.0517600000000001E-5</v>
      </c>
      <c r="F1696">
        <v>0.47826099999999999</v>
      </c>
      <c r="G1696" s="1">
        <v>2.6251199999999999E-7</v>
      </c>
      <c r="H1696">
        <v>255</v>
      </c>
      <c r="I1696">
        <v>0</v>
      </c>
      <c r="J1696">
        <v>23</v>
      </c>
      <c r="K1696" t="e">
        <v>#NAME?</v>
      </c>
      <c r="L1696">
        <v>153487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3407</v>
      </c>
      <c r="U1696" s="1">
        <v>9.9681800000000008E-6</v>
      </c>
      <c r="V1696" s="1">
        <v>1.53143E-6</v>
      </c>
      <c r="W1696" s="1">
        <v>-2.8273900000000001E-9</v>
      </c>
      <c r="X1696" s="1">
        <v>-2.8273900000000001E-9</v>
      </c>
      <c r="Y1696" s="1">
        <v>6.5548300000000002E-9</v>
      </c>
      <c r="Z1696" s="1">
        <v>9.9653499999999994E-6</v>
      </c>
      <c r="AA1696" s="1">
        <v>1.5286000000000001E-6</v>
      </c>
      <c r="AB1696" s="1">
        <v>2.6906699999999998E-7</v>
      </c>
      <c r="AC1696" s="1">
        <v>1.00855E-5</v>
      </c>
      <c r="AD1696" s="1">
        <v>9.9653499999999994E-6</v>
      </c>
      <c r="AE1696" s="1">
        <v>1.5286000000000001E-6</v>
      </c>
      <c r="AF1696" s="1">
        <v>2.6906699999999998E-7</v>
      </c>
      <c r="AG1696" s="1">
        <v>1.00855E-5</v>
      </c>
      <c r="AH1696">
        <v>4</v>
      </c>
      <c r="AI1696">
        <v>0</v>
      </c>
      <c r="AJ1696">
        <v>0</v>
      </c>
      <c r="AK1696">
        <v>962071456</v>
      </c>
      <c r="AL1696">
        <v>3407</v>
      </c>
      <c r="AM1696">
        <v>24.0518</v>
      </c>
      <c r="AN1696">
        <v>1</v>
      </c>
      <c r="AO1696">
        <v>4965</v>
      </c>
      <c r="AP1696" s="2">
        <f t="shared" si="135"/>
        <v>9965.3499999999985</v>
      </c>
      <c r="AQ1696" s="2">
        <f t="shared" si="136"/>
        <v>1528.6000000000001</v>
      </c>
      <c r="AR1696" s="2">
        <f t="shared" si="137"/>
        <v>269.06700000000001</v>
      </c>
      <c r="AS1696">
        <f t="shared" si="138"/>
        <v>166833.66666666666</v>
      </c>
      <c r="AT1696">
        <f t="shared" si="139"/>
        <v>0.29999999999930083</v>
      </c>
    </row>
    <row r="1697" spans="1:46" x14ac:dyDescent="0.35">
      <c r="A1697" s="1">
        <v>9.9587199999999997E-6</v>
      </c>
      <c r="B1697" s="1">
        <v>1.53702E-6</v>
      </c>
      <c r="C1697" s="1">
        <v>2.5569700000000002E-7</v>
      </c>
      <c r="D1697" s="1">
        <v>1.00799E-5</v>
      </c>
      <c r="E1697" s="1">
        <v>-3.0517600000000001E-5</v>
      </c>
      <c r="F1697">
        <v>0.43478299999999998</v>
      </c>
      <c r="G1697" s="1">
        <v>2.6904300000000001E-7</v>
      </c>
      <c r="H1697">
        <v>255</v>
      </c>
      <c r="I1697">
        <v>0</v>
      </c>
      <c r="J1697">
        <v>23</v>
      </c>
      <c r="K1697" t="e">
        <v>#NAME?</v>
      </c>
      <c r="L1697">
        <v>153487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3407</v>
      </c>
      <c r="U1697" s="1">
        <v>9.9673300000000007E-6</v>
      </c>
      <c r="V1697" s="1">
        <v>1.53056E-6</v>
      </c>
      <c r="W1697" s="1">
        <v>-8.6109800000000004E-9</v>
      </c>
      <c r="X1697" s="1">
        <v>6.4597699999999999E-9</v>
      </c>
      <c r="Y1697" s="1">
        <v>-1.33458E-8</v>
      </c>
      <c r="Z1697" s="1">
        <v>9.9587199999999997E-6</v>
      </c>
      <c r="AA1697" s="1">
        <v>1.53702E-6</v>
      </c>
      <c r="AB1697" s="1">
        <v>2.5569700000000002E-7</v>
      </c>
      <c r="AC1697" s="1">
        <v>1.00799E-5</v>
      </c>
      <c r="AD1697" s="1">
        <v>9.9587199999999997E-6</v>
      </c>
      <c r="AE1697" s="1">
        <v>1.53702E-6</v>
      </c>
      <c r="AF1697" s="1">
        <v>2.5569700000000002E-7</v>
      </c>
      <c r="AG1697" s="1">
        <v>1.00799E-5</v>
      </c>
      <c r="AH1697">
        <v>4</v>
      </c>
      <c r="AI1697">
        <v>0</v>
      </c>
      <c r="AJ1697">
        <v>0</v>
      </c>
      <c r="AK1697">
        <v>962083898</v>
      </c>
      <c r="AL1697">
        <v>3407</v>
      </c>
      <c r="AM1697">
        <v>24.052099999999999</v>
      </c>
      <c r="AN1697">
        <v>1</v>
      </c>
      <c r="AO1697">
        <v>4966</v>
      </c>
      <c r="AP1697" s="2">
        <f t="shared" si="135"/>
        <v>9958.7199999999993</v>
      </c>
      <c r="AQ1697" s="2">
        <f t="shared" si="136"/>
        <v>1537.02</v>
      </c>
      <c r="AR1697" s="2">
        <f t="shared" si="137"/>
        <v>255.697</v>
      </c>
      <c r="AS1697">
        <f t="shared" si="138"/>
        <v>169058</v>
      </c>
      <c r="AT1697">
        <f t="shared" si="139"/>
        <v>0.29999999999930083</v>
      </c>
    </row>
    <row r="1698" spans="1:46" x14ac:dyDescent="0.35">
      <c r="A1698" s="1">
        <v>9.9599400000000004E-6</v>
      </c>
      <c r="B1698" s="1">
        <v>1.5217800000000001E-6</v>
      </c>
      <c r="C1698" s="1">
        <v>2.6128799999999998E-7</v>
      </c>
      <c r="D1698" s="1">
        <v>1.0078899999999999E-5</v>
      </c>
      <c r="E1698" s="1">
        <v>-3.0517600000000001E-5</v>
      </c>
      <c r="F1698">
        <v>0.4</v>
      </c>
      <c r="G1698" s="1">
        <v>2.5567600000000002E-7</v>
      </c>
      <c r="H1698">
        <v>255</v>
      </c>
      <c r="I1698">
        <v>0</v>
      </c>
      <c r="J1698">
        <v>30</v>
      </c>
      <c r="K1698" t="e">
        <v>#NAME?</v>
      </c>
      <c r="L1698">
        <v>200200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3407</v>
      </c>
      <c r="U1698" s="1">
        <v>9.9650899999999998E-6</v>
      </c>
      <c r="V1698" s="1">
        <v>1.53208E-6</v>
      </c>
      <c r="W1698" s="1">
        <v>-5.1503399999999998E-9</v>
      </c>
      <c r="X1698" s="1">
        <v>-1.0300699999999999E-8</v>
      </c>
      <c r="Y1698" s="1">
        <v>5.6118600000000001E-9</v>
      </c>
      <c r="Z1698" s="1">
        <v>9.9599400000000004E-6</v>
      </c>
      <c r="AA1698" s="1">
        <v>1.5217800000000001E-6</v>
      </c>
      <c r="AB1698" s="1">
        <v>2.6128799999999998E-7</v>
      </c>
      <c r="AC1698" s="1">
        <v>1.0078899999999999E-5</v>
      </c>
      <c r="AD1698" s="1">
        <v>9.9599400000000004E-6</v>
      </c>
      <c r="AE1698" s="1">
        <v>1.5217800000000001E-6</v>
      </c>
      <c r="AF1698" s="1">
        <v>2.6128799999999998E-7</v>
      </c>
      <c r="AG1698" s="1">
        <v>1.0078899999999999E-5</v>
      </c>
      <c r="AH1698">
        <v>4</v>
      </c>
      <c r="AI1698">
        <v>0</v>
      </c>
      <c r="AJ1698">
        <v>0</v>
      </c>
      <c r="AK1698">
        <v>962096340</v>
      </c>
      <c r="AL1698">
        <v>3407</v>
      </c>
      <c r="AM1698">
        <v>24.052399999999999</v>
      </c>
      <c r="AN1698">
        <v>1</v>
      </c>
      <c r="AO1698">
        <v>4967</v>
      </c>
      <c r="AP1698" s="2">
        <f t="shared" si="135"/>
        <v>9959.94</v>
      </c>
      <c r="AQ1698" s="2">
        <f t="shared" si="136"/>
        <v>1521.78</v>
      </c>
      <c r="AR1698" s="2">
        <f t="shared" si="137"/>
        <v>261.28799999999995</v>
      </c>
      <c r="AS1698">
        <f t="shared" si="138"/>
        <v>180180.33333333334</v>
      </c>
      <c r="AT1698">
        <f t="shared" si="139"/>
        <v>0.29999999999930083</v>
      </c>
    </row>
    <row r="1699" spans="1:46" x14ac:dyDescent="0.35">
      <c r="A1699" s="1">
        <v>9.9557700000000001E-6</v>
      </c>
      <c r="B1699" s="1">
        <v>1.52552E-6</v>
      </c>
      <c r="C1699" s="1">
        <v>2.4498400000000002E-7</v>
      </c>
      <c r="D1699" s="1">
        <v>1.0074900000000001E-5</v>
      </c>
      <c r="E1699" s="1">
        <v>-3.0517600000000001E-5</v>
      </c>
      <c r="F1699">
        <v>0.46428599999999998</v>
      </c>
      <c r="G1699" s="1">
        <v>2.6123000000000002E-7</v>
      </c>
      <c r="H1699">
        <v>255</v>
      </c>
      <c r="I1699">
        <v>0</v>
      </c>
      <c r="J1699">
        <v>28</v>
      </c>
      <c r="K1699" t="e">
        <v>#NAME?</v>
      </c>
      <c r="L1699">
        <v>186854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3407</v>
      </c>
      <c r="U1699" s="1">
        <v>9.9636799999999994E-6</v>
      </c>
      <c r="V1699" s="1">
        <v>1.5294699999999999E-6</v>
      </c>
      <c r="W1699" s="1">
        <v>-7.9133300000000004E-9</v>
      </c>
      <c r="X1699" s="1">
        <v>-3.9559000000000004E-9</v>
      </c>
      <c r="Y1699" s="1">
        <v>-1.6246799999999999E-8</v>
      </c>
      <c r="Z1699" s="1">
        <v>9.9557700000000001E-6</v>
      </c>
      <c r="AA1699" s="1">
        <v>1.52552E-6</v>
      </c>
      <c r="AB1699" s="1">
        <v>2.4498400000000002E-7</v>
      </c>
      <c r="AC1699" s="1">
        <v>1.0074900000000001E-5</v>
      </c>
      <c r="AD1699" s="1">
        <v>9.9557700000000001E-6</v>
      </c>
      <c r="AE1699" s="1">
        <v>1.52552E-6</v>
      </c>
      <c r="AF1699" s="1">
        <v>2.4498400000000002E-7</v>
      </c>
      <c r="AG1699" s="1">
        <v>1.0074900000000001E-5</v>
      </c>
      <c r="AH1699">
        <v>4</v>
      </c>
      <c r="AI1699">
        <v>0</v>
      </c>
      <c r="AJ1699">
        <v>0</v>
      </c>
      <c r="AK1699">
        <v>962108782</v>
      </c>
      <c r="AL1699">
        <v>3407</v>
      </c>
      <c r="AM1699">
        <v>24.052700000000002</v>
      </c>
      <c r="AN1699">
        <v>1</v>
      </c>
      <c r="AO1699">
        <v>4968</v>
      </c>
      <c r="AP1699" s="2">
        <f t="shared" si="135"/>
        <v>9955.77</v>
      </c>
      <c r="AQ1699" s="2">
        <f t="shared" si="136"/>
        <v>1525.52</v>
      </c>
      <c r="AR1699" s="2">
        <f t="shared" si="137"/>
        <v>244.98400000000001</v>
      </c>
      <c r="AS1699">
        <f t="shared" si="138"/>
        <v>189078</v>
      </c>
      <c r="AT1699">
        <f t="shared" si="139"/>
        <v>0.30000000000285354</v>
      </c>
    </row>
    <row r="1700" spans="1:46" x14ac:dyDescent="0.35">
      <c r="A1700" s="1">
        <v>9.9544000000000008E-6</v>
      </c>
      <c r="B1700" s="1">
        <v>1.52839E-6</v>
      </c>
      <c r="C1700" s="1">
        <v>2.37735E-7</v>
      </c>
      <c r="D1700" s="1">
        <v>1.00739E-5</v>
      </c>
      <c r="E1700" s="1">
        <v>-3.0517600000000001E-5</v>
      </c>
      <c r="F1700">
        <v>0.51851899999999995</v>
      </c>
      <c r="G1700" s="1">
        <v>2.4493400000000001E-7</v>
      </c>
      <c r="H1700">
        <v>255</v>
      </c>
      <c r="I1700">
        <v>0</v>
      </c>
      <c r="J1700">
        <v>27</v>
      </c>
      <c r="K1700" t="e">
        <v>#NAME?</v>
      </c>
      <c r="L1700">
        <v>180180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3407</v>
      </c>
      <c r="U1700" s="1">
        <v>9.9615799999999999E-6</v>
      </c>
      <c r="V1700" s="1">
        <v>1.52839E-6</v>
      </c>
      <c r="W1700" s="1">
        <v>-7.1742800000000002E-9</v>
      </c>
      <c r="X1700" s="1">
        <v>1.53329E-12</v>
      </c>
      <c r="Y1700" s="1">
        <v>-7.1988200000000002E-9</v>
      </c>
      <c r="Z1700" s="1">
        <v>9.9544000000000008E-6</v>
      </c>
      <c r="AA1700" s="1">
        <v>1.52839E-6</v>
      </c>
      <c r="AB1700" s="1">
        <v>2.37735E-7</v>
      </c>
      <c r="AC1700" s="1">
        <v>1.00739E-5</v>
      </c>
      <c r="AD1700" s="1">
        <v>9.9544000000000008E-6</v>
      </c>
      <c r="AE1700" s="1">
        <v>1.52839E-6</v>
      </c>
      <c r="AF1700" s="1">
        <v>2.37735E-7</v>
      </c>
      <c r="AG1700" s="1">
        <v>1.00739E-5</v>
      </c>
      <c r="AH1700">
        <v>4</v>
      </c>
      <c r="AI1700">
        <v>0</v>
      </c>
      <c r="AJ1700">
        <v>0</v>
      </c>
      <c r="AK1700">
        <v>962121225</v>
      </c>
      <c r="AL1700">
        <v>3407</v>
      </c>
      <c r="AM1700">
        <v>24.053000000000001</v>
      </c>
      <c r="AN1700">
        <v>1</v>
      </c>
      <c r="AO1700">
        <v>4969</v>
      </c>
      <c r="AP1700" s="2">
        <f t="shared" si="135"/>
        <v>9954.4000000000015</v>
      </c>
      <c r="AQ1700" s="2">
        <f t="shared" si="136"/>
        <v>1528.39</v>
      </c>
      <c r="AR1700" s="2">
        <f t="shared" si="137"/>
        <v>237.73500000000001</v>
      </c>
      <c r="AS1700">
        <f t="shared" si="138"/>
        <v>160160.33333333334</v>
      </c>
      <c r="AT1700">
        <f t="shared" si="139"/>
        <v>0.29999999999930083</v>
      </c>
    </row>
    <row r="1701" spans="1:46" x14ac:dyDescent="0.35">
      <c r="A1701" s="1">
        <v>9.9597500000000007E-6</v>
      </c>
      <c r="B1701" s="1">
        <v>1.55313E-6</v>
      </c>
      <c r="C1701" s="1">
        <v>2.3365E-7</v>
      </c>
      <c r="D1701" s="1">
        <v>1.0082799999999999E-5</v>
      </c>
      <c r="E1701" s="1">
        <v>-3.0517600000000001E-5</v>
      </c>
      <c r="F1701">
        <v>0.52941199999999999</v>
      </c>
      <c r="G1701" s="1">
        <v>2.37732E-7</v>
      </c>
      <c r="H1701">
        <v>255</v>
      </c>
      <c r="I1701">
        <v>0</v>
      </c>
      <c r="J1701">
        <v>17</v>
      </c>
      <c r="K1701" t="e">
        <v>#NAME?</v>
      </c>
      <c r="L1701">
        <v>113447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3407</v>
      </c>
      <c r="U1701" s="1">
        <v>9.9597500000000007E-6</v>
      </c>
      <c r="V1701" s="1">
        <v>1.52839E-6</v>
      </c>
      <c r="W1701">
        <v>0</v>
      </c>
      <c r="X1701" s="1">
        <v>2.4741200000000001E-8</v>
      </c>
      <c r="Y1701" s="1">
        <v>-4.0816300000000001E-9</v>
      </c>
      <c r="Z1701" s="1">
        <v>9.9597500000000007E-6</v>
      </c>
      <c r="AA1701" s="1">
        <v>1.55313E-6</v>
      </c>
      <c r="AB1701" s="1">
        <v>2.3365E-7</v>
      </c>
      <c r="AC1701" s="1">
        <v>1.0082799999999999E-5</v>
      </c>
      <c r="AD1701" s="1">
        <v>9.9597500000000007E-6</v>
      </c>
      <c r="AE1701" s="1">
        <v>1.55313E-6</v>
      </c>
      <c r="AF1701" s="1">
        <v>2.3365E-7</v>
      </c>
      <c r="AG1701" s="1">
        <v>1.0082799999999999E-5</v>
      </c>
      <c r="AH1701">
        <v>4</v>
      </c>
      <c r="AI1701">
        <v>0</v>
      </c>
      <c r="AJ1701">
        <v>0</v>
      </c>
      <c r="AK1701">
        <v>962133667</v>
      </c>
      <c r="AL1701">
        <v>3407</v>
      </c>
      <c r="AM1701">
        <v>24.0533</v>
      </c>
      <c r="AN1701">
        <v>1</v>
      </c>
      <c r="AO1701">
        <v>4970</v>
      </c>
      <c r="AP1701" s="2">
        <f t="shared" si="135"/>
        <v>9959.75</v>
      </c>
      <c r="AQ1701" s="2">
        <f t="shared" si="136"/>
        <v>1553.1299999999999</v>
      </c>
      <c r="AR1701" s="2">
        <f t="shared" si="137"/>
        <v>233.65</v>
      </c>
      <c r="AS1701">
        <f t="shared" si="138"/>
        <v>166833.66666666666</v>
      </c>
      <c r="AT1701">
        <f t="shared" si="139"/>
        <v>0.29999999999930083</v>
      </c>
    </row>
    <row r="1702" spans="1:46" x14ac:dyDescent="0.35">
      <c r="A1702" s="1">
        <v>9.9565800000000008E-6</v>
      </c>
      <c r="B1702" s="1">
        <v>1.51228E-6</v>
      </c>
      <c r="C1702" s="1">
        <v>2.3715400000000001E-7</v>
      </c>
      <c r="D1702" s="1">
        <v>1.00736E-5</v>
      </c>
      <c r="E1702" s="1">
        <v>-3.0517600000000001E-5</v>
      </c>
      <c r="F1702">
        <v>0.41935499999999998</v>
      </c>
      <c r="G1702" s="1">
        <v>2.33643E-7</v>
      </c>
      <c r="H1702">
        <v>255</v>
      </c>
      <c r="I1702">
        <v>0</v>
      </c>
      <c r="J1702">
        <v>31</v>
      </c>
      <c r="K1702" t="e">
        <v>#NAME?</v>
      </c>
      <c r="L1702">
        <v>206874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3407</v>
      </c>
      <c r="U1702" s="1">
        <v>9.9597500000000007E-6</v>
      </c>
      <c r="V1702" s="1">
        <v>1.5344699999999999E-6</v>
      </c>
      <c r="W1702" s="1">
        <v>-3.16932E-9</v>
      </c>
      <c r="X1702" s="1">
        <v>-2.2194399999999999E-8</v>
      </c>
      <c r="Y1702" s="1">
        <v>3.51124E-9</v>
      </c>
      <c r="Z1702" s="1">
        <v>9.9565800000000008E-6</v>
      </c>
      <c r="AA1702" s="1">
        <v>1.51228E-6</v>
      </c>
      <c r="AB1702" s="1">
        <v>2.3715400000000001E-7</v>
      </c>
      <c r="AC1702" s="1">
        <v>1.00736E-5</v>
      </c>
      <c r="AD1702" s="1">
        <v>9.9565800000000008E-6</v>
      </c>
      <c r="AE1702" s="1">
        <v>1.51228E-6</v>
      </c>
      <c r="AF1702" s="1">
        <v>2.3715400000000001E-7</v>
      </c>
      <c r="AG1702" s="1">
        <v>1.00736E-5</v>
      </c>
      <c r="AH1702">
        <v>4</v>
      </c>
      <c r="AI1702">
        <v>0</v>
      </c>
      <c r="AJ1702">
        <v>0</v>
      </c>
      <c r="AK1702">
        <v>962146108</v>
      </c>
      <c r="AL1702">
        <v>3407</v>
      </c>
      <c r="AM1702">
        <v>24.053699999999999</v>
      </c>
      <c r="AN1702">
        <v>1</v>
      </c>
      <c r="AO1702">
        <v>4971</v>
      </c>
      <c r="AP1702" s="2">
        <f t="shared" si="135"/>
        <v>9956.58</v>
      </c>
      <c r="AQ1702" s="2">
        <f t="shared" si="136"/>
        <v>1512.28</v>
      </c>
      <c r="AR1702" s="2">
        <f t="shared" si="137"/>
        <v>237.154</v>
      </c>
      <c r="AS1702">
        <f t="shared" si="138"/>
        <v>164609.33333333334</v>
      </c>
      <c r="AT1702">
        <f t="shared" si="139"/>
        <v>0.39999999999906777</v>
      </c>
    </row>
    <row r="1703" spans="1:46" x14ac:dyDescent="0.35">
      <c r="A1703" s="1">
        <v>9.9442200000000001E-6</v>
      </c>
      <c r="B1703" s="1">
        <v>1.54351E-6</v>
      </c>
      <c r="C1703" s="1">
        <v>2.37122E-7</v>
      </c>
      <c r="D1703" s="1">
        <v>1.00661E-5</v>
      </c>
      <c r="E1703" s="1">
        <v>-3.0517600000000001E-5</v>
      </c>
      <c r="F1703">
        <v>0.61538499999999996</v>
      </c>
      <c r="G1703" s="1">
        <v>2.37122E-7</v>
      </c>
      <c r="H1703">
        <v>255</v>
      </c>
      <c r="I1703">
        <v>0</v>
      </c>
      <c r="J1703">
        <v>26</v>
      </c>
      <c r="K1703" t="e">
        <v>#NAME?</v>
      </c>
      <c r="L1703">
        <v>173507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3407</v>
      </c>
      <c r="U1703" s="1">
        <v>9.9589099999999995E-6</v>
      </c>
      <c r="V1703" s="1">
        <v>1.52882E-6</v>
      </c>
      <c r="W1703" s="1">
        <v>-1.46874E-8</v>
      </c>
      <c r="X1703" s="1">
        <v>1.46874E-8</v>
      </c>
      <c r="Y1703">
        <v>0</v>
      </c>
      <c r="Z1703" s="1">
        <v>9.9442200000000001E-6</v>
      </c>
      <c r="AA1703" s="1">
        <v>1.54351E-6</v>
      </c>
      <c r="AB1703" s="1">
        <v>2.37122E-7</v>
      </c>
      <c r="AC1703" s="1">
        <v>1.00661E-5</v>
      </c>
      <c r="AD1703" s="1">
        <v>9.9442200000000001E-6</v>
      </c>
      <c r="AE1703" s="1">
        <v>1.54351E-6</v>
      </c>
      <c r="AF1703" s="1">
        <v>2.37122E-7</v>
      </c>
      <c r="AG1703" s="1">
        <v>1.00661E-5</v>
      </c>
      <c r="AH1703">
        <v>4</v>
      </c>
      <c r="AI1703">
        <v>0</v>
      </c>
      <c r="AJ1703">
        <v>0</v>
      </c>
      <c r="AK1703">
        <v>962158550</v>
      </c>
      <c r="AL1703">
        <v>3407</v>
      </c>
      <c r="AM1703">
        <v>24.053999999999998</v>
      </c>
      <c r="AN1703">
        <v>1</v>
      </c>
      <c r="AO1703">
        <v>4972</v>
      </c>
      <c r="AP1703" s="2">
        <f t="shared" si="135"/>
        <v>9944.2199999999993</v>
      </c>
      <c r="AQ1703" s="2">
        <f t="shared" si="136"/>
        <v>1543.51</v>
      </c>
      <c r="AR1703" s="2">
        <f t="shared" si="137"/>
        <v>237.12199999999999</v>
      </c>
      <c r="AS1703">
        <f t="shared" si="138"/>
        <v>162384.66666666666</v>
      </c>
      <c r="AT1703">
        <f t="shared" si="139"/>
        <v>0.29999999999930083</v>
      </c>
    </row>
    <row r="1704" spans="1:46" x14ac:dyDescent="0.35">
      <c r="A1704" s="1">
        <v>9.9551200000000003E-6</v>
      </c>
      <c r="B1704" s="1">
        <v>1.5228799999999999E-6</v>
      </c>
      <c r="C1704" s="1">
        <v>2.2740699999999999E-7</v>
      </c>
      <c r="D1704" s="1">
        <v>1.0073499999999999E-5</v>
      </c>
      <c r="E1704" s="1">
        <v>-3.0517600000000001E-5</v>
      </c>
      <c r="F1704">
        <v>0.6875</v>
      </c>
      <c r="G1704" s="1">
        <v>2.37122E-7</v>
      </c>
      <c r="H1704">
        <v>255</v>
      </c>
      <c r="I1704">
        <v>0</v>
      </c>
      <c r="J1704">
        <v>16</v>
      </c>
      <c r="K1704" t="e">
        <v>#NAME?</v>
      </c>
      <c r="L1704">
        <v>106773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3407</v>
      </c>
      <c r="U1704" s="1">
        <v>9.9551200000000003E-6</v>
      </c>
      <c r="V1704" s="1">
        <v>1.5322999999999999E-6</v>
      </c>
      <c r="W1704">
        <v>0</v>
      </c>
      <c r="X1704" s="1">
        <v>-9.4174899999999999E-9</v>
      </c>
      <c r="Y1704" s="1">
        <v>-9.7149500000000002E-9</v>
      </c>
      <c r="Z1704" s="1">
        <v>9.9551200000000003E-6</v>
      </c>
      <c r="AA1704" s="1">
        <v>1.5228799999999999E-6</v>
      </c>
      <c r="AB1704" s="1">
        <v>2.2740699999999999E-7</v>
      </c>
      <c r="AC1704" s="1">
        <v>1.0073499999999999E-5</v>
      </c>
      <c r="AD1704" s="1">
        <v>9.9551200000000003E-6</v>
      </c>
      <c r="AE1704" s="1">
        <v>1.5228799999999999E-6</v>
      </c>
      <c r="AF1704" s="1">
        <v>2.2740699999999999E-7</v>
      </c>
      <c r="AG1704" s="1">
        <v>1.0073499999999999E-5</v>
      </c>
      <c r="AH1704">
        <v>4</v>
      </c>
      <c r="AI1704">
        <v>0</v>
      </c>
      <c r="AJ1704">
        <v>0</v>
      </c>
      <c r="AK1704">
        <v>962170992</v>
      </c>
      <c r="AL1704">
        <v>3407</v>
      </c>
      <c r="AM1704">
        <v>24.054300000000001</v>
      </c>
      <c r="AN1704">
        <v>1</v>
      </c>
      <c r="AO1704">
        <v>4973</v>
      </c>
      <c r="AP1704" s="2">
        <f t="shared" si="135"/>
        <v>9955.1200000000008</v>
      </c>
      <c r="AQ1704" s="2">
        <f t="shared" si="136"/>
        <v>1522.8799999999999</v>
      </c>
      <c r="AR1704" s="2">
        <f t="shared" si="137"/>
        <v>227.40699999999998</v>
      </c>
      <c r="AS1704">
        <f t="shared" si="138"/>
        <v>164609</v>
      </c>
      <c r="AT1704">
        <f t="shared" si="139"/>
        <v>0.30000000000285354</v>
      </c>
    </row>
    <row r="1705" spans="1:46" x14ac:dyDescent="0.35">
      <c r="A1705" s="1">
        <v>9.9604000000000004E-6</v>
      </c>
      <c r="B1705" s="1">
        <v>1.52727E-6</v>
      </c>
      <c r="C1705" s="1">
        <v>2.1999800000000001E-7</v>
      </c>
      <c r="D1705" s="1">
        <v>1.00792E-5</v>
      </c>
      <c r="E1705" s="1">
        <v>-3.0517600000000001E-5</v>
      </c>
      <c r="F1705">
        <v>0.34375</v>
      </c>
      <c r="G1705" s="1">
        <v>2.2735599999999999E-7</v>
      </c>
      <c r="H1705">
        <v>255</v>
      </c>
      <c r="I1705">
        <v>0</v>
      </c>
      <c r="J1705">
        <v>32</v>
      </c>
      <c r="K1705" t="e">
        <v>#NAME?</v>
      </c>
      <c r="L1705">
        <v>213547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3407</v>
      </c>
      <c r="U1705" s="1">
        <v>9.9551200000000003E-6</v>
      </c>
      <c r="V1705" s="1">
        <v>1.52991E-6</v>
      </c>
      <c r="W1705" s="1">
        <v>5.2776000000000001E-9</v>
      </c>
      <c r="X1705" s="1">
        <v>-2.6372699999999999E-9</v>
      </c>
      <c r="Y1705" s="1">
        <v>-7.3582800000000004E-9</v>
      </c>
      <c r="Z1705" s="1">
        <v>9.9604000000000004E-6</v>
      </c>
      <c r="AA1705" s="1">
        <v>1.52727E-6</v>
      </c>
      <c r="AB1705" s="1">
        <v>2.1999800000000001E-7</v>
      </c>
      <c r="AC1705" s="1">
        <v>1.00792E-5</v>
      </c>
      <c r="AD1705" s="1">
        <v>9.9604000000000004E-6</v>
      </c>
      <c r="AE1705" s="1">
        <v>1.52727E-6</v>
      </c>
      <c r="AF1705" s="1">
        <v>2.1999800000000001E-7</v>
      </c>
      <c r="AG1705" s="1">
        <v>1.00792E-5</v>
      </c>
      <c r="AH1705">
        <v>4</v>
      </c>
      <c r="AI1705">
        <v>0</v>
      </c>
      <c r="AJ1705">
        <v>0</v>
      </c>
      <c r="AK1705">
        <v>962183435</v>
      </c>
      <c r="AL1705">
        <v>3407</v>
      </c>
      <c r="AM1705">
        <v>24.054600000000001</v>
      </c>
      <c r="AN1705">
        <v>1</v>
      </c>
      <c r="AO1705">
        <v>4974</v>
      </c>
      <c r="AP1705" s="2">
        <f t="shared" si="135"/>
        <v>9960.4</v>
      </c>
      <c r="AQ1705" s="2">
        <f t="shared" si="136"/>
        <v>1527.27</v>
      </c>
      <c r="AR1705" s="2">
        <f t="shared" si="137"/>
        <v>219.99800000000002</v>
      </c>
      <c r="AS1705">
        <f t="shared" si="138"/>
        <v>182404.66666666666</v>
      </c>
      <c r="AT1705">
        <f t="shared" si="139"/>
        <v>0.29999999999930083</v>
      </c>
    </row>
    <row r="1706" spans="1:46" x14ac:dyDescent="0.35">
      <c r="A1706" s="1">
        <v>9.9522299999999997E-6</v>
      </c>
      <c r="B1706" s="1">
        <v>1.50204E-6</v>
      </c>
      <c r="C1706" s="1">
        <v>2.2862199999999999E-7</v>
      </c>
      <c r="D1706" s="1">
        <v>1.00675E-5</v>
      </c>
      <c r="E1706" s="1">
        <v>-3.0517600000000001E-5</v>
      </c>
      <c r="F1706">
        <v>0.58823499999999995</v>
      </c>
      <c r="G1706" s="1">
        <v>2.19971E-7</v>
      </c>
      <c r="H1706">
        <v>255</v>
      </c>
      <c r="I1706">
        <v>0</v>
      </c>
      <c r="J1706">
        <v>34</v>
      </c>
      <c r="K1706" t="e">
        <v>#NAME?</v>
      </c>
      <c r="L1706">
        <v>226894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3407</v>
      </c>
      <c r="U1706" s="1">
        <v>9.9563800000000004E-6</v>
      </c>
      <c r="V1706" s="1">
        <v>1.5290399999999999E-6</v>
      </c>
      <c r="W1706" s="1">
        <v>-4.1521600000000003E-9</v>
      </c>
      <c r="X1706" s="1">
        <v>-2.6998199999999999E-8</v>
      </c>
      <c r="Y1706" s="1">
        <v>8.6508499999999993E-9</v>
      </c>
      <c r="Z1706" s="1">
        <v>9.9522299999999997E-6</v>
      </c>
      <c r="AA1706" s="1">
        <v>1.50204E-6</v>
      </c>
      <c r="AB1706" s="1">
        <v>2.2862199999999999E-7</v>
      </c>
      <c r="AC1706" s="1">
        <v>1.00675E-5</v>
      </c>
      <c r="AD1706" s="1">
        <v>9.9522299999999997E-6</v>
      </c>
      <c r="AE1706" s="1">
        <v>1.50204E-6</v>
      </c>
      <c r="AF1706" s="1">
        <v>2.2862199999999999E-7</v>
      </c>
      <c r="AG1706" s="1">
        <v>1.00675E-5</v>
      </c>
      <c r="AH1706">
        <v>4</v>
      </c>
      <c r="AI1706">
        <v>0</v>
      </c>
      <c r="AJ1706">
        <v>0</v>
      </c>
      <c r="AK1706">
        <v>962195877</v>
      </c>
      <c r="AL1706">
        <v>3407</v>
      </c>
      <c r="AM1706">
        <v>24.0549</v>
      </c>
      <c r="AN1706">
        <v>1</v>
      </c>
      <c r="AO1706">
        <v>4975</v>
      </c>
      <c r="AP1706" s="2">
        <f t="shared" si="135"/>
        <v>9952.23</v>
      </c>
      <c r="AQ1706" s="2">
        <f t="shared" si="136"/>
        <v>1502.04</v>
      </c>
      <c r="AR1706" s="2">
        <f t="shared" si="137"/>
        <v>228.62199999999999</v>
      </c>
      <c r="AS1706">
        <f t="shared" si="138"/>
        <v>206873.66666666666</v>
      </c>
      <c r="AT1706">
        <f t="shared" si="139"/>
        <v>0.29999999999930083</v>
      </c>
    </row>
    <row r="1707" spans="1:46" x14ac:dyDescent="0.35">
      <c r="A1707" s="1">
        <v>9.95526E-6</v>
      </c>
      <c r="B1707" s="1">
        <v>1.5046599999999999E-6</v>
      </c>
      <c r="C1707" s="1">
        <v>2.3235299999999999E-7</v>
      </c>
      <c r="D1707" s="1">
        <v>1.0071000000000001E-5</v>
      </c>
      <c r="E1707" s="1">
        <v>-3.0517600000000001E-5</v>
      </c>
      <c r="F1707">
        <v>0.51851899999999995</v>
      </c>
      <c r="G1707" s="1">
        <v>2.28577E-7</v>
      </c>
      <c r="H1707">
        <v>255</v>
      </c>
      <c r="I1707">
        <v>0</v>
      </c>
      <c r="J1707">
        <v>27</v>
      </c>
      <c r="K1707" t="e">
        <v>#NAME?</v>
      </c>
      <c r="L1707">
        <v>180180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3407</v>
      </c>
      <c r="U1707" s="1">
        <v>9.95526E-6</v>
      </c>
      <c r="V1707" s="1">
        <v>1.5220899999999999E-6</v>
      </c>
      <c r="W1707" s="1">
        <v>1.53329E-12</v>
      </c>
      <c r="X1707" s="1">
        <v>-1.7429E-8</v>
      </c>
      <c r="Y1707" s="1">
        <v>3.7764999999999999E-9</v>
      </c>
      <c r="Z1707" s="1">
        <v>9.95526E-6</v>
      </c>
      <c r="AA1707" s="1">
        <v>1.5046599999999999E-6</v>
      </c>
      <c r="AB1707" s="1">
        <v>2.3235299999999999E-7</v>
      </c>
      <c r="AC1707" s="1">
        <v>1.0071000000000001E-5</v>
      </c>
      <c r="AD1707" s="1">
        <v>9.95526E-6</v>
      </c>
      <c r="AE1707" s="1">
        <v>1.5046599999999999E-6</v>
      </c>
      <c r="AF1707" s="1">
        <v>2.3235299999999999E-7</v>
      </c>
      <c r="AG1707" s="1">
        <v>1.0071000000000001E-5</v>
      </c>
      <c r="AH1707">
        <v>4</v>
      </c>
      <c r="AI1707">
        <v>0</v>
      </c>
      <c r="AJ1707">
        <v>0</v>
      </c>
      <c r="AK1707">
        <v>962208319</v>
      </c>
      <c r="AL1707">
        <v>3407</v>
      </c>
      <c r="AM1707">
        <v>24.055199999999999</v>
      </c>
      <c r="AN1707">
        <v>1</v>
      </c>
      <c r="AO1707">
        <v>4976</v>
      </c>
      <c r="AP1707" s="2">
        <f t="shared" si="135"/>
        <v>9955.26</v>
      </c>
      <c r="AQ1707" s="2">
        <f t="shared" si="136"/>
        <v>1504.6599999999999</v>
      </c>
      <c r="AR1707" s="2">
        <f t="shared" si="137"/>
        <v>232.35299999999998</v>
      </c>
      <c r="AS1707">
        <f t="shared" si="138"/>
        <v>202424.66666666666</v>
      </c>
      <c r="AT1707">
        <f t="shared" si="139"/>
        <v>0.29999999999930083</v>
      </c>
    </row>
    <row r="1708" spans="1:46" x14ac:dyDescent="0.35">
      <c r="A1708" s="1">
        <v>9.9507699999999993E-6</v>
      </c>
      <c r="B1708" s="1">
        <v>1.52652E-6</v>
      </c>
      <c r="C1708" s="1">
        <v>2.3230000000000001E-7</v>
      </c>
      <c r="D1708" s="1">
        <v>1.00699E-5</v>
      </c>
      <c r="E1708" s="1">
        <v>-3.0517600000000001E-5</v>
      </c>
      <c r="F1708">
        <v>0.5</v>
      </c>
      <c r="G1708" s="1">
        <v>2.3230000000000001E-7</v>
      </c>
      <c r="H1708">
        <v>255</v>
      </c>
      <c r="I1708">
        <v>0</v>
      </c>
      <c r="J1708">
        <v>30</v>
      </c>
      <c r="K1708" t="e">
        <v>#NAME?</v>
      </c>
      <c r="L1708">
        <v>200200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3407</v>
      </c>
      <c r="U1708" s="1">
        <v>9.95526E-6</v>
      </c>
      <c r="V1708" s="1">
        <v>1.51752E-6</v>
      </c>
      <c r="W1708" s="1">
        <v>-4.4956199999999998E-9</v>
      </c>
      <c r="X1708" s="1">
        <v>8.9943000000000007E-9</v>
      </c>
      <c r="Y1708">
        <v>0</v>
      </c>
      <c r="Z1708" s="1">
        <v>9.9507699999999993E-6</v>
      </c>
      <c r="AA1708" s="1">
        <v>1.52652E-6</v>
      </c>
      <c r="AB1708" s="1">
        <v>2.3230000000000001E-7</v>
      </c>
      <c r="AC1708" s="1">
        <v>1.00699E-5</v>
      </c>
      <c r="AD1708" s="1">
        <v>9.9507699999999993E-6</v>
      </c>
      <c r="AE1708" s="1">
        <v>1.52652E-6</v>
      </c>
      <c r="AF1708" s="1">
        <v>2.3230000000000001E-7</v>
      </c>
      <c r="AG1708" s="1">
        <v>1.00699E-5</v>
      </c>
      <c r="AH1708">
        <v>4</v>
      </c>
      <c r="AI1708">
        <v>0</v>
      </c>
      <c r="AJ1708">
        <v>0</v>
      </c>
      <c r="AK1708">
        <v>962220761</v>
      </c>
      <c r="AL1708">
        <v>3407</v>
      </c>
      <c r="AM1708">
        <v>24.055499999999999</v>
      </c>
      <c r="AN1708">
        <v>1</v>
      </c>
      <c r="AO1708">
        <v>4977</v>
      </c>
      <c r="AP1708" s="2">
        <f t="shared" si="135"/>
        <v>9950.7699999999986</v>
      </c>
      <c r="AQ1708" s="2">
        <f t="shared" si="136"/>
        <v>1526.52</v>
      </c>
      <c r="AR1708" s="2">
        <f t="shared" si="137"/>
        <v>232.3</v>
      </c>
      <c r="AS1708">
        <f t="shared" si="138"/>
        <v>180180</v>
      </c>
      <c r="AT1708">
        <f t="shared" si="139"/>
        <v>0.29999999999930083</v>
      </c>
    </row>
    <row r="1709" spans="1:46" x14ac:dyDescent="0.35">
      <c r="A1709" s="1">
        <v>9.9584900000000006E-6</v>
      </c>
      <c r="B1709" s="1">
        <v>1.52418E-6</v>
      </c>
      <c r="C1709" s="1">
        <v>2.3230000000000001E-7</v>
      </c>
      <c r="D1709" s="1">
        <v>1.00771E-5</v>
      </c>
      <c r="E1709" s="1">
        <v>-3.0517600000000001E-5</v>
      </c>
      <c r="F1709">
        <v>0.375</v>
      </c>
      <c r="G1709" s="1">
        <v>2.3230000000000001E-7</v>
      </c>
      <c r="H1709">
        <v>255</v>
      </c>
      <c r="I1709">
        <v>0</v>
      </c>
      <c r="J1709">
        <v>24</v>
      </c>
      <c r="K1709" t="e">
        <v>#NAME?</v>
      </c>
      <c r="L1709">
        <v>160160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3407</v>
      </c>
      <c r="U1709" s="1">
        <v>9.9539999999999999E-6</v>
      </c>
      <c r="V1709" s="1">
        <v>1.5197E-6</v>
      </c>
      <c r="W1709" s="1">
        <v>4.4894900000000004E-9</v>
      </c>
      <c r="X1709" s="1">
        <v>4.4894900000000004E-9</v>
      </c>
      <c r="Y1709">
        <v>0</v>
      </c>
      <c r="Z1709" s="1">
        <v>9.9584900000000006E-6</v>
      </c>
      <c r="AA1709" s="1">
        <v>1.52418E-6</v>
      </c>
      <c r="AB1709" s="1">
        <v>2.3230000000000001E-7</v>
      </c>
      <c r="AC1709" s="1">
        <v>1.00771E-5</v>
      </c>
      <c r="AD1709" s="1">
        <v>9.9584900000000006E-6</v>
      </c>
      <c r="AE1709" s="1">
        <v>1.52418E-6</v>
      </c>
      <c r="AF1709" s="1">
        <v>2.3230000000000001E-7</v>
      </c>
      <c r="AG1709" s="1">
        <v>1.00771E-5</v>
      </c>
      <c r="AH1709">
        <v>4</v>
      </c>
      <c r="AI1709">
        <v>0</v>
      </c>
      <c r="AJ1709">
        <v>0</v>
      </c>
      <c r="AK1709">
        <v>962233203</v>
      </c>
      <c r="AL1709">
        <v>3407</v>
      </c>
      <c r="AM1709">
        <v>24.055800000000001</v>
      </c>
      <c r="AN1709">
        <v>1</v>
      </c>
      <c r="AO1709">
        <v>4978</v>
      </c>
      <c r="AP1709" s="2">
        <f t="shared" si="135"/>
        <v>9958.49</v>
      </c>
      <c r="AQ1709" s="2">
        <f t="shared" si="136"/>
        <v>1524.18</v>
      </c>
      <c r="AR1709" s="2">
        <f t="shared" si="137"/>
        <v>232.3</v>
      </c>
      <c r="AS1709">
        <f t="shared" si="138"/>
        <v>164609</v>
      </c>
      <c r="AT1709">
        <f t="shared" si="139"/>
        <v>0.30000000000285354</v>
      </c>
    </row>
    <row r="1710" spans="1:46" x14ac:dyDescent="0.35">
      <c r="A1710" s="1">
        <v>9.9520000000000006E-6</v>
      </c>
      <c r="B1710" s="1">
        <v>1.5178000000000001E-6</v>
      </c>
      <c r="C1710" s="1">
        <v>2.3230000000000001E-7</v>
      </c>
      <c r="D1710" s="1">
        <v>1.00698E-5</v>
      </c>
      <c r="E1710" s="1">
        <v>-3.0517600000000001E-5</v>
      </c>
      <c r="F1710">
        <v>0.7</v>
      </c>
      <c r="G1710" s="1">
        <v>2.3230000000000001E-7</v>
      </c>
      <c r="H1710">
        <v>255</v>
      </c>
      <c r="I1710">
        <v>0</v>
      </c>
      <c r="J1710">
        <v>20</v>
      </c>
      <c r="K1710" t="e">
        <v>#NAME?</v>
      </c>
      <c r="L1710">
        <v>133467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3407</v>
      </c>
      <c r="U1710" s="1">
        <v>9.9549800000000007E-6</v>
      </c>
      <c r="V1710" s="1">
        <v>1.52078E-6</v>
      </c>
      <c r="W1710" s="1">
        <v>-2.9853200000000002E-9</v>
      </c>
      <c r="X1710" s="1">
        <v>-2.9853200000000002E-9</v>
      </c>
      <c r="Y1710">
        <v>0</v>
      </c>
      <c r="Z1710" s="1">
        <v>9.9520000000000006E-6</v>
      </c>
      <c r="AA1710" s="1">
        <v>1.5178000000000001E-6</v>
      </c>
      <c r="AB1710" s="1">
        <v>2.3230000000000001E-7</v>
      </c>
      <c r="AC1710" s="1">
        <v>1.00698E-5</v>
      </c>
      <c r="AD1710" s="1">
        <v>9.9520000000000006E-6</v>
      </c>
      <c r="AE1710" s="1">
        <v>1.5178000000000001E-6</v>
      </c>
      <c r="AF1710" s="1">
        <v>2.3230000000000001E-7</v>
      </c>
      <c r="AG1710" s="1">
        <v>1.00698E-5</v>
      </c>
      <c r="AH1710">
        <v>4</v>
      </c>
      <c r="AI1710">
        <v>0</v>
      </c>
      <c r="AJ1710">
        <v>0</v>
      </c>
      <c r="AK1710">
        <v>962245645</v>
      </c>
      <c r="AL1710">
        <v>3407</v>
      </c>
      <c r="AM1710">
        <v>24.056100000000001</v>
      </c>
      <c r="AN1710">
        <v>1</v>
      </c>
      <c r="AO1710">
        <v>4979</v>
      </c>
      <c r="AP1710" s="2">
        <f t="shared" si="135"/>
        <v>9952</v>
      </c>
      <c r="AQ1710" s="2">
        <f t="shared" si="136"/>
        <v>1517.8000000000002</v>
      </c>
      <c r="AR1710" s="2">
        <f t="shared" si="137"/>
        <v>232.3</v>
      </c>
      <c r="AS1710">
        <f t="shared" si="138"/>
        <v>146813.33333333334</v>
      </c>
      <c r="AT1710">
        <f t="shared" si="139"/>
        <v>0.29999999999930083</v>
      </c>
    </row>
    <row r="1711" spans="1:46" x14ac:dyDescent="0.35">
      <c r="A1711" s="1">
        <v>9.9704000000000003E-6</v>
      </c>
      <c r="B1711" s="1">
        <v>1.52967E-6</v>
      </c>
      <c r="C1711" s="1">
        <v>2.4289799999999998E-7</v>
      </c>
      <c r="D1711" s="1">
        <v>1.009E-5</v>
      </c>
      <c r="E1711" s="1">
        <v>-3.0517600000000001E-5</v>
      </c>
      <c r="F1711">
        <v>0.45454499999999998</v>
      </c>
      <c r="G1711" s="1">
        <v>2.3230000000000001E-7</v>
      </c>
      <c r="H1711">
        <v>255</v>
      </c>
      <c r="I1711">
        <v>0</v>
      </c>
      <c r="J1711">
        <v>22</v>
      </c>
      <c r="K1711" t="e">
        <v>#NAME?</v>
      </c>
      <c r="L1711">
        <v>146813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3407</v>
      </c>
      <c r="U1711" s="1">
        <v>9.9541399999999995E-6</v>
      </c>
      <c r="V1711" s="1">
        <v>1.5199099999999999E-6</v>
      </c>
      <c r="W1711" s="1">
        <v>1.6259099999999999E-8</v>
      </c>
      <c r="X1711" s="1">
        <v>9.7548199999999992E-9</v>
      </c>
      <c r="Y1711" s="1">
        <v>1.05981E-8</v>
      </c>
      <c r="Z1711" s="1">
        <v>9.9704000000000003E-6</v>
      </c>
      <c r="AA1711" s="1">
        <v>1.52967E-6</v>
      </c>
      <c r="AB1711" s="1">
        <v>2.4289799999999998E-7</v>
      </c>
      <c r="AC1711" s="1">
        <v>1.009E-5</v>
      </c>
      <c r="AD1711" s="1">
        <v>9.9704000000000003E-6</v>
      </c>
      <c r="AE1711" s="1">
        <v>1.52967E-6</v>
      </c>
      <c r="AF1711" s="1">
        <v>2.4289799999999998E-7</v>
      </c>
      <c r="AG1711" s="1">
        <v>1.009E-5</v>
      </c>
      <c r="AH1711">
        <v>4</v>
      </c>
      <c r="AI1711">
        <v>0</v>
      </c>
      <c r="AJ1711">
        <v>0</v>
      </c>
      <c r="AK1711">
        <v>962258087</v>
      </c>
      <c r="AL1711">
        <v>3407</v>
      </c>
      <c r="AM1711">
        <v>24.0565</v>
      </c>
      <c r="AN1711">
        <v>1</v>
      </c>
      <c r="AO1711">
        <v>4980</v>
      </c>
      <c r="AP1711" s="2">
        <f t="shared" si="135"/>
        <v>9970.4</v>
      </c>
      <c r="AQ1711" s="2">
        <f t="shared" si="136"/>
        <v>1529.6699999999998</v>
      </c>
      <c r="AR1711" s="2">
        <f t="shared" si="137"/>
        <v>242.898</v>
      </c>
      <c r="AS1711">
        <f t="shared" si="138"/>
        <v>137915.66666666666</v>
      </c>
      <c r="AT1711">
        <f t="shared" si="139"/>
        <v>0.39999999999906777</v>
      </c>
    </row>
    <row r="1712" spans="1:46" x14ac:dyDescent="0.35">
      <c r="A1712" s="1">
        <v>9.9526800000000007E-6</v>
      </c>
      <c r="B1712" s="1">
        <v>1.5276899999999999E-6</v>
      </c>
      <c r="C1712" s="1">
        <v>2.4285900000000002E-7</v>
      </c>
      <c r="D1712" s="1">
        <v>1.00722E-5</v>
      </c>
      <c r="E1712" s="1">
        <v>-3.0517600000000001E-5</v>
      </c>
      <c r="F1712">
        <v>0.5</v>
      </c>
      <c r="G1712" s="1">
        <v>2.4285900000000002E-7</v>
      </c>
      <c r="H1712">
        <v>255</v>
      </c>
      <c r="I1712">
        <v>0</v>
      </c>
      <c r="J1712">
        <v>20</v>
      </c>
      <c r="K1712" t="e">
        <v>#NAME?</v>
      </c>
      <c r="L1712">
        <v>133467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3407</v>
      </c>
      <c r="U1712" s="1">
        <v>9.95807E-6</v>
      </c>
      <c r="V1712" s="1">
        <v>1.5223E-6</v>
      </c>
      <c r="W1712" s="1">
        <v>-5.3849299999999999E-9</v>
      </c>
      <c r="X1712" s="1">
        <v>5.3864599999999996E-9</v>
      </c>
      <c r="Y1712">
        <v>0</v>
      </c>
      <c r="Z1712" s="1">
        <v>9.9526800000000007E-6</v>
      </c>
      <c r="AA1712" s="1">
        <v>1.5276899999999999E-6</v>
      </c>
      <c r="AB1712" s="1">
        <v>2.4285900000000002E-7</v>
      </c>
      <c r="AC1712" s="1">
        <v>1.00722E-5</v>
      </c>
      <c r="AD1712" s="1">
        <v>9.9526800000000007E-6</v>
      </c>
      <c r="AE1712" s="1">
        <v>1.5276899999999999E-6</v>
      </c>
      <c r="AF1712" s="1">
        <v>2.4285900000000002E-7</v>
      </c>
      <c r="AG1712" s="1">
        <v>1.00722E-5</v>
      </c>
      <c r="AH1712">
        <v>4</v>
      </c>
      <c r="AI1712">
        <v>0</v>
      </c>
      <c r="AJ1712">
        <v>0</v>
      </c>
      <c r="AK1712">
        <v>962270529</v>
      </c>
      <c r="AL1712">
        <v>3407</v>
      </c>
      <c r="AM1712">
        <v>24.056799999999999</v>
      </c>
      <c r="AN1712">
        <v>1</v>
      </c>
      <c r="AO1712">
        <v>4981</v>
      </c>
      <c r="AP1712" s="2">
        <f t="shared" si="135"/>
        <v>9952.68</v>
      </c>
      <c r="AQ1712" s="2">
        <f t="shared" si="136"/>
        <v>1527.6899999999998</v>
      </c>
      <c r="AR1712" s="2">
        <f t="shared" si="137"/>
        <v>242.85900000000001</v>
      </c>
      <c r="AS1712">
        <f t="shared" si="138"/>
        <v>117895.56666666667</v>
      </c>
      <c r="AT1712">
        <f t="shared" si="139"/>
        <v>0.29999999999930083</v>
      </c>
    </row>
    <row r="1713" spans="1:46" x14ac:dyDescent="0.35">
      <c r="A1713" s="1">
        <v>9.9508100000000004E-6</v>
      </c>
      <c r="B1713" s="1">
        <v>1.5177600000000001E-6</v>
      </c>
      <c r="C1713" s="1">
        <v>2.3285E-7</v>
      </c>
      <c r="D1713" s="1">
        <v>1.00686E-5</v>
      </c>
      <c r="E1713" s="1">
        <v>-3.0517600000000001E-5</v>
      </c>
      <c r="F1713">
        <v>0.45454499999999998</v>
      </c>
      <c r="G1713" s="1">
        <v>2.4285900000000002E-7</v>
      </c>
      <c r="H1713">
        <v>255</v>
      </c>
      <c r="I1713">
        <v>0</v>
      </c>
      <c r="J1713">
        <v>11</v>
      </c>
      <c r="K1713" t="e">
        <v>#NAME?</v>
      </c>
      <c r="L1713">
        <v>73406.7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3407</v>
      </c>
      <c r="U1713" s="1">
        <v>9.9566700000000003E-6</v>
      </c>
      <c r="V1713" s="1">
        <v>1.52361E-6</v>
      </c>
      <c r="W1713" s="1">
        <v>-5.85105E-9</v>
      </c>
      <c r="X1713" s="1">
        <v>-5.85105E-9</v>
      </c>
      <c r="Y1713" s="1">
        <v>-1.00093E-8</v>
      </c>
      <c r="Z1713" s="1">
        <v>9.9508100000000004E-6</v>
      </c>
      <c r="AA1713" s="1">
        <v>1.5177600000000001E-6</v>
      </c>
      <c r="AB1713" s="1">
        <v>2.3285E-7</v>
      </c>
      <c r="AC1713" s="1">
        <v>1.00686E-5</v>
      </c>
      <c r="AD1713" s="1">
        <v>9.9508100000000004E-6</v>
      </c>
      <c r="AE1713" s="1">
        <v>1.5177600000000001E-6</v>
      </c>
      <c r="AF1713" s="1">
        <v>2.3285E-7</v>
      </c>
      <c r="AG1713" s="1">
        <v>1.00686E-5</v>
      </c>
      <c r="AH1713">
        <v>4</v>
      </c>
      <c r="AI1713">
        <v>0</v>
      </c>
      <c r="AJ1713">
        <v>0</v>
      </c>
      <c r="AK1713">
        <v>962282970</v>
      </c>
      <c r="AL1713">
        <v>3407</v>
      </c>
      <c r="AM1713">
        <v>24.057099999999998</v>
      </c>
      <c r="AN1713">
        <v>1</v>
      </c>
      <c r="AO1713">
        <v>4982</v>
      </c>
      <c r="AP1713" s="2">
        <f t="shared" si="135"/>
        <v>9950.81</v>
      </c>
      <c r="AQ1713" s="2">
        <f t="shared" si="136"/>
        <v>1517.76</v>
      </c>
      <c r="AR1713" s="2">
        <f t="shared" si="137"/>
        <v>232.85</v>
      </c>
      <c r="AS1713">
        <f t="shared" si="138"/>
        <v>108997.90000000001</v>
      </c>
      <c r="AT1713">
        <f t="shared" si="139"/>
        <v>0.29999999999930083</v>
      </c>
    </row>
    <row r="1714" spans="1:46" x14ac:dyDescent="0.35">
      <c r="A1714" s="1">
        <v>9.9820700000000001E-6</v>
      </c>
      <c r="B1714" s="1">
        <v>1.52882E-6</v>
      </c>
      <c r="C1714" s="1">
        <v>2.39947E-7</v>
      </c>
      <c r="D1714" s="1">
        <v>1.0101299999999999E-5</v>
      </c>
      <c r="E1714" s="1">
        <v>-3.0517600000000001E-5</v>
      </c>
      <c r="F1714">
        <v>0.44444400000000001</v>
      </c>
      <c r="G1714" s="1">
        <v>2.32849E-7</v>
      </c>
      <c r="H1714">
        <v>255</v>
      </c>
      <c r="I1714">
        <v>0</v>
      </c>
      <c r="J1714">
        <v>18</v>
      </c>
      <c r="K1714" t="e">
        <v>#NAME?</v>
      </c>
      <c r="L1714">
        <v>120120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3407</v>
      </c>
      <c r="U1714" s="1">
        <v>9.9551200000000003E-6</v>
      </c>
      <c r="V1714" s="1">
        <v>1.5220899999999999E-6</v>
      </c>
      <c r="W1714" s="1">
        <v>2.6946100000000001E-8</v>
      </c>
      <c r="X1714" s="1">
        <v>6.7372999999999999E-9</v>
      </c>
      <c r="Y1714" s="1">
        <v>7.0976199999999997E-9</v>
      </c>
      <c r="Z1714" s="1">
        <v>9.9820700000000001E-6</v>
      </c>
      <c r="AA1714" s="1">
        <v>1.52882E-6</v>
      </c>
      <c r="AB1714" s="1">
        <v>2.39947E-7</v>
      </c>
      <c r="AC1714" s="1">
        <v>1.0101299999999999E-5</v>
      </c>
      <c r="AD1714" s="1">
        <v>9.9820700000000001E-6</v>
      </c>
      <c r="AE1714" s="1">
        <v>1.52882E-6</v>
      </c>
      <c r="AF1714" s="1">
        <v>2.39947E-7</v>
      </c>
      <c r="AG1714" s="1">
        <v>1.0101299999999999E-5</v>
      </c>
      <c r="AH1714">
        <v>4</v>
      </c>
      <c r="AI1714">
        <v>0</v>
      </c>
      <c r="AJ1714">
        <v>0</v>
      </c>
      <c r="AK1714">
        <v>962295412</v>
      </c>
      <c r="AL1714">
        <v>3407</v>
      </c>
      <c r="AM1714">
        <v>24.057400000000001</v>
      </c>
      <c r="AN1714">
        <v>1</v>
      </c>
      <c r="AO1714">
        <v>4983</v>
      </c>
      <c r="AP1714" s="2">
        <f t="shared" si="135"/>
        <v>9982.07</v>
      </c>
      <c r="AQ1714" s="2">
        <f t="shared" si="136"/>
        <v>1528.82</v>
      </c>
      <c r="AR1714" s="2">
        <f t="shared" si="137"/>
        <v>239.947</v>
      </c>
      <c r="AS1714">
        <f t="shared" si="138"/>
        <v>124568.90000000001</v>
      </c>
      <c r="AT1714">
        <f t="shared" si="139"/>
        <v>0.30000000000285354</v>
      </c>
    </row>
    <row r="1715" spans="1:46" x14ac:dyDescent="0.35">
      <c r="A1715" s="1">
        <v>9.9503599999999994E-6</v>
      </c>
      <c r="B1715" s="1">
        <v>1.5321300000000001E-6</v>
      </c>
      <c r="C1715" s="1">
        <v>2.3992899999999998E-7</v>
      </c>
      <c r="D1715" s="1">
        <v>1.00705E-5</v>
      </c>
      <c r="E1715" s="1">
        <v>-3.0517600000000001E-5</v>
      </c>
      <c r="F1715">
        <v>0.37036999999999998</v>
      </c>
      <c r="G1715" s="1">
        <v>2.3992899999999998E-7</v>
      </c>
      <c r="H1715">
        <v>255</v>
      </c>
      <c r="I1715">
        <v>0</v>
      </c>
      <c r="J1715">
        <v>27</v>
      </c>
      <c r="K1715" t="e">
        <v>#NAME?</v>
      </c>
      <c r="L1715">
        <v>180180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3407</v>
      </c>
      <c r="U1715" s="1">
        <v>9.9617199999999996E-6</v>
      </c>
      <c r="V1715" s="1">
        <v>1.52361E-6</v>
      </c>
      <c r="W1715" s="1">
        <v>-1.1357099999999999E-8</v>
      </c>
      <c r="X1715" s="1">
        <v>8.5189800000000003E-9</v>
      </c>
      <c r="Y1715">
        <v>0</v>
      </c>
      <c r="Z1715" s="1">
        <v>9.9503599999999994E-6</v>
      </c>
      <c r="AA1715" s="1">
        <v>1.5321300000000001E-6</v>
      </c>
      <c r="AB1715" s="1">
        <v>2.3992899999999998E-7</v>
      </c>
      <c r="AC1715" s="1">
        <v>1.00705E-5</v>
      </c>
      <c r="AD1715" s="1">
        <v>9.9503599999999994E-6</v>
      </c>
      <c r="AE1715" s="1">
        <v>1.5321300000000001E-6</v>
      </c>
      <c r="AF1715" s="1">
        <v>2.3992899999999998E-7</v>
      </c>
      <c r="AG1715" s="1">
        <v>1.00705E-5</v>
      </c>
      <c r="AH1715">
        <v>4</v>
      </c>
      <c r="AI1715">
        <v>0</v>
      </c>
      <c r="AJ1715">
        <v>0</v>
      </c>
      <c r="AK1715">
        <v>962307854</v>
      </c>
      <c r="AL1715">
        <v>3407</v>
      </c>
      <c r="AM1715">
        <v>24.057700000000001</v>
      </c>
      <c r="AN1715">
        <v>1</v>
      </c>
      <c r="AO1715">
        <v>4984</v>
      </c>
      <c r="AP1715" s="2">
        <f t="shared" si="135"/>
        <v>9950.3599999999988</v>
      </c>
      <c r="AQ1715" s="2">
        <f t="shared" si="136"/>
        <v>1532.13</v>
      </c>
      <c r="AR1715" s="2">
        <f t="shared" si="137"/>
        <v>239.92899999999997</v>
      </c>
      <c r="AS1715">
        <f t="shared" si="138"/>
        <v>162384.66666666666</v>
      </c>
      <c r="AT1715">
        <f t="shared" si="139"/>
        <v>0.29999999999930083</v>
      </c>
    </row>
    <row r="1716" spans="1:46" x14ac:dyDescent="0.35">
      <c r="A1716" s="1">
        <v>9.9364300000000007E-6</v>
      </c>
      <c r="B1716" s="1">
        <v>1.53301E-6</v>
      </c>
      <c r="C1716" s="1">
        <v>2.3575899999999999E-7</v>
      </c>
      <c r="D1716" s="1">
        <v>1.00568E-5</v>
      </c>
      <c r="E1716" s="1">
        <v>-3.0517600000000001E-5</v>
      </c>
      <c r="F1716">
        <v>0.5</v>
      </c>
      <c r="G1716" s="1">
        <v>2.3992899999999998E-7</v>
      </c>
      <c r="H1716">
        <v>255</v>
      </c>
      <c r="I1716">
        <v>0</v>
      </c>
      <c r="J1716">
        <v>28</v>
      </c>
      <c r="K1716" t="e">
        <v>#NAME?</v>
      </c>
      <c r="L1716">
        <v>186854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3407</v>
      </c>
      <c r="U1716" s="1">
        <v>9.9587699999999999E-6</v>
      </c>
      <c r="V1716" s="1">
        <v>1.52556E-6</v>
      </c>
      <c r="W1716" s="1">
        <v>-2.2338600000000001E-8</v>
      </c>
      <c r="X1716" s="1">
        <v>7.4472100000000004E-9</v>
      </c>
      <c r="Y1716" s="1">
        <v>-4.1705600000000001E-9</v>
      </c>
      <c r="Z1716" s="1">
        <v>9.9364300000000007E-6</v>
      </c>
      <c r="AA1716" s="1">
        <v>1.53301E-6</v>
      </c>
      <c r="AB1716" s="1">
        <v>2.3575899999999999E-7</v>
      </c>
      <c r="AC1716" s="1">
        <v>1.00568E-5</v>
      </c>
      <c r="AD1716" s="1">
        <v>9.9364300000000007E-6</v>
      </c>
      <c r="AE1716" s="1">
        <v>1.53301E-6</v>
      </c>
      <c r="AF1716" s="1">
        <v>2.3575899999999999E-7</v>
      </c>
      <c r="AG1716" s="1">
        <v>1.00568E-5</v>
      </c>
      <c r="AH1716">
        <v>4</v>
      </c>
      <c r="AI1716">
        <v>0</v>
      </c>
      <c r="AJ1716">
        <v>0</v>
      </c>
      <c r="AK1716">
        <v>962320296</v>
      </c>
      <c r="AL1716">
        <v>3407</v>
      </c>
      <c r="AM1716">
        <v>24.058</v>
      </c>
      <c r="AN1716">
        <v>1</v>
      </c>
      <c r="AO1716">
        <v>4985</v>
      </c>
      <c r="AP1716" s="2">
        <f t="shared" si="135"/>
        <v>9936.43</v>
      </c>
      <c r="AQ1716" s="2">
        <f t="shared" si="136"/>
        <v>1533.01</v>
      </c>
      <c r="AR1716" s="2">
        <f t="shared" si="137"/>
        <v>235.75899999999999</v>
      </c>
      <c r="AS1716">
        <f t="shared" si="138"/>
        <v>175731.33333333334</v>
      </c>
      <c r="AT1716">
        <f t="shared" si="139"/>
        <v>0.29999999999930083</v>
      </c>
    </row>
    <row r="1717" spans="1:46" x14ac:dyDescent="0.35">
      <c r="A1717" s="1">
        <v>9.9764300000000003E-6</v>
      </c>
      <c r="B1717" s="1">
        <v>1.5226400000000001E-6</v>
      </c>
      <c r="C1717" s="1">
        <v>2.6083900000000002E-7</v>
      </c>
      <c r="D1717" s="1">
        <v>1.00953E-5</v>
      </c>
      <c r="E1717" s="1">
        <v>-3.0517600000000001E-5</v>
      </c>
      <c r="F1717">
        <v>0.58333299999999999</v>
      </c>
      <c r="G1717" s="1">
        <v>2.3571799999999999E-7</v>
      </c>
      <c r="H1717">
        <v>255</v>
      </c>
      <c r="I1717">
        <v>0</v>
      </c>
      <c r="J1717">
        <v>24</v>
      </c>
      <c r="K1717" t="e">
        <v>#NAME?</v>
      </c>
      <c r="L1717">
        <v>160160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3407</v>
      </c>
      <c r="U1717" s="1">
        <v>9.9531600000000004E-6</v>
      </c>
      <c r="V1717" s="1">
        <v>1.5273E-6</v>
      </c>
      <c r="W1717" s="1">
        <v>2.3276899999999998E-8</v>
      </c>
      <c r="X1717" s="1">
        <v>-4.65508E-9</v>
      </c>
      <c r="Y1717" s="1">
        <v>2.5121500000000001E-8</v>
      </c>
      <c r="Z1717" s="1">
        <v>9.9764300000000003E-6</v>
      </c>
      <c r="AA1717" s="1">
        <v>1.5226400000000001E-6</v>
      </c>
      <c r="AB1717" s="1">
        <v>2.6083900000000002E-7</v>
      </c>
      <c r="AC1717" s="1">
        <v>1.00953E-5</v>
      </c>
      <c r="AD1717" s="1">
        <v>9.9764300000000003E-6</v>
      </c>
      <c r="AE1717" s="1">
        <v>1.5226400000000001E-6</v>
      </c>
      <c r="AF1717" s="1">
        <v>2.6083900000000002E-7</v>
      </c>
      <c r="AG1717" s="1">
        <v>1.00953E-5</v>
      </c>
      <c r="AH1717">
        <v>4</v>
      </c>
      <c r="AI1717">
        <v>0</v>
      </c>
      <c r="AJ1717">
        <v>0</v>
      </c>
      <c r="AK1717">
        <v>962332738</v>
      </c>
      <c r="AL1717">
        <v>3407</v>
      </c>
      <c r="AM1717">
        <v>24.058299999999999</v>
      </c>
      <c r="AN1717">
        <v>1</v>
      </c>
      <c r="AO1717">
        <v>4986</v>
      </c>
      <c r="AP1717" s="2">
        <f t="shared" si="135"/>
        <v>9976.43</v>
      </c>
      <c r="AQ1717" s="2">
        <f t="shared" si="136"/>
        <v>1522.64</v>
      </c>
      <c r="AR1717" s="2">
        <f t="shared" si="137"/>
        <v>260.839</v>
      </c>
      <c r="AS1717">
        <f t="shared" si="138"/>
        <v>162384.66666666666</v>
      </c>
      <c r="AT1717">
        <f t="shared" si="139"/>
        <v>0.29999999999930083</v>
      </c>
    </row>
    <row r="1718" spans="1:46" x14ac:dyDescent="0.35">
      <c r="A1718" s="1">
        <v>9.9627700000000002E-6</v>
      </c>
      <c r="B1718" s="1">
        <v>1.5298599999999999E-6</v>
      </c>
      <c r="C1718" s="1">
        <v>2.5020800000000001E-7</v>
      </c>
      <c r="D1718" s="1">
        <v>1.0082699999999999E-5</v>
      </c>
      <c r="E1718" s="1">
        <v>-3.0517600000000001E-5</v>
      </c>
      <c r="F1718">
        <v>0.33333299999999999</v>
      </c>
      <c r="G1718" s="1">
        <v>2.6080299999999998E-7</v>
      </c>
      <c r="H1718">
        <v>255</v>
      </c>
      <c r="I1718">
        <v>0</v>
      </c>
      <c r="J1718">
        <v>21</v>
      </c>
      <c r="K1718" t="e">
        <v>#NAME?</v>
      </c>
      <c r="L1718">
        <v>140140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3407</v>
      </c>
      <c r="U1718" s="1">
        <v>9.9589099999999995E-6</v>
      </c>
      <c r="V1718" s="1">
        <v>1.5260000000000001E-6</v>
      </c>
      <c r="W1718" s="1">
        <v>3.8592999999999997E-9</v>
      </c>
      <c r="X1718" s="1">
        <v>3.8592999999999997E-9</v>
      </c>
      <c r="Y1718" s="1">
        <v>-1.05951E-8</v>
      </c>
      <c r="Z1718" s="1">
        <v>9.9627700000000002E-6</v>
      </c>
      <c r="AA1718" s="1">
        <v>1.5298599999999999E-6</v>
      </c>
      <c r="AB1718" s="1">
        <v>2.5020800000000001E-7</v>
      </c>
      <c r="AC1718" s="1">
        <v>1.0082699999999999E-5</v>
      </c>
      <c r="AD1718" s="1">
        <v>9.9627700000000002E-6</v>
      </c>
      <c r="AE1718" s="1">
        <v>1.5298599999999999E-6</v>
      </c>
      <c r="AF1718" s="1">
        <v>2.5020800000000001E-7</v>
      </c>
      <c r="AG1718" s="1">
        <v>1.0082699999999999E-5</v>
      </c>
      <c r="AH1718">
        <v>4</v>
      </c>
      <c r="AI1718">
        <v>0</v>
      </c>
      <c r="AJ1718">
        <v>0</v>
      </c>
      <c r="AK1718">
        <v>962345181</v>
      </c>
      <c r="AL1718">
        <v>3407</v>
      </c>
      <c r="AM1718">
        <v>24.058599999999998</v>
      </c>
      <c r="AN1718">
        <v>1</v>
      </c>
      <c r="AO1718">
        <v>4987</v>
      </c>
      <c r="AP1718" s="2">
        <f t="shared" si="135"/>
        <v>9962.77</v>
      </c>
      <c r="AQ1718" s="2">
        <f t="shared" si="136"/>
        <v>1529.86</v>
      </c>
      <c r="AR1718" s="2">
        <f t="shared" si="137"/>
        <v>250.20800000000003</v>
      </c>
      <c r="AS1718">
        <f t="shared" si="138"/>
        <v>177955.66666666666</v>
      </c>
      <c r="AT1718">
        <f t="shared" si="139"/>
        <v>0.29999999999930083</v>
      </c>
    </row>
    <row r="1719" spans="1:46" x14ac:dyDescent="0.35">
      <c r="A1719" s="1">
        <v>9.9627300000000007E-6</v>
      </c>
      <c r="B1719" s="1">
        <v>1.5149399999999999E-6</v>
      </c>
      <c r="C1719" s="1">
        <v>2.41253E-7</v>
      </c>
      <c r="D1719" s="1">
        <v>1.00801E-5</v>
      </c>
      <c r="E1719" s="1">
        <v>-3.0517600000000001E-5</v>
      </c>
      <c r="F1719">
        <v>0.62857099999999999</v>
      </c>
      <c r="G1719" s="1">
        <v>2.5018300000000001E-7</v>
      </c>
      <c r="H1719">
        <v>255</v>
      </c>
      <c r="I1719">
        <v>0</v>
      </c>
      <c r="J1719">
        <v>35</v>
      </c>
      <c r="K1719" t="e">
        <v>#NAME?</v>
      </c>
      <c r="L1719">
        <v>233567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3407</v>
      </c>
      <c r="U1719" s="1">
        <v>9.9597500000000007E-6</v>
      </c>
      <c r="V1719" s="1">
        <v>1.52687E-6</v>
      </c>
      <c r="W1719" s="1">
        <v>2.98072E-9</v>
      </c>
      <c r="X1719" s="1">
        <v>-1.19229E-8</v>
      </c>
      <c r="Y1719" s="1">
        <v>-8.9299100000000007E-9</v>
      </c>
      <c r="Z1719" s="1">
        <v>9.9627300000000007E-6</v>
      </c>
      <c r="AA1719" s="1">
        <v>1.5149399999999999E-6</v>
      </c>
      <c r="AB1719" s="1">
        <v>2.41253E-7</v>
      </c>
      <c r="AC1719" s="1">
        <v>1.00801E-5</v>
      </c>
      <c r="AD1719" s="1">
        <v>9.9627300000000007E-6</v>
      </c>
      <c r="AE1719" s="1">
        <v>1.5149399999999999E-6</v>
      </c>
      <c r="AF1719" s="1">
        <v>2.41253E-7</v>
      </c>
      <c r="AG1719" s="1">
        <v>1.00801E-5</v>
      </c>
      <c r="AH1719">
        <v>4</v>
      </c>
      <c r="AI1719">
        <v>0</v>
      </c>
      <c r="AJ1719">
        <v>0</v>
      </c>
      <c r="AK1719">
        <v>962357624</v>
      </c>
      <c r="AL1719">
        <v>3407</v>
      </c>
      <c r="AM1719">
        <v>24.058900000000001</v>
      </c>
      <c r="AN1719">
        <v>1</v>
      </c>
      <c r="AO1719">
        <v>4988</v>
      </c>
      <c r="AP1719" s="2">
        <f t="shared" si="135"/>
        <v>9962.7300000000014</v>
      </c>
      <c r="AQ1719" s="2">
        <f t="shared" si="136"/>
        <v>1514.9399999999998</v>
      </c>
      <c r="AR1719" s="2">
        <f t="shared" si="137"/>
        <v>241.25299999999999</v>
      </c>
      <c r="AS1719">
        <f t="shared" si="138"/>
        <v>160160</v>
      </c>
      <c r="AT1719">
        <f t="shared" si="139"/>
        <v>0.30000000000285354</v>
      </c>
    </row>
    <row r="1720" spans="1:46" x14ac:dyDescent="0.35">
      <c r="A1720" s="1">
        <v>9.9545900000000005E-6</v>
      </c>
      <c r="B1720" s="1">
        <v>1.5121000000000001E-6</v>
      </c>
      <c r="C1720" s="1">
        <v>2.3736999999999999E-7</v>
      </c>
      <c r="D1720" s="1">
        <v>1.00716E-5</v>
      </c>
      <c r="E1720" s="1">
        <v>-3.0517600000000001E-5</v>
      </c>
      <c r="F1720">
        <v>0.6875</v>
      </c>
      <c r="G1720" s="1">
        <v>2.41211E-7</v>
      </c>
      <c r="H1720">
        <v>255</v>
      </c>
      <c r="I1720">
        <v>0</v>
      </c>
      <c r="J1720">
        <v>16</v>
      </c>
      <c r="K1720" t="e">
        <v>#NAME?</v>
      </c>
      <c r="L1720">
        <v>106773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3407</v>
      </c>
      <c r="U1720" s="1">
        <v>9.9604599999999995E-6</v>
      </c>
      <c r="V1720" s="1">
        <v>1.52382E-6</v>
      </c>
      <c r="W1720" s="1">
        <v>-5.8633200000000004E-9</v>
      </c>
      <c r="X1720" s="1">
        <v>-1.17282E-8</v>
      </c>
      <c r="Y1720" s="1">
        <v>-3.8408999999999998E-9</v>
      </c>
      <c r="Z1720" s="1">
        <v>9.9545900000000005E-6</v>
      </c>
      <c r="AA1720" s="1">
        <v>1.5121000000000001E-6</v>
      </c>
      <c r="AB1720" s="1">
        <v>2.3736999999999999E-7</v>
      </c>
      <c r="AC1720" s="1">
        <v>1.00716E-5</v>
      </c>
      <c r="AD1720" s="1">
        <v>9.9545900000000005E-6</v>
      </c>
      <c r="AE1720" s="1">
        <v>1.5121000000000001E-6</v>
      </c>
      <c r="AF1720" s="1">
        <v>2.3736999999999999E-7</v>
      </c>
      <c r="AG1720" s="1">
        <v>1.00716E-5</v>
      </c>
      <c r="AH1720">
        <v>4</v>
      </c>
      <c r="AI1720">
        <v>0</v>
      </c>
      <c r="AJ1720">
        <v>0</v>
      </c>
      <c r="AK1720">
        <v>962370066</v>
      </c>
      <c r="AL1720">
        <v>3407</v>
      </c>
      <c r="AM1720">
        <v>24.0593</v>
      </c>
      <c r="AN1720">
        <v>1</v>
      </c>
      <c r="AO1720">
        <v>4989</v>
      </c>
      <c r="AP1720" s="2">
        <f t="shared" si="135"/>
        <v>9954.59</v>
      </c>
      <c r="AQ1720" s="2">
        <f t="shared" si="136"/>
        <v>1512.1000000000001</v>
      </c>
      <c r="AR1720" s="2">
        <f t="shared" si="137"/>
        <v>237.36999999999998</v>
      </c>
      <c r="AS1720">
        <f t="shared" si="138"/>
        <v>166833.33333333334</v>
      </c>
      <c r="AT1720">
        <f t="shared" si="139"/>
        <v>0.39999999999906777</v>
      </c>
    </row>
    <row r="1721" spans="1:46" x14ac:dyDescent="0.35">
      <c r="A1721" s="1">
        <v>9.96376E-6</v>
      </c>
      <c r="B1721" s="1">
        <v>1.52078E-6</v>
      </c>
      <c r="C1721" s="1">
        <v>2.3987100000000002E-7</v>
      </c>
      <c r="D1721" s="1">
        <v>1.0081999999999999E-5</v>
      </c>
      <c r="E1721" s="1">
        <v>-3.0517600000000001E-5</v>
      </c>
      <c r="F1721">
        <v>0.45833299999999999</v>
      </c>
      <c r="G1721" s="1">
        <v>2.3736600000000001E-7</v>
      </c>
      <c r="H1721">
        <v>255</v>
      </c>
      <c r="I1721">
        <v>0</v>
      </c>
      <c r="J1721">
        <v>24</v>
      </c>
      <c r="K1721" t="e">
        <v>#NAME?</v>
      </c>
      <c r="L1721">
        <v>160160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3407</v>
      </c>
      <c r="U1721" s="1">
        <v>9.9589099999999995E-6</v>
      </c>
      <c r="V1721" s="1">
        <v>1.52078E-6</v>
      </c>
      <c r="W1721" s="1">
        <v>4.8528800000000003E-9</v>
      </c>
      <c r="X1721" s="1">
        <v>1.53329E-12</v>
      </c>
      <c r="Y1721" s="1">
        <v>2.5054000000000001E-9</v>
      </c>
      <c r="Z1721" s="1">
        <v>9.96376E-6</v>
      </c>
      <c r="AA1721" s="1">
        <v>1.52078E-6</v>
      </c>
      <c r="AB1721" s="1">
        <v>2.3987100000000002E-7</v>
      </c>
      <c r="AC1721" s="1">
        <v>1.0081999999999999E-5</v>
      </c>
      <c r="AD1721" s="1">
        <v>9.96376E-6</v>
      </c>
      <c r="AE1721" s="1">
        <v>1.52078E-6</v>
      </c>
      <c r="AF1721" s="1">
        <v>2.3987100000000002E-7</v>
      </c>
      <c r="AG1721" s="1">
        <v>1.0081999999999999E-5</v>
      </c>
      <c r="AH1721">
        <v>4</v>
      </c>
      <c r="AI1721">
        <v>0</v>
      </c>
      <c r="AJ1721">
        <v>0</v>
      </c>
      <c r="AK1721">
        <v>962382508</v>
      </c>
      <c r="AL1721">
        <v>3407</v>
      </c>
      <c r="AM1721">
        <v>24.0596</v>
      </c>
      <c r="AN1721">
        <v>1</v>
      </c>
      <c r="AO1721">
        <v>4990</v>
      </c>
      <c r="AP1721" s="2">
        <f t="shared" si="135"/>
        <v>9963.76</v>
      </c>
      <c r="AQ1721" s="2">
        <f t="shared" si="136"/>
        <v>1520.78</v>
      </c>
      <c r="AR1721" s="2">
        <f t="shared" si="137"/>
        <v>239.87100000000001</v>
      </c>
      <c r="AS1721">
        <f t="shared" si="138"/>
        <v>149037.66666666666</v>
      </c>
      <c r="AT1721">
        <f t="shared" si="139"/>
        <v>0.29999999999930083</v>
      </c>
    </row>
    <row r="1722" spans="1:46" x14ac:dyDescent="0.35">
      <c r="A1722" s="1">
        <v>9.9600299999999999E-6</v>
      </c>
      <c r="B1722" s="1">
        <v>1.5284000000000001E-6</v>
      </c>
      <c r="C1722" s="1">
        <v>2.2051200000000001E-7</v>
      </c>
      <c r="D1722" s="1">
        <v>1.0079E-5</v>
      </c>
      <c r="E1722" s="1">
        <v>-3.0517600000000001E-5</v>
      </c>
      <c r="F1722">
        <v>0.59259300000000004</v>
      </c>
      <c r="G1722" s="1">
        <v>2.3986799999999999E-7</v>
      </c>
      <c r="H1722">
        <v>255</v>
      </c>
      <c r="I1722">
        <v>0</v>
      </c>
      <c r="J1722">
        <v>27</v>
      </c>
      <c r="K1722" t="e">
        <v>#NAME?</v>
      </c>
      <c r="L1722">
        <v>180180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3407</v>
      </c>
      <c r="U1722" s="1">
        <v>9.9600299999999999E-6</v>
      </c>
      <c r="V1722" s="1">
        <v>1.52078E-6</v>
      </c>
      <c r="W1722">
        <v>0</v>
      </c>
      <c r="X1722" s="1">
        <v>7.6158700000000001E-9</v>
      </c>
      <c r="Y1722" s="1">
        <v>-1.9356300000000001E-8</v>
      </c>
      <c r="Z1722" s="1">
        <v>9.9600299999999999E-6</v>
      </c>
      <c r="AA1722" s="1">
        <v>1.5284000000000001E-6</v>
      </c>
      <c r="AB1722" s="1">
        <v>2.2051200000000001E-7</v>
      </c>
      <c r="AC1722" s="1">
        <v>1.0079E-5</v>
      </c>
      <c r="AD1722" s="1">
        <v>9.9600299999999999E-6</v>
      </c>
      <c r="AE1722" s="1">
        <v>1.5284000000000001E-6</v>
      </c>
      <c r="AF1722" s="1">
        <v>2.2051200000000001E-7</v>
      </c>
      <c r="AG1722" s="1">
        <v>1.0079E-5</v>
      </c>
      <c r="AH1722">
        <v>4</v>
      </c>
      <c r="AI1722">
        <v>0</v>
      </c>
      <c r="AJ1722">
        <v>0</v>
      </c>
      <c r="AK1722">
        <v>962394950</v>
      </c>
      <c r="AL1722">
        <v>3407</v>
      </c>
      <c r="AM1722">
        <v>24.059899999999999</v>
      </c>
      <c r="AN1722">
        <v>1</v>
      </c>
      <c r="AO1722">
        <v>4991</v>
      </c>
      <c r="AP1722" s="2">
        <f t="shared" si="135"/>
        <v>9960.0300000000007</v>
      </c>
      <c r="AQ1722" s="2">
        <f t="shared" si="136"/>
        <v>1528.4</v>
      </c>
      <c r="AR1722" s="2">
        <f t="shared" si="137"/>
        <v>220.512</v>
      </c>
      <c r="AS1722">
        <f t="shared" si="138"/>
        <v>169058</v>
      </c>
      <c r="AT1722">
        <f t="shared" si="139"/>
        <v>0.29999999999930083</v>
      </c>
    </row>
    <row r="1723" spans="1:46" x14ac:dyDescent="0.35">
      <c r="A1723" s="1">
        <v>9.9781399999999996E-6</v>
      </c>
      <c r="B1723" s="1">
        <v>1.54062E-6</v>
      </c>
      <c r="C1723" s="1">
        <v>2.32014E-7</v>
      </c>
      <c r="D1723" s="1">
        <v>1.0098999999999999E-5</v>
      </c>
      <c r="E1723" s="1">
        <v>-3.0517600000000001E-5</v>
      </c>
      <c r="F1723">
        <v>0.56000000000000005</v>
      </c>
      <c r="G1723" s="1">
        <v>2.20459E-7</v>
      </c>
      <c r="H1723">
        <v>255</v>
      </c>
      <c r="I1723">
        <v>0</v>
      </c>
      <c r="J1723">
        <v>25</v>
      </c>
      <c r="K1723" t="e">
        <v>#NAME?</v>
      </c>
      <c r="L1723">
        <v>166834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3407</v>
      </c>
      <c r="U1723" s="1">
        <v>9.9600299999999999E-6</v>
      </c>
      <c r="V1723" s="1">
        <v>1.52252E-6</v>
      </c>
      <c r="W1723" s="1">
        <v>1.8105100000000001E-8</v>
      </c>
      <c r="X1723" s="1">
        <v>1.8105100000000001E-8</v>
      </c>
      <c r="Y1723" s="1">
        <v>1.1554899999999999E-8</v>
      </c>
      <c r="Z1723" s="1">
        <v>9.9781399999999996E-6</v>
      </c>
      <c r="AA1723" s="1">
        <v>1.54062E-6</v>
      </c>
      <c r="AB1723" s="1">
        <v>2.32014E-7</v>
      </c>
      <c r="AC1723" s="1">
        <v>1.0098999999999999E-5</v>
      </c>
      <c r="AD1723" s="1">
        <v>9.9781399999999996E-6</v>
      </c>
      <c r="AE1723" s="1">
        <v>1.54062E-6</v>
      </c>
      <c r="AF1723" s="1">
        <v>2.32014E-7</v>
      </c>
      <c r="AG1723" s="1">
        <v>1.0098999999999999E-5</v>
      </c>
      <c r="AH1723">
        <v>4</v>
      </c>
      <c r="AI1723">
        <v>0</v>
      </c>
      <c r="AJ1723">
        <v>0</v>
      </c>
      <c r="AK1723">
        <v>962407392</v>
      </c>
      <c r="AL1723">
        <v>3407</v>
      </c>
      <c r="AM1723">
        <v>24.060199999999998</v>
      </c>
      <c r="AN1723">
        <v>1</v>
      </c>
      <c r="AO1723">
        <v>4992</v>
      </c>
      <c r="AP1723" s="2">
        <f t="shared" si="135"/>
        <v>9978.14</v>
      </c>
      <c r="AQ1723" s="2">
        <f t="shared" si="136"/>
        <v>1540.6200000000001</v>
      </c>
      <c r="AR1723" s="2">
        <f t="shared" si="137"/>
        <v>232.01400000000001</v>
      </c>
      <c r="AS1723">
        <f t="shared" si="138"/>
        <v>166833.66666666666</v>
      </c>
      <c r="AT1723">
        <f t="shared" si="139"/>
        <v>0.29999999999930083</v>
      </c>
    </row>
    <row r="1724" spans="1:46" x14ac:dyDescent="0.35">
      <c r="A1724" s="1">
        <v>9.9645299999999996E-6</v>
      </c>
      <c r="B1724" s="1">
        <v>1.53343E-6</v>
      </c>
      <c r="C1724" s="1">
        <v>2.2746700000000001E-7</v>
      </c>
      <c r="D1724" s="1">
        <v>1.00844E-5</v>
      </c>
      <c r="E1724" s="1">
        <v>-3.0517600000000001E-5</v>
      </c>
      <c r="F1724">
        <v>0.26086999999999999</v>
      </c>
      <c r="G1724" s="1">
        <v>2.3199500000000001E-7</v>
      </c>
      <c r="H1724">
        <v>255</v>
      </c>
      <c r="I1724">
        <v>0</v>
      </c>
      <c r="J1724">
        <v>23</v>
      </c>
      <c r="K1724" t="e">
        <v>#NAME?</v>
      </c>
      <c r="L1724">
        <v>153487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3407</v>
      </c>
      <c r="U1724" s="1">
        <v>9.9645299999999996E-6</v>
      </c>
      <c r="V1724" s="1">
        <v>1.52687E-6</v>
      </c>
      <c r="W1724" s="1">
        <v>1.53329E-12</v>
      </c>
      <c r="X1724" s="1">
        <v>6.5640299999999997E-9</v>
      </c>
      <c r="Y1724" s="1">
        <v>-4.5278199999999998E-9</v>
      </c>
      <c r="Z1724" s="1">
        <v>9.9645299999999996E-6</v>
      </c>
      <c r="AA1724" s="1">
        <v>1.53343E-6</v>
      </c>
      <c r="AB1724" s="1">
        <v>2.2746700000000001E-7</v>
      </c>
      <c r="AC1724" s="1">
        <v>1.00844E-5</v>
      </c>
      <c r="AD1724" s="1">
        <v>9.9645299999999996E-6</v>
      </c>
      <c r="AE1724" s="1">
        <v>1.53343E-6</v>
      </c>
      <c r="AF1724" s="1">
        <v>2.2746700000000001E-7</v>
      </c>
      <c r="AG1724" s="1">
        <v>1.00844E-5</v>
      </c>
      <c r="AH1724">
        <v>4</v>
      </c>
      <c r="AI1724">
        <v>0</v>
      </c>
      <c r="AJ1724">
        <v>0</v>
      </c>
      <c r="AK1724">
        <v>962419834</v>
      </c>
      <c r="AL1724">
        <v>3407</v>
      </c>
      <c r="AM1724">
        <v>24.060500000000001</v>
      </c>
      <c r="AN1724">
        <v>1</v>
      </c>
      <c r="AO1724">
        <v>4993</v>
      </c>
      <c r="AP1724" s="2">
        <f t="shared" si="135"/>
        <v>9964.5299999999988</v>
      </c>
      <c r="AQ1724" s="2">
        <f t="shared" si="136"/>
        <v>1533.43</v>
      </c>
      <c r="AR1724" s="2">
        <f t="shared" si="137"/>
        <v>227.46700000000001</v>
      </c>
      <c r="AS1724">
        <f t="shared" si="138"/>
        <v>162385</v>
      </c>
      <c r="AT1724">
        <f t="shared" si="139"/>
        <v>0.30000000000285354</v>
      </c>
    </row>
    <row r="1725" spans="1:46" x14ac:dyDescent="0.35">
      <c r="A1725" s="1">
        <v>9.9673599999999994E-6</v>
      </c>
      <c r="B1725" s="1">
        <v>1.52272E-6</v>
      </c>
      <c r="C1725" s="1">
        <v>2.27417E-7</v>
      </c>
      <c r="D1725" s="1">
        <v>1.00856E-5</v>
      </c>
      <c r="E1725" s="1">
        <v>-3.0517600000000001E-5</v>
      </c>
      <c r="F1725">
        <v>0.6</v>
      </c>
      <c r="G1725" s="1">
        <v>2.27417E-7</v>
      </c>
      <c r="H1725">
        <v>255</v>
      </c>
      <c r="I1725">
        <v>0</v>
      </c>
      <c r="J1725">
        <v>25</v>
      </c>
      <c r="K1725" t="e">
        <v>#NAME?</v>
      </c>
      <c r="L1725">
        <v>166834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3407</v>
      </c>
      <c r="U1725" s="1">
        <v>9.9645299999999996E-6</v>
      </c>
      <c r="V1725" s="1">
        <v>1.52839E-6</v>
      </c>
      <c r="W1725" s="1">
        <v>2.8350599999999999E-9</v>
      </c>
      <c r="X1725" s="1">
        <v>-5.6685900000000002E-9</v>
      </c>
      <c r="Y1725">
        <v>0</v>
      </c>
      <c r="Z1725" s="1">
        <v>9.9673599999999994E-6</v>
      </c>
      <c r="AA1725" s="1">
        <v>1.52272E-6</v>
      </c>
      <c r="AB1725" s="1">
        <v>2.27417E-7</v>
      </c>
      <c r="AC1725" s="1">
        <v>1.00856E-5</v>
      </c>
      <c r="AD1725" s="1">
        <v>9.9673599999999994E-6</v>
      </c>
      <c r="AE1725" s="1">
        <v>1.52272E-6</v>
      </c>
      <c r="AF1725" s="1">
        <v>2.27417E-7</v>
      </c>
      <c r="AG1725" s="1">
        <v>1.00856E-5</v>
      </c>
      <c r="AH1725">
        <v>4</v>
      </c>
      <c r="AI1725">
        <v>0</v>
      </c>
      <c r="AJ1725">
        <v>0</v>
      </c>
      <c r="AK1725">
        <v>962432275</v>
      </c>
      <c r="AL1725">
        <v>3407</v>
      </c>
      <c r="AM1725">
        <v>24.0608</v>
      </c>
      <c r="AN1725">
        <v>1</v>
      </c>
      <c r="AO1725">
        <v>4994</v>
      </c>
      <c r="AP1725" s="2">
        <f t="shared" si="135"/>
        <v>9967.3599999999988</v>
      </c>
      <c r="AQ1725" s="2">
        <f t="shared" si="136"/>
        <v>1522.72</v>
      </c>
      <c r="AR1725" s="2">
        <f t="shared" si="137"/>
        <v>227.417</v>
      </c>
      <c r="AS1725">
        <f t="shared" si="138"/>
        <v>186853.66666666666</v>
      </c>
      <c r="AT1725">
        <f t="shared" si="139"/>
        <v>0.29999999999930083</v>
      </c>
    </row>
    <row r="1726" spans="1:46" x14ac:dyDescent="0.35">
      <c r="A1726" s="1">
        <v>9.9628299999999993E-6</v>
      </c>
      <c r="B1726" s="1">
        <v>1.53884E-6</v>
      </c>
      <c r="C1726" s="1">
        <v>2.23464E-7</v>
      </c>
      <c r="D1726" s="1">
        <v>1.0083499999999999E-5</v>
      </c>
      <c r="E1726" s="1">
        <v>-3.0517600000000001E-5</v>
      </c>
      <c r="F1726">
        <v>0.58333299999999999</v>
      </c>
      <c r="G1726" s="1">
        <v>2.27417E-7</v>
      </c>
      <c r="H1726">
        <v>255</v>
      </c>
      <c r="I1726">
        <v>0</v>
      </c>
      <c r="J1726">
        <v>36</v>
      </c>
      <c r="K1726" t="e">
        <v>#NAME?</v>
      </c>
      <c r="L1726">
        <v>240240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3407</v>
      </c>
      <c r="U1726" s="1">
        <v>9.9652299999999995E-6</v>
      </c>
      <c r="V1726" s="1">
        <v>1.52687E-6</v>
      </c>
      <c r="W1726" s="1">
        <v>-2.39347E-9</v>
      </c>
      <c r="X1726" s="1">
        <v>1.19735E-8</v>
      </c>
      <c r="Y1726" s="1">
        <v>-3.9528300000000003E-9</v>
      </c>
      <c r="Z1726" s="1">
        <v>9.9628299999999993E-6</v>
      </c>
      <c r="AA1726" s="1">
        <v>1.53884E-6</v>
      </c>
      <c r="AB1726" s="1">
        <v>2.23464E-7</v>
      </c>
      <c r="AC1726" s="1">
        <v>1.0083499999999999E-5</v>
      </c>
      <c r="AD1726" s="1">
        <v>9.9628299999999993E-6</v>
      </c>
      <c r="AE1726" s="1">
        <v>1.53884E-6</v>
      </c>
      <c r="AF1726" s="1">
        <v>2.23464E-7</v>
      </c>
      <c r="AG1726" s="1">
        <v>1.0083499999999999E-5</v>
      </c>
      <c r="AH1726">
        <v>4</v>
      </c>
      <c r="AI1726">
        <v>0</v>
      </c>
      <c r="AJ1726">
        <v>0</v>
      </c>
      <c r="AK1726">
        <v>962444717</v>
      </c>
      <c r="AL1726">
        <v>3407</v>
      </c>
      <c r="AM1726">
        <v>24.0611</v>
      </c>
      <c r="AN1726">
        <v>1</v>
      </c>
      <c r="AO1726">
        <v>4995</v>
      </c>
      <c r="AP1726" s="2">
        <f t="shared" si="135"/>
        <v>9962.83</v>
      </c>
      <c r="AQ1726" s="2">
        <f t="shared" si="136"/>
        <v>1538.8400000000001</v>
      </c>
      <c r="AR1726" s="2">
        <f t="shared" si="137"/>
        <v>223.464</v>
      </c>
      <c r="AS1726">
        <f t="shared" si="138"/>
        <v>186853.66666666666</v>
      </c>
      <c r="AT1726">
        <f t="shared" si="139"/>
        <v>0.29999999999930083</v>
      </c>
    </row>
    <row r="1727" spans="1:46" x14ac:dyDescent="0.35">
      <c r="A1727" s="1">
        <v>9.9621000000000007E-6</v>
      </c>
      <c r="B1727" s="1">
        <v>1.53212E-6</v>
      </c>
      <c r="C1727" s="1">
        <v>2.4267700000000002E-7</v>
      </c>
      <c r="D1727" s="1">
        <v>1.00821E-5</v>
      </c>
      <c r="E1727" s="1">
        <v>-3.0517600000000001E-5</v>
      </c>
      <c r="F1727">
        <v>0.47826099999999999</v>
      </c>
      <c r="G1727" s="1">
        <v>2.2345000000000001E-7</v>
      </c>
      <c r="H1727">
        <v>255</v>
      </c>
      <c r="I1727">
        <v>0</v>
      </c>
      <c r="J1727">
        <v>23</v>
      </c>
      <c r="K1727" t="e">
        <v>#NAME?</v>
      </c>
      <c r="L1727">
        <v>153487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3407</v>
      </c>
      <c r="U1727" s="1">
        <v>9.9645299999999996E-6</v>
      </c>
      <c r="V1727" s="1">
        <v>1.5296900000000001E-6</v>
      </c>
      <c r="W1727" s="1">
        <v>-2.42874E-9</v>
      </c>
      <c r="X1727" s="1">
        <v>2.42874E-9</v>
      </c>
      <c r="Y1727" s="1">
        <v>1.9227500000000001E-8</v>
      </c>
      <c r="Z1727" s="1">
        <v>9.9621000000000007E-6</v>
      </c>
      <c r="AA1727" s="1">
        <v>1.53212E-6</v>
      </c>
      <c r="AB1727" s="1">
        <v>2.4267700000000002E-7</v>
      </c>
      <c r="AC1727" s="1">
        <v>1.00821E-5</v>
      </c>
      <c r="AD1727" s="1">
        <v>9.9621000000000007E-6</v>
      </c>
      <c r="AE1727" s="1">
        <v>1.53212E-6</v>
      </c>
      <c r="AF1727" s="1">
        <v>2.4267700000000002E-7</v>
      </c>
      <c r="AG1727" s="1">
        <v>1.00821E-5</v>
      </c>
      <c r="AH1727">
        <v>4</v>
      </c>
      <c r="AI1727">
        <v>0</v>
      </c>
      <c r="AJ1727">
        <v>0</v>
      </c>
      <c r="AK1727">
        <v>962457159</v>
      </c>
      <c r="AL1727">
        <v>3407</v>
      </c>
      <c r="AM1727">
        <v>24.061399999999999</v>
      </c>
      <c r="AN1727">
        <v>1</v>
      </c>
      <c r="AO1727">
        <v>4996</v>
      </c>
      <c r="AP1727" s="2">
        <f t="shared" si="135"/>
        <v>9962.1</v>
      </c>
      <c r="AQ1727" s="2">
        <f t="shared" si="136"/>
        <v>1532.1200000000001</v>
      </c>
      <c r="AR1727" s="2">
        <f t="shared" si="137"/>
        <v>242.67700000000002</v>
      </c>
      <c r="AS1727">
        <f t="shared" si="138"/>
        <v>202424.66666666666</v>
      </c>
      <c r="AT1727">
        <f t="shared" si="139"/>
        <v>0.29999999999930083</v>
      </c>
    </row>
    <row r="1728" spans="1:46" x14ac:dyDescent="0.35">
      <c r="A1728" s="1">
        <v>9.9638200000000008E-6</v>
      </c>
      <c r="B1728" s="1">
        <v>1.51116E-6</v>
      </c>
      <c r="C1728" s="1">
        <v>2.53274E-7</v>
      </c>
      <c r="D1728" s="1">
        <v>1.00809E-5</v>
      </c>
      <c r="E1728" s="1">
        <v>-3.0517600000000001E-5</v>
      </c>
      <c r="F1728">
        <v>0.5625</v>
      </c>
      <c r="G1728" s="1">
        <v>2.42676E-7</v>
      </c>
      <c r="H1728">
        <v>255</v>
      </c>
      <c r="I1728">
        <v>0</v>
      </c>
      <c r="J1728">
        <v>32</v>
      </c>
      <c r="K1728" t="e">
        <v>#NAME?</v>
      </c>
      <c r="L1728">
        <v>213547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3407</v>
      </c>
      <c r="U1728" s="1">
        <v>9.9638200000000008E-6</v>
      </c>
      <c r="V1728" s="1">
        <v>1.5301200000000001E-6</v>
      </c>
      <c r="W1728">
        <v>0</v>
      </c>
      <c r="X1728" s="1">
        <v>-1.8966900000000002E-8</v>
      </c>
      <c r="Y1728" s="1">
        <v>1.05981E-8</v>
      </c>
      <c r="Z1728" s="1">
        <v>9.9638200000000008E-6</v>
      </c>
      <c r="AA1728" s="1">
        <v>1.51116E-6</v>
      </c>
      <c r="AB1728" s="1">
        <v>2.53274E-7</v>
      </c>
      <c r="AC1728" s="1">
        <v>1.00809E-5</v>
      </c>
      <c r="AD1728" s="1">
        <v>9.9638200000000008E-6</v>
      </c>
      <c r="AE1728" s="1">
        <v>1.51116E-6</v>
      </c>
      <c r="AF1728" s="1">
        <v>2.53274E-7</v>
      </c>
      <c r="AG1728" s="1">
        <v>1.00809E-5</v>
      </c>
      <c r="AH1728">
        <v>4</v>
      </c>
      <c r="AI1728">
        <v>0</v>
      </c>
      <c r="AJ1728">
        <v>0</v>
      </c>
      <c r="AK1728">
        <v>962469601</v>
      </c>
      <c r="AL1728">
        <v>3407</v>
      </c>
      <c r="AM1728">
        <v>24.061699999999998</v>
      </c>
      <c r="AN1728">
        <v>1</v>
      </c>
      <c r="AO1728">
        <v>4997</v>
      </c>
      <c r="AP1728" s="2">
        <f t="shared" si="135"/>
        <v>9963.8200000000015</v>
      </c>
      <c r="AQ1728" s="2">
        <f t="shared" si="136"/>
        <v>1511.16</v>
      </c>
      <c r="AR1728" s="2">
        <f t="shared" si="137"/>
        <v>253.274</v>
      </c>
      <c r="AS1728">
        <f t="shared" si="138"/>
        <v>189078</v>
      </c>
      <c r="AT1728">
        <f t="shared" si="139"/>
        <v>0.29999999999930083</v>
      </c>
    </row>
    <row r="1729" spans="1:46" x14ac:dyDescent="0.35">
      <c r="A1729" s="1">
        <v>9.9474500000000008E-6</v>
      </c>
      <c r="B1729" s="1">
        <v>1.5276800000000001E-6</v>
      </c>
      <c r="C1729" s="1">
        <v>2.4413E-7</v>
      </c>
      <c r="D1729" s="1">
        <v>1.0067E-5</v>
      </c>
      <c r="E1729" s="1">
        <v>-3.0517600000000001E-5</v>
      </c>
      <c r="F1729">
        <v>0.66666700000000001</v>
      </c>
      <c r="G1729" s="1">
        <v>2.5323499999999998E-7</v>
      </c>
      <c r="H1729">
        <v>255</v>
      </c>
      <c r="I1729">
        <v>0</v>
      </c>
      <c r="J1729">
        <v>30</v>
      </c>
      <c r="K1729" t="e">
        <v>#NAME?</v>
      </c>
      <c r="L1729">
        <v>200200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3407</v>
      </c>
      <c r="U1729" s="1">
        <v>9.9638200000000008E-6</v>
      </c>
      <c r="V1729" s="1">
        <v>1.5253400000000001E-6</v>
      </c>
      <c r="W1729" s="1">
        <v>-1.6378700000000001E-8</v>
      </c>
      <c r="X1729" s="1">
        <v>2.33981E-9</v>
      </c>
      <c r="Y1729" s="1">
        <v>-9.1046999999999998E-9</v>
      </c>
      <c r="Z1729" s="1">
        <v>9.9474500000000008E-6</v>
      </c>
      <c r="AA1729" s="1">
        <v>1.5276800000000001E-6</v>
      </c>
      <c r="AB1729" s="1">
        <v>2.4413E-7</v>
      </c>
      <c r="AC1729" s="1">
        <v>1.0067E-5</v>
      </c>
      <c r="AD1729" s="1">
        <v>9.9474500000000008E-6</v>
      </c>
      <c r="AE1729" s="1">
        <v>1.5276800000000001E-6</v>
      </c>
      <c r="AF1729" s="1">
        <v>2.4413E-7</v>
      </c>
      <c r="AG1729" s="1">
        <v>1.0067E-5</v>
      </c>
      <c r="AH1729">
        <v>4</v>
      </c>
      <c r="AI1729">
        <v>0</v>
      </c>
      <c r="AJ1729">
        <v>0</v>
      </c>
      <c r="AK1729">
        <v>962482043</v>
      </c>
      <c r="AL1729">
        <v>3407</v>
      </c>
      <c r="AM1729">
        <v>24.062100000000001</v>
      </c>
      <c r="AN1729">
        <v>1</v>
      </c>
      <c r="AO1729">
        <v>4998</v>
      </c>
      <c r="AP1729" s="2">
        <f t="shared" si="135"/>
        <v>9947.4500000000007</v>
      </c>
      <c r="AQ1729" s="2">
        <f t="shared" si="136"/>
        <v>1527.68</v>
      </c>
      <c r="AR1729" s="2">
        <f t="shared" si="137"/>
        <v>244.13</v>
      </c>
      <c r="AS1729">
        <f t="shared" si="138"/>
        <v>166833.46666666667</v>
      </c>
      <c r="AT1729">
        <f t="shared" si="139"/>
        <v>0.40000000000262048</v>
      </c>
    </row>
    <row r="1730" spans="1:46" x14ac:dyDescent="0.35">
      <c r="A1730" s="1">
        <v>9.9734399999999995E-6</v>
      </c>
      <c r="B1730" s="1">
        <v>1.5326900000000001E-6</v>
      </c>
      <c r="C1730" s="1">
        <v>2.36099E-7</v>
      </c>
      <c r="D1730" s="1">
        <v>1.00933E-5</v>
      </c>
      <c r="E1730" s="1">
        <v>-3.0517600000000001E-5</v>
      </c>
      <c r="F1730">
        <v>0.30769200000000002</v>
      </c>
      <c r="G1730" s="1">
        <v>2.4408E-7</v>
      </c>
      <c r="H1730">
        <v>255</v>
      </c>
      <c r="I1730">
        <v>0</v>
      </c>
      <c r="J1730">
        <v>13</v>
      </c>
      <c r="K1730" t="e">
        <v>#NAME?</v>
      </c>
      <c r="L1730">
        <v>86753.4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3407</v>
      </c>
      <c r="U1730" s="1">
        <v>9.9596099999999993E-6</v>
      </c>
      <c r="V1730" s="1">
        <v>1.5257799999999999E-6</v>
      </c>
      <c r="W1730" s="1">
        <v>1.3822600000000001E-8</v>
      </c>
      <c r="X1730" s="1">
        <v>6.9120899999999999E-9</v>
      </c>
      <c r="Y1730" s="1">
        <v>-7.9807999999999996E-9</v>
      </c>
      <c r="Z1730" s="1">
        <v>9.9734399999999995E-6</v>
      </c>
      <c r="AA1730" s="1">
        <v>1.5326900000000001E-6</v>
      </c>
      <c r="AB1730" s="1">
        <v>2.36099E-7</v>
      </c>
      <c r="AC1730" s="1">
        <v>1.00933E-5</v>
      </c>
      <c r="AD1730" s="1">
        <v>9.9734399999999995E-6</v>
      </c>
      <c r="AE1730" s="1">
        <v>1.5326900000000001E-6</v>
      </c>
      <c r="AF1730" s="1">
        <v>2.36099E-7</v>
      </c>
      <c r="AG1730" s="1">
        <v>1.00933E-5</v>
      </c>
      <c r="AH1730">
        <v>4</v>
      </c>
      <c r="AI1730">
        <v>0</v>
      </c>
      <c r="AJ1730">
        <v>0</v>
      </c>
      <c r="AK1730">
        <v>962494485</v>
      </c>
      <c r="AL1730">
        <v>3407</v>
      </c>
      <c r="AM1730">
        <v>24.0624</v>
      </c>
      <c r="AN1730">
        <v>1</v>
      </c>
      <c r="AO1730">
        <v>4999</v>
      </c>
      <c r="AP1730" s="2">
        <f t="shared" si="135"/>
        <v>9973.4399999999987</v>
      </c>
      <c r="AQ1730" s="2">
        <f t="shared" si="136"/>
        <v>1532.69</v>
      </c>
      <c r="AR1730" s="2">
        <f t="shared" si="137"/>
        <v>236.09899999999999</v>
      </c>
      <c r="AS1730">
        <f t="shared" si="138"/>
        <v>144588.80000000002</v>
      </c>
      <c r="AT1730">
        <f t="shared" si="139"/>
        <v>0.29999999999930083</v>
      </c>
    </row>
    <row r="1731" spans="1:46" x14ac:dyDescent="0.35">
      <c r="A1731" s="1">
        <v>9.9543799999999994E-6</v>
      </c>
      <c r="B1731" s="1">
        <v>1.5359E-6</v>
      </c>
      <c r="C1731" s="1">
        <v>2.3057000000000001E-7</v>
      </c>
      <c r="D1731" s="1">
        <v>1.0074800000000001E-5</v>
      </c>
      <c r="E1731" s="1">
        <v>-3.0517600000000001E-5</v>
      </c>
      <c r="F1731">
        <v>0.77272700000000005</v>
      </c>
      <c r="G1731" s="1">
        <v>2.3608400000000001E-7</v>
      </c>
      <c r="H1731">
        <v>255</v>
      </c>
      <c r="I1731">
        <v>0</v>
      </c>
      <c r="J1731">
        <v>22</v>
      </c>
      <c r="K1731" t="e">
        <v>#NAME?</v>
      </c>
      <c r="L1731">
        <v>146813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3407</v>
      </c>
      <c r="U1731" s="1">
        <v>9.9629799999999996E-6</v>
      </c>
      <c r="V1731" s="1">
        <v>1.5273E-6</v>
      </c>
      <c r="W1731" s="1">
        <v>-8.6002499999999995E-9</v>
      </c>
      <c r="X1731" s="1">
        <v>8.6017799999999992E-9</v>
      </c>
      <c r="Y1731" s="1">
        <v>-5.5137299999999997E-9</v>
      </c>
      <c r="Z1731" s="1">
        <v>9.9543799999999994E-6</v>
      </c>
      <c r="AA1731" s="1">
        <v>1.5359E-6</v>
      </c>
      <c r="AB1731" s="1">
        <v>2.3057000000000001E-7</v>
      </c>
      <c r="AC1731" s="1">
        <v>1.0074800000000001E-5</v>
      </c>
      <c r="AD1731" s="1">
        <v>9.9543799999999994E-6</v>
      </c>
      <c r="AE1731" s="1">
        <v>1.5359E-6</v>
      </c>
      <c r="AF1731" s="1">
        <v>2.3057000000000001E-7</v>
      </c>
      <c r="AG1731" s="1">
        <v>1.0074800000000001E-5</v>
      </c>
      <c r="AH1731">
        <v>4</v>
      </c>
      <c r="AI1731">
        <v>0</v>
      </c>
      <c r="AJ1731">
        <v>0</v>
      </c>
      <c r="AK1731">
        <v>962518391</v>
      </c>
      <c r="AL1731">
        <v>3407</v>
      </c>
      <c r="AM1731">
        <v>24.062999999999999</v>
      </c>
      <c r="AN1731">
        <v>1</v>
      </c>
      <c r="AO1731">
        <v>5000</v>
      </c>
      <c r="AP1731" s="2">
        <f t="shared" si="135"/>
        <v>9954.3799999999992</v>
      </c>
      <c r="AQ1731" s="2">
        <f t="shared" si="136"/>
        <v>1535.9</v>
      </c>
      <c r="AR1731" s="2">
        <f t="shared" si="137"/>
        <v>230.57</v>
      </c>
      <c r="AS1731">
        <f t="shared" si="138"/>
        <v>142364.46666666667</v>
      </c>
      <c r="AT1731">
        <f t="shared" si="139"/>
        <v>0.59999999999860165</v>
      </c>
    </row>
    <row r="1732" spans="1:46" x14ac:dyDescent="0.35">
      <c r="A1732" s="1">
        <v>9.9341899999999998E-6</v>
      </c>
      <c r="B1732" s="1">
        <v>1.5292600000000001E-6</v>
      </c>
      <c r="C1732" s="1">
        <v>2.3909200000000001E-7</v>
      </c>
      <c r="D1732" s="1">
        <v>1.0054099999999999E-5</v>
      </c>
      <c r="E1732" s="1">
        <v>-3.0517600000000001E-5</v>
      </c>
      <c r="F1732">
        <v>0.55172399999999999</v>
      </c>
      <c r="G1732" s="1">
        <v>2.3052999999999999E-7</v>
      </c>
      <c r="H1732">
        <v>255</v>
      </c>
      <c r="I1732">
        <v>0</v>
      </c>
      <c r="J1732">
        <v>29</v>
      </c>
      <c r="K1732" t="e">
        <v>#NAME?</v>
      </c>
      <c r="L1732">
        <v>193527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3407</v>
      </c>
      <c r="U1732" s="1">
        <v>9.9607400000000005E-6</v>
      </c>
      <c r="V1732" s="1">
        <v>1.5292600000000001E-6</v>
      </c>
      <c r="W1732" s="1">
        <v>-2.6542899999999999E-8</v>
      </c>
      <c r="X1732">
        <v>0</v>
      </c>
      <c r="Y1732" s="1">
        <v>8.5619200000000001E-9</v>
      </c>
      <c r="Z1732" s="1">
        <v>9.9341899999999998E-6</v>
      </c>
      <c r="AA1732" s="1">
        <v>1.5292600000000001E-6</v>
      </c>
      <c r="AB1732" s="1">
        <v>2.3909200000000001E-7</v>
      </c>
      <c r="AC1732" s="1">
        <v>1.0054099999999999E-5</v>
      </c>
      <c r="AD1732" s="1">
        <v>9.9341899999999998E-6</v>
      </c>
      <c r="AE1732" s="1">
        <v>1.5292600000000001E-6</v>
      </c>
      <c r="AF1732" s="1">
        <v>2.3909200000000001E-7</v>
      </c>
      <c r="AG1732" s="1">
        <v>1.0054099999999999E-5</v>
      </c>
      <c r="AH1732">
        <v>4</v>
      </c>
      <c r="AI1732">
        <v>0</v>
      </c>
      <c r="AJ1732">
        <v>0</v>
      </c>
      <c r="AK1732">
        <v>962530833</v>
      </c>
      <c r="AL1732">
        <v>3407</v>
      </c>
      <c r="AM1732">
        <v>24.063300000000002</v>
      </c>
      <c r="AN1732">
        <v>1</v>
      </c>
      <c r="AO1732">
        <v>5001</v>
      </c>
      <c r="AP1732" s="2">
        <f t="shared" ref="AP1732:AP1795" si="140">A1732*1000000000</f>
        <v>9934.19</v>
      </c>
      <c r="AQ1732" s="2">
        <f t="shared" ref="AQ1732:AQ1795" si="141">B1732*1000000000</f>
        <v>1529.26</v>
      </c>
      <c r="AR1732" s="2">
        <f t="shared" ref="AR1732:AR1795" si="142">C1732*1000000000</f>
        <v>239.09200000000001</v>
      </c>
      <c r="AS1732">
        <f t="shared" ref="AS1732:AS1795" si="143">AVERAGE(L1731:L1733)</f>
        <v>191302.33333333334</v>
      </c>
      <c r="AT1732">
        <f t="shared" ref="AT1732:AT1795" si="144">(AM1732-AM1731)*1000</f>
        <v>0.30000000000285354</v>
      </c>
    </row>
    <row r="1733" spans="1:46" x14ac:dyDescent="0.35">
      <c r="A1733" s="1">
        <v>9.9551700000000004E-6</v>
      </c>
      <c r="B1733" s="1">
        <v>1.52108E-6</v>
      </c>
      <c r="C1733" s="1">
        <v>2.2259000000000001E-7</v>
      </c>
      <c r="D1733" s="1">
        <v>1.00732E-5</v>
      </c>
      <c r="E1733" s="1">
        <v>-3.0517600000000001E-5</v>
      </c>
      <c r="F1733">
        <v>0.51428600000000002</v>
      </c>
      <c r="G1733" s="1">
        <v>2.3907500000000001E-7</v>
      </c>
      <c r="H1733">
        <v>255</v>
      </c>
      <c r="I1733">
        <v>0</v>
      </c>
      <c r="J1733">
        <v>35</v>
      </c>
      <c r="K1733" t="e">
        <v>#NAME?</v>
      </c>
      <c r="L1733">
        <v>233567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3407</v>
      </c>
      <c r="U1733" s="1">
        <v>9.9539999999999999E-6</v>
      </c>
      <c r="V1733" s="1">
        <v>1.5292600000000001E-6</v>
      </c>
      <c r="W1733" s="1">
        <v>1.16837E-9</v>
      </c>
      <c r="X1733" s="1">
        <v>-8.1724599999999997E-9</v>
      </c>
      <c r="Y1733" s="1">
        <v>-1.6484399999999999E-8</v>
      </c>
      <c r="Z1733" s="1">
        <v>9.9551700000000004E-6</v>
      </c>
      <c r="AA1733" s="1">
        <v>1.52108E-6</v>
      </c>
      <c r="AB1733" s="1">
        <v>2.2259000000000001E-7</v>
      </c>
      <c r="AC1733" s="1">
        <v>1.00732E-5</v>
      </c>
      <c r="AD1733" s="1">
        <v>9.9551700000000004E-6</v>
      </c>
      <c r="AE1733" s="1">
        <v>1.52108E-6</v>
      </c>
      <c r="AF1733" s="1">
        <v>2.2259000000000001E-7</v>
      </c>
      <c r="AG1733" s="1">
        <v>1.00732E-5</v>
      </c>
      <c r="AH1733">
        <v>4</v>
      </c>
      <c r="AI1733">
        <v>0</v>
      </c>
      <c r="AJ1733">
        <v>0</v>
      </c>
      <c r="AK1733">
        <v>962543275</v>
      </c>
      <c r="AL1733">
        <v>3407</v>
      </c>
      <c r="AM1733">
        <v>24.063600000000001</v>
      </c>
      <c r="AN1733">
        <v>1</v>
      </c>
      <c r="AO1733">
        <v>5002</v>
      </c>
      <c r="AP1733" s="2">
        <f t="shared" si="140"/>
        <v>9955.17</v>
      </c>
      <c r="AQ1733" s="2">
        <f t="shared" si="141"/>
        <v>1521.08</v>
      </c>
      <c r="AR1733" s="2">
        <f t="shared" si="142"/>
        <v>222.59</v>
      </c>
      <c r="AS1733">
        <f t="shared" si="143"/>
        <v>193527</v>
      </c>
      <c r="AT1733">
        <f t="shared" si="144"/>
        <v>0.29999999999930083</v>
      </c>
    </row>
    <row r="1734" spans="1:46" x14ac:dyDescent="0.35">
      <c r="A1734" s="1">
        <v>9.9588899999999998E-6</v>
      </c>
      <c r="B1734" s="1">
        <v>1.52708E-6</v>
      </c>
      <c r="C1734" s="1">
        <v>2.3326299999999999E-7</v>
      </c>
      <c r="D1734" s="1">
        <v>1.0078000000000001E-5</v>
      </c>
      <c r="E1734" s="1">
        <v>-3.0517600000000001E-5</v>
      </c>
      <c r="F1734">
        <v>0.34782600000000002</v>
      </c>
      <c r="G1734" s="1">
        <v>2.22534E-7</v>
      </c>
      <c r="H1734">
        <v>255</v>
      </c>
      <c r="I1734">
        <v>0</v>
      </c>
      <c r="J1734">
        <v>23</v>
      </c>
      <c r="K1734" t="e">
        <v>#NAME?</v>
      </c>
      <c r="L1734">
        <v>153487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3407</v>
      </c>
      <c r="U1734" s="1">
        <v>9.9542799999999992E-6</v>
      </c>
      <c r="V1734" s="1">
        <v>1.52708E-6</v>
      </c>
      <c r="W1734" s="1">
        <v>4.61215E-9</v>
      </c>
      <c r="X1734">
        <v>0</v>
      </c>
      <c r="Y1734" s="1">
        <v>1.0728500000000001E-8</v>
      </c>
      <c r="Z1734" s="1">
        <v>9.9588899999999998E-6</v>
      </c>
      <c r="AA1734" s="1">
        <v>1.52708E-6</v>
      </c>
      <c r="AB1734" s="1">
        <v>2.3326299999999999E-7</v>
      </c>
      <c r="AC1734" s="1">
        <v>1.0078000000000001E-5</v>
      </c>
      <c r="AD1734" s="1">
        <v>9.9588899999999998E-6</v>
      </c>
      <c r="AE1734" s="1">
        <v>1.52708E-6</v>
      </c>
      <c r="AF1734" s="1">
        <v>2.3326299999999999E-7</v>
      </c>
      <c r="AG1734" s="1">
        <v>1.0078000000000001E-5</v>
      </c>
      <c r="AH1734">
        <v>4</v>
      </c>
      <c r="AI1734">
        <v>0</v>
      </c>
      <c r="AJ1734">
        <v>0</v>
      </c>
      <c r="AK1734">
        <v>962555717</v>
      </c>
      <c r="AL1734">
        <v>3407</v>
      </c>
      <c r="AM1734">
        <v>24.0639</v>
      </c>
      <c r="AN1734">
        <v>1</v>
      </c>
      <c r="AO1734">
        <v>5003</v>
      </c>
      <c r="AP1734" s="2">
        <f t="shared" si="140"/>
        <v>9958.89</v>
      </c>
      <c r="AQ1734" s="2">
        <f t="shared" si="141"/>
        <v>1527.08</v>
      </c>
      <c r="AR1734" s="2">
        <f t="shared" si="142"/>
        <v>233.26299999999998</v>
      </c>
      <c r="AS1734">
        <f t="shared" si="143"/>
        <v>215771.33333333334</v>
      </c>
      <c r="AT1734">
        <f t="shared" si="144"/>
        <v>0.29999999999930083</v>
      </c>
    </row>
    <row r="1735" spans="1:46" x14ac:dyDescent="0.35">
      <c r="A1735" s="1">
        <v>9.9584999999999996E-6</v>
      </c>
      <c r="B1735" s="1">
        <v>1.5332800000000001E-6</v>
      </c>
      <c r="C1735" s="1">
        <v>2.4351599999999999E-7</v>
      </c>
      <c r="D1735" s="1">
        <v>1.0078800000000001E-5</v>
      </c>
      <c r="E1735" s="1">
        <v>-3.0517600000000001E-5</v>
      </c>
      <c r="F1735">
        <v>0.33333299999999999</v>
      </c>
      <c r="G1735" s="1">
        <v>2.3321499999999999E-7</v>
      </c>
      <c r="H1735">
        <v>255</v>
      </c>
      <c r="I1735">
        <v>0</v>
      </c>
      <c r="J1735">
        <v>39</v>
      </c>
      <c r="K1735" t="e">
        <v>#NAME?</v>
      </c>
      <c r="L1735">
        <v>260260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3407</v>
      </c>
      <c r="U1735" s="1">
        <v>9.9553999999999996E-6</v>
      </c>
      <c r="V1735" s="1">
        <v>1.52708E-6</v>
      </c>
      <c r="W1735" s="1">
        <v>3.1003199999999999E-9</v>
      </c>
      <c r="X1735" s="1">
        <v>6.2006399999999998E-9</v>
      </c>
      <c r="Y1735" s="1">
        <v>1.0300699999999999E-8</v>
      </c>
      <c r="Z1735" s="1">
        <v>9.9584999999999996E-6</v>
      </c>
      <c r="AA1735" s="1">
        <v>1.5332800000000001E-6</v>
      </c>
      <c r="AB1735" s="1">
        <v>2.4351599999999999E-7</v>
      </c>
      <c r="AC1735" s="1">
        <v>1.0078800000000001E-5</v>
      </c>
      <c r="AD1735" s="1">
        <v>9.9584999999999996E-6</v>
      </c>
      <c r="AE1735" s="1">
        <v>1.5332800000000001E-6</v>
      </c>
      <c r="AF1735" s="1">
        <v>2.4351599999999999E-7</v>
      </c>
      <c r="AG1735" s="1">
        <v>1.0078800000000001E-5</v>
      </c>
      <c r="AH1735">
        <v>4</v>
      </c>
      <c r="AI1735">
        <v>0</v>
      </c>
      <c r="AJ1735">
        <v>0</v>
      </c>
      <c r="AK1735">
        <v>962568158</v>
      </c>
      <c r="AL1735">
        <v>3407</v>
      </c>
      <c r="AM1735">
        <v>24.0642</v>
      </c>
      <c r="AN1735">
        <v>1</v>
      </c>
      <c r="AO1735">
        <v>5004</v>
      </c>
      <c r="AP1735" s="2">
        <f t="shared" si="140"/>
        <v>9958.5</v>
      </c>
      <c r="AQ1735" s="2">
        <f t="shared" si="141"/>
        <v>1533.28</v>
      </c>
      <c r="AR1735" s="2">
        <f t="shared" si="142"/>
        <v>243.51599999999999</v>
      </c>
      <c r="AS1735">
        <f t="shared" si="143"/>
        <v>197975.66666666666</v>
      </c>
      <c r="AT1735">
        <f t="shared" si="144"/>
        <v>0.29999999999930083</v>
      </c>
    </row>
    <row r="1736" spans="1:46" x14ac:dyDescent="0.35">
      <c r="A1736" s="1">
        <v>9.9527599999999996E-6</v>
      </c>
      <c r="B1736" s="1">
        <v>1.51858E-6</v>
      </c>
      <c r="C1736" s="1">
        <v>2.4082099999999998E-7</v>
      </c>
      <c r="D1736" s="1">
        <v>1.00708E-5</v>
      </c>
      <c r="E1736" s="1">
        <v>-3.0517600000000001E-5</v>
      </c>
      <c r="F1736">
        <v>0.37036999999999998</v>
      </c>
      <c r="G1736" s="1">
        <v>2.4346900000000002E-7</v>
      </c>
      <c r="H1736">
        <v>255</v>
      </c>
      <c r="I1736">
        <v>0</v>
      </c>
      <c r="J1736">
        <v>27</v>
      </c>
      <c r="K1736" t="e">
        <v>#NAME?</v>
      </c>
      <c r="L1736">
        <v>180180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3407</v>
      </c>
      <c r="U1736" s="1">
        <v>9.9560999999999994E-6</v>
      </c>
      <c r="V1736" s="1">
        <v>1.5286000000000001E-6</v>
      </c>
      <c r="W1736" s="1">
        <v>-3.3410500000000002E-9</v>
      </c>
      <c r="X1736" s="1">
        <v>-1.0026200000000001E-8</v>
      </c>
      <c r="Y1736" s="1">
        <v>-2.648E-9</v>
      </c>
      <c r="Z1736" s="1">
        <v>9.9527599999999996E-6</v>
      </c>
      <c r="AA1736" s="1">
        <v>1.51858E-6</v>
      </c>
      <c r="AB1736" s="1">
        <v>2.4082099999999998E-7</v>
      </c>
      <c r="AC1736" s="1">
        <v>1.00708E-5</v>
      </c>
      <c r="AD1736" s="1">
        <v>9.9527599999999996E-6</v>
      </c>
      <c r="AE1736" s="1">
        <v>1.51858E-6</v>
      </c>
      <c r="AF1736" s="1">
        <v>2.4082099999999998E-7</v>
      </c>
      <c r="AG1736" s="1">
        <v>1.00708E-5</v>
      </c>
      <c r="AH1736">
        <v>4</v>
      </c>
      <c r="AI1736">
        <v>0</v>
      </c>
      <c r="AJ1736">
        <v>0</v>
      </c>
      <c r="AK1736">
        <v>962580600</v>
      </c>
      <c r="AL1736">
        <v>3407</v>
      </c>
      <c r="AM1736">
        <v>24.064499999999999</v>
      </c>
      <c r="AN1736">
        <v>1</v>
      </c>
      <c r="AO1736">
        <v>5005</v>
      </c>
      <c r="AP1736" s="2">
        <f t="shared" si="140"/>
        <v>9952.76</v>
      </c>
      <c r="AQ1736" s="2">
        <f t="shared" si="141"/>
        <v>1518.58</v>
      </c>
      <c r="AR1736" s="2">
        <f t="shared" si="142"/>
        <v>240.82099999999997</v>
      </c>
      <c r="AS1736">
        <f t="shared" si="143"/>
        <v>233566.66666666666</v>
      </c>
      <c r="AT1736">
        <f t="shared" si="144"/>
        <v>0.29999999999930083</v>
      </c>
    </row>
    <row r="1737" spans="1:46" x14ac:dyDescent="0.35">
      <c r="A1737" s="1">
        <v>9.9620799999999993E-6</v>
      </c>
      <c r="B1737" s="1">
        <v>1.5260000000000001E-6</v>
      </c>
      <c r="C1737" s="1">
        <v>2.28973E-7</v>
      </c>
      <c r="D1737" s="1">
        <v>1.00809E-5</v>
      </c>
      <c r="E1737" s="1">
        <v>-3.0517600000000001E-5</v>
      </c>
      <c r="F1737">
        <v>0.538462</v>
      </c>
      <c r="G1737" s="1">
        <v>2.4078400000000002E-7</v>
      </c>
      <c r="H1737">
        <v>255</v>
      </c>
      <c r="I1737">
        <v>0</v>
      </c>
      <c r="J1737">
        <v>39</v>
      </c>
      <c r="K1737" t="e">
        <v>#NAME?</v>
      </c>
      <c r="L1737">
        <v>260260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3407</v>
      </c>
      <c r="U1737" s="1">
        <v>9.95526E-6</v>
      </c>
      <c r="V1737" s="1">
        <v>1.5260000000000001E-6</v>
      </c>
      <c r="W1737" s="1">
        <v>6.8231599999999998E-9</v>
      </c>
      <c r="X1737">
        <v>0</v>
      </c>
      <c r="Y1737" s="1">
        <v>-1.1811000000000001E-8</v>
      </c>
      <c r="Z1737" s="1">
        <v>9.9620799999999993E-6</v>
      </c>
      <c r="AA1737" s="1">
        <v>1.5260000000000001E-6</v>
      </c>
      <c r="AB1737" s="1">
        <v>2.28973E-7</v>
      </c>
      <c r="AC1737" s="1">
        <v>1.00809E-5</v>
      </c>
      <c r="AD1737" s="1">
        <v>9.9620799999999993E-6</v>
      </c>
      <c r="AE1737" s="1">
        <v>1.5260000000000001E-6</v>
      </c>
      <c r="AF1737" s="1">
        <v>2.28973E-7</v>
      </c>
      <c r="AG1737" s="1">
        <v>1.00809E-5</v>
      </c>
      <c r="AH1737">
        <v>4</v>
      </c>
      <c r="AI1737">
        <v>0</v>
      </c>
      <c r="AJ1737">
        <v>0</v>
      </c>
      <c r="AK1737">
        <v>962593043</v>
      </c>
      <c r="AL1737">
        <v>3407</v>
      </c>
      <c r="AM1737">
        <v>24.064800000000002</v>
      </c>
      <c r="AN1737">
        <v>1</v>
      </c>
      <c r="AO1737">
        <v>5006</v>
      </c>
      <c r="AP1737" s="2">
        <f t="shared" si="140"/>
        <v>9962.08</v>
      </c>
      <c r="AQ1737" s="2">
        <f t="shared" si="141"/>
        <v>1526</v>
      </c>
      <c r="AR1737" s="2">
        <f t="shared" si="142"/>
        <v>228.97299999999998</v>
      </c>
      <c r="AS1737">
        <f t="shared" si="143"/>
        <v>189077.66666666666</v>
      </c>
      <c r="AT1737">
        <f t="shared" si="144"/>
        <v>0.30000000000285354</v>
      </c>
    </row>
    <row r="1738" spans="1:46" x14ac:dyDescent="0.35">
      <c r="A1738" s="1">
        <v>9.9569499999999996E-6</v>
      </c>
      <c r="B1738" s="1">
        <v>1.5179399999999999E-6</v>
      </c>
      <c r="C1738" s="1">
        <v>2.4815200000000001E-7</v>
      </c>
      <c r="D1738" s="1">
        <v>1.0074999999999999E-5</v>
      </c>
      <c r="E1738" s="1">
        <v>-3.0517600000000001E-5</v>
      </c>
      <c r="F1738">
        <v>0.263158</v>
      </c>
      <c r="G1738" s="1">
        <v>2.2894299999999999E-7</v>
      </c>
      <c r="H1738">
        <v>255</v>
      </c>
      <c r="I1738">
        <v>0</v>
      </c>
      <c r="J1738">
        <v>19</v>
      </c>
      <c r="K1738" t="e">
        <v>#NAME?</v>
      </c>
      <c r="L1738">
        <v>126793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3407</v>
      </c>
      <c r="U1738" s="1">
        <v>9.9569499999999996E-6</v>
      </c>
      <c r="V1738" s="1">
        <v>1.5260000000000001E-6</v>
      </c>
      <c r="W1738">
        <v>0</v>
      </c>
      <c r="X1738" s="1">
        <v>-8.0528599999999994E-9</v>
      </c>
      <c r="Y1738" s="1">
        <v>1.9209099999999999E-8</v>
      </c>
      <c r="Z1738" s="1">
        <v>9.9569499999999996E-6</v>
      </c>
      <c r="AA1738" s="1">
        <v>1.5179399999999999E-6</v>
      </c>
      <c r="AB1738" s="1">
        <v>2.4815200000000001E-7</v>
      </c>
      <c r="AC1738" s="1">
        <v>1.0074999999999999E-5</v>
      </c>
      <c r="AD1738" s="1">
        <v>9.9569499999999996E-6</v>
      </c>
      <c r="AE1738" s="1">
        <v>1.5179399999999999E-6</v>
      </c>
      <c r="AF1738" s="1">
        <v>2.4815200000000001E-7</v>
      </c>
      <c r="AG1738" s="1">
        <v>1.0074999999999999E-5</v>
      </c>
      <c r="AH1738">
        <v>4</v>
      </c>
      <c r="AI1738">
        <v>0</v>
      </c>
      <c r="AJ1738">
        <v>0</v>
      </c>
      <c r="AK1738">
        <v>962605485</v>
      </c>
      <c r="AL1738">
        <v>3407</v>
      </c>
      <c r="AM1738">
        <v>24.065100000000001</v>
      </c>
      <c r="AN1738">
        <v>1</v>
      </c>
      <c r="AO1738">
        <v>5007</v>
      </c>
      <c r="AP1738" s="2">
        <f t="shared" si="140"/>
        <v>9956.9499999999989</v>
      </c>
      <c r="AQ1738" s="2">
        <f t="shared" si="141"/>
        <v>1517.94</v>
      </c>
      <c r="AR1738" s="2">
        <f t="shared" si="142"/>
        <v>248.15200000000002</v>
      </c>
      <c r="AS1738">
        <f t="shared" si="143"/>
        <v>177955.33333333334</v>
      </c>
      <c r="AT1738">
        <f t="shared" si="144"/>
        <v>0.29999999999930083</v>
      </c>
    </row>
    <row r="1739" spans="1:46" x14ac:dyDescent="0.35">
      <c r="A1739" s="1">
        <v>9.94538E-6</v>
      </c>
      <c r="B1739" s="1">
        <v>1.5199700000000001E-6</v>
      </c>
      <c r="C1739" s="1">
        <v>2.4810800000000001E-7</v>
      </c>
      <c r="D1739" s="1">
        <v>1.00639E-5</v>
      </c>
      <c r="E1739" s="1">
        <v>-3.0517600000000001E-5</v>
      </c>
      <c r="F1739">
        <v>0.72727299999999995</v>
      </c>
      <c r="G1739" s="1">
        <v>2.4810800000000001E-7</v>
      </c>
      <c r="H1739">
        <v>255</v>
      </c>
      <c r="I1739">
        <v>0</v>
      </c>
      <c r="J1739">
        <v>22</v>
      </c>
      <c r="K1739" t="e">
        <v>#NAME?</v>
      </c>
      <c r="L1739">
        <v>146813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3407</v>
      </c>
      <c r="U1739" s="1">
        <v>9.9569499999999996E-6</v>
      </c>
      <c r="V1739" s="1">
        <v>1.52382E-6</v>
      </c>
      <c r="W1739" s="1">
        <v>-1.1561E-8</v>
      </c>
      <c r="X1739" s="1">
        <v>-3.8531700000000003E-9</v>
      </c>
      <c r="Y1739">
        <v>0</v>
      </c>
      <c r="Z1739" s="1">
        <v>9.94538E-6</v>
      </c>
      <c r="AA1739" s="1">
        <v>1.5199700000000001E-6</v>
      </c>
      <c r="AB1739" s="1">
        <v>2.4810800000000001E-7</v>
      </c>
      <c r="AC1739" s="1">
        <v>1.00639E-5</v>
      </c>
      <c r="AD1739" s="1">
        <v>9.94538E-6</v>
      </c>
      <c r="AE1739" s="1">
        <v>1.5199700000000001E-6</v>
      </c>
      <c r="AF1739" s="1">
        <v>2.4810800000000001E-7</v>
      </c>
      <c r="AG1739" s="1">
        <v>1.00639E-5</v>
      </c>
      <c r="AH1739">
        <v>4</v>
      </c>
      <c r="AI1739">
        <v>0</v>
      </c>
      <c r="AJ1739">
        <v>0</v>
      </c>
      <c r="AK1739">
        <v>962617927</v>
      </c>
      <c r="AL1739">
        <v>3407</v>
      </c>
      <c r="AM1739">
        <v>24.0654</v>
      </c>
      <c r="AN1739">
        <v>1</v>
      </c>
      <c r="AO1739">
        <v>5008</v>
      </c>
      <c r="AP1739" s="2">
        <f t="shared" si="140"/>
        <v>9945.3799999999992</v>
      </c>
      <c r="AQ1739" s="2">
        <f t="shared" si="141"/>
        <v>1519.97</v>
      </c>
      <c r="AR1739" s="2">
        <f t="shared" si="142"/>
        <v>248.108</v>
      </c>
      <c r="AS1739">
        <f t="shared" si="143"/>
        <v>162384.33333333334</v>
      </c>
      <c r="AT1739">
        <f t="shared" si="144"/>
        <v>0.29999999999930083</v>
      </c>
    </row>
    <row r="1740" spans="1:46" x14ac:dyDescent="0.35">
      <c r="A1740" s="1">
        <v>9.9525500000000001E-6</v>
      </c>
      <c r="B1740" s="1">
        <v>1.5227400000000001E-6</v>
      </c>
      <c r="C1740" s="1">
        <v>2.3034000000000001E-7</v>
      </c>
      <c r="D1740" s="1">
        <v>1.0071000000000001E-5</v>
      </c>
      <c r="E1740" s="1">
        <v>-3.0517600000000001E-5</v>
      </c>
      <c r="F1740">
        <v>0.53125</v>
      </c>
      <c r="G1740" s="1">
        <v>2.4810800000000001E-7</v>
      </c>
      <c r="H1740">
        <v>255</v>
      </c>
      <c r="I1740">
        <v>0</v>
      </c>
      <c r="J1740">
        <v>32</v>
      </c>
      <c r="K1740" t="e">
        <v>#NAME?</v>
      </c>
      <c r="L1740">
        <v>213547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3407</v>
      </c>
      <c r="U1740" s="1">
        <v>9.9539999999999999E-6</v>
      </c>
      <c r="V1740" s="1">
        <v>1.5227400000000001E-6</v>
      </c>
      <c r="W1740" s="1">
        <v>-1.4489599999999999E-9</v>
      </c>
      <c r="X1740">
        <v>0</v>
      </c>
      <c r="Y1740" s="1">
        <v>-1.77678E-8</v>
      </c>
      <c r="Z1740" s="1">
        <v>9.9525500000000001E-6</v>
      </c>
      <c r="AA1740" s="1">
        <v>1.5227400000000001E-6</v>
      </c>
      <c r="AB1740" s="1">
        <v>2.3034000000000001E-7</v>
      </c>
      <c r="AC1740" s="1">
        <v>1.0071000000000001E-5</v>
      </c>
      <c r="AD1740" s="1">
        <v>9.9525500000000001E-6</v>
      </c>
      <c r="AE1740" s="1">
        <v>1.5227400000000001E-6</v>
      </c>
      <c r="AF1740" s="1">
        <v>2.3034000000000001E-7</v>
      </c>
      <c r="AG1740" s="1">
        <v>1.0071000000000001E-5</v>
      </c>
      <c r="AH1740">
        <v>4</v>
      </c>
      <c r="AI1740">
        <v>0</v>
      </c>
      <c r="AJ1740">
        <v>0</v>
      </c>
      <c r="AK1740">
        <v>962630369</v>
      </c>
      <c r="AL1740">
        <v>3407</v>
      </c>
      <c r="AM1740">
        <v>24.065799999999999</v>
      </c>
      <c r="AN1740">
        <v>1</v>
      </c>
      <c r="AO1740">
        <v>5009</v>
      </c>
      <c r="AP1740" s="2">
        <f t="shared" si="140"/>
        <v>9952.5499999999993</v>
      </c>
      <c r="AQ1740" s="2">
        <f t="shared" si="141"/>
        <v>1522.74</v>
      </c>
      <c r="AR1740" s="2">
        <f t="shared" si="142"/>
        <v>230.34</v>
      </c>
      <c r="AS1740">
        <f t="shared" si="143"/>
        <v>182404.66666666666</v>
      </c>
      <c r="AT1740">
        <f t="shared" si="144"/>
        <v>0.39999999999906777</v>
      </c>
    </row>
    <row r="1741" spans="1:46" x14ac:dyDescent="0.35">
      <c r="A1741" s="1">
        <v>9.9560700000000007E-6</v>
      </c>
      <c r="B1741" s="1">
        <v>1.52773E-6</v>
      </c>
      <c r="C1741" s="1">
        <v>2.34884E-7</v>
      </c>
      <c r="D1741" s="1">
        <v>1.00753E-5</v>
      </c>
      <c r="E1741" s="1">
        <v>-3.0517600000000001E-5</v>
      </c>
      <c r="F1741">
        <v>0.57142899999999996</v>
      </c>
      <c r="G1741" s="1">
        <v>2.30286E-7</v>
      </c>
      <c r="H1741">
        <v>255</v>
      </c>
      <c r="I1741">
        <v>0</v>
      </c>
      <c r="J1741">
        <v>28</v>
      </c>
      <c r="K1741" t="e">
        <v>#NAME?</v>
      </c>
      <c r="L1741">
        <v>186854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3407</v>
      </c>
      <c r="U1741" s="1">
        <v>9.9535799999999993E-6</v>
      </c>
      <c r="V1741" s="1">
        <v>1.5227400000000001E-6</v>
      </c>
      <c r="W1741" s="1">
        <v>2.4962000000000001E-9</v>
      </c>
      <c r="X1741" s="1">
        <v>4.9908699999999997E-9</v>
      </c>
      <c r="Y1741" s="1">
        <v>4.5983499999999999E-9</v>
      </c>
      <c r="Z1741" s="1">
        <v>9.9560700000000007E-6</v>
      </c>
      <c r="AA1741" s="1">
        <v>1.52773E-6</v>
      </c>
      <c r="AB1741" s="1">
        <v>2.34884E-7</v>
      </c>
      <c r="AC1741" s="1">
        <v>1.00753E-5</v>
      </c>
      <c r="AD1741" s="1">
        <v>9.9560700000000007E-6</v>
      </c>
      <c r="AE1741" s="1">
        <v>1.52773E-6</v>
      </c>
      <c r="AF1741" s="1">
        <v>2.34884E-7</v>
      </c>
      <c r="AG1741" s="1">
        <v>1.00753E-5</v>
      </c>
      <c r="AH1741">
        <v>4</v>
      </c>
      <c r="AI1741">
        <v>0</v>
      </c>
      <c r="AJ1741">
        <v>0</v>
      </c>
      <c r="AK1741">
        <v>962642811</v>
      </c>
      <c r="AL1741">
        <v>3407</v>
      </c>
      <c r="AM1741">
        <v>24.066099999999999</v>
      </c>
      <c r="AN1741">
        <v>1</v>
      </c>
      <c r="AO1741">
        <v>5010</v>
      </c>
      <c r="AP1741" s="2">
        <f t="shared" si="140"/>
        <v>9956.0700000000015</v>
      </c>
      <c r="AQ1741" s="2">
        <f t="shared" si="141"/>
        <v>1527.73</v>
      </c>
      <c r="AR1741" s="2">
        <f t="shared" si="142"/>
        <v>234.88400000000001</v>
      </c>
      <c r="AS1741">
        <f t="shared" si="143"/>
        <v>191302.66666666666</v>
      </c>
      <c r="AT1741">
        <f t="shared" si="144"/>
        <v>0.29999999999930083</v>
      </c>
    </row>
    <row r="1742" spans="1:46" x14ac:dyDescent="0.35">
      <c r="A1742" s="1">
        <v>9.9448199999999998E-6</v>
      </c>
      <c r="B1742" s="1">
        <v>1.52615E-6</v>
      </c>
      <c r="C1742" s="1">
        <v>2.18195E-7</v>
      </c>
      <c r="D1742" s="1">
        <v>1.00636E-5</v>
      </c>
      <c r="E1742" s="1">
        <v>-3.0517600000000001E-5</v>
      </c>
      <c r="F1742">
        <v>0.65384600000000004</v>
      </c>
      <c r="G1742" s="1">
        <v>2.34863E-7</v>
      </c>
      <c r="H1742">
        <v>255</v>
      </c>
      <c r="I1742">
        <v>0</v>
      </c>
      <c r="J1742">
        <v>26</v>
      </c>
      <c r="K1742" t="e">
        <v>#NAME?</v>
      </c>
      <c r="L1742">
        <v>173507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3407</v>
      </c>
      <c r="U1742" s="1">
        <v>9.9541399999999995E-6</v>
      </c>
      <c r="V1742" s="1">
        <v>1.52382E-6</v>
      </c>
      <c r="W1742" s="1">
        <v>-9.3132299999999993E-9</v>
      </c>
      <c r="X1742" s="1">
        <v>2.3290700000000001E-9</v>
      </c>
      <c r="Y1742" s="1">
        <v>-1.6668399999999999E-8</v>
      </c>
      <c r="Z1742" s="1">
        <v>9.9448199999999998E-6</v>
      </c>
      <c r="AA1742" s="1">
        <v>1.52615E-6</v>
      </c>
      <c r="AB1742" s="1">
        <v>2.18195E-7</v>
      </c>
      <c r="AC1742" s="1">
        <v>1.00636E-5</v>
      </c>
      <c r="AD1742" s="1">
        <v>9.9448199999999998E-6</v>
      </c>
      <c r="AE1742" s="1">
        <v>1.52615E-6</v>
      </c>
      <c r="AF1742" s="1">
        <v>2.18195E-7</v>
      </c>
      <c r="AG1742" s="1">
        <v>1.00636E-5</v>
      </c>
      <c r="AH1742">
        <v>4</v>
      </c>
      <c r="AI1742">
        <v>0</v>
      </c>
      <c r="AJ1742">
        <v>0</v>
      </c>
      <c r="AK1742">
        <v>962655253</v>
      </c>
      <c r="AL1742">
        <v>3407</v>
      </c>
      <c r="AM1742">
        <v>24.066400000000002</v>
      </c>
      <c r="AN1742">
        <v>1</v>
      </c>
      <c r="AO1742">
        <v>5011</v>
      </c>
      <c r="AP1742" s="2">
        <f t="shared" si="140"/>
        <v>9944.82</v>
      </c>
      <c r="AQ1742" s="2">
        <f t="shared" si="141"/>
        <v>1526.15</v>
      </c>
      <c r="AR1742" s="2">
        <f t="shared" si="142"/>
        <v>218.19499999999999</v>
      </c>
      <c r="AS1742">
        <f t="shared" si="143"/>
        <v>191302.66666666666</v>
      </c>
      <c r="AT1742">
        <f t="shared" si="144"/>
        <v>0.30000000000285354</v>
      </c>
    </row>
    <row r="1743" spans="1:46" x14ac:dyDescent="0.35">
      <c r="A1743" s="1">
        <v>9.9597299999999993E-6</v>
      </c>
      <c r="B1743" s="1">
        <v>1.52958E-6</v>
      </c>
      <c r="C1743" s="1">
        <v>2.2495499999999999E-7</v>
      </c>
      <c r="D1743" s="1">
        <v>1.0079E-5</v>
      </c>
      <c r="E1743" s="1">
        <v>-3.0517600000000001E-5</v>
      </c>
      <c r="F1743">
        <v>0.5625</v>
      </c>
      <c r="G1743" s="1">
        <v>2.1813999999999999E-7</v>
      </c>
      <c r="H1743">
        <v>255</v>
      </c>
      <c r="I1743">
        <v>0</v>
      </c>
      <c r="J1743">
        <v>32</v>
      </c>
      <c r="K1743" t="e">
        <v>#NAME?</v>
      </c>
      <c r="L1743">
        <v>213547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3407</v>
      </c>
      <c r="U1743" s="1">
        <v>9.9517500000000001E-6</v>
      </c>
      <c r="V1743" s="1">
        <v>1.5242599999999999E-6</v>
      </c>
      <c r="W1743" s="1">
        <v>7.9777300000000003E-9</v>
      </c>
      <c r="X1743" s="1">
        <v>5.3190000000000003E-9</v>
      </c>
      <c r="Y1743" s="1">
        <v>6.81549E-9</v>
      </c>
      <c r="Z1743" s="1">
        <v>9.9597299999999993E-6</v>
      </c>
      <c r="AA1743" s="1">
        <v>1.52958E-6</v>
      </c>
      <c r="AB1743" s="1">
        <v>2.2495499999999999E-7</v>
      </c>
      <c r="AC1743" s="1">
        <v>1.0079E-5</v>
      </c>
      <c r="AD1743" s="1">
        <v>9.9597299999999993E-6</v>
      </c>
      <c r="AE1743" s="1">
        <v>1.52958E-6</v>
      </c>
      <c r="AF1743" s="1">
        <v>2.2495499999999999E-7</v>
      </c>
      <c r="AG1743" s="1">
        <v>1.0079E-5</v>
      </c>
      <c r="AH1743">
        <v>4</v>
      </c>
      <c r="AI1743">
        <v>0</v>
      </c>
      <c r="AJ1743">
        <v>0</v>
      </c>
      <c r="AK1743">
        <v>962667696</v>
      </c>
      <c r="AL1743">
        <v>3407</v>
      </c>
      <c r="AM1743">
        <v>24.066700000000001</v>
      </c>
      <c r="AN1743">
        <v>1</v>
      </c>
      <c r="AO1743">
        <v>5012</v>
      </c>
      <c r="AP1743" s="2">
        <f t="shared" si="140"/>
        <v>9959.73</v>
      </c>
      <c r="AQ1743" s="2">
        <f t="shared" si="141"/>
        <v>1529.58</v>
      </c>
      <c r="AR1743" s="2">
        <f t="shared" si="142"/>
        <v>224.95499999999998</v>
      </c>
      <c r="AS1743">
        <f t="shared" si="143"/>
        <v>193527</v>
      </c>
      <c r="AT1743">
        <f t="shared" si="144"/>
        <v>0.29999999999930083</v>
      </c>
    </row>
    <row r="1744" spans="1:46" x14ac:dyDescent="0.35">
      <c r="A1744" s="1">
        <v>9.9561299999999998E-6</v>
      </c>
      <c r="B1744" s="1">
        <v>1.5448499999999999E-6</v>
      </c>
      <c r="C1744" s="1">
        <v>2.1981200000000001E-7</v>
      </c>
      <c r="D1744" s="1">
        <v>1.00777E-5</v>
      </c>
      <c r="E1744" s="1">
        <v>-3.0517600000000001E-5</v>
      </c>
      <c r="F1744">
        <v>0.48275899999999999</v>
      </c>
      <c r="G1744" s="1">
        <v>2.24915E-7</v>
      </c>
      <c r="H1744">
        <v>255</v>
      </c>
      <c r="I1744">
        <v>0</v>
      </c>
      <c r="J1744">
        <v>29</v>
      </c>
      <c r="K1744" t="e">
        <v>#NAME?</v>
      </c>
      <c r="L1744">
        <v>193527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3407</v>
      </c>
      <c r="U1744" s="1">
        <v>9.9537200000000006E-6</v>
      </c>
      <c r="V1744" s="1">
        <v>1.52556E-6</v>
      </c>
      <c r="W1744" s="1">
        <v>2.4118699999999999E-9</v>
      </c>
      <c r="X1744" s="1">
        <v>1.9285800000000001E-8</v>
      </c>
      <c r="Y1744" s="1">
        <v>-5.1028000000000002E-9</v>
      </c>
      <c r="Z1744" s="1">
        <v>9.9561299999999998E-6</v>
      </c>
      <c r="AA1744" s="1">
        <v>1.5448499999999999E-6</v>
      </c>
      <c r="AB1744" s="1">
        <v>2.1981200000000001E-7</v>
      </c>
      <c r="AC1744" s="1">
        <v>1.00777E-5</v>
      </c>
      <c r="AD1744" s="1">
        <v>9.9561299999999998E-6</v>
      </c>
      <c r="AE1744" s="1">
        <v>1.5448499999999999E-6</v>
      </c>
      <c r="AF1744" s="1">
        <v>2.1981200000000001E-7</v>
      </c>
      <c r="AG1744" s="1">
        <v>1.00777E-5</v>
      </c>
      <c r="AH1744">
        <v>4</v>
      </c>
      <c r="AI1744">
        <v>0</v>
      </c>
      <c r="AJ1744">
        <v>0</v>
      </c>
      <c r="AK1744">
        <v>962680138</v>
      </c>
      <c r="AL1744">
        <v>3407</v>
      </c>
      <c r="AM1744">
        <v>24.067</v>
      </c>
      <c r="AN1744">
        <v>1</v>
      </c>
      <c r="AO1744">
        <v>5013</v>
      </c>
      <c r="AP1744" s="2">
        <f t="shared" si="140"/>
        <v>9956.1299999999992</v>
      </c>
      <c r="AQ1744" s="2">
        <f t="shared" si="141"/>
        <v>1544.85</v>
      </c>
      <c r="AR1744" s="2">
        <f t="shared" si="142"/>
        <v>219.81200000000001</v>
      </c>
      <c r="AS1744">
        <f t="shared" si="143"/>
        <v>206873.66666666666</v>
      </c>
      <c r="AT1744">
        <f t="shared" si="144"/>
        <v>0.29999999999930083</v>
      </c>
    </row>
    <row r="1745" spans="1:46" x14ac:dyDescent="0.35">
      <c r="A1745" s="1">
        <v>9.9630799999999998E-6</v>
      </c>
      <c r="B1745" s="1">
        <v>1.5347399999999999E-6</v>
      </c>
      <c r="C1745" s="1">
        <v>2.3961299999999999E-7</v>
      </c>
      <c r="D1745" s="1">
        <v>1.0083400000000001E-5</v>
      </c>
      <c r="E1745" s="1">
        <v>-3.0517600000000001E-5</v>
      </c>
      <c r="F1745">
        <v>0.65625</v>
      </c>
      <c r="G1745" s="1">
        <v>2.1978800000000001E-7</v>
      </c>
      <c r="H1745">
        <v>255</v>
      </c>
      <c r="I1745">
        <v>0</v>
      </c>
      <c r="J1745">
        <v>32</v>
      </c>
      <c r="K1745" t="e">
        <v>#NAME?</v>
      </c>
      <c r="L1745">
        <v>213547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3407</v>
      </c>
      <c r="U1745" s="1">
        <v>9.9542799999999992E-6</v>
      </c>
      <c r="V1745" s="1">
        <v>1.53034E-6</v>
      </c>
      <c r="W1745" s="1">
        <v>8.8011099999999992E-9</v>
      </c>
      <c r="X1745" s="1">
        <v>4.4005499999999997E-9</v>
      </c>
      <c r="Y1745" s="1">
        <v>1.9825500000000001E-8</v>
      </c>
      <c r="Z1745" s="1">
        <v>9.9630799999999998E-6</v>
      </c>
      <c r="AA1745" s="1">
        <v>1.5347399999999999E-6</v>
      </c>
      <c r="AB1745" s="1">
        <v>2.3961299999999999E-7</v>
      </c>
      <c r="AC1745" s="1">
        <v>1.0083400000000001E-5</v>
      </c>
      <c r="AD1745" s="1">
        <v>9.9630799999999998E-6</v>
      </c>
      <c r="AE1745" s="1">
        <v>1.5347399999999999E-6</v>
      </c>
      <c r="AF1745" s="1">
        <v>2.3961299999999999E-7</v>
      </c>
      <c r="AG1745" s="1">
        <v>1.0083400000000001E-5</v>
      </c>
      <c r="AH1745">
        <v>4</v>
      </c>
      <c r="AI1745">
        <v>0</v>
      </c>
      <c r="AJ1745">
        <v>0</v>
      </c>
      <c r="AK1745">
        <v>962692580</v>
      </c>
      <c r="AL1745">
        <v>3407</v>
      </c>
      <c r="AM1745">
        <v>24.067299999999999</v>
      </c>
      <c r="AN1745">
        <v>1</v>
      </c>
      <c r="AO1745">
        <v>5014</v>
      </c>
      <c r="AP1745" s="2">
        <f t="shared" si="140"/>
        <v>9963.08</v>
      </c>
      <c r="AQ1745" s="2">
        <f t="shared" si="141"/>
        <v>1534.74</v>
      </c>
      <c r="AR1745" s="2">
        <f t="shared" si="142"/>
        <v>239.613</v>
      </c>
      <c r="AS1745">
        <f t="shared" si="143"/>
        <v>209098</v>
      </c>
      <c r="AT1745">
        <f t="shared" si="144"/>
        <v>0.29999999999930083</v>
      </c>
    </row>
    <row r="1746" spans="1:46" x14ac:dyDescent="0.35">
      <c r="A1746" s="1">
        <v>9.9606900000000003E-6</v>
      </c>
      <c r="B1746" s="1">
        <v>1.5335800000000001E-6</v>
      </c>
      <c r="C1746" s="1">
        <v>2.3956299999999999E-7</v>
      </c>
      <c r="D1746" s="1">
        <v>1.00809E-5</v>
      </c>
      <c r="E1746" s="1">
        <v>-3.0517600000000001E-5</v>
      </c>
      <c r="F1746">
        <v>0.60606099999999996</v>
      </c>
      <c r="G1746" s="1">
        <v>2.3956299999999999E-7</v>
      </c>
      <c r="H1746">
        <v>255</v>
      </c>
      <c r="I1746">
        <v>0</v>
      </c>
      <c r="J1746">
        <v>33</v>
      </c>
      <c r="K1746" t="e">
        <v>#NAME?</v>
      </c>
      <c r="L1746">
        <v>220220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3407</v>
      </c>
      <c r="U1746" s="1">
        <v>9.9563800000000004E-6</v>
      </c>
      <c r="V1746" s="1">
        <v>1.53143E-6</v>
      </c>
      <c r="W1746" s="1">
        <v>4.3085600000000003E-9</v>
      </c>
      <c r="X1746" s="1">
        <v>2.1542800000000001E-9</v>
      </c>
      <c r="Y1746">
        <v>0</v>
      </c>
      <c r="Z1746" s="1">
        <v>9.9606900000000003E-6</v>
      </c>
      <c r="AA1746" s="1">
        <v>1.5335800000000001E-6</v>
      </c>
      <c r="AB1746" s="1">
        <v>2.3956299999999999E-7</v>
      </c>
      <c r="AC1746" s="1">
        <v>1.00809E-5</v>
      </c>
      <c r="AD1746" s="1">
        <v>9.9606900000000003E-6</v>
      </c>
      <c r="AE1746" s="1">
        <v>1.5335800000000001E-6</v>
      </c>
      <c r="AF1746" s="1">
        <v>2.3956299999999999E-7</v>
      </c>
      <c r="AG1746" s="1">
        <v>1.00809E-5</v>
      </c>
      <c r="AH1746">
        <v>4</v>
      </c>
      <c r="AI1746">
        <v>0</v>
      </c>
      <c r="AJ1746">
        <v>0</v>
      </c>
      <c r="AK1746">
        <v>962705021</v>
      </c>
      <c r="AL1746">
        <v>3407</v>
      </c>
      <c r="AM1746">
        <v>24.067599999999999</v>
      </c>
      <c r="AN1746">
        <v>1</v>
      </c>
      <c r="AO1746">
        <v>5015</v>
      </c>
      <c r="AP1746" s="2">
        <f t="shared" si="140"/>
        <v>9960.69</v>
      </c>
      <c r="AQ1746" s="2">
        <f t="shared" si="141"/>
        <v>1533.5800000000002</v>
      </c>
      <c r="AR1746" s="2">
        <f t="shared" si="142"/>
        <v>239.56299999999999</v>
      </c>
      <c r="AS1746">
        <f t="shared" si="143"/>
        <v>206873.66666666666</v>
      </c>
      <c r="AT1746">
        <f t="shared" si="144"/>
        <v>0.29999999999930083</v>
      </c>
    </row>
    <row r="1747" spans="1:46" x14ac:dyDescent="0.35">
      <c r="A1747" s="1">
        <v>9.9506299999999996E-6</v>
      </c>
      <c r="B1747" s="1">
        <v>1.5318600000000001E-6</v>
      </c>
      <c r="C1747" s="1">
        <v>2.3956299999999999E-7</v>
      </c>
      <c r="D1747" s="1">
        <v>1.00707E-5</v>
      </c>
      <c r="E1747" s="1">
        <v>-3.0517600000000001E-5</v>
      </c>
      <c r="F1747">
        <v>0.60714299999999999</v>
      </c>
      <c r="G1747" s="1">
        <v>2.3956299999999999E-7</v>
      </c>
      <c r="H1747">
        <v>255</v>
      </c>
      <c r="I1747">
        <v>0</v>
      </c>
      <c r="J1747">
        <v>28</v>
      </c>
      <c r="K1747" t="e">
        <v>#NAME?</v>
      </c>
      <c r="L1747">
        <v>186854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3407</v>
      </c>
      <c r="U1747" s="1">
        <v>9.9573700000000002E-6</v>
      </c>
      <c r="V1747" s="1">
        <v>1.5318600000000001E-6</v>
      </c>
      <c r="W1747" s="1">
        <v>-6.7327000000000001E-9</v>
      </c>
      <c r="X1747" s="1">
        <v>1.53329E-12</v>
      </c>
      <c r="Y1747">
        <v>0</v>
      </c>
      <c r="Z1747" s="1">
        <v>9.9506299999999996E-6</v>
      </c>
      <c r="AA1747" s="1">
        <v>1.5318600000000001E-6</v>
      </c>
      <c r="AB1747" s="1">
        <v>2.3956299999999999E-7</v>
      </c>
      <c r="AC1747" s="1">
        <v>1.00707E-5</v>
      </c>
      <c r="AD1747" s="1">
        <v>9.9506299999999996E-6</v>
      </c>
      <c r="AE1747" s="1">
        <v>1.5318600000000001E-6</v>
      </c>
      <c r="AF1747" s="1">
        <v>2.3956299999999999E-7</v>
      </c>
      <c r="AG1747" s="1">
        <v>1.00707E-5</v>
      </c>
      <c r="AH1747">
        <v>4</v>
      </c>
      <c r="AI1747">
        <v>0</v>
      </c>
      <c r="AJ1747">
        <v>0</v>
      </c>
      <c r="AK1747">
        <v>962717463</v>
      </c>
      <c r="AL1747">
        <v>3407</v>
      </c>
      <c r="AM1747">
        <v>24.067900000000002</v>
      </c>
      <c r="AN1747">
        <v>1</v>
      </c>
      <c r="AO1747">
        <v>5016</v>
      </c>
      <c r="AP1747" s="2">
        <f t="shared" si="140"/>
        <v>9950.6299999999992</v>
      </c>
      <c r="AQ1747" s="2">
        <f t="shared" si="141"/>
        <v>1531.8600000000001</v>
      </c>
      <c r="AR1747" s="2">
        <f t="shared" si="142"/>
        <v>239.56299999999999</v>
      </c>
      <c r="AS1747">
        <f t="shared" si="143"/>
        <v>215771.33333333334</v>
      </c>
      <c r="AT1747">
        <f t="shared" si="144"/>
        <v>0.30000000000285354</v>
      </c>
    </row>
    <row r="1748" spans="1:46" x14ac:dyDescent="0.35">
      <c r="A1748" s="1">
        <v>9.9665099999999992E-6</v>
      </c>
      <c r="B1748" s="1">
        <v>1.52104E-6</v>
      </c>
      <c r="C1748" s="1">
        <v>2.45672E-7</v>
      </c>
      <c r="D1748" s="1">
        <v>1.0084900000000001E-5</v>
      </c>
      <c r="E1748" s="1">
        <v>-3.0517600000000001E-5</v>
      </c>
      <c r="F1748">
        <v>0.5</v>
      </c>
      <c r="G1748" s="1">
        <v>2.3956299999999999E-7</v>
      </c>
      <c r="H1748">
        <v>255</v>
      </c>
      <c r="I1748">
        <v>0</v>
      </c>
      <c r="J1748">
        <v>36</v>
      </c>
      <c r="K1748" t="e">
        <v>#NAME?</v>
      </c>
      <c r="L1748">
        <v>240240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3407</v>
      </c>
      <c r="U1748" s="1">
        <v>9.9556800000000005E-6</v>
      </c>
      <c r="V1748" s="1">
        <v>1.5318600000000001E-6</v>
      </c>
      <c r="W1748" s="1">
        <v>1.08281E-8</v>
      </c>
      <c r="X1748" s="1">
        <v>-1.08266E-8</v>
      </c>
      <c r="Y1748" s="1">
        <v>6.1086399999999997E-9</v>
      </c>
      <c r="Z1748" s="1">
        <v>9.9665099999999992E-6</v>
      </c>
      <c r="AA1748" s="1">
        <v>1.52104E-6</v>
      </c>
      <c r="AB1748" s="1">
        <v>2.45672E-7</v>
      </c>
      <c r="AC1748" s="1">
        <v>1.0084900000000001E-5</v>
      </c>
      <c r="AD1748" s="1">
        <v>9.9665099999999992E-6</v>
      </c>
      <c r="AE1748" s="1">
        <v>1.52104E-6</v>
      </c>
      <c r="AF1748" s="1">
        <v>2.45672E-7</v>
      </c>
      <c r="AG1748" s="1">
        <v>1.0084900000000001E-5</v>
      </c>
      <c r="AH1748">
        <v>4</v>
      </c>
      <c r="AI1748">
        <v>0</v>
      </c>
      <c r="AJ1748">
        <v>0</v>
      </c>
      <c r="AK1748">
        <v>962729905</v>
      </c>
      <c r="AL1748">
        <v>3407</v>
      </c>
      <c r="AM1748">
        <v>24.068200000000001</v>
      </c>
      <c r="AN1748">
        <v>1</v>
      </c>
      <c r="AO1748">
        <v>5017</v>
      </c>
      <c r="AP1748" s="2">
        <f t="shared" si="140"/>
        <v>9966.5099999999984</v>
      </c>
      <c r="AQ1748" s="2">
        <f t="shared" si="141"/>
        <v>1521.04</v>
      </c>
      <c r="AR1748" s="2">
        <f t="shared" si="142"/>
        <v>245.672</v>
      </c>
      <c r="AS1748">
        <f t="shared" si="143"/>
        <v>226893.66666666666</v>
      </c>
      <c r="AT1748">
        <f t="shared" si="144"/>
        <v>0.29999999999930083</v>
      </c>
    </row>
    <row r="1749" spans="1:46" x14ac:dyDescent="0.35">
      <c r="A1749" s="1">
        <v>9.9664899999999995E-6</v>
      </c>
      <c r="B1749" s="1">
        <v>1.52701E-6</v>
      </c>
      <c r="C1749" s="1">
        <v>2.5564100000000001E-7</v>
      </c>
      <c r="D1749" s="1">
        <v>1.0086E-5</v>
      </c>
      <c r="E1749" s="1">
        <v>-3.0517600000000001E-5</v>
      </c>
      <c r="F1749">
        <v>0.42105300000000001</v>
      </c>
      <c r="G1749" s="1">
        <v>2.4566700000000003E-7</v>
      </c>
      <c r="H1749">
        <v>255</v>
      </c>
      <c r="I1749">
        <v>0</v>
      </c>
      <c r="J1749">
        <v>38</v>
      </c>
      <c r="K1749" t="e">
        <v>#NAME?</v>
      </c>
      <c r="L1749">
        <v>253587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3407</v>
      </c>
      <c r="U1749" s="1">
        <v>9.9583499999999993E-6</v>
      </c>
      <c r="V1749" s="1">
        <v>1.5290399999999999E-6</v>
      </c>
      <c r="W1749" s="1">
        <v>8.1371899999999997E-9</v>
      </c>
      <c r="X1749" s="1">
        <v>-2.0331500000000002E-9</v>
      </c>
      <c r="Y1749" s="1">
        <v>9.9740799999999995E-9</v>
      </c>
      <c r="Z1749" s="1">
        <v>9.9664899999999995E-6</v>
      </c>
      <c r="AA1749" s="1">
        <v>1.52701E-6</v>
      </c>
      <c r="AB1749" s="1">
        <v>2.5564100000000001E-7</v>
      </c>
      <c r="AC1749" s="1">
        <v>1.0086E-5</v>
      </c>
      <c r="AD1749" s="1">
        <v>9.9664899999999995E-6</v>
      </c>
      <c r="AE1749" s="1">
        <v>1.52701E-6</v>
      </c>
      <c r="AF1749" s="1">
        <v>2.5564100000000001E-7</v>
      </c>
      <c r="AG1749" s="1">
        <v>1.0086E-5</v>
      </c>
      <c r="AH1749">
        <v>4</v>
      </c>
      <c r="AI1749">
        <v>0</v>
      </c>
      <c r="AJ1749">
        <v>0</v>
      </c>
      <c r="AK1749">
        <v>962742347</v>
      </c>
      <c r="AL1749">
        <v>3407</v>
      </c>
      <c r="AM1749">
        <v>24.0686</v>
      </c>
      <c r="AN1749">
        <v>1</v>
      </c>
      <c r="AO1749">
        <v>5018</v>
      </c>
      <c r="AP1749" s="2">
        <f t="shared" si="140"/>
        <v>9966.49</v>
      </c>
      <c r="AQ1749" s="2">
        <f t="shared" si="141"/>
        <v>1527.01</v>
      </c>
      <c r="AR1749" s="2">
        <f t="shared" si="142"/>
        <v>255.64100000000002</v>
      </c>
      <c r="AS1749">
        <f t="shared" si="143"/>
        <v>215771.33333333334</v>
      </c>
      <c r="AT1749">
        <f t="shared" si="144"/>
        <v>0.39999999999906777</v>
      </c>
    </row>
    <row r="1750" spans="1:46" x14ac:dyDescent="0.35">
      <c r="A1750" s="1">
        <v>9.9805399999999998E-6</v>
      </c>
      <c r="B1750" s="1">
        <v>1.53705E-6</v>
      </c>
      <c r="C1750" s="1">
        <v>2.3900400000000001E-7</v>
      </c>
      <c r="D1750" s="1">
        <v>1.0101E-5</v>
      </c>
      <c r="E1750" s="1">
        <v>-3.0517600000000001E-5</v>
      </c>
      <c r="F1750">
        <v>0.52173899999999995</v>
      </c>
      <c r="G1750" s="1">
        <v>2.5561499999999998E-7</v>
      </c>
      <c r="H1750">
        <v>255</v>
      </c>
      <c r="I1750">
        <v>0</v>
      </c>
      <c r="J1750">
        <v>23</v>
      </c>
      <c r="K1750" t="e">
        <v>#NAME?</v>
      </c>
      <c r="L1750">
        <v>153487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3407</v>
      </c>
      <c r="U1750" s="1">
        <v>9.9603099999999992E-6</v>
      </c>
      <c r="V1750" s="1">
        <v>1.52839E-6</v>
      </c>
      <c r="W1750" s="1">
        <v>2.0221100000000002E-8</v>
      </c>
      <c r="X1750" s="1">
        <v>8.6661800000000008E-9</v>
      </c>
      <c r="Y1750" s="1">
        <v>-1.66117E-8</v>
      </c>
      <c r="Z1750" s="1">
        <v>9.9805399999999998E-6</v>
      </c>
      <c r="AA1750" s="1">
        <v>1.53705E-6</v>
      </c>
      <c r="AB1750" s="1">
        <v>2.3900400000000001E-7</v>
      </c>
      <c r="AC1750" s="1">
        <v>1.0101E-5</v>
      </c>
      <c r="AD1750" s="1">
        <v>9.9805399999999998E-6</v>
      </c>
      <c r="AE1750" s="1">
        <v>1.53705E-6</v>
      </c>
      <c r="AF1750" s="1">
        <v>2.3900400000000001E-7</v>
      </c>
      <c r="AG1750" s="1">
        <v>1.0101E-5</v>
      </c>
      <c r="AH1750">
        <v>4</v>
      </c>
      <c r="AI1750">
        <v>0</v>
      </c>
      <c r="AJ1750">
        <v>0</v>
      </c>
      <c r="AK1750">
        <v>962754789</v>
      </c>
      <c r="AL1750">
        <v>3407</v>
      </c>
      <c r="AM1750">
        <v>24.068899999999999</v>
      </c>
      <c r="AN1750">
        <v>1</v>
      </c>
      <c r="AO1750">
        <v>5019</v>
      </c>
      <c r="AP1750" s="2">
        <f t="shared" si="140"/>
        <v>9980.5399999999991</v>
      </c>
      <c r="AQ1750" s="2">
        <f t="shared" si="141"/>
        <v>1537.05</v>
      </c>
      <c r="AR1750" s="2">
        <f t="shared" si="142"/>
        <v>239.00400000000002</v>
      </c>
      <c r="AS1750">
        <f t="shared" si="143"/>
        <v>209098</v>
      </c>
      <c r="AT1750">
        <f t="shared" si="144"/>
        <v>0.29999999999930083</v>
      </c>
    </row>
    <row r="1751" spans="1:46" x14ac:dyDescent="0.35">
      <c r="A1751" s="1">
        <v>9.9692600000000002E-6</v>
      </c>
      <c r="B1751" s="1">
        <v>1.5400700000000001E-6</v>
      </c>
      <c r="C1751" s="1">
        <v>2.27807E-7</v>
      </c>
      <c r="D1751" s="1">
        <v>1.00901E-5</v>
      </c>
      <c r="E1751" s="1">
        <v>-3.0517600000000001E-5</v>
      </c>
      <c r="F1751">
        <v>0.42424200000000001</v>
      </c>
      <c r="G1751" s="1">
        <v>2.3895299999999998E-7</v>
      </c>
      <c r="H1751">
        <v>255</v>
      </c>
      <c r="I1751">
        <v>0</v>
      </c>
      <c r="J1751">
        <v>33</v>
      </c>
      <c r="K1751" t="e">
        <v>#NAME?</v>
      </c>
      <c r="L1751">
        <v>220220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3407</v>
      </c>
      <c r="U1751" s="1">
        <v>9.9653700000000008E-6</v>
      </c>
      <c r="V1751" s="1">
        <v>1.53034E-6</v>
      </c>
      <c r="W1751" s="1">
        <v>3.88997E-9</v>
      </c>
      <c r="X1751" s="1">
        <v>9.7241499999999998E-9</v>
      </c>
      <c r="Y1751" s="1">
        <v>-1.11455E-8</v>
      </c>
      <c r="Z1751" s="1">
        <v>9.9692600000000002E-6</v>
      </c>
      <c r="AA1751" s="1">
        <v>1.5400700000000001E-6</v>
      </c>
      <c r="AB1751" s="1">
        <v>2.27807E-7</v>
      </c>
      <c r="AC1751" s="1">
        <v>1.00901E-5</v>
      </c>
      <c r="AD1751" s="1">
        <v>9.9692600000000002E-6</v>
      </c>
      <c r="AE1751" s="1">
        <v>1.5400700000000001E-6</v>
      </c>
      <c r="AF1751" s="1">
        <v>2.27807E-7</v>
      </c>
      <c r="AG1751" s="1">
        <v>1.00901E-5</v>
      </c>
      <c r="AH1751">
        <v>4</v>
      </c>
      <c r="AI1751">
        <v>0</v>
      </c>
      <c r="AJ1751">
        <v>0</v>
      </c>
      <c r="AK1751">
        <v>962767231</v>
      </c>
      <c r="AL1751">
        <v>3407</v>
      </c>
      <c r="AM1751">
        <v>24.069199999999999</v>
      </c>
      <c r="AN1751">
        <v>1</v>
      </c>
      <c r="AO1751">
        <v>5020</v>
      </c>
      <c r="AP1751" s="2">
        <f t="shared" si="140"/>
        <v>9969.26</v>
      </c>
      <c r="AQ1751" s="2">
        <f t="shared" si="141"/>
        <v>1540.0700000000002</v>
      </c>
      <c r="AR1751" s="2">
        <f t="shared" si="142"/>
        <v>227.80699999999999</v>
      </c>
      <c r="AS1751">
        <f t="shared" si="143"/>
        <v>189078</v>
      </c>
      <c r="AT1751">
        <f t="shared" si="144"/>
        <v>0.29999999999930083</v>
      </c>
    </row>
    <row r="1752" spans="1:46" x14ac:dyDescent="0.35">
      <c r="A1752" s="1">
        <v>9.9768499999999992E-6</v>
      </c>
      <c r="B1752" s="1">
        <v>1.5274199999999999E-6</v>
      </c>
      <c r="C1752" s="1">
        <v>2.2467699999999999E-7</v>
      </c>
      <c r="D1752" s="1">
        <v>1.00956E-5</v>
      </c>
      <c r="E1752" s="1">
        <v>-3.0517600000000001E-5</v>
      </c>
      <c r="F1752">
        <v>0.58620700000000003</v>
      </c>
      <c r="G1752" s="1">
        <v>2.27783E-7</v>
      </c>
      <c r="H1752">
        <v>255</v>
      </c>
      <c r="I1752">
        <v>0</v>
      </c>
      <c r="J1752">
        <v>29</v>
      </c>
      <c r="K1752" t="e">
        <v>#NAME?</v>
      </c>
      <c r="L1752">
        <v>193527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3407</v>
      </c>
      <c r="U1752" s="1">
        <v>9.9662100000000002E-6</v>
      </c>
      <c r="V1752" s="1">
        <v>1.5327299999999999E-6</v>
      </c>
      <c r="W1752" s="1">
        <v>1.06349E-8</v>
      </c>
      <c r="X1752" s="1">
        <v>-5.3159300000000003E-9</v>
      </c>
      <c r="Y1752" s="1">
        <v>-3.1064500000000002E-9</v>
      </c>
      <c r="Z1752" s="1">
        <v>9.9768499999999992E-6</v>
      </c>
      <c r="AA1752" s="1">
        <v>1.5274199999999999E-6</v>
      </c>
      <c r="AB1752" s="1">
        <v>2.2467699999999999E-7</v>
      </c>
      <c r="AC1752" s="1">
        <v>1.00956E-5</v>
      </c>
      <c r="AD1752" s="1">
        <v>9.9768499999999992E-6</v>
      </c>
      <c r="AE1752" s="1">
        <v>1.5274199999999999E-6</v>
      </c>
      <c r="AF1752" s="1">
        <v>2.2467699999999999E-7</v>
      </c>
      <c r="AG1752" s="1">
        <v>1.00956E-5</v>
      </c>
      <c r="AH1752">
        <v>4</v>
      </c>
      <c r="AI1752">
        <v>0</v>
      </c>
      <c r="AJ1752">
        <v>0</v>
      </c>
      <c r="AK1752">
        <v>962779673</v>
      </c>
      <c r="AL1752">
        <v>3407</v>
      </c>
      <c r="AM1752">
        <v>24.069500000000001</v>
      </c>
      <c r="AN1752">
        <v>1</v>
      </c>
      <c r="AO1752">
        <v>5021</v>
      </c>
      <c r="AP1752" s="2">
        <f t="shared" si="140"/>
        <v>9976.8499999999985</v>
      </c>
      <c r="AQ1752" s="2">
        <f t="shared" si="141"/>
        <v>1527.4199999999998</v>
      </c>
      <c r="AR1752" s="2">
        <f t="shared" si="142"/>
        <v>224.67699999999999</v>
      </c>
      <c r="AS1752">
        <f t="shared" si="143"/>
        <v>202424.66666666666</v>
      </c>
      <c r="AT1752">
        <f t="shared" si="144"/>
        <v>0.30000000000285354</v>
      </c>
    </row>
    <row r="1753" spans="1:46" x14ac:dyDescent="0.35">
      <c r="A1753" s="1">
        <v>9.9669799999999999E-6</v>
      </c>
      <c r="B1753" s="1">
        <v>1.5312099999999999E-6</v>
      </c>
      <c r="C1753" s="1">
        <v>2.08528E-7</v>
      </c>
      <c r="D1753" s="1">
        <v>1.00861E-5</v>
      </c>
      <c r="E1753" s="1">
        <v>-3.0517600000000001E-5</v>
      </c>
      <c r="F1753">
        <v>0.48275899999999999</v>
      </c>
      <c r="G1753" s="1">
        <v>2.2467000000000001E-7</v>
      </c>
      <c r="H1753">
        <v>255</v>
      </c>
      <c r="I1753">
        <v>0</v>
      </c>
      <c r="J1753">
        <v>29</v>
      </c>
      <c r="K1753" t="e">
        <v>#NAME?</v>
      </c>
      <c r="L1753">
        <v>193527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3407</v>
      </c>
      <c r="U1753" s="1">
        <v>9.9687399999999994E-6</v>
      </c>
      <c r="V1753" s="1">
        <v>1.5312099999999999E-6</v>
      </c>
      <c r="W1753" s="1">
        <v>-1.75562E-9</v>
      </c>
      <c r="X1753">
        <v>0</v>
      </c>
      <c r="Y1753" s="1">
        <v>-1.61425E-8</v>
      </c>
      <c r="Z1753" s="1">
        <v>9.9669799999999999E-6</v>
      </c>
      <c r="AA1753" s="1">
        <v>1.5312099999999999E-6</v>
      </c>
      <c r="AB1753" s="1">
        <v>2.08528E-7</v>
      </c>
      <c r="AC1753" s="1">
        <v>1.00861E-5</v>
      </c>
      <c r="AD1753" s="1">
        <v>9.9669799999999999E-6</v>
      </c>
      <c r="AE1753" s="1">
        <v>1.5312099999999999E-6</v>
      </c>
      <c r="AF1753" s="1">
        <v>2.08528E-7</v>
      </c>
      <c r="AG1753" s="1">
        <v>1.00861E-5</v>
      </c>
      <c r="AH1753">
        <v>4</v>
      </c>
      <c r="AI1753">
        <v>0</v>
      </c>
      <c r="AJ1753">
        <v>0</v>
      </c>
      <c r="AK1753">
        <v>962792115</v>
      </c>
      <c r="AL1753">
        <v>3407</v>
      </c>
      <c r="AM1753">
        <v>24.069800000000001</v>
      </c>
      <c r="AN1753">
        <v>1</v>
      </c>
      <c r="AO1753">
        <v>5022</v>
      </c>
      <c r="AP1753" s="2">
        <f t="shared" si="140"/>
        <v>9966.98</v>
      </c>
      <c r="AQ1753" s="2">
        <f t="shared" si="141"/>
        <v>1531.2099999999998</v>
      </c>
      <c r="AR1753" s="2">
        <f t="shared" si="142"/>
        <v>208.52799999999999</v>
      </c>
      <c r="AS1753">
        <f t="shared" si="143"/>
        <v>202424.66666666666</v>
      </c>
      <c r="AT1753">
        <f t="shared" si="144"/>
        <v>0.29999999999930083</v>
      </c>
    </row>
    <row r="1754" spans="1:46" x14ac:dyDescent="0.35">
      <c r="A1754" s="1">
        <v>9.9498499999999993E-6</v>
      </c>
      <c r="B1754" s="1">
        <v>1.5207399999999999E-6</v>
      </c>
      <c r="C1754" s="1">
        <v>2.03087E-7</v>
      </c>
      <c r="D1754" s="1">
        <v>1.00674E-5</v>
      </c>
      <c r="E1754" s="1">
        <v>-3.0517600000000001E-5</v>
      </c>
      <c r="F1754">
        <v>0.45454499999999998</v>
      </c>
      <c r="G1754" s="1">
        <v>2.0849599999999999E-7</v>
      </c>
      <c r="H1754">
        <v>255</v>
      </c>
      <c r="I1754">
        <v>0</v>
      </c>
      <c r="J1754">
        <v>33</v>
      </c>
      <c r="K1754" t="e">
        <v>#NAME?</v>
      </c>
      <c r="L1754">
        <v>220220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3407</v>
      </c>
      <c r="U1754" s="1">
        <v>9.9681800000000008E-6</v>
      </c>
      <c r="V1754" s="1">
        <v>1.5312099999999999E-6</v>
      </c>
      <c r="W1754" s="1">
        <v>-1.8322899999999999E-8</v>
      </c>
      <c r="X1754" s="1">
        <v>-1.0469300000000001E-8</v>
      </c>
      <c r="Y1754" s="1">
        <v>-5.4094600000000001E-9</v>
      </c>
      <c r="Z1754" s="1">
        <v>9.9498499999999993E-6</v>
      </c>
      <c r="AA1754" s="1">
        <v>1.5207399999999999E-6</v>
      </c>
      <c r="AB1754" s="1">
        <v>2.03087E-7</v>
      </c>
      <c r="AC1754" s="1">
        <v>1.00674E-5</v>
      </c>
      <c r="AD1754" s="1">
        <v>9.9498499999999993E-6</v>
      </c>
      <c r="AE1754" s="1">
        <v>1.5207399999999999E-6</v>
      </c>
      <c r="AF1754" s="1">
        <v>2.03087E-7</v>
      </c>
      <c r="AG1754" s="1">
        <v>1.00674E-5</v>
      </c>
      <c r="AH1754">
        <v>4</v>
      </c>
      <c r="AI1754">
        <v>0</v>
      </c>
      <c r="AJ1754">
        <v>0</v>
      </c>
      <c r="AK1754">
        <v>962804557</v>
      </c>
      <c r="AL1754">
        <v>3407</v>
      </c>
      <c r="AM1754">
        <v>24.0701</v>
      </c>
      <c r="AN1754">
        <v>1</v>
      </c>
      <c r="AO1754">
        <v>5023</v>
      </c>
      <c r="AP1754" s="2">
        <f t="shared" si="140"/>
        <v>9949.8499999999985</v>
      </c>
      <c r="AQ1754" s="2">
        <f t="shared" si="141"/>
        <v>1520.74</v>
      </c>
      <c r="AR1754" s="2">
        <f t="shared" si="142"/>
        <v>203.08699999999999</v>
      </c>
      <c r="AS1754">
        <f t="shared" si="143"/>
        <v>222444.66666666666</v>
      </c>
      <c r="AT1754">
        <f t="shared" si="144"/>
        <v>0.29999999999930083</v>
      </c>
    </row>
    <row r="1755" spans="1:46" x14ac:dyDescent="0.35">
      <c r="A1755" s="1">
        <v>9.9692900000000006E-6</v>
      </c>
      <c r="B1755" s="1">
        <v>1.5298200000000001E-6</v>
      </c>
      <c r="C1755" s="1">
        <v>2.20547E-7</v>
      </c>
      <c r="D1755" s="1">
        <v>1.00884E-5</v>
      </c>
      <c r="E1755" s="1">
        <v>-3.0517600000000001E-5</v>
      </c>
      <c r="F1755">
        <v>0.55263200000000001</v>
      </c>
      <c r="G1755" s="1">
        <v>2.03064E-7</v>
      </c>
      <c r="H1755">
        <v>255</v>
      </c>
      <c r="I1755">
        <v>0</v>
      </c>
      <c r="J1755">
        <v>38</v>
      </c>
      <c r="K1755" t="e">
        <v>#NAME?</v>
      </c>
      <c r="L1755">
        <v>253587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3407</v>
      </c>
      <c r="U1755" s="1">
        <v>9.9635399999999998E-6</v>
      </c>
      <c r="V1755" s="1">
        <v>1.52839E-6</v>
      </c>
      <c r="W1755" s="1">
        <v>5.7483199999999999E-9</v>
      </c>
      <c r="X1755" s="1">
        <v>1.4367E-9</v>
      </c>
      <c r="Y1755" s="1">
        <v>1.74826E-8</v>
      </c>
      <c r="Z1755" s="1">
        <v>9.9692900000000006E-6</v>
      </c>
      <c r="AA1755" s="1">
        <v>1.5298200000000001E-6</v>
      </c>
      <c r="AB1755" s="1">
        <v>2.20547E-7</v>
      </c>
      <c r="AC1755" s="1">
        <v>1.00884E-5</v>
      </c>
      <c r="AD1755" s="1">
        <v>9.9692900000000006E-6</v>
      </c>
      <c r="AE1755" s="1">
        <v>1.5298200000000001E-6</v>
      </c>
      <c r="AF1755" s="1">
        <v>2.20547E-7</v>
      </c>
      <c r="AG1755" s="1">
        <v>1.00884E-5</v>
      </c>
      <c r="AH1755">
        <v>4</v>
      </c>
      <c r="AI1755">
        <v>0</v>
      </c>
      <c r="AJ1755">
        <v>0</v>
      </c>
      <c r="AK1755">
        <v>962817000</v>
      </c>
      <c r="AL1755">
        <v>3407</v>
      </c>
      <c r="AM1755">
        <v>24.070399999999999</v>
      </c>
      <c r="AN1755">
        <v>1</v>
      </c>
      <c r="AO1755">
        <v>5024</v>
      </c>
      <c r="AP1755" s="2">
        <f t="shared" si="140"/>
        <v>9969.2900000000009</v>
      </c>
      <c r="AQ1755" s="2">
        <f t="shared" si="141"/>
        <v>1529.8200000000002</v>
      </c>
      <c r="AR1755" s="2">
        <f t="shared" si="142"/>
        <v>220.547</v>
      </c>
      <c r="AS1755">
        <f t="shared" si="143"/>
        <v>240240.33333333334</v>
      </c>
      <c r="AT1755">
        <f t="shared" si="144"/>
        <v>0.29999999999930083</v>
      </c>
    </row>
    <row r="1756" spans="1:46" x14ac:dyDescent="0.35">
      <c r="A1756" s="1">
        <v>9.9511899999999998E-6</v>
      </c>
      <c r="B1756" s="1">
        <v>1.5240200000000001E-6</v>
      </c>
      <c r="C1756" s="1">
        <v>2.3556500000000001E-7</v>
      </c>
      <c r="D1756" s="1">
        <v>1.007E-5</v>
      </c>
      <c r="E1756" s="1">
        <v>-3.0517600000000001E-5</v>
      </c>
      <c r="F1756">
        <v>0.56756799999999996</v>
      </c>
      <c r="G1756" s="1">
        <v>2.2051999999999999E-7</v>
      </c>
      <c r="H1756">
        <v>255</v>
      </c>
      <c r="I1756">
        <v>0</v>
      </c>
      <c r="J1756">
        <v>37</v>
      </c>
      <c r="K1756" t="e">
        <v>#NAME?</v>
      </c>
      <c r="L1756">
        <v>246914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3407</v>
      </c>
      <c r="U1756" s="1">
        <v>9.9649500000000002E-6</v>
      </c>
      <c r="V1756" s="1">
        <v>1.5286000000000001E-6</v>
      </c>
      <c r="W1756" s="1">
        <v>-1.3753700000000001E-8</v>
      </c>
      <c r="X1756" s="1">
        <v>-4.5845499999999998E-9</v>
      </c>
      <c r="Y1756" s="1">
        <v>1.50447E-8</v>
      </c>
      <c r="Z1756" s="1">
        <v>9.9511899999999998E-6</v>
      </c>
      <c r="AA1756" s="1">
        <v>1.5240200000000001E-6</v>
      </c>
      <c r="AB1756" s="1">
        <v>2.3556500000000001E-7</v>
      </c>
      <c r="AC1756" s="1">
        <v>1.007E-5</v>
      </c>
      <c r="AD1756" s="1">
        <v>9.9511899999999998E-6</v>
      </c>
      <c r="AE1756" s="1">
        <v>1.5240200000000001E-6</v>
      </c>
      <c r="AF1756" s="1">
        <v>2.3556500000000001E-7</v>
      </c>
      <c r="AG1756" s="1">
        <v>1.007E-5</v>
      </c>
      <c r="AH1756">
        <v>4</v>
      </c>
      <c r="AI1756">
        <v>0</v>
      </c>
      <c r="AJ1756">
        <v>0</v>
      </c>
      <c r="AK1756">
        <v>962829443</v>
      </c>
      <c r="AL1756">
        <v>3407</v>
      </c>
      <c r="AM1756">
        <v>24.070699999999999</v>
      </c>
      <c r="AN1756">
        <v>1</v>
      </c>
      <c r="AO1756">
        <v>5025</v>
      </c>
      <c r="AP1756" s="2">
        <f t="shared" si="140"/>
        <v>9951.19</v>
      </c>
      <c r="AQ1756" s="2">
        <f t="shared" si="141"/>
        <v>1524.02</v>
      </c>
      <c r="AR1756" s="2">
        <f t="shared" si="142"/>
        <v>235.565</v>
      </c>
      <c r="AS1756">
        <f t="shared" si="143"/>
        <v>242465</v>
      </c>
      <c r="AT1756">
        <f t="shared" si="144"/>
        <v>0.29999999999930083</v>
      </c>
    </row>
    <row r="1757" spans="1:46" x14ac:dyDescent="0.35">
      <c r="A1757" s="1">
        <v>9.9614400000000003E-6</v>
      </c>
      <c r="B1757" s="1">
        <v>1.5202399999999999E-6</v>
      </c>
      <c r="C1757" s="1">
        <v>2.5030000000000001E-7</v>
      </c>
      <c r="D1757" s="1">
        <v>1.00799E-5</v>
      </c>
      <c r="E1757" s="1">
        <v>-3.0517600000000001E-5</v>
      </c>
      <c r="F1757">
        <v>0.55882399999999999</v>
      </c>
      <c r="G1757" s="1">
        <v>2.35535E-7</v>
      </c>
      <c r="H1757">
        <v>255</v>
      </c>
      <c r="I1757">
        <v>0</v>
      </c>
      <c r="J1757">
        <v>34</v>
      </c>
      <c r="K1757" t="e">
        <v>#NAME?</v>
      </c>
      <c r="L1757">
        <v>226894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3407</v>
      </c>
      <c r="U1757" s="1">
        <v>9.9614400000000003E-6</v>
      </c>
      <c r="V1757" s="1">
        <v>1.5273E-6</v>
      </c>
      <c r="W1757">
        <v>0</v>
      </c>
      <c r="X1757" s="1">
        <v>-7.0623499999999997E-9</v>
      </c>
      <c r="Y1757" s="1">
        <v>1.47656E-8</v>
      </c>
      <c r="Z1757" s="1">
        <v>9.9614400000000003E-6</v>
      </c>
      <c r="AA1757" s="1">
        <v>1.5202399999999999E-6</v>
      </c>
      <c r="AB1757" s="1">
        <v>2.5030000000000001E-7</v>
      </c>
      <c r="AC1757" s="1">
        <v>1.00799E-5</v>
      </c>
      <c r="AD1757" s="1">
        <v>9.9614400000000003E-6</v>
      </c>
      <c r="AE1757" s="1">
        <v>1.5202399999999999E-6</v>
      </c>
      <c r="AF1757" s="1">
        <v>2.5030000000000001E-7</v>
      </c>
      <c r="AG1757" s="1">
        <v>1.00799E-5</v>
      </c>
      <c r="AH1757">
        <v>4</v>
      </c>
      <c r="AI1757">
        <v>0</v>
      </c>
      <c r="AJ1757">
        <v>0</v>
      </c>
      <c r="AK1757">
        <v>962841884</v>
      </c>
      <c r="AL1757">
        <v>3407</v>
      </c>
      <c r="AM1757">
        <v>24.071000000000002</v>
      </c>
      <c r="AN1757">
        <v>1</v>
      </c>
      <c r="AO1757">
        <v>5026</v>
      </c>
      <c r="AP1757" s="2">
        <f t="shared" si="140"/>
        <v>9961.44</v>
      </c>
      <c r="AQ1757" s="2">
        <f t="shared" si="141"/>
        <v>1520.24</v>
      </c>
      <c r="AR1757" s="2">
        <f t="shared" si="142"/>
        <v>250.3</v>
      </c>
      <c r="AS1757">
        <f t="shared" si="143"/>
        <v>246914</v>
      </c>
      <c r="AT1757">
        <f t="shared" si="144"/>
        <v>0.30000000000285354</v>
      </c>
    </row>
    <row r="1758" spans="1:46" x14ac:dyDescent="0.35">
      <c r="A1758" s="1">
        <v>9.9675400000000001E-6</v>
      </c>
      <c r="B1758" s="1">
        <v>1.53547E-6</v>
      </c>
      <c r="C1758" s="1">
        <v>2.6731700000000001E-7</v>
      </c>
      <c r="D1758" s="1">
        <v>1.00887E-5</v>
      </c>
      <c r="E1758" s="1">
        <v>-3.0517600000000001E-5</v>
      </c>
      <c r="F1758">
        <v>0.52500000000000002</v>
      </c>
      <c r="G1758" s="1">
        <v>2.50244E-7</v>
      </c>
      <c r="H1758">
        <v>255</v>
      </c>
      <c r="I1758">
        <v>0</v>
      </c>
      <c r="J1758">
        <v>40</v>
      </c>
      <c r="K1758" t="e">
        <v>#NAME?</v>
      </c>
      <c r="L1758">
        <v>266934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3407</v>
      </c>
      <c r="U1758" s="1">
        <v>9.9604599999999995E-6</v>
      </c>
      <c r="V1758" s="1">
        <v>1.52839E-6</v>
      </c>
      <c r="W1758" s="1">
        <v>7.0853500000000001E-9</v>
      </c>
      <c r="X1758" s="1">
        <v>7.0853500000000001E-9</v>
      </c>
      <c r="Y1758" s="1">
        <v>1.7073200000000001E-8</v>
      </c>
      <c r="Z1758" s="1">
        <v>9.9675400000000001E-6</v>
      </c>
      <c r="AA1758" s="1">
        <v>1.53547E-6</v>
      </c>
      <c r="AB1758" s="1">
        <v>2.6731700000000001E-7</v>
      </c>
      <c r="AC1758" s="1">
        <v>1.00887E-5</v>
      </c>
      <c r="AD1758" s="1">
        <v>9.9675400000000001E-6</v>
      </c>
      <c r="AE1758" s="1">
        <v>1.53547E-6</v>
      </c>
      <c r="AF1758" s="1">
        <v>2.6731700000000001E-7</v>
      </c>
      <c r="AG1758" s="1">
        <v>1.00887E-5</v>
      </c>
      <c r="AH1758">
        <v>4</v>
      </c>
      <c r="AI1758">
        <v>0</v>
      </c>
      <c r="AJ1758">
        <v>0</v>
      </c>
      <c r="AK1758">
        <v>962866768</v>
      </c>
      <c r="AL1758">
        <v>3407</v>
      </c>
      <c r="AM1758">
        <v>24.0717</v>
      </c>
      <c r="AN1758">
        <v>1</v>
      </c>
      <c r="AO1758">
        <v>5028</v>
      </c>
      <c r="AP1758" s="2">
        <f t="shared" si="140"/>
        <v>9967.5400000000009</v>
      </c>
      <c r="AQ1758" s="2">
        <f t="shared" si="141"/>
        <v>1535.47</v>
      </c>
      <c r="AR1758" s="2">
        <f t="shared" si="142"/>
        <v>267.31700000000001</v>
      </c>
      <c r="AS1758">
        <f t="shared" si="143"/>
        <v>242465</v>
      </c>
      <c r="AT1758">
        <f t="shared" si="144"/>
        <v>0.69999999999836859</v>
      </c>
    </row>
    <row r="1759" spans="1:46" x14ac:dyDescent="0.35">
      <c r="A1759" s="1">
        <v>9.9645900000000004E-6</v>
      </c>
      <c r="B1759" s="1">
        <v>1.52849E-6</v>
      </c>
      <c r="C1759" s="1">
        <v>2.4600299999999998E-7</v>
      </c>
      <c r="D1759" s="1">
        <v>1.0084100000000001E-5</v>
      </c>
      <c r="E1759" s="1">
        <v>-3.0517600000000001E-5</v>
      </c>
      <c r="F1759">
        <v>0.65714300000000003</v>
      </c>
      <c r="G1759" s="1">
        <v>2.6727300000000001E-7</v>
      </c>
      <c r="H1759">
        <v>255</v>
      </c>
      <c r="I1759">
        <v>0</v>
      </c>
      <c r="J1759">
        <v>35</v>
      </c>
      <c r="K1759" t="e">
        <v>#NAME?</v>
      </c>
      <c r="L1759">
        <v>233567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3407</v>
      </c>
      <c r="U1759" s="1">
        <v>9.9621400000000001E-6</v>
      </c>
      <c r="V1759" s="1">
        <v>1.5301200000000001E-6</v>
      </c>
      <c r="W1759" s="1">
        <v>2.4517400000000001E-9</v>
      </c>
      <c r="X1759" s="1">
        <v>-1.63449E-9</v>
      </c>
      <c r="Y1759" s="1">
        <v>-2.1269899999999999E-8</v>
      </c>
      <c r="Z1759" s="1">
        <v>9.9645900000000004E-6</v>
      </c>
      <c r="AA1759" s="1">
        <v>1.52849E-6</v>
      </c>
      <c r="AB1759" s="1">
        <v>2.4600299999999998E-7</v>
      </c>
      <c r="AC1759" s="1">
        <v>1.0084100000000001E-5</v>
      </c>
      <c r="AD1759" s="1">
        <v>9.9645900000000004E-6</v>
      </c>
      <c r="AE1759" s="1">
        <v>1.52849E-6</v>
      </c>
      <c r="AF1759" s="1">
        <v>2.4600299999999998E-7</v>
      </c>
      <c r="AG1759" s="1">
        <v>1.0084100000000001E-5</v>
      </c>
      <c r="AH1759">
        <v>4</v>
      </c>
      <c r="AI1759">
        <v>0</v>
      </c>
      <c r="AJ1759">
        <v>0</v>
      </c>
      <c r="AK1759">
        <v>962879210</v>
      </c>
      <c r="AL1759">
        <v>3407</v>
      </c>
      <c r="AM1759">
        <v>24.071999999999999</v>
      </c>
      <c r="AN1759">
        <v>1</v>
      </c>
      <c r="AO1759">
        <v>5029</v>
      </c>
      <c r="AP1759" s="2">
        <f t="shared" si="140"/>
        <v>9964.59</v>
      </c>
      <c r="AQ1759" s="2">
        <f t="shared" si="141"/>
        <v>1528.49</v>
      </c>
      <c r="AR1759" s="2">
        <f t="shared" si="142"/>
        <v>246.00299999999999</v>
      </c>
      <c r="AS1759">
        <f t="shared" si="143"/>
        <v>258036</v>
      </c>
      <c r="AT1759">
        <f t="shared" si="144"/>
        <v>0.29999999999930083</v>
      </c>
    </row>
    <row r="1760" spans="1:46" x14ac:dyDescent="0.35">
      <c r="A1760" s="1">
        <v>9.9596899999999998E-6</v>
      </c>
      <c r="B1760" s="1">
        <v>1.53874E-6</v>
      </c>
      <c r="C1760" s="1">
        <v>2.3001799999999999E-7</v>
      </c>
      <c r="D1760" s="1">
        <v>1.0080499999999999E-5</v>
      </c>
      <c r="E1760" s="1">
        <v>-3.0517600000000001E-5</v>
      </c>
      <c r="F1760">
        <v>0.34146300000000002</v>
      </c>
      <c r="G1760" s="1">
        <v>2.4597199999999997E-7</v>
      </c>
      <c r="H1760">
        <v>255</v>
      </c>
      <c r="I1760">
        <v>0</v>
      </c>
      <c r="J1760">
        <v>41</v>
      </c>
      <c r="K1760" t="e">
        <v>#NAME?</v>
      </c>
      <c r="L1760">
        <v>273607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3407</v>
      </c>
      <c r="U1760" s="1">
        <v>9.9627000000000003E-6</v>
      </c>
      <c r="V1760" s="1">
        <v>1.5296900000000001E-6</v>
      </c>
      <c r="W1760" s="1">
        <v>-3.01599E-9</v>
      </c>
      <c r="X1760" s="1">
        <v>9.0510400000000006E-9</v>
      </c>
      <c r="Y1760" s="1">
        <v>-1.59539E-8</v>
      </c>
      <c r="Z1760" s="1">
        <v>9.9596899999999998E-6</v>
      </c>
      <c r="AA1760" s="1">
        <v>1.53874E-6</v>
      </c>
      <c r="AB1760" s="1">
        <v>2.3001799999999999E-7</v>
      </c>
      <c r="AC1760" s="1">
        <v>1.0080499999999999E-5</v>
      </c>
      <c r="AD1760" s="1">
        <v>9.9596899999999998E-6</v>
      </c>
      <c r="AE1760" s="1">
        <v>1.53874E-6</v>
      </c>
      <c r="AF1760" s="1">
        <v>2.3001799999999999E-7</v>
      </c>
      <c r="AG1760" s="1">
        <v>1.0080499999999999E-5</v>
      </c>
      <c r="AH1760">
        <v>4</v>
      </c>
      <c r="AI1760">
        <v>0</v>
      </c>
      <c r="AJ1760">
        <v>0</v>
      </c>
      <c r="AK1760">
        <v>962891652</v>
      </c>
      <c r="AL1760">
        <v>3407</v>
      </c>
      <c r="AM1760">
        <v>24.072299999999998</v>
      </c>
      <c r="AN1760">
        <v>1</v>
      </c>
      <c r="AO1760">
        <v>5030</v>
      </c>
      <c r="AP1760" s="2">
        <f t="shared" si="140"/>
        <v>9959.69</v>
      </c>
      <c r="AQ1760" s="2">
        <f t="shared" si="141"/>
        <v>1538.74</v>
      </c>
      <c r="AR1760" s="2">
        <f t="shared" si="142"/>
        <v>230.018</v>
      </c>
      <c r="AS1760">
        <f t="shared" si="143"/>
        <v>229118</v>
      </c>
      <c r="AT1760">
        <f t="shared" si="144"/>
        <v>0.29999999999930083</v>
      </c>
    </row>
    <row r="1761" spans="1:46" x14ac:dyDescent="0.35">
      <c r="A1761" s="1">
        <v>9.9495300000000006E-6</v>
      </c>
      <c r="B1761" s="1">
        <v>1.5336199999999999E-6</v>
      </c>
      <c r="C1761" s="1">
        <v>2.4481700000000001E-7</v>
      </c>
      <c r="D1761" s="1">
        <v>1.007E-5</v>
      </c>
      <c r="E1761" s="1">
        <v>-3.0517600000000001E-5</v>
      </c>
      <c r="F1761">
        <v>0.40740700000000002</v>
      </c>
      <c r="G1761" s="1">
        <v>2.2998E-7</v>
      </c>
      <c r="H1761">
        <v>255</v>
      </c>
      <c r="I1761">
        <v>0</v>
      </c>
      <c r="J1761">
        <v>27</v>
      </c>
      <c r="K1761" t="e">
        <v>#NAME?</v>
      </c>
      <c r="L1761">
        <v>180180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3407</v>
      </c>
      <c r="U1761" s="1">
        <v>9.9618599999999992E-6</v>
      </c>
      <c r="V1761" s="1">
        <v>1.5318600000000001E-6</v>
      </c>
      <c r="W1761" s="1">
        <v>-1.23292E-8</v>
      </c>
      <c r="X1761" s="1">
        <v>1.7617599999999999E-9</v>
      </c>
      <c r="Y1761" s="1">
        <v>1.4836200000000001E-8</v>
      </c>
      <c r="Z1761" s="1">
        <v>9.9495300000000006E-6</v>
      </c>
      <c r="AA1761" s="1">
        <v>1.5336199999999999E-6</v>
      </c>
      <c r="AB1761" s="1">
        <v>2.4481700000000001E-7</v>
      </c>
      <c r="AC1761" s="1">
        <v>1.007E-5</v>
      </c>
      <c r="AD1761" s="1">
        <v>9.9495300000000006E-6</v>
      </c>
      <c r="AE1761" s="1">
        <v>1.5336199999999999E-6</v>
      </c>
      <c r="AF1761" s="1">
        <v>2.4481700000000001E-7</v>
      </c>
      <c r="AG1761" s="1">
        <v>1.007E-5</v>
      </c>
      <c r="AH1761">
        <v>4</v>
      </c>
      <c r="AI1761">
        <v>0</v>
      </c>
      <c r="AJ1761">
        <v>0</v>
      </c>
      <c r="AK1761">
        <v>962904094</v>
      </c>
      <c r="AL1761">
        <v>3407</v>
      </c>
      <c r="AM1761">
        <v>24.072600000000001</v>
      </c>
      <c r="AN1761">
        <v>1</v>
      </c>
      <c r="AO1761">
        <v>5031</v>
      </c>
      <c r="AP1761" s="2">
        <f t="shared" si="140"/>
        <v>9949.5300000000007</v>
      </c>
      <c r="AQ1761" s="2">
        <f t="shared" si="141"/>
        <v>1533.62</v>
      </c>
      <c r="AR1761" s="2">
        <f t="shared" si="142"/>
        <v>244.81700000000001</v>
      </c>
      <c r="AS1761">
        <f t="shared" si="143"/>
        <v>202424.66666666666</v>
      </c>
      <c r="AT1761">
        <f t="shared" si="144"/>
        <v>0.30000000000285354</v>
      </c>
    </row>
    <row r="1762" spans="1:46" x14ac:dyDescent="0.35">
      <c r="A1762" s="1">
        <v>9.9587699999999999E-6</v>
      </c>
      <c r="B1762" s="1">
        <v>1.5154200000000001E-6</v>
      </c>
      <c r="C1762" s="1">
        <v>2.5055300000000001E-7</v>
      </c>
      <c r="D1762" s="1">
        <v>1.0076499999999999E-5</v>
      </c>
      <c r="E1762" s="1">
        <v>-3.0517600000000001E-5</v>
      </c>
      <c r="F1762">
        <v>0.52173899999999995</v>
      </c>
      <c r="G1762" s="1">
        <v>2.4481199999999998E-7</v>
      </c>
      <c r="H1762">
        <v>255</v>
      </c>
      <c r="I1762">
        <v>0</v>
      </c>
      <c r="J1762">
        <v>23</v>
      </c>
      <c r="K1762" t="e">
        <v>#NAME?</v>
      </c>
      <c r="L1762">
        <v>153487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3407</v>
      </c>
      <c r="U1762" s="1">
        <v>9.9587699999999999E-6</v>
      </c>
      <c r="V1762" s="1">
        <v>1.5322999999999999E-6</v>
      </c>
      <c r="W1762" s="1">
        <v>1.53329E-12</v>
      </c>
      <c r="X1762" s="1">
        <v>-1.6873900000000001E-8</v>
      </c>
      <c r="Y1762" s="1">
        <v>5.74065E-9</v>
      </c>
      <c r="Z1762" s="1">
        <v>9.9587699999999999E-6</v>
      </c>
      <c r="AA1762" s="1">
        <v>1.5154200000000001E-6</v>
      </c>
      <c r="AB1762" s="1">
        <v>2.5055300000000001E-7</v>
      </c>
      <c r="AC1762" s="1">
        <v>1.0076499999999999E-5</v>
      </c>
      <c r="AD1762" s="1">
        <v>9.9587699999999999E-6</v>
      </c>
      <c r="AE1762" s="1">
        <v>1.5154200000000001E-6</v>
      </c>
      <c r="AF1762" s="1">
        <v>2.5055300000000001E-7</v>
      </c>
      <c r="AG1762" s="1">
        <v>1.0076499999999999E-5</v>
      </c>
      <c r="AH1762">
        <v>4</v>
      </c>
      <c r="AI1762">
        <v>0</v>
      </c>
      <c r="AJ1762">
        <v>0</v>
      </c>
      <c r="AK1762">
        <v>962916536</v>
      </c>
      <c r="AL1762">
        <v>3407</v>
      </c>
      <c r="AM1762">
        <v>24.072900000000001</v>
      </c>
      <c r="AN1762">
        <v>1</v>
      </c>
      <c r="AO1762">
        <v>5032</v>
      </c>
      <c r="AP1762" s="2">
        <f t="shared" si="140"/>
        <v>9958.77</v>
      </c>
      <c r="AQ1762" s="2">
        <f t="shared" si="141"/>
        <v>1515.42</v>
      </c>
      <c r="AR1762" s="2">
        <f t="shared" si="142"/>
        <v>250.553</v>
      </c>
      <c r="AS1762">
        <f t="shared" si="143"/>
        <v>186853.66666666666</v>
      </c>
      <c r="AT1762">
        <f t="shared" si="144"/>
        <v>0.29999999999930083</v>
      </c>
    </row>
    <row r="1763" spans="1:46" x14ac:dyDescent="0.35">
      <c r="A1763" s="1">
        <v>9.9525500000000001E-6</v>
      </c>
      <c r="B1763" s="1">
        <v>1.5383299999999999E-6</v>
      </c>
      <c r="C1763" s="1">
        <v>2.50549E-7</v>
      </c>
      <c r="D1763" s="1">
        <v>1.00738E-5</v>
      </c>
      <c r="E1763" s="1">
        <v>-3.0517600000000001E-5</v>
      </c>
      <c r="F1763">
        <v>0.58823499999999995</v>
      </c>
      <c r="G1763" s="1">
        <v>2.50549E-7</v>
      </c>
      <c r="H1763">
        <v>255</v>
      </c>
      <c r="I1763">
        <v>0</v>
      </c>
      <c r="J1763">
        <v>34</v>
      </c>
      <c r="K1763" t="e">
        <v>#NAME?</v>
      </c>
      <c r="L1763">
        <v>226894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3407</v>
      </c>
      <c r="U1763" s="1">
        <v>9.9587699999999999E-6</v>
      </c>
      <c r="V1763" s="1">
        <v>1.5279499999999999E-6</v>
      </c>
      <c r="W1763" s="1">
        <v>-6.2251799999999998E-9</v>
      </c>
      <c r="X1763" s="1">
        <v>1.0377300000000001E-8</v>
      </c>
      <c r="Y1763">
        <v>0</v>
      </c>
      <c r="Z1763" s="1">
        <v>9.9525500000000001E-6</v>
      </c>
      <c r="AA1763" s="1">
        <v>1.5383299999999999E-6</v>
      </c>
      <c r="AB1763" s="1">
        <v>2.50549E-7</v>
      </c>
      <c r="AC1763" s="1">
        <v>1.00738E-5</v>
      </c>
      <c r="AD1763" s="1">
        <v>9.9525500000000001E-6</v>
      </c>
      <c r="AE1763" s="1">
        <v>1.5383299999999999E-6</v>
      </c>
      <c r="AF1763" s="1">
        <v>2.50549E-7</v>
      </c>
      <c r="AG1763" s="1">
        <v>1.00738E-5</v>
      </c>
      <c r="AH1763">
        <v>4</v>
      </c>
      <c r="AI1763">
        <v>0</v>
      </c>
      <c r="AJ1763">
        <v>0</v>
      </c>
      <c r="AK1763">
        <v>962928978</v>
      </c>
      <c r="AL1763">
        <v>3407</v>
      </c>
      <c r="AM1763">
        <v>24.0732</v>
      </c>
      <c r="AN1763">
        <v>1</v>
      </c>
      <c r="AO1763">
        <v>5033</v>
      </c>
      <c r="AP1763" s="2">
        <f t="shared" si="140"/>
        <v>9952.5499999999993</v>
      </c>
      <c r="AQ1763" s="2">
        <f t="shared" si="141"/>
        <v>1538.33</v>
      </c>
      <c r="AR1763" s="2">
        <f t="shared" si="142"/>
        <v>250.54900000000001</v>
      </c>
      <c r="AS1763">
        <f t="shared" si="143"/>
        <v>193527</v>
      </c>
      <c r="AT1763">
        <f t="shared" si="144"/>
        <v>0.29999999999930083</v>
      </c>
    </row>
    <row r="1764" spans="1:46" x14ac:dyDescent="0.35">
      <c r="A1764" s="1">
        <v>9.9405400000000002E-6</v>
      </c>
      <c r="B1764" s="1">
        <v>1.5448199999999999E-6</v>
      </c>
      <c r="C1764" s="1">
        <v>2.5874899999999998E-7</v>
      </c>
      <c r="D1764" s="1">
        <v>1.00632E-5</v>
      </c>
      <c r="E1764" s="1">
        <v>-3.0517600000000001E-5</v>
      </c>
      <c r="F1764">
        <v>0.466667</v>
      </c>
      <c r="G1764" s="1">
        <v>2.50549E-7</v>
      </c>
      <c r="H1764">
        <v>255</v>
      </c>
      <c r="I1764">
        <v>0</v>
      </c>
      <c r="J1764">
        <v>30</v>
      </c>
      <c r="K1764" t="e">
        <v>#NAME?</v>
      </c>
      <c r="L1764">
        <v>200200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3407</v>
      </c>
      <c r="U1764" s="1">
        <v>9.9570899999999992E-6</v>
      </c>
      <c r="V1764" s="1">
        <v>1.53034E-6</v>
      </c>
      <c r="W1764" s="1">
        <v>-1.65458E-8</v>
      </c>
      <c r="X1764" s="1">
        <v>1.44789E-8</v>
      </c>
      <c r="Y1764" s="1">
        <v>8.2000599999999999E-9</v>
      </c>
      <c r="Z1764" s="1">
        <v>9.9405400000000002E-6</v>
      </c>
      <c r="AA1764" s="1">
        <v>1.5448199999999999E-6</v>
      </c>
      <c r="AB1764" s="1">
        <v>2.5874899999999998E-7</v>
      </c>
      <c r="AC1764" s="1">
        <v>1.00632E-5</v>
      </c>
      <c r="AD1764" s="1">
        <v>9.9405400000000002E-6</v>
      </c>
      <c r="AE1764" s="1">
        <v>1.5448199999999999E-6</v>
      </c>
      <c r="AF1764" s="1">
        <v>2.5874899999999998E-7</v>
      </c>
      <c r="AG1764" s="1">
        <v>1.00632E-5</v>
      </c>
      <c r="AH1764">
        <v>4</v>
      </c>
      <c r="AI1764">
        <v>0</v>
      </c>
      <c r="AJ1764">
        <v>0</v>
      </c>
      <c r="AK1764">
        <v>962941420</v>
      </c>
      <c r="AL1764">
        <v>3407</v>
      </c>
      <c r="AM1764">
        <v>24.073499999999999</v>
      </c>
      <c r="AN1764">
        <v>1</v>
      </c>
      <c r="AO1764">
        <v>5034</v>
      </c>
      <c r="AP1764" s="2">
        <f t="shared" si="140"/>
        <v>9940.5400000000009</v>
      </c>
      <c r="AQ1764" s="2">
        <f t="shared" si="141"/>
        <v>1544.82</v>
      </c>
      <c r="AR1764" s="2">
        <f t="shared" si="142"/>
        <v>258.74899999999997</v>
      </c>
      <c r="AS1764">
        <f t="shared" si="143"/>
        <v>184629</v>
      </c>
      <c r="AT1764">
        <f t="shared" si="144"/>
        <v>0.29999999999930083</v>
      </c>
    </row>
    <row r="1765" spans="1:46" x14ac:dyDescent="0.35">
      <c r="A1765" s="1">
        <v>9.9601199999999994E-6</v>
      </c>
      <c r="B1765" s="1">
        <v>1.5628000000000001E-6</v>
      </c>
      <c r="C1765" s="1">
        <v>2.4465699999999999E-7</v>
      </c>
      <c r="D1765" s="1">
        <v>1.0084900000000001E-5</v>
      </c>
      <c r="E1765" s="1">
        <v>-3.0517600000000001E-5</v>
      </c>
      <c r="F1765">
        <v>0.631579</v>
      </c>
      <c r="G1765" s="1">
        <v>2.5872799999999999E-7</v>
      </c>
      <c r="H1765">
        <v>255</v>
      </c>
      <c r="I1765">
        <v>0</v>
      </c>
      <c r="J1765">
        <v>19</v>
      </c>
      <c r="K1765" t="e">
        <v>#NAME?</v>
      </c>
      <c r="L1765">
        <v>126793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3407</v>
      </c>
      <c r="U1765" s="1">
        <v>9.9528700000000005E-6</v>
      </c>
      <c r="V1765" s="1">
        <v>1.53382E-6</v>
      </c>
      <c r="W1765" s="1">
        <v>7.2448200000000002E-9</v>
      </c>
      <c r="X1765" s="1">
        <v>2.8983900000000001E-8</v>
      </c>
      <c r="Y1765" s="1">
        <v>-1.4071000000000001E-8</v>
      </c>
      <c r="Z1765" s="1">
        <v>9.9601199999999994E-6</v>
      </c>
      <c r="AA1765" s="1">
        <v>1.5628000000000001E-6</v>
      </c>
      <c r="AB1765" s="1">
        <v>2.4465699999999999E-7</v>
      </c>
      <c r="AC1765" s="1">
        <v>1.0084900000000001E-5</v>
      </c>
      <c r="AD1765" s="1">
        <v>9.9601199999999994E-6</v>
      </c>
      <c r="AE1765" s="1">
        <v>1.5628000000000001E-6</v>
      </c>
      <c r="AF1765" s="1">
        <v>2.4465699999999999E-7</v>
      </c>
      <c r="AG1765" s="1">
        <v>1.0084900000000001E-5</v>
      </c>
      <c r="AH1765">
        <v>4</v>
      </c>
      <c r="AI1765">
        <v>0</v>
      </c>
      <c r="AJ1765">
        <v>0</v>
      </c>
      <c r="AK1765">
        <v>962953862</v>
      </c>
      <c r="AL1765">
        <v>3407</v>
      </c>
      <c r="AM1765">
        <v>24.073799999999999</v>
      </c>
      <c r="AN1765">
        <v>1</v>
      </c>
      <c r="AO1765">
        <v>5035</v>
      </c>
      <c r="AP1765" s="2">
        <f t="shared" si="140"/>
        <v>9960.119999999999</v>
      </c>
      <c r="AQ1765" s="2">
        <f t="shared" si="141"/>
        <v>1562.8000000000002</v>
      </c>
      <c r="AR1765" s="2">
        <f t="shared" si="142"/>
        <v>244.65699999999998</v>
      </c>
      <c r="AS1765">
        <f t="shared" si="143"/>
        <v>155711</v>
      </c>
      <c r="AT1765">
        <f t="shared" si="144"/>
        <v>0.29999999999930083</v>
      </c>
    </row>
    <row r="1766" spans="1:46" x14ac:dyDescent="0.35">
      <c r="A1766" s="1">
        <v>9.9545600000000001E-6</v>
      </c>
      <c r="B1766" s="1">
        <v>1.5409900000000001E-6</v>
      </c>
      <c r="C1766" s="1">
        <v>2.4090100000000002E-7</v>
      </c>
      <c r="D1766" s="1">
        <v>1.0076E-5</v>
      </c>
      <c r="E1766" s="1">
        <v>-3.0517600000000001E-5</v>
      </c>
      <c r="F1766">
        <v>0.61904800000000004</v>
      </c>
      <c r="G1766" s="1">
        <v>2.4462900000000001E-7</v>
      </c>
      <c r="H1766">
        <v>255</v>
      </c>
      <c r="I1766">
        <v>0</v>
      </c>
      <c r="J1766">
        <v>21</v>
      </c>
      <c r="K1766" t="e">
        <v>#NAME?</v>
      </c>
      <c r="L1766">
        <v>140140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3407</v>
      </c>
      <c r="U1766" s="1">
        <v>9.9545600000000001E-6</v>
      </c>
      <c r="V1766" s="1">
        <v>1.5409900000000001E-6</v>
      </c>
      <c r="W1766" s="1">
        <v>1.53329E-12</v>
      </c>
      <c r="X1766" s="1">
        <v>1.53329E-12</v>
      </c>
      <c r="Y1766" s="1">
        <v>-3.7274399999999997E-9</v>
      </c>
      <c r="Z1766" s="1">
        <v>9.9545600000000001E-6</v>
      </c>
      <c r="AA1766" s="1">
        <v>1.5409900000000001E-6</v>
      </c>
      <c r="AB1766" s="1">
        <v>2.4090100000000002E-7</v>
      </c>
      <c r="AC1766" s="1">
        <v>1.0076E-5</v>
      </c>
      <c r="AD1766" s="1">
        <v>9.9545600000000001E-6</v>
      </c>
      <c r="AE1766" s="1">
        <v>1.5409900000000001E-6</v>
      </c>
      <c r="AF1766" s="1">
        <v>2.4090100000000002E-7</v>
      </c>
      <c r="AG1766" s="1">
        <v>1.0076E-5</v>
      </c>
      <c r="AH1766">
        <v>4</v>
      </c>
      <c r="AI1766">
        <v>0</v>
      </c>
      <c r="AJ1766">
        <v>0</v>
      </c>
      <c r="AK1766">
        <v>962966304</v>
      </c>
      <c r="AL1766">
        <v>3407</v>
      </c>
      <c r="AM1766">
        <v>24.074200000000001</v>
      </c>
      <c r="AN1766">
        <v>1</v>
      </c>
      <c r="AO1766">
        <v>5036</v>
      </c>
      <c r="AP1766" s="2">
        <f t="shared" si="140"/>
        <v>9954.56</v>
      </c>
      <c r="AQ1766" s="2">
        <f t="shared" si="141"/>
        <v>1540.99</v>
      </c>
      <c r="AR1766" s="2">
        <f t="shared" si="142"/>
        <v>240.90100000000001</v>
      </c>
      <c r="AS1766">
        <f t="shared" si="143"/>
        <v>144589</v>
      </c>
      <c r="AT1766">
        <f t="shared" si="144"/>
        <v>0.40000000000262048</v>
      </c>
    </row>
    <row r="1767" spans="1:46" x14ac:dyDescent="0.35">
      <c r="A1767" s="1">
        <v>9.9456300000000005E-6</v>
      </c>
      <c r="B1767" s="1">
        <v>1.5409900000000001E-6</v>
      </c>
      <c r="C1767" s="1">
        <v>2.3851300000000001E-7</v>
      </c>
      <c r="D1767" s="1">
        <v>1.0067100000000001E-5</v>
      </c>
      <c r="E1767" s="1">
        <v>-3.0517600000000001E-5</v>
      </c>
      <c r="F1767">
        <v>0.48</v>
      </c>
      <c r="G1767" s="1">
        <v>2.4084500000000001E-7</v>
      </c>
      <c r="H1767">
        <v>255</v>
      </c>
      <c r="I1767">
        <v>0</v>
      </c>
      <c r="J1767">
        <v>25</v>
      </c>
      <c r="K1767" t="e">
        <v>#NAME?</v>
      </c>
      <c r="L1767">
        <v>166834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3407</v>
      </c>
      <c r="U1767" s="1">
        <v>9.9545600000000001E-6</v>
      </c>
      <c r="V1767" s="1">
        <v>1.5409900000000001E-6</v>
      </c>
      <c r="W1767" s="1">
        <v>-8.9268399999999998E-9</v>
      </c>
      <c r="X1767" s="1">
        <v>1.53329E-12</v>
      </c>
      <c r="Y1767" s="1">
        <v>-2.3321400000000002E-9</v>
      </c>
      <c r="Z1767" s="1">
        <v>9.9456300000000005E-6</v>
      </c>
      <c r="AA1767" s="1">
        <v>1.5409900000000001E-6</v>
      </c>
      <c r="AB1767" s="1">
        <v>2.3851300000000001E-7</v>
      </c>
      <c r="AC1767" s="1">
        <v>1.0067100000000001E-5</v>
      </c>
      <c r="AD1767" s="1">
        <v>9.9456300000000005E-6</v>
      </c>
      <c r="AE1767" s="1">
        <v>1.5409900000000001E-6</v>
      </c>
      <c r="AF1767" s="1">
        <v>2.3851300000000001E-7</v>
      </c>
      <c r="AG1767" s="1">
        <v>1.0067100000000001E-5</v>
      </c>
      <c r="AH1767">
        <v>4</v>
      </c>
      <c r="AI1767">
        <v>0</v>
      </c>
      <c r="AJ1767">
        <v>0</v>
      </c>
      <c r="AK1767">
        <v>962978745</v>
      </c>
      <c r="AL1767">
        <v>3407</v>
      </c>
      <c r="AM1767">
        <v>24.0745</v>
      </c>
      <c r="AN1767">
        <v>1</v>
      </c>
      <c r="AO1767">
        <v>5037</v>
      </c>
      <c r="AP1767" s="2">
        <f t="shared" si="140"/>
        <v>9945.630000000001</v>
      </c>
      <c r="AQ1767" s="2">
        <f t="shared" si="141"/>
        <v>1540.99</v>
      </c>
      <c r="AR1767" s="2">
        <f t="shared" si="142"/>
        <v>238.51300000000001</v>
      </c>
      <c r="AS1767">
        <f t="shared" si="143"/>
        <v>169058</v>
      </c>
      <c r="AT1767">
        <f t="shared" si="144"/>
        <v>0.29999999999930083</v>
      </c>
    </row>
    <row r="1768" spans="1:46" x14ac:dyDescent="0.35">
      <c r="A1768" s="1">
        <v>9.9598999999999993E-6</v>
      </c>
      <c r="B1768" s="1">
        <v>1.5409900000000001E-6</v>
      </c>
      <c r="C1768" s="1">
        <v>2.34998E-7</v>
      </c>
      <c r="D1768" s="1">
        <v>1.0081100000000001E-5</v>
      </c>
      <c r="E1768" s="1">
        <v>-3.0517600000000001E-5</v>
      </c>
      <c r="F1768">
        <v>0.6</v>
      </c>
      <c r="G1768" s="1">
        <v>2.3846399999999998E-7</v>
      </c>
      <c r="H1768">
        <v>255</v>
      </c>
      <c r="I1768">
        <v>0</v>
      </c>
      <c r="J1768">
        <v>30</v>
      </c>
      <c r="K1768" t="e">
        <v>#NAME?</v>
      </c>
      <c r="L1768">
        <v>200200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3407</v>
      </c>
      <c r="U1768" s="1">
        <v>9.9523100000000003E-6</v>
      </c>
      <c r="V1768" s="1">
        <v>1.5409900000000001E-6</v>
      </c>
      <c r="W1768" s="1">
        <v>7.5836699999999993E-9</v>
      </c>
      <c r="X1768" s="1">
        <v>1.53329E-12</v>
      </c>
      <c r="Y1768" s="1">
        <v>-3.4667799999999999E-9</v>
      </c>
      <c r="Z1768" s="1">
        <v>9.9598999999999993E-6</v>
      </c>
      <c r="AA1768" s="1">
        <v>1.5409900000000001E-6</v>
      </c>
      <c r="AB1768" s="1">
        <v>2.34998E-7</v>
      </c>
      <c r="AC1768" s="1">
        <v>1.0081100000000001E-5</v>
      </c>
      <c r="AD1768" s="1">
        <v>9.9598999999999993E-6</v>
      </c>
      <c r="AE1768" s="1">
        <v>1.5409900000000001E-6</v>
      </c>
      <c r="AF1768" s="1">
        <v>2.34998E-7</v>
      </c>
      <c r="AG1768" s="1">
        <v>1.0081100000000001E-5</v>
      </c>
      <c r="AH1768">
        <v>4</v>
      </c>
      <c r="AI1768">
        <v>0</v>
      </c>
      <c r="AJ1768">
        <v>0</v>
      </c>
      <c r="AK1768">
        <v>962991187</v>
      </c>
      <c r="AL1768">
        <v>3407</v>
      </c>
      <c r="AM1768">
        <v>24.0748</v>
      </c>
      <c r="AN1768">
        <v>1</v>
      </c>
      <c r="AO1768">
        <v>5038</v>
      </c>
      <c r="AP1768" s="2">
        <f t="shared" si="140"/>
        <v>9959.9</v>
      </c>
      <c r="AQ1768" s="2">
        <f t="shared" si="141"/>
        <v>1540.99</v>
      </c>
      <c r="AR1768" s="2">
        <f t="shared" si="142"/>
        <v>234.99799999999999</v>
      </c>
      <c r="AS1768">
        <f t="shared" si="143"/>
        <v>166833.66666666666</v>
      </c>
      <c r="AT1768">
        <f t="shared" si="144"/>
        <v>0.29999999999930083</v>
      </c>
    </row>
    <row r="1769" spans="1:46" x14ac:dyDescent="0.35">
      <c r="A1769" s="1">
        <v>9.9541399999999995E-6</v>
      </c>
      <c r="B1769" s="1">
        <v>1.5369700000000001E-6</v>
      </c>
      <c r="C1769" s="1">
        <v>2.3966800000000003E-7</v>
      </c>
      <c r="D1769" s="1">
        <v>1.0074900000000001E-5</v>
      </c>
      <c r="E1769" s="1">
        <v>-3.0517600000000001E-5</v>
      </c>
      <c r="F1769">
        <v>0.45</v>
      </c>
      <c r="G1769" s="1">
        <v>2.3498500000000001E-7</v>
      </c>
      <c r="H1769">
        <v>255</v>
      </c>
      <c r="I1769">
        <v>0</v>
      </c>
      <c r="J1769">
        <v>20</v>
      </c>
      <c r="K1769" t="e">
        <v>#NAME?</v>
      </c>
      <c r="L1769">
        <v>133467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3407</v>
      </c>
      <c r="U1769" s="1">
        <v>9.9541399999999995E-6</v>
      </c>
      <c r="V1769" s="1">
        <v>1.5409900000000001E-6</v>
      </c>
      <c r="W1769" s="1">
        <v>1.53329E-12</v>
      </c>
      <c r="X1769" s="1">
        <v>-4.02183E-9</v>
      </c>
      <c r="Y1769" s="1">
        <v>4.6826800000000002E-9</v>
      </c>
      <c r="Z1769" s="1">
        <v>9.9541399999999995E-6</v>
      </c>
      <c r="AA1769" s="1">
        <v>1.5369700000000001E-6</v>
      </c>
      <c r="AB1769" s="1">
        <v>2.3966800000000003E-7</v>
      </c>
      <c r="AC1769" s="1">
        <v>1.0074900000000001E-5</v>
      </c>
      <c r="AD1769" s="1">
        <v>9.9541399999999995E-6</v>
      </c>
      <c r="AE1769" s="1">
        <v>1.5369700000000001E-6</v>
      </c>
      <c r="AF1769" s="1">
        <v>2.3966800000000003E-7</v>
      </c>
      <c r="AG1769" s="1">
        <v>1.0074900000000001E-5</v>
      </c>
      <c r="AH1769">
        <v>4</v>
      </c>
      <c r="AI1769">
        <v>0</v>
      </c>
      <c r="AJ1769">
        <v>0</v>
      </c>
      <c r="AK1769">
        <v>963003630</v>
      </c>
      <c r="AL1769">
        <v>3407</v>
      </c>
      <c r="AM1769">
        <v>24.075099999999999</v>
      </c>
      <c r="AN1769">
        <v>1</v>
      </c>
      <c r="AO1769">
        <v>5039</v>
      </c>
      <c r="AP1769" s="2">
        <f t="shared" si="140"/>
        <v>9954.14</v>
      </c>
      <c r="AQ1769" s="2">
        <f t="shared" si="141"/>
        <v>1536.97</v>
      </c>
      <c r="AR1769" s="2">
        <f t="shared" si="142"/>
        <v>239.66800000000003</v>
      </c>
      <c r="AS1769">
        <f t="shared" si="143"/>
        <v>197975.66666666666</v>
      </c>
      <c r="AT1769">
        <f t="shared" si="144"/>
        <v>0.29999999999930083</v>
      </c>
    </row>
    <row r="1770" spans="1:46" x14ac:dyDescent="0.35">
      <c r="A1770" s="1">
        <v>9.9458599999999997E-6</v>
      </c>
      <c r="B1770" s="1">
        <v>1.5312799999999999E-6</v>
      </c>
      <c r="C1770" s="1">
        <v>2.4707E-7</v>
      </c>
      <c r="D1770" s="1">
        <v>1.00661E-5</v>
      </c>
      <c r="E1770" s="1">
        <v>-3.0517600000000001E-5</v>
      </c>
      <c r="F1770">
        <v>0.43589699999999998</v>
      </c>
      <c r="G1770" s="1">
        <v>2.4707E-7</v>
      </c>
      <c r="H1770">
        <v>255</v>
      </c>
      <c r="I1770">
        <v>0</v>
      </c>
      <c r="J1770">
        <v>39</v>
      </c>
      <c r="K1770" t="e">
        <v>#NAME?</v>
      </c>
      <c r="L1770">
        <v>260260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3407</v>
      </c>
      <c r="U1770" s="1">
        <v>9.9533000000000001E-6</v>
      </c>
      <c r="V1770" s="1">
        <v>1.53686E-6</v>
      </c>
      <c r="W1770" s="1">
        <v>-7.43801E-9</v>
      </c>
      <c r="X1770" s="1">
        <v>-5.5781199999999998E-9</v>
      </c>
      <c r="Y1770">
        <v>0</v>
      </c>
      <c r="Z1770" s="1">
        <v>9.9458599999999997E-6</v>
      </c>
      <c r="AA1770" s="1">
        <v>1.5312799999999999E-6</v>
      </c>
      <c r="AB1770" s="1">
        <v>2.4707E-7</v>
      </c>
      <c r="AC1770" s="1">
        <v>1.00661E-5</v>
      </c>
      <c r="AD1770" s="1">
        <v>9.9458599999999997E-6</v>
      </c>
      <c r="AE1770" s="1">
        <v>1.5312799999999999E-6</v>
      </c>
      <c r="AF1770" s="1">
        <v>2.4707E-7</v>
      </c>
      <c r="AG1770" s="1">
        <v>1.00661E-5</v>
      </c>
      <c r="AH1770">
        <v>4</v>
      </c>
      <c r="AI1770">
        <v>0</v>
      </c>
      <c r="AJ1770">
        <v>0</v>
      </c>
      <c r="AK1770">
        <v>963028514</v>
      </c>
      <c r="AL1770">
        <v>3407</v>
      </c>
      <c r="AM1770">
        <v>24.075700000000001</v>
      </c>
      <c r="AN1770">
        <v>1</v>
      </c>
      <c r="AO1770">
        <v>5041</v>
      </c>
      <c r="AP1770" s="2">
        <f t="shared" si="140"/>
        <v>9945.86</v>
      </c>
      <c r="AQ1770" s="2">
        <f t="shared" si="141"/>
        <v>1531.28</v>
      </c>
      <c r="AR1770" s="2">
        <f t="shared" si="142"/>
        <v>247.07</v>
      </c>
      <c r="AS1770">
        <f t="shared" si="143"/>
        <v>200200.33333333334</v>
      </c>
      <c r="AT1770">
        <f t="shared" si="144"/>
        <v>0.60000000000215437</v>
      </c>
    </row>
    <row r="1771" spans="1:46" x14ac:dyDescent="0.35">
      <c r="A1771" s="1">
        <v>9.9531600000000004E-6</v>
      </c>
      <c r="B1771" s="1">
        <v>1.5362499999999999E-6</v>
      </c>
      <c r="C1771" s="1">
        <v>2.6870800000000003E-7</v>
      </c>
      <c r="D1771" s="1">
        <v>1.00746E-5</v>
      </c>
      <c r="E1771" s="1">
        <v>-3.0517600000000001E-5</v>
      </c>
      <c r="F1771">
        <v>0.54838699999999996</v>
      </c>
      <c r="G1771" s="1">
        <v>2.4707E-7</v>
      </c>
      <c r="H1771">
        <v>255</v>
      </c>
      <c r="I1771">
        <v>0</v>
      </c>
      <c r="J1771">
        <v>31</v>
      </c>
      <c r="K1771" t="e">
        <v>#NAME?</v>
      </c>
      <c r="L1771">
        <v>206874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3407</v>
      </c>
      <c r="U1771" s="1">
        <v>9.9513299999999995E-6</v>
      </c>
      <c r="V1771" s="1">
        <v>1.53534E-6</v>
      </c>
      <c r="W1771" s="1">
        <v>1.8246200000000001E-9</v>
      </c>
      <c r="X1771" s="1">
        <v>9.1231000000000003E-10</v>
      </c>
      <c r="Y1771" s="1">
        <v>2.1637899999999999E-8</v>
      </c>
      <c r="Z1771" s="1">
        <v>9.9531600000000004E-6</v>
      </c>
      <c r="AA1771" s="1">
        <v>1.5362499999999999E-6</v>
      </c>
      <c r="AB1771" s="1">
        <v>2.6870800000000003E-7</v>
      </c>
      <c r="AC1771" s="1">
        <v>1.00746E-5</v>
      </c>
      <c r="AD1771" s="1">
        <v>9.9531600000000004E-6</v>
      </c>
      <c r="AE1771" s="1">
        <v>1.5362499999999999E-6</v>
      </c>
      <c r="AF1771" s="1">
        <v>2.6870800000000003E-7</v>
      </c>
      <c r="AG1771" s="1">
        <v>1.00746E-5</v>
      </c>
      <c r="AH1771">
        <v>4</v>
      </c>
      <c r="AI1771">
        <v>0</v>
      </c>
      <c r="AJ1771">
        <v>0</v>
      </c>
      <c r="AK1771">
        <v>963040956</v>
      </c>
      <c r="AL1771">
        <v>3407</v>
      </c>
      <c r="AM1771">
        <v>24.076000000000001</v>
      </c>
      <c r="AN1771">
        <v>1</v>
      </c>
      <c r="AO1771">
        <v>5042</v>
      </c>
      <c r="AP1771" s="2">
        <f t="shared" si="140"/>
        <v>9953.16</v>
      </c>
      <c r="AQ1771" s="2">
        <f t="shared" si="141"/>
        <v>1536.25</v>
      </c>
      <c r="AR1771" s="2">
        <f t="shared" si="142"/>
        <v>268.70800000000003</v>
      </c>
      <c r="AS1771">
        <f t="shared" si="143"/>
        <v>224669.33333333334</v>
      </c>
      <c r="AT1771">
        <f t="shared" si="144"/>
        <v>0.29999999999930083</v>
      </c>
    </row>
    <row r="1772" spans="1:46" x14ac:dyDescent="0.35">
      <c r="A1772" s="1">
        <v>9.9531800000000001E-6</v>
      </c>
      <c r="B1772" s="1">
        <v>1.53841E-6</v>
      </c>
      <c r="C1772" s="1">
        <v>2.8856100000000001E-7</v>
      </c>
      <c r="D1772" s="1">
        <v>1.00755E-5</v>
      </c>
      <c r="E1772" s="1">
        <v>-3.0517600000000001E-5</v>
      </c>
      <c r="F1772">
        <v>0.483871</v>
      </c>
      <c r="G1772" s="1">
        <v>2.6867700000000002E-7</v>
      </c>
      <c r="H1772">
        <v>255</v>
      </c>
      <c r="I1772">
        <v>0</v>
      </c>
      <c r="J1772">
        <v>31</v>
      </c>
      <c r="K1772" t="e">
        <v>#NAME?</v>
      </c>
      <c r="L1772">
        <v>206874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3407</v>
      </c>
      <c r="U1772" s="1">
        <v>9.9517500000000001E-6</v>
      </c>
      <c r="V1772" s="1">
        <v>1.5355599999999999E-6</v>
      </c>
      <c r="W1772" s="1">
        <v>1.42443E-9</v>
      </c>
      <c r="X1772" s="1">
        <v>2.8503900000000001E-9</v>
      </c>
      <c r="Y1772" s="1">
        <v>1.98838E-8</v>
      </c>
      <c r="Z1772" s="1">
        <v>9.9531800000000001E-6</v>
      </c>
      <c r="AA1772" s="1">
        <v>1.53841E-6</v>
      </c>
      <c r="AB1772" s="1">
        <v>2.8856100000000001E-7</v>
      </c>
      <c r="AC1772" s="1">
        <v>1.00755E-5</v>
      </c>
      <c r="AD1772" s="1">
        <v>9.9531800000000001E-6</v>
      </c>
      <c r="AE1772" s="1">
        <v>1.53841E-6</v>
      </c>
      <c r="AF1772" s="1">
        <v>2.8856100000000001E-7</v>
      </c>
      <c r="AG1772" s="1">
        <v>1.00755E-5</v>
      </c>
      <c r="AH1772">
        <v>4</v>
      </c>
      <c r="AI1772">
        <v>0</v>
      </c>
      <c r="AJ1772">
        <v>0</v>
      </c>
      <c r="AK1772">
        <v>963053399</v>
      </c>
      <c r="AL1772">
        <v>3407</v>
      </c>
      <c r="AM1772">
        <v>24.0763</v>
      </c>
      <c r="AN1772">
        <v>1</v>
      </c>
      <c r="AO1772">
        <v>5043</v>
      </c>
      <c r="AP1772" s="2">
        <f t="shared" si="140"/>
        <v>9953.18</v>
      </c>
      <c r="AQ1772" s="2">
        <f t="shared" si="141"/>
        <v>1538.41</v>
      </c>
      <c r="AR1772" s="2">
        <f t="shared" si="142"/>
        <v>288.56100000000004</v>
      </c>
      <c r="AS1772">
        <f t="shared" si="143"/>
        <v>200200.66666666666</v>
      </c>
      <c r="AT1772">
        <f t="shared" si="144"/>
        <v>0.29999999999930083</v>
      </c>
    </row>
    <row r="1773" spans="1:46" x14ac:dyDescent="0.35">
      <c r="A1773" s="1">
        <v>9.9554100000000003E-6</v>
      </c>
      <c r="B1773" s="1">
        <v>1.52609E-6</v>
      </c>
      <c r="C1773" s="1">
        <v>2.8851300000000001E-7</v>
      </c>
      <c r="D1773" s="1">
        <v>1.0075799999999999E-5</v>
      </c>
      <c r="E1773" s="1">
        <v>-3.0517600000000001E-5</v>
      </c>
      <c r="F1773">
        <v>0.67857100000000004</v>
      </c>
      <c r="G1773" s="1">
        <v>2.8851300000000001E-7</v>
      </c>
      <c r="H1773">
        <v>255</v>
      </c>
      <c r="I1773">
        <v>0</v>
      </c>
      <c r="J1773">
        <v>28</v>
      </c>
      <c r="K1773" t="e">
        <v>#NAME?</v>
      </c>
      <c r="L1773">
        <v>186854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3407</v>
      </c>
      <c r="U1773" s="1">
        <v>9.9520299999999993E-6</v>
      </c>
      <c r="V1773" s="1">
        <v>1.5362100000000001E-6</v>
      </c>
      <c r="W1773" s="1">
        <v>3.3747799999999998E-9</v>
      </c>
      <c r="X1773" s="1">
        <v>-1.0118199999999999E-8</v>
      </c>
      <c r="Y1773">
        <v>0</v>
      </c>
      <c r="Z1773" s="1">
        <v>9.9554100000000003E-6</v>
      </c>
      <c r="AA1773" s="1">
        <v>1.52609E-6</v>
      </c>
      <c r="AB1773" s="1">
        <v>2.8851300000000001E-7</v>
      </c>
      <c r="AC1773" s="1">
        <v>1.0075799999999999E-5</v>
      </c>
      <c r="AD1773" s="1">
        <v>9.9554100000000003E-6</v>
      </c>
      <c r="AE1773" s="1">
        <v>1.52609E-6</v>
      </c>
      <c r="AF1773" s="1">
        <v>2.8851300000000001E-7</v>
      </c>
      <c r="AG1773" s="1">
        <v>1.0075799999999999E-5</v>
      </c>
      <c r="AH1773">
        <v>4</v>
      </c>
      <c r="AI1773">
        <v>0</v>
      </c>
      <c r="AJ1773">
        <v>0</v>
      </c>
      <c r="AK1773">
        <v>963065841</v>
      </c>
      <c r="AL1773">
        <v>3407</v>
      </c>
      <c r="AM1773">
        <v>24.076599999999999</v>
      </c>
      <c r="AN1773">
        <v>1</v>
      </c>
      <c r="AO1773">
        <v>5044</v>
      </c>
      <c r="AP1773" s="2">
        <f t="shared" si="140"/>
        <v>9955.41</v>
      </c>
      <c r="AQ1773" s="2">
        <f t="shared" si="141"/>
        <v>1526.09</v>
      </c>
      <c r="AR1773" s="2">
        <f t="shared" si="142"/>
        <v>288.51300000000003</v>
      </c>
      <c r="AS1773">
        <f t="shared" si="143"/>
        <v>204649.33333333334</v>
      </c>
      <c r="AT1773">
        <f t="shared" si="144"/>
        <v>0.29999999999930083</v>
      </c>
    </row>
    <row r="1774" spans="1:46" x14ac:dyDescent="0.35">
      <c r="A1774" s="1">
        <v>9.9592200000000008E-6</v>
      </c>
      <c r="B1774" s="1">
        <v>1.52408E-6</v>
      </c>
      <c r="C1774" s="1">
        <v>2.8851300000000001E-7</v>
      </c>
      <c r="D1774" s="1">
        <v>1.00793E-5</v>
      </c>
      <c r="E1774" s="1">
        <v>-3.0517600000000001E-5</v>
      </c>
      <c r="F1774">
        <v>0.39393899999999998</v>
      </c>
      <c r="G1774" s="1">
        <v>2.8851300000000001E-7</v>
      </c>
      <c r="H1774">
        <v>255</v>
      </c>
      <c r="I1774">
        <v>0</v>
      </c>
      <c r="J1774">
        <v>33</v>
      </c>
      <c r="K1774" t="e">
        <v>#NAME?</v>
      </c>
      <c r="L1774">
        <v>220220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3407</v>
      </c>
      <c r="U1774" s="1">
        <v>9.9528700000000005E-6</v>
      </c>
      <c r="V1774" s="1">
        <v>1.5336E-6</v>
      </c>
      <c r="W1774" s="1">
        <v>6.34937E-9</v>
      </c>
      <c r="X1774" s="1">
        <v>-9.5202199999999992E-9</v>
      </c>
      <c r="Y1774">
        <v>0</v>
      </c>
      <c r="Z1774" s="1">
        <v>9.9592200000000008E-6</v>
      </c>
      <c r="AA1774" s="1">
        <v>1.52408E-6</v>
      </c>
      <c r="AB1774" s="1">
        <v>2.8851300000000001E-7</v>
      </c>
      <c r="AC1774" s="1">
        <v>1.00793E-5</v>
      </c>
      <c r="AD1774" s="1">
        <v>9.9592200000000008E-6</v>
      </c>
      <c r="AE1774" s="1">
        <v>1.52408E-6</v>
      </c>
      <c r="AF1774" s="1">
        <v>2.8851300000000001E-7</v>
      </c>
      <c r="AG1774" s="1">
        <v>1.00793E-5</v>
      </c>
      <c r="AH1774">
        <v>4</v>
      </c>
      <c r="AI1774">
        <v>0</v>
      </c>
      <c r="AJ1774">
        <v>0</v>
      </c>
      <c r="AK1774">
        <v>963078283</v>
      </c>
      <c r="AL1774">
        <v>3407</v>
      </c>
      <c r="AM1774">
        <v>24.077000000000002</v>
      </c>
      <c r="AN1774">
        <v>1</v>
      </c>
      <c r="AO1774">
        <v>5045</v>
      </c>
      <c r="AP1774" s="2">
        <f t="shared" si="140"/>
        <v>9959.2200000000012</v>
      </c>
      <c r="AQ1774" s="2">
        <f t="shared" si="141"/>
        <v>1524.08</v>
      </c>
      <c r="AR1774" s="2">
        <f t="shared" si="142"/>
        <v>288.51300000000003</v>
      </c>
      <c r="AS1774">
        <f t="shared" si="143"/>
        <v>215771.33333333334</v>
      </c>
      <c r="AT1774">
        <f t="shared" si="144"/>
        <v>0.40000000000262048</v>
      </c>
    </row>
    <row r="1775" spans="1:46" x14ac:dyDescent="0.35">
      <c r="A1775" s="1">
        <v>9.9468699999999992E-6</v>
      </c>
      <c r="B1775" s="1">
        <v>1.52065E-6</v>
      </c>
      <c r="C1775" s="1">
        <v>2.7385599999999999E-7</v>
      </c>
      <c r="D1775" s="1">
        <v>1.00662E-5</v>
      </c>
      <c r="E1775" s="1">
        <v>-3.0517600000000001E-5</v>
      </c>
      <c r="F1775">
        <v>0.5</v>
      </c>
      <c r="G1775" s="1">
        <v>2.8851300000000001E-7</v>
      </c>
      <c r="H1775">
        <v>255</v>
      </c>
      <c r="I1775">
        <v>0</v>
      </c>
      <c r="J1775">
        <v>36</v>
      </c>
      <c r="K1775" t="e">
        <v>#NAME?</v>
      </c>
      <c r="L1775">
        <v>240240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3407</v>
      </c>
      <c r="U1775" s="1">
        <v>9.9544200000000005E-6</v>
      </c>
      <c r="V1775" s="1">
        <v>1.5312099999999999E-6</v>
      </c>
      <c r="W1775" s="1">
        <v>-7.5468699999999996E-9</v>
      </c>
      <c r="X1775" s="1">
        <v>-1.05644E-8</v>
      </c>
      <c r="Y1775" s="1">
        <v>-1.4656799999999999E-8</v>
      </c>
      <c r="Z1775" s="1">
        <v>9.9468699999999992E-6</v>
      </c>
      <c r="AA1775" s="1">
        <v>1.52065E-6</v>
      </c>
      <c r="AB1775" s="1">
        <v>2.7385599999999999E-7</v>
      </c>
      <c r="AC1775" s="1">
        <v>1.00662E-5</v>
      </c>
      <c r="AD1775" s="1">
        <v>9.9468699999999992E-6</v>
      </c>
      <c r="AE1775" s="1">
        <v>1.52065E-6</v>
      </c>
      <c r="AF1775" s="1">
        <v>2.7385599999999999E-7</v>
      </c>
      <c r="AG1775" s="1">
        <v>1.00662E-5</v>
      </c>
      <c r="AH1775">
        <v>4</v>
      </c>
      <c r="AI1775">
        <v>0</v>
      </c>
      <c r="AJ1775">
        <v>0</v>
      </c>
      <c r="AK1775">
        <v>963090725</v>
      </c>
      <c r="AL1775">
        <v>3407</v>
      </c>
      <c r="AM1775">
        <v>24.077300000000001</v>
      </c>
      <c r="AN1775">
        <v>1</v>
      </c>
      <c r="AO1775">
        <v>5046</v>
      </c>
      <c r="AP1775" s="2">
        <f t="shared" si="140"/>
        <v>9946.869999999999</v>
      </c>
      <c r="AQ1775" s="2">
        <f t="shared" si="141"/>
        <v>1520.65</v>
      </c>
      <c r="AR1775" s="2">
        <f t="shared" si="142"/>
        <v>273.85599999999999</v>
      </c>
      <c r="AS1775">
        <f t="shared" si="143"/>
        <v>231342.33333333334</v>
      </c>
      <c r="AT1775">
        <f t="shared" si="144"/>
        <v>0.29999999999930083</v>
      </c>
    </row>
    <row r="1776" spans="1:46" x14ac:dyDescent="0.35">
      <c r="A1776" s="1">
        <v>9.9557899999999998E-6</v>
      </c>
      <c r="B1776" s="1">
        <v>1.52338E-6</v>
      </c>
      <c r="C1776" s="1">
        <v>2.5864700000000003E-7</v>
      </c>
      <c r="D1776" s="1">
        <v>1.0074999999999999E-5</v>
      </c>
      <c r="E1776" s="1">
        <v>-3.0517600000000001E-5</v>
      </c>
      <c r="F1776">
        <v>0.6</v>
      </c>
      <c r="G1776" s="1">
        <v>2.7380399999999998E-7</v>
      </c>
      <c r="H1776">
        <v>255</v>
      </c>
      <c r="I1776">
        <v>0</v>
      </c>
      <c r="J1776">
        <v>35</v>
      </c>
      <c r="K1776" t="e">
        <v>#NAME?</v>
      </c>
      <c r="L1776">
        <v>233567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3407</v>
      </c>
      <c r="U1776" s="1">
        <v>9.9524499999999999E-6</v>
      </c>
      <c r="V1776" s="1">
        <v>1.52839E-6</v>
      </c>
      <c r="W1776" s="1">
        <v>3.3349199999999999E-9</v>
      </c>
      <c r="X1776" s="1">
        <v>-5.0016099999999996E-9</v>
      </c>
      <c r="Y1776" s="1">
        <v>-1.51566E-8</v>
      </c>
      <c r="Z1776" s="1">
        <v>9.9557899999999998E-6</v>
      </c>
      <c r="AA1776" s="1">
        <v>1.52338E-6</v>
      </c>
      <c r="AB1776" s="1">
        <v>2.5864700000000003E-7</v>
      </c>
      <c r="AC1776" s="1">
        <v>1.0074999999999999E-5</v>
      </c>
      <c r="AD1776" s="1">
        <v>9.9557899999999998E-6</v>
      </c>
      <c r="AE1776" s="1">
        <v>1.52338E-6</v>
      </c>
      <c r="AF1776" s="1">
        <v>2.5864700000000003E-7</v>
      </c>
      <c r="AG1776" s="1">
        <v>1.0074999999999999E-5</v>
      </c>
      <c r="AH1776">
        <v>4</v>
      </c>
      <c r="AI1776">
        <v>0</v>
      </c>
      <c r="AJ1776">
        <v>0</v>
      </c>
      <c r="AK1776">
        <v>963103167</v>
      </c>
      <c r="AL1776">
        <v>3407</v>
      </c>
      <c r="AM1776">
        <v>24.0776</v>
      </c>
      <c r="AN1776">
        <v>1</v>
      </c>
      <c r="AO1776">
        <v>5047</v>
      </c>
      <c r="AP1776" s="2">
        <f t="shared" si="140"/>
        <v>9955.7899999999991</v>
      </c>
      <c r="AQ1776" s="2">
        <f t="shared" si="141"/>
        <v>1523.3799999999999</v>
      </c>
      <c r="AR1776" s="2">
        <f t="shared" si="142"/>
        <v>258.64700000000005</v>
      </c>
      <c r="AS1776">
        <f t="shared" si="143"/>
        <v>235791.33333333334</v>
      </c>
      <c r="AT1776">
        <f t="shared" si="144"/>
        <v>0.29999999999930083</v>
      </c>
    </row>
    <row r="1777" spans="1:46" x14ac:dyDescent="0.35">
      <c r="A1777" s="1">
        <v>9.9701400000000007E-6</v>
      </c>
      <c r="B1777" s="1">
        <v>1.5376999999999999E-6</v>
      </c>
      <c r="C1777" s="1">
        <v>2.5860600000000001E-7</v>
      </c>
      <c r="D1777" s="1">
        <v>1.0091299999999999E-5</v>
      </c>
      <c r="E1777" s="1">
        <v>-3.0517600000000001E-5</v>
      </c>
      <c r="F1777">
        <v>0.57142899999999996</v>
      </c>
      <c r="G1777" s="1">
        <v>2.5860600000000001E-7</v>
      </c>
      <c r="H1777">
        <v>255</v>
      </c>
      <c r="I1777">
        <v>0</v>
      </c>
      <c r="J1777">
        <v>35</v>
      </c>
      <c r="K1777" t="e">
        <v>#NAME?</v>
      </c>
      <c r="L1777">
        <v>233567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3407</v>
      </c>
      <c r="U1777" s="1">
        <v>9.9531600000000004E-6</v>
      </c>
      <c r="V1777" s="1">
        <v>1.52708E-6</v>
      </c>
      <c r="W1777" s="1">
        <v>1.6979700000000001E-8</v>
      </c>
      <c r="X1777" s="1">
        <v>1.0613499999999999E-8</v>
      </c>
      <c r="Y1777">
        <v>0</v>
      </c>
      <c r="Z1777" s="1">
        <v>9.9701400000000007E-6</v>
      </c>
      <c r="AA1777" s="1">
        <v>1.5376999999999999E-6</v>
      </c>
      <c r="AB1777" s="1">
        <v>2.5860600000000001E-7</v>
      </c>
      <c r="AC1777" s="1">
        <v>1.0091299999999999E-5</v>
      </c>
      <c r="AD1777" s="1">
        <v>9.9701400000000007E-6</v>
      </c>
      <c r="AE1777" s="1">
        <v>1.5376999999999999E-6</v>
      </c>
      <c r="AF1777" s="1">
        <v>2.5860600000000001E-7</v>
      </c>
      <c r="AG1777" s="1">
        <v>1.0091299999999999E-5</v>
      </c>
      <c r="AH1777">
        <v>4</v>
      </c>
      <c r="AI1777">
        <v>0</v>
      </c>
      <c r="AJ1777">
        <v>0</v>
      </c>
      <c r="AK1777">
        <v>963115609</v>
      </c>
      <c r="AL1777">
        <v>3407</v>
      </c>
      <c r="AM1777">
        <v>24.0779</v>
      </c>
      <c r="AN1777">
        <v>1</v>
      </c>
      <c r="AO1777">
        <v>5048</v>
      </c>
      <c r="AP1777" s="2">
        <f t="shared" si="140"/>
        <v>9970.1400000000012</v>
      </c>
      <c r="AQ1777" s="2">
        <f t="shared" si="141"/>
        <v>1537.6999999999998</v>
      </c>
      <c r="AR1777" s="2">
        <f t="shared" si="142"/>
        <v>258.60599999999999</v>
      </c>
      <c r="AS1777">
        <f t="shared" si="143"/>
        <v>209098</v>
      </c>
      <c r="AT1777">
        <f t="shared" si="144"/>
        <v>0.29999999999930083</v>
      </c>
    </row>
    <row r="1778" spans="1:46" x14ac:dyDescent="0.35">
      <c r="A1778" s="1">
        <v>9.9620599999999996E-6</v>
      </c>
      <c r="B1778" s="1">
        <v>1.53125E-6</v>
      </c>
      <c r="C1778" s="1">
        <v>2.7899300000000002E-7</v>
      </c>
      <c r="D1778" s="1">
        <v>1.00829E-5</v>
      </c>
      <c r="E1778" s="1">
        <v>-3.0517600000000001E-5</v>
      </c>
      <c r="F1778">
        <v>0.625</v>
      </c>
      <c r="G1778" s="1">
        <v>2.5860600000000001E-7</v>
      </c>
      <c r="H1778">
        <v>255</v>
      </c>
      <c r="I1778">
        <v>0</v>
      </c>
      <c r="J1778">
        <v>24</v>
      </c>
      <c r="K1778" t="e">
        <v>#NAME?</v>
      </c>
      <c r="L1778">
        <v>160160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3407</v>
      </c>
      <c r="U1778" s="1">
        <v>9.9573700000000002E-6</v>
      </c>
      <c r="V1778" s="1">
        <v>1.5296900000000001E-6</v>
      </c>
      <c r="W1778" s="1">
        <v>4.6918799999999997E-9</v>
      </c>
      <c r="X1778" s="1">
        <v>1.56396E-9</v>
      </c>
      <c r="Y1778" s="1">
        <v>2.03867E-8</v>
      </c>
      <c r="Z1778" s="1">
        <v>9.9620599999999996E-6</v>
      </c>
      <c r="AA1778" s="1">
        <v>1.53125E-6</v>
      </c>
      <c r="AB1778" s="1">
        <v>2.7899300000000002E-7</v>
      </c>
      <c r="AC1778" s="1">
        <v>1.00829E-5</v>
      </c>
      <c r="AD1778" s="1">
        <v>9.9620599999999996E-6</v>
      </c>
      <c r="AE1778" s="1">
        <v>1.53125E-6</v>
      </c>
      <c r="AF1778" s="1">
        <v>2.7899300000000002E-7</v>
      </c>
      <c r="AG1778" s="1">
        <v>1.00829E-5</v>
      </c>
      <c r="AH1778">
        <v>4</v>
      </c>
      <c r="AI1778">
        <v>0</v>
      </c>
      <c r="AJ1778">
        <v>0</v>
      </c>
      <c r="AK1778">
        <v>963128050</v>
      </c>
      <c r="AL1778">
        <v>3407</v>
      </c>
      <c r="AM1778">
        <v>24.078199999999999</v>
      </c>
      <c r="AN1778">
        <v>1</v>
      </c>
      <c r="AO1778">
        <v>5049</v>
      </c>
      <c r="AP1778" s="2">
        <f t="shared" si="140"/>
        <v>9962.06</v>
      </c>
      <c r="AQ1778" s="2">
        <f t="shared" si="141"/>
        <v>1531.25</v>
      </c>
      <c r="AR1778" s="2">
        <f t="shared" si="142"/>
        <v>278.99299999999999</v>
      </c>
      <c r="AS1778">
        <f t="shared" si="143"/>
        <v>193527</v>
      </c>
      <c r="AT1778">
        <f t="shared" si="144"/>
        <v>0.29999999999930083</v>
      </c>
    </row>
    <row r="1779" spans="1:46" x14ac:dyDescent="0.35">
      <c r="A1779" s="1">
        <v>9.9534800000000008E-6</v>
      </c>
      <c r="B1779" s="1">
        <v>1.53742E-6</v>
      </c>
      <c r="C1779" s="1">
        <v>2.7468799999999998E-7</v>
      </c>
      <c r="D1779" s="1">
        <v>1.00753E-5</v>
      </c>
      <c r="E1779" s="1">
        <v>-3.0517600000000001E-5</v>
      </c>
      <c r="F1779">
        <v>0.5</v>
      </c>
      <c r="G1779" s="1">
        <v>2.7899199999999999E-7</v>
      </c>
      <c r="H1779">
        <v>255</v>
      </c>
      <c r="I1779">
        <v>0</v>
      </c>
      <c r="J1779">
        <v>28</v>
      </c>
      <c r="K1779" t="e">
        <v>#NAME?</v>
      </c>
      <c r="L1779">
        <v>186854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3407</v>
      </c>
      <c r="U1779" s="1">
        <v>9.9584900000000006E-6</v>
      </c>
      <c r="V1779" s="1">
        <v>1.52991E-6</v>
      </c>
      <c r="W1779" s="1">
        <v>-5.0077399999999999E-9</v>
      </c>
      <c r="X1779" s="1">
        <v>7.5131400000000008E-9</v>
      </c>
      <c r="Y1779" s="1">
        <v>-4.3039599999999997E-9</v>
      </c>
      <c r="Z1779" s="1">
        <v>9.9534800000000008E-6</v>
      </c>
      <c r="AA1779" s="1">
        <v>1.53742E-6</v>
      </c>
      <c r="AB1779" s="1">
        <v>2.7468799999999998E-7</v>
      </c>
      <c r="AC1779" s="1">
        <v>1.00753E-5</v>
      </c>
      <c r="AD1779" s="1">
        <v>9.9534800000000008E-6</v>
      </c>
      <c r="AE1779" s="1">
        <v>1.53742E-6</v>
      </c>
      <c r="AF1779" s="1">
        <v>2.7468799999999998E-7</v>
      </c>
      <c r="AG1779" s="1">
        <v>1.00753E-5</v>
      </c>
      <c r="AH1779">
        <v>4</v>
      </c>
      <c r="AI1779">
        <v>0</v>
      </c>
      <c r="AJ1779">
        <v>0</v>
      </c>
      <c r="AK1779">
        <v>963140492</v>
      </c>
      <c r="AL1779">
        <v>3407</v>
      </c>
      <c r="AM1779">
        <v>24.078499999999998</v>
      </c>
      <c r="AN1779">
        <v>1</v>
      </c>
      <c r="AO1779">
        <v>5050</v>
      </c>
      <c r="AP1779" s="2">
        <f t="shared" si="140"/>
        <v>9953.4800000000014</v>
      </c>
      <c r="AQ1779" s="2">
        <f t="shared" si="141"/>
        <v>1537.42</v>
      </c>
      <c r="AR1779" s="2">
        <f t="shared" si="142"/>
        <v>274.68799999999999</v>
      </c>
      <c r="AS1779">
        <f t="shared" si="143"/>
        <v>200200.33333333334</v>
      </c>
      <c r="AT1779">
        <f t="shared" si="144"/>
        <v>0.29999999999930083</v>
      </c>
    </row>
    <row r="1780" spans="1:46" x14ac:dyDescent="0.35">
      <c r="A1780" s="1">
        <v>9.9531999999999998E-6</v>
      </c>
      <c r="B1780" s="1">
        <v>1.5256099999999999E-6</v>
      </c>
      <c r="C1780" s="1">
        <v>2.6748099999999998E-7</v>
      </c>
      <c r="D1780" s="1">
        <v>1.0073E-5</v>
      </c>
      <c r="E1780" s="1">
        <v>-3.0517600000000001E-5</v>
      </c>
      <c r="F1780">
        <v>0.52631600000000001</v>
      </c>
      <c r="G1780" s="1">
        <v>2.74658E-7</v>
      </c>
      <c r="H1780">
        <v>255</v>
      </c>
      <c r="I1780">
        <v>0</v>
      </c>
      <c r="J1780">
        <v>38</v>
      </c>
      <c r="K1780" t="e">
        <v>#NAME?</v>
      </c>
      <c r="L1780">
        <v>253587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3407</v>
      </c>
      <c r="U1780" s="1">
        <v>9.9572300000000005E-6</v>
      </c>
      <c r="V1780" s="1">
        <v>1.53165E-6</v>
      </c>
      <c r="W1780" s="1">
        <v>-4.0249E-9</v>
      </c>
      <c r="X1780" s="1">
        <v>-6.0365799999999998E-9</v>
      </c>
      <c r="Y1780" s="1">
        <v>-7.1773500000000002E-9</v>
      </c>
      <c r="Z1780" s="1">
        <v>9.9531999999999998E-6</v>
      </c>
      <c r="AA1780" s="1">
        <v>1.5256099999999999E-6</v>
      </c>
      <c r="AB1780" s="1">
        <v>2.6748099999999998E-7</v>
      </c>
      <c r="AC1780" s="1">
        <v>1.0073E-5</v>
      </c>
      <c r="AD1780" s="1">
        <v>9.9531999999999998E-6</v>
      </c>
      <c r="AE1780" s="1">
        <v>1.5256099999999999E-6</v>
      </c>
      <c r="AF1780" s="1">
        <v>2.6748099999999998E-7</v>
      </c>
      <c r="AG1780" s="1">
        <v>1.0073E-5</v>
      </c>
      <c r="AH1780">
        <v>4</v>
      </c>
      <c r="AI1780">
        <v>0</v>
      </c>
      <c r="AJ1780">
        <v>0</v>
      </c>
      <c r="AK1780">
        <v>963152934</v>
      </c>
      <c r="AL1780">
        <v>3407</v>
      </c>
      <c r="AM1780">
        <v>24.078800000000001</v>
      </c>
      <c r="AN1780">
        <v>1</v>
      </c>
      <c r="AO1780">
        <v>5051</v>
      </c>
      <c r="AP1780" s="2">
        <f t="shared" si="140"/>
        <v>9953.2000000000007</v>
      </c>
      <c r="AQ1780" s="2">
        <f t="shared" si="141"/>
        <v>1525.61</v>
      </c>
      <c r="AR1780" s="2">
        <f t="shared" si="142"/>
        <v>267.48099999999999</v>
      </c>
      <c r="AS1780">
        <f t="shared" si="143"/>
        <v>226893.66666666666</v>
      </c>
      <c r="AT1780">
        <f t="shared" si="144"/>
        <v>0.30000000000285354</v>
      </c>
    </row>
    <row r="1781" spans="1:46" x14ac:dyDescent="0.35">
      <c r="A1781" s="1">
        <v>9.9505299999999994E-6</v>
      </c>
      <c r="B1781" s="1">
        <v>1.50784E-6</v>
      </c>
      <c r="C1781" s="1">
        <v>2.63663E-7</v>
      </c>
      <c r="D1781" s="1">
        <v>1.00676E-5</v>
      </c>
      <c r="E1781" s="1">
        <v>-3.0517600000000001E-5</v>
      </c>
      <c r="F1781">
        <v>0.52777799999999997</v>
      </c>
      <c r="G1781" s="1">
        <v>2.6745599999999998E-7</v>
      </c>
      <c r="H1781">
        <v>255</v>
      </c>
      <c r="I1781">
        <v>0</v>
      </c>
      <c r="J1781">
        <v>36</v>
      </c>
      <c r="K1781" t="e">
        <v>#NAME?</v>
      </c>
      <c r="L1781">
        <v>240240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3407</v>
      </c>
      <c r="U1781" s="1">
        <v>9.9560999999999994E-6</v>
      </c>
      <c r="V1781" s="1">
        <v>1.5301200000000001E-6</v>
      </c>
      <c r="W1781" s="1">
        <v>-5.5689300000000001E-9</v>
      </c>
      <c r="X1781" s="1">
        <v>-2.2280300000000001E-8</v>
      </c>
      <c r="Y1781" s="1">
        <v>-3.7933700000000001E-9</v>
      </c>
      <c r="Z1781" s="1">
        <v>9.9505299999999994E-6</v>
      </c>
      <c r="AA1781" s="1">
        <v>1.50784E-6</v>
      </c>
      <c r="AB1781" s="1">
        <v>2.63663E-7</v>
      </c>
      <c r="AC1781" s="1">
        <v>1.00676E-5</v>
      </c>
      <c r="AD1781" s="1">
        <v>9.9505299999999994E-6</v>
      </c>
      <c r="AE1781" s="1">
        <v>1.50784E-6</v>
      </c>
      <c r="AF1781" s="1">
        <v>2.63663E-7</v>
      </c>
      <c r="AG1781" s="1">
        <v>1.00676E-5</v>
      </c>
      <c r="AH1781">
        <v>4</v>
      </c>
      <c r="AI1781">
        <v>0</v>
      </c>
      <c r="AJ1781">
        <v>0</v>
      </c>
      <c r="AK1781">
        <v>963165377</v>
      </c>
      <c r="AL1781">
        <v>3407</v>
      </c>
      <c r="AM1781">
        <v>24.0791</v>
      </c>
      <c r="AN1781">
        <v>1</v>
      </c>
      <c r="AO1781">
        <v>5052</v>
      </c>
      <c r="AP1781" s="2">
        <f t="shared" si="140"/>
        <v>9950.5299999999988</v>
      </c>
      <c r="AQ1781" s="2">
        <f t="shared" si="141"/>
        <v>1507.8400000000001</v>
      </c>
      <c r="AR1781" s="2">
        <f t="shared" si="142"/>
        <v>263.66300000000001</v>
      </c>
      <c r="AS1781">
        <f t="shared" si="143"/>
        <v>229118</v>
      </c>
      <c r="AT1781">
        <f t="shared" si="144"/>
        <v>0.29999999999930083</v>
      </c>
    </row>
    <row r="1782" spans="1:46" x14ac:dyDescent="0.35">
      <c r="A1782" s="1">
        <v>9.9465200000000001E-6</v>
      </c>
      <c r="B1782" s="1">
        <v>1.5272E-6</v>
      </c>
      <c r="C1782" s="1">
        <v>2.5542500000000003E-7</v>
      </c>
      <c r="D1782" s="1">
        <v>1.0066300000000001E-5</v>
      </c>
      <c r="E1782" s="1">
        <v>-3.0517600000000001E-5</v>
      </c>
      <c r="F1782">
        <v>0.55172399999999999</v>
      </c>
      <c r="G1782" s="1">
        <v>2.6361099999999999E-7</v>
      </c>
      <c r="H1782">
        <v>255</v>
      </c>
      <c r="I1782">
        <v>0</v>
      </c>
      <c r="J1782">
        <v>29</v>
      </c>
      <c r="K1782" t="e">
        <v>#NAME?</v>
      </c>
      <c r="L1782">
        <v>193527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3407</v>
      </c>
      <c r="U1782" s="1">
        <v>9.9546999999999997E-6</v>
      </c>
      <c r="V1782" s="1">
        <v>1.5244800000000001E-6</v>
      </c>
      <c r="W1782" s="1">
        <v>-8.1755300000000006E-9</v>
      </c>
      <c r="X1782" s="1">
        <v>2.7262E-9</v>
      </c>
      <c r="Y1782" s="1">
        <v>-8.1862599999999998E-9</v>
      </c>
      <c r="Z1782" s="1">
        <v>9.9465200000000001E-6</v>
      </c>
      <c r="AA1782" s="1">
        <v>1.5272E-6</v>
      </c>
      <c r="AB1782" s="1">
        <v>2.5542500000000003E-7</v>
      </c>
      <c r="AC1782" s="1">
        <v>1.0066300000000001E-5</v>
      </c>
      <c r="AD1782" s="1">
        <v>9.9465200000000001E-6</v>
      </c>
      <c r="AE1782" s="1">
        <v>1.5272E-6</v>
      </c>
      <c r="AF1782" s="1">
        <v>2.5542500000000003E-7</v>
      </c>
      <c r="AG1782" s="1">
        <v>1.0066300000000001E-5</v>
      </c>
      <c r="AH1782">
        <v>4</v>
      </c>
      <c r="AI1782">
        <v>0</v>
      </c>
      <c r="AJ1782">
        <v>0</v>
      </c>
      <c r="AK1782">
        <v>963177819</v>
      </c>
      <c r="AL1782">
        <v>3407</v>
      </c>
      <c r="AM1782">
        <v>24.0794</v>
      </c>
      <c r="AN1782">
        <v>1</v>
      </c>
      <c r="AO1782">
        <v>5053</v>
      </c>
      <c r="AP1782" s="2">
        <f t="shared" si="140"/>
        <v>9946.52</v>
      </c>
      <c r="AQ1782" s="2">
        <f t="shared" si="141"/>
        <v>1527.2</v>
      </c>
      <c r="AR1782" s="2">
        <f t="shared" si="142"/>
        <v>255.42500000000004</v>
      </c>
      <c r="AS1782">
        <f t="shared" si="143"/>
        <v>206873.66666666666</v>
      </c>
      <c r="AT1782">
        <f t="shared" si="144"/>
        <v>0.29999999999930083</v>
      </c>
    </row>
    <row r="1783" spans="1:46" x14ac:dyDescent="0.35">
      <c r="A1783" s="1">
        <v>9.9576200000000007E-6</v>
      </c>
      <c r="B1783" s="1">
        <v>1.52513E-6</v>
      </c>
      <c r="C1783" s="1">
        <v>2.7575799999999997E-7</v>
      </c>
      <c r="D1783" s="1">
        <v>1.00775E-5</v>
      </c>
      <c r="E1783" s="1">
        <v>-3.0517600000000001E-5</v>
      </c>
      <c r="F1783">
        <v>0.28571400000000002</v>
      </c>
      <c r="G1783" s="1">
        <v>2.5537100000000002E-7</v>
      </c>
      <c r="H1783">
        <v>255</v>
      </c>
      <c r="I1783">
        <v>0</v>
      </c>
      <c r="J1783">
        <v>28</v>
      </c>
      <c r="K1783" t="e">
        <v>#NAME?</v>
      </c>
      <c r="L1783">
        <v>186854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3407</v>
      </c>
      <c r="U1783" s="1">
        <v>9.9525899999999995E-6</v>
      </c>
      <c r="V1783" s="1">
        <v>1.52513E-6</v>
      </c>
      <c r="W1783" s="1">
        <v>5.0230699999999997E-9</v>
      </c>
      <c r="X1783">
        <v>0</v>
      </c>
      <c r="Y1783" s="1">
        <v>2.03867E-8</v>
      </c>
      <c r="Z1783" s="1">
        <v>9.9576200000000007E-6</v>
      </c>
      <c r="AA1783" s="1">
        <v>1.52513E-6</v>
      </c>
      <c r="AB1783" s="1">
        <v>2.7575799999999997E-7</v>
      </c>
      <c r="AC1783" s="1">
        <v>1.00775E-5</v>
      </c>
      <c r="AD1783" s="1">
        <v>9.9576200000000007E-6</v>
      </c>
      <c r="AE1783" s="1">
        <v>1.52513E-6</v>
      </c>
      <c r="AF1783" s="1">
        <v>2.7575799999999997E-7</v>
      </c>
      <c r="AG1783" s="1">
        <v>1.00775E-5</v>
      </c>
      <c r="AH1783">
        <v>4</v>
      </c>
      <c r="AI1783">
        <v>0</v>
      </c>
      <c r="AJ1783">
        <v>0</v>
      </c>
      <c r="AK1783">
        <v>963190261</v>
      </c>
      <c r="AL1783">
        <v>3407</v>
      </c>
      <c r="AM1783">
        <v>24.079799999999999</v>
      </c>
      <c r="AN1783">
        <v>1</v>
      </c>
      <c r="AO1783">
        <v>5054</v>
      </c>
      <c r="AP1783" s="2">
        <f t="shared" si="140"/>
        <v>9957.6200000000008</v>
      </c>
      <c r="AQ1783" s="2">
        <f t="shared" si="141"/>
        <v>1525.13</v>
      </c>
      <c r="AR1783" s="2">
        <f t="shared" si="142"/>
        <v>275.75799999999998</v>
      </c>
      <c r="AS1783">
        <f t="shared" si="143"/>
        <v>211322.66666666666</v>
      </c>
      <c r="AT1783">
        <f t="shared" si="144"/>
        <v>0.39999999999906777</v>
      </c>
    </row>
    <row r="1784" spans="1:46" x14ac:dyDescent="0.35">
      <c r="A1784" s="1">
        <v>9.9428400000000002E-6</v>
      </c>
      <c r="B1784" s="1">
        <v>1.52921E-6</v>
      </c>
      <c r="C1784" s="1">
        <v>2.8998299999999998E-7</v>
      </c>
      <c r="D1784" s="1">
        <v>1.00639E-5</v>
      </c>
      <c r="E1784" s="1">
        <v>-3.0517600000000001E-5</v>
      </c>
      <c r="F1784">
        <v>0.55263200000000001</v>
      </c>
      <c r="G1784" s="1">
        <v>2.75757E-7</v>
      </c>
      <c r="H1784">
        <v>255</v>
      </c>
      <c r="I1784">
        <v>0</v>
      </c>
      <c r="J1784">
        <v>38</v>
      </c>
      <c r="K1784" t="e">
        <v>#NAME?</v>
      </c>
      <c r="L1784">
        <v>253587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3407</v>
      </c>
      <c r="U1784" s="1">
        <v>9.9537200000000006E-6</v>
      </c>
      <c r="V1784" s="1">
        <v>1.52513E-6</v>
      </c>
      <c r="W1784" s="1">
        <v>-1.0872600000000001E-8</v>
      </c>
      <c r="X1784" s="1">
        <v>4.07856E-9</v>
      </c>
      <c r="Y1784" s="1">
        <v>1.4225900000000001E-8</v>
      </c>
      <c r="Z1784" s="1">
        <v>9.9428400000000002E-6</v>
      </c>
      <c r="AA1784" s="1">
        <v>1.52921E-6</v>
      </c>
      <c r="AB1784" s="1">
        <v>2.8998299999999998E-7</v>
      </c>
      <c r="AC1784" s="1">
        <v>1.00639E-5</v>
      </c>
      <c r="AD1784" s="1">
        <v>9.9428400000000002E-6</v>
      </c>
      <c r="AE1784" s="1">
        <v>1.52921E-6</v>
      </c>
      <c r="AF1784" s="1">
        <v>2.8998299999999998E-7</v>
      </c>
      <c r="AG1784" s="1">
        <v>1.00639E-5</v>
      </c>
      <c r="AH1784">
        <v>4</v>
      </c>
      <c r="AI1784">
        <v>0</v>
      </c>
      <c r="AJ1784">
        <v>0</v>
      </c>
      <c r="AK1784">
        <v>963202703</v>
      </c>
      <c r="AL1784">
        <v>3407</v>
      </c>
      <c r="AM1784">
        <v>24.080100000000002</v>
      </c>
      <c r="AN1784">
        <v>1</v>
      </c>
      <c r="AO1784">
        <v>5055</v>
      </c>
      <c r="AP1784" s="2">
        <f t="shared" si="140"/>
        <v>9942.84</v>
      </c>
      <c r="AQ1784" s="2">
        <f t="shared" si="141"/>
        <v>1529.21</v>
      </c>
      <c r="AR1784" s="2">
        <f t="shared" si="142"/>
        <v>289.983</v>
      </c>
      <c r="AS1784">
        <f t="shared" si="143"/>
        <v>240240.33333333334</v>
      </c>
      <c r="AT1784">
        <f t="shared" si="144"/>
        <v>0.30000000000285354</v>
      </c>
    </row>
    <row r="1785" spans="1:46" x14ac:dyDescent="0.35">
      <c r="A1785" s="1">
        <v>9.9380300000000008E-6</v>
      </c>
      <c r="B1785" s="1">
        <v>1.5276100000000001E-6</v>
      </c>
      <c r="C1785" s="1">
        <v>2.8696999999999998E-7</v>
      </c>
      <c r="D1785" s="1">
        <v>1.0058799999999999E-5</v>
      </c>
      <c r="E1785" s="1">
        <v>-3.0517600000000001E-5</v>
      </c>
      <c r="F1785">
        <v>0.5</v>
      </c>
      <c r="G1785" s="1">
        <v>2.89978E-7</v>
      </c>
      <c r="H1785">
        <v>255</v>
      </c>
      <c r="I1785">
        <v>0</v>
      </c>
      <c r="J1785">
        <v>42</v>
      </c>
      <c r="K1785" t="e">
        <v>#NAME?</v>
      </c>
      <c r="L1785">
        <v>280280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3407</v>
      </c>
      <c r="U1785" s="1">
        <v>9.9509100000000006E-6</v>
      </c>
      <c r="V1785" s="1">
        <v>1.5260000000000001E-6</v>
      </c>
      <c r="W1785" s="1">
        <v>-1.2879700000000001E-8</v>
      </c>
      <c r="X1785" s="1">
        <v>1.61149E-9</v>
      </c>
      <c r="Y1785" s="1">
        <v>-3.0083199999999998E-9</v>
      </c>
      <c r="Z1785" s="1">
        <v>9.9380300000000008E-6</v>
      </c>
      <c r="AA1785" s="1">
        <v>1.5276100000000001E-6</v>
      </c>
      <c r="AB1785" s="1">
        <v>2.8696999999999998E-7</v>
      </c>
      <c r="AC1785" s="1">
        <v>1.0058799999999999E-5</v>
      </c>
      <c r="AD1785" s="1">
        <v>9.9380300000000008E-6</v>
      </c>
      <c r="AE1785" s="1">
        <v>1.5276100000000001E-6</v>
      </c>
      <c r="AF1785" s="1">
        <v>2.8696999999999998E-7</v>
      </c>
      <c r="AG1785" s="1">
        <v>1.0058799999999999E-5</v>
      </c>
      <c r="AH1785">
        <v>4</v>
      </c>
      <c r="AI1785">
        <v>0</v>
      </c>
      <c r="AJ1785">
        <v>0</v>
      </c>
      <c r="AK1785">
        <v>963215145</v>
      </c>
      <c r="AL1785">
        <v>3407</v>
      </c>
      <c r="AM1785">
        <v>24.080400000000001</v>
      </c>
      <c r="AN1785">
        <v>1</v>
      </c>
      <c r="AO1785">
        <v>5056</v>
      </c>
      <c r="AP1785" s="2">
        <f t="shared" si="140"/>
        <v>9938.0300000000007</v>
      </c>
      <c r="AQ1785" s="2">
        <f t="shared" si="141"/>
        <v>1527.6100000000001</v>
      </c>
      <c r="AR1785" s="2">
        <f t="shared" si="142"/>
        <v>286.96999999999997</v>
      </c>
      <c r="AS1785">
        <f t="shared" si="143"/>
        <v>242464.66666666666</v>
      </c>
      <c r="AT1785">
        <f t="shared" si="144"/>
        <v>0.29999999999930083</v>
      </c>
    </row>
    <row r="1786" spans="1:46" x14ac:dyDescent="0.35">
      <c r="A1786" s="1">
        <v>9.9380099999999994E-6</v>
      </c>
      <c r="B1786" s="1">
        <v>1.55158E-6</v>
      </c>
      <c r="C1786" s="1">
        <v>2.8047799999999998E-7</v>
      </c>
      <c r="D1786" s="1">
        <v>1.00623E-5</v>
      </c>
      <c r="E1786" s="1">
        <v>-3.0517600000000001E-5</v>
      </c>
      <c r="F1786">
        <v>0.51724099999999995</v>
      </c>
      <c r="G1786" s="1">
        <v>2.76062E-7</v>
      </c>
      <c r="H1786">
        <v>255</v>
      </c>
      <c r="I1786">
        <v>0</v>
      </c>
      <c r="J1786">
        <v>29</v>
      </c>
      <c r="K1786" t="e">
        <v>#NAME?</v>
      </c>
      <c r="L1786">
        <v>193527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3407</v>
      </c>
      <c r="U1786" s="1">
        <v>9.9499299999999998E-6</v>
      </c>
      <c r="V1786" s="1">
        <v>1.53251E-6</v>
      </c>
      <c r="W1786" s="1">
        <v>-1.19122E-8</v>
      </c>
      <c r="X1786" s="1">
        <v>1.90619E-8</v>
      </c>
      <c r="Y1786" s="1">
        <v>4.4158900000000001E-9</v>
      </c>
      <c r="Z1786" s="1">
        <v>9.9380099999999994E-6</v>
      </c>
      <c r="AA1786" s="1">
        <v>1.55158E-6</v>
      </c>
      <c r="AB1786" s="1">
        <v>2.8047799999999998E-7</v>
      </c>
      <c r="AC1786" s="1">
        <v>1.00623E-5</v>
      </c>
      <c r="AD1786" s="1">
        <v>9.9380099999999994E-6</v>
      </c>
      <c r="AE1786" s="1">
        <v>1.55158E-6</v>
      </c>
      <c r="AF1786" s="1">
        <v>2.8047799999999998E-7</v>
      </c>
      <c r="AG1786" s="1">
        <v>1.00623E-5</v>
      </c>
      <c r="AH1786">
        <v>4</v>
      </c>
      <c r="AI1786">
        <v>0</v>
      </c>
      <c r="AJ1786">
        <v>0</v>
      </c>
      <c r="AK1786">
        <v>963252471</v>
      </c>
      <c r="AL1786">
        <v>3407</v>
      </c>
      <c r="AM1786">
        <v>24.081299999999999</v>
      </c>
      <c r="AN1786">
        <v>1</v>
      </c>
      <c r="AO1786">
        <v>5059</v>
      </c>
      <c r="AP1786" s="2">
        <f t="shared" si="140"/>
        <v>9938.01</v>
      </c>
      <c r="AQ1786" s="2">
        <f t="shared" si="141"/>
        <v>1551.58</v>
      </c>
      <c r="AR1786" s="2">
        <f t="shared" si="142"/>
        <v>280.47799999999995</v>
      </c>
      <c r="AS1786">
        <f t="shared" si="143"/>
        <v>226893.66666666666</v>
      </c>
      <c r="AT1786">
        <f t="shared" si="144"/>
        <v>0.89999999999790248</v>
      </c>
    </row>
    <row r="1787" spans="1:46" x14ac:dyDescent="0.35">
      <c r="A1787" s="1">
        <v>9.9395800000000008E-6</v>
      </c>
      <c r="B1787" s="1">
        <v>1.5298200000000001E-6</v>
      </c>
      <c r="C1787" s="1">
        <v>2.92358E-7</v>
      </c>
      <c r="D1787" s="1">
        <v>1.0060900000000001E-5</v>
      </c>
      <c r="E1787" s="1">
        <v>-3.0517600000000001E-5</v>
      </c>
      <c r="F1787">
        <v>0.45161299999999999</v>
      </c>
      <c r="G1787" s="1">
        <v>2.8045699999999998E-7</v>
      </c>
      <c r="H1787">
        <v>255</v>
      </c>
      <c r="I1787">
        <v>0</v>
      </c>
      <c r="J1787">
        <v>31</v>
      </c>
      <c r="K1787" t="e">
        <v>#NAME?</v>
      </c>
      <c r="L1787">
        <v>206874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3407</v>
      </c>
      <c r="U1787" s="1">
        <v>9.9468400000000005E-6</v>
      </c>
      <c r="V1787" s="1">
        <v>1.5370799999999999E-6</v>
      </c>
      <c r="W1787" s="1">
        <v>-7.2586200000000003E-9</v>
      </c>
      <c r="X1787" s="1">
        <v>-7.2586200000000003E-9</v>
      </c>
      <c r="Y1787" s="1">
        <v>1.19014E-8</v>
      </c>
      <c r="Z1787" s="1">
        <v>9.9395800000000008E-6</v>
      </c>
      <c r="AA1787" s="1">
        <v>1.5298200000000001E-6</v>
      </c>
      <c r="AB1787" s="1">
        <v>2.92358E-7</v>
      </c>
      <c r="AC1787" s="1">
        <v>1.0060900000000001E-5</v>
      </c>
      <c r="AD1787" s="1">
        <v>9.9395800000000008E-6</v>
      </c>
      <c r="AE1787" s="1">
        <v>1.5298200000000001E-6</v>
      </c>
      <c r="AF1787" s="1">
        <v>2.92358E-7</v>
      </c>
      <c r="AG1787" s="1">
        <v>1.0060900000000001E-5</v>
      </c>
      <c r="AH1787">
        <v>4</v>
      </c>
      <c r="AI1787">
        <v>0</v>
      </c>
      <c r="AJ1787">
        <v>0</v>
      </c>
      <c r="AK1787">
        <v>963264912</v>
      </c>
      <c r="AL1787">
        <v>3407</v>
      </c>
      <c r="AM1787">
        <v>24.081600000000002</v>
      </c>
      <c r="AN1787">
        <v>1</v>
      </c>
      <c r="AO1787">
        <v>5060</v>
      </c>
      <c r="AP1787" s="2">
        <f t="shared" si="140"/>
        <v>9939.58</v>
      </c>
      <c r="AQ1787" s="2">
        <f t="shared" si="141"/>
        <v>1529.8200000000002</v>
      </c>
      <c r="AR1787" s="2">
        <f t="shared" si="142"/>
        <v>292.358</v>
      </c>
      <c r="AS1787">
        <f t="shared" si="143"/>
        <v>195751.66666666666</v>
      </c>
      <c r="AT1787">
        <f t="shared" si="144"/>
        <v>0.30000000000285354</v>
      </c>
    </row>
    <row r="1788" spans="1:46" x14ac:dyDescent="0.35">
      <c r="A1788" s="1">
        <v>9.9409699999999998E-6</v>
      </c>
      <c r="B1788" s="1">
        <v>1.53916E-6</v>
      </c>
      <c r="C1788" s="1">
        <v>2.7345800000000001E-7</v>
      </c>
      <c r="D1788" s="1">
        <v>1.00631E-5</v>
      </c>
      <c r="E1788" s="1">
        <v>-3.0517600000000001E-5</v>
      </c>
      <c r="F1788">
        <v>0.5</v>
      </c>
      <c r="G1788" s="1">
        <v>2.9229700000000001E-7</v>
      </c>
      <c r="H1788">
        <v>255</v>
      </c>
      <c r="I1788">
        <v>0</v>
      </c>
      <c r="J1788">
        <v>28</v>
      </c>
      <c r="K1788" t="e">
        <v>#NAME?</v>
      </c>
      <c r="L1788">
        <v>186854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3407</v>
      </c>
      <c r="U1788" s="1">
        <v>9.9450099999999995E-6</v>
      </c>
      <c r="V1788" s="1">
        <v>1.5351200000000001E-6</v>
      </c>
      <c r="W1788" s="1">
        <v>-4.0402299999999998E-9</v>
      </c>
      <c r="X1788" s="1">
        <v>4.0402299999999998E-9</v>
      </c>
      <c r="Y1788" s="1">
        <v>-1.88396E-8</v>
      </c>
      <c r="Z1788" s="1">
        <v>9.9409699999999998E-6</v>
      </c>
      <c r="AA1788" s="1">
        <v>1.53916E-6</v>
      </c>
      <c r="AB1788" s="1">
        <v>2.7345800000000001E-7</v>
      </c>
      <c r="AC1788" s="1">
        <v>1.00631E-5</v>
      </c>
      <c r="AD1788" s="1">
        <v>9.9409699999999998E-6</v>
      </c>
      <c r="AE1788" s="1">
        <v>1.53916E-6</v>
      </c>
      <c r="AF1788" s="1">
        <v>2.7345800000000001E-7</v>
      </c>
      <c r="AG1788" s="1">
        <v>1.00631E-5</v>
      </c>
      <c r="AH1788">
        <v>4</v>
      </c>
      <c r="AI1788">
        <v>0</v>
      </c>
      <c r="AJ1788">
        <v>0</v>
      </c>
      <c r="AK1788">
        <v>963277354</v>
      </c>
      <c r="AL1788">
        <v>3407</v>
      </c>
      <c r="AM1788">
        <v>24.081900000000001</v>
      </c>
      <c r="AN1788">
        <v>1</v>
      </c>
      <c r="AO1788">
        <v>5061</v>
      </c>
      <c r="AP1788" s="2">
        <f t="shared" si="140"/>
        <v>9940.9699999999993</v>
      </c>
      <c r="AQ1788" s="2">
        <f t="shared" si="141"/>
        <v>1539.16</v>
      </c>
      <c r="AR1788" s="2">
        <f t="shared" si="142"/>
        <v>273.45800000000003</v>
      </c>
      <c r="AS1788">
        <f t="shared" si="143"/>
        <v>157936.03333333333</v>
      </c>
      <c r="AT1788">
        <f t="shared" si="144"/>
        <v>0.29999999999930083</v>
      </c>
    </row>
    <row r="1789" spans="1:46" x14ac:dyDescent="0.35">
      <c r="A1789" s="1">
        <v>9.90891E-6</v>
      </c>
      <c r="B1789" s="1">
        <v>1.5534799999999999E-6</v>
      </c>
      <c r="C1789" s="1">
        <v>2.41447E-7</v>
      </c>
      <c r="D1789" s="1">
        <v>1.00328E-5</v>
      </c>
      <c r="E1789" s="1">
        <v>-3.0517600000000001E-5</v>
      </c>
      <c r="F1789">
        <v>0.5</v>
      </c>
      <c r="G1789" s="1">
        <v>2.7343700000000002E-7</v>
      </c>
      <c r="H1789">
        <v>255</v>
      </c>
      <c r="I1789">
        <v>0</v>
      </c>
      <c r="J1789">
        <v>12</v>
      </c>
      <c r="K1789" t="e">
        <v>#NAME?</v>
      </c>
      <c r="L1789">
        <v>80080.100000000006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3407</v>
      </c>
      <c r="U1789" s="1">
        <v>9.9438900000000008E-6</v>
      </c>
      <c r="V1789" s="1">
        <v>1.5359899999999999E-6</v>
      </c>
      <c r="W1789" s="1">
        <v>-3.4982100000000001E-8</v>
      </c>
      <c r="X1789" s="1">
        <v>1.7491800000000001E-8</v>
      </c>
      <c r="Y1789" s="1">
        <v>-3.1990700000000002E-8</v>
      </c>
      <c r="Z1789" s="1">
        <v>9.90891E-6</v>
      </c>
      <c r="AA1789" s="1">
        <v>1.5534799999999999E-6</v>
      </c>
      <c r="AB1789" s="1">
        <v>2.41447E-7</v>
      </c>
      <c r="AC1789" s="1">
        <v>1.00328E-5</v>
      </c>
      <c r="AD1789" s="1">
        <v>9.90891E-6</v>
      </c>
      <c r="AE1789" s="1">
        <v>1.5534799999999999E-6</v>
      </c>
      <c r="AF1789" s="1">
        <v>2.41447E-7</v>
      </c>
      <c r="AG1789" s="1">
        <v>1.00328E-5</v>
      </c>
      <c r="AH1789">
        <v>4</v>
      </c>
      <c r="AI1789">
        <v>0</v>
      </c>
      <c r="AJ1789">
        <v>0</v>
      </c>
      <c r="AK1789">
        <v>963289797</v>
      </c>
      <c r="AL1789">
        <v>3407</v>
      </c>
      <c r="AM1789">
        <v>24.0822</v>
      </c>
      <c r="AN1789">
        <v>1</v>
      </c>
      <c r="AO1789">
        <v>5062</v>
      </c>
      <c r="AP1789" s="2">
        <f t="shared" si="140"/>
        <v>9908.91</v>
      </c>
      <c r="AQ1789" s="2">
        <f t="shared" si="141"/>
        <v>1553.48</v>
      </c>
      <c r="AR1789" s="2">
        <f t="shared" si="142"/>
        <v>241.447</v>
      </c>
      <c r="AS1789">
        <f t="shared" si="143"/>
        <v>171282.69999999998</v>
      </c>
      <c r="AT1789">
        <f t="shared" si="144"/>
        <v>0.29999999999930083</v>
      </c>
    </row>
    <row r="1790" spans="1:46" x14ac:dyDescent="0.35">
      <c r="A1790" s="1">
        <v>9.9289000000000008E-6</v>
      </c>
      <c r="B1790" s="1">
        <v>1.5382900000000001E-6</v>
      </c>
      <c r="C1790" s="1">
        <v>2.4428400000000002E-7</v>
      </c>
      <c r="D1790" s="1">
        <v>1.0050299999999999E-5</v>
      </c>
      <c r="E1790" s="1">
        <v>-3.0517600000000001E-5</v>
      </c>
      <c r="F1790">
        <v>0.45945900000000001</v>
      </c>
      <c r="G1790" s="1">
        <v>2.4139400000000002E-7</v>
      </c>
      <c r="H1790">
        <v>255</v>
      </c>
      <c r="I1790">
        <v>0</v>
      </c>
      <c r="J1790">
        <v>37</v>
      </c>
      <c r="K1790" t="e">
        <v>#NAME?</v>
      </c>
      <c r="L1790">
        <v>246914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3407</v>
      </c>
      <c r="U1790" s="1">
        <v>9.9350500000000007E-6</v>
      </c>
      <c r="V1790" s="1">
        <v>1.5403399999999999E-6</v>
      </c>
      <c r="W1790" s="1">
        <v>-6.1454400000000002E-9</v>
      </c>
      <c r="X1790" s="1">
        <v>-2.0484799999999999E-9</v>
      </c>
      <c r="Y1790" s="1">
        <v>2.8902599999999999E-9</v>
      </c>
      <c r="Z1790" s="1">
        <v>9.9289000000000008E-6</v>
      </c>
      <c r="AA1790" s="1">
        <v>1.5382900000000001E-6</v>
      </c>
      <c r="AB1790" s="1">
        <v>2.4428400000000002E-7</v>
      </c>
      <c r="AC1790" s="1">
        <v>1.0050299999999999E-5</v>
      </c>
      <c r="AD1790" s="1">
        <v>9.9289000000000008E-6</v>
      </c>
      <c r="AE1790" s="1">
        <v>1.5382900000000001E-6</v>
      </c>
      <c r="AF1790" s="1">
        <v>2.4428400000000002E-7</v>
      </c>
      <c r="AG1790" s="1">
        <v>1.0050299999999999E-5</v>
      </c>
      <c r="AH1790">
        <v>4</v>
      </c>
      <c r="AI1790">
        <v>0</v>
      </c>
      <c r="AJ1790">
        <v>0</v>
      </c>
      <c r="AK1790">
        <v>963313702</v>
      </c>
      <c r="AL1790">
        <v>3407</v>
      </c>
      <c r="AM1790">
        <v>24.082799999999999</v>
      </c>
      <c r="AN1790">
        <v>1</v>
      </c>
      <c r="AO1790">
        <v>5063</v>
      </c>
      <c r="AP1790" s="2">
        <f t="shared" si="140"/>
        <v>9928.9000000000015</v>
      </c>
      <c r="AQ1790" s="2">
        <f t="shared" si="141"/>
        <v>1538.2900000000002</v>
      </c>
      <c r="AR1790" s="2">
        <f t="shared" si="142"/>
        <v>244.28400000000002</v>
      </c>
      <c r="AS1790">
        <f t="shared" si="143"/>
        <v>164609.36666666667</v>
      </c>
      <c r="AT1790">
        <f t="shared" si="144"/>
        <v>0.59999999999860165</v>
      </c>
    </row>
    <row r="1791" spans="1:46" x14ac:dyDescent="0.35">
      <c r="A1791" s="1">
        <v>9.9216100000000007E-6</v>
      </c>
      <c r="B1791" s="1">
        <v>1.53077E-6</v>
      </c>
      <c r="C1791" s="1">
        <v>2.38056E-7</v>
      </c>
      <c r="D1791" s="1">
        <v>1.0041799999999999E-5</v>
      </c>
      <c r="E1791" s="1">
        <v>-3.0517600000000001E-5</v>
      </c>
      <c r="F1791">
        <v>0.56000000000000005</v>
      </c>
      <c r="G1791" s="1">
        <v>2.4426300000000002E-7</v>
      </c>
      <c r="H1791">
        <v>255</v>
      </c>
      <c r="I1791">
        <v>0</v>
      </c>
      <c r="J1791">
        <v>25</v>
      </c>
      <c r="K1791" t="e">
        <v>#NAME?</v>
      </c>
      <c r="L1791">
        <v>166834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3407</v>
      </c>
      <c r="U1791" s="1">
        <v>9.9335000000000007E-6</v>
      </c>
      <c r="V1791" s="1">
        <v>1.53969E-6</v>
      </c>
      <c r="W1791" s="1">
        <v>-1.18876E-8</v>
      </c>
      <c r="X1791" s="1">
        <v>-8.9145699999999993E-9</v>
      </c>
      <c r="Y1791" s="1">
        <v>-6.2067799999999999E-9</v>
      </c>
      <c r="Z1791" s="1">
        <v>9.9216100000000007E-6</v>
      </c>
      <c r="AA1791" s="1">
        <v>1.53077E-6</v>
      </c>
      <c r="AB1791" s="1">
        <v>2.38056E-7</v>
      </c>
      <c r="AC1791" s="1">
        <v>1.0041799999999999E-5</v>
      </c>
      <c r="AD1791" s="1">
        <v>9.9216100000000007E-6</v>
      </c>
      <c r="AE1791" s="1">
        <v>1.53077E-6</v>
      </c>
      <c r="AF1791" s="1">
        <v>2.38056E-7</v>
      </c>
      <c r="AG1791" s="1">
        <v>1.0041799999999999E-5</v>
      </c>
      <c r="AH1791">
        <v>4</v>
      </c>
      <c r="AI1791">
        <v>0</v>
      </c>
      <c r="AJ1791">
        <v>0</v>
      </c>
      <c r="AK1791">
        <v>963326145</v>
      </c>
      <c r="AL1791">
        <v>3407</v>
      </c>
      <c r="AM1791">
        <v>24.083200000000001</v>
      </c>
      <c r="AN1791">
        <v>1</v>
      </c>
      <c r="AO1791">
        <v>5064</v>
      </c>
      <c r="AP1791" s="2">
        <f t="shared" si="140"/>
        <v>9921.61</v>
      </c>
      <c r="AQ1791" s="2">
        <f t="shared" si="141"/>
        <v>1530.77</v>
      </c>
      <c r="AR1791" s="2">
        <f t="shared" si="142"/>
        <v>238.05600000000001</v>
      </c>
      <c r="AS1791">
        <f t="shared" si="143"/>
        <v>209098.33333333334</v>
      </c>
      <c r="AT1791">
        <f t="shared" si="144"/>
        <v>0.40000000000262048</v>
      </c>
    </row>
    <row r="1792" spans="1:46" x14ac:dyDescent="0.35">
      <c r="A1792" s="1">
        <v>9.9366999999999992E-6</v>
      </c>
      <c r="B1792" s="1">
        <v>1.52157E-6</v>
      </c>
      <c r="C1792" s="1">
        <v>2.3648699999999999E-7</v>
      </c>
      <c r="D1792" s="1">
        <v>1.00553E-5</v>
      </c>
      <c r="E1792" s="1">
        <v>-3.0517600000000001E-5</v>
      </c>
      <c r="F1792">
        <v>0.46875</v>
      </c>
      <c r="G1792" s="1">
        <v>2.38037E-7</v>
      </c>
      <c r="H1792">
        <v>255</v>
      </c>
      <c r="I1792">
        <v>0</v>
      </c>
      <c r="J1792">
        <v>32</v>
      </c>
      <c r="K1792" t="e">
        <v>#NAME?</v>
      </c>
      <c r="L1792">
        <v>213547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3407</v>
      </c>
      <c r="U1792" s="1">
        <v>9.9304099999999997E-6</v>
      </c>
      <c r="V1792" s="1">
        <v>1.5373000000000001E-6</v>
      </c>
      <c r="W1792" s="1">
        <v>6.2895699999999998E-9</v>
      </c>
      <c r="X1792" s="1">
        <v>-1.57239E-8</v>
      </c>
      <c r="Y1792" s="1">
        <v>-1.5501599999999999E-9</v>
      </c>
      <c r="Z1792" s="1">
        <v>9.9366999999999992E-6</v>
      </c>
      <c r="AA1792" s="1">
        <v>1.52157E-6</v>
      </c>
      <c r="AB1792" s="1">
        <v>2.3648699999999999E-7</v>
      </c>
      <c r="AC1792" s="1">
        <v>1.00553E-5</v>
      </c>
      <c r="AD1792" s="1">
        <v>9.9366999999999992E-6</v>
      </c>
      <c r="AE1792" s="1">
        <v>1.52157E-6</v>
      </c>
      <c r="AF1792" s="1">
        <v>2.3648699999999999E-7</v>
      </c>
      <c r="AG1792" s="1">
        <v>1.00553E-5</v>
      </c>
      <c r="AH1792">
        <v>4</v>
      </c>
      <c r="AI1792">
        <v>0</v>
      </c>
      <c r="AJ1792">
        <v>0</v>
      </c>
      <c r="AK1792">
        <v>963338587</v>
      </c>
      <c r="AL1792">
        <v>3407</v>
      </c>
      <c r="AM1792">
        <v>24.083500000000001</v>
      </c>
      <c r="AN1792">
        <v>1</v>
      </c>
      <c r="AO1792">
        <v>5065</v>
      </c>
      <c r="AP1792" s="2">
        <f t="shared" si="140"/>
        <v>9936.6999999999989</v>
      </c>
      <c r="AQ1792" s="2">
        <f t="shared" si="141"/>
        <v>1521.57</v>
      </c>
      <c r="AR1792" s="2">
        <f t="shared" si="142"/>
        <v>236.48699999999999</v>
      </c>
      <c r="AS1792">
        <f t="shared" si="143"/>
        <v>217996</v>
      </c>
      <c r="AT1792">
        <f t="shared" si="144"/>
        <v>0.29999999999930083</v>
      </c>
    </row>
    <row r="1793" spans="1:46" x14ac:dyDescent="0.35">
      <c r="A1793" s="1">
        <v>9.9338600000000005E-6</v>
      </c>
      <c r="B1793" s="1">
        <v>1.5369700000000001E-6</v>
      </c>
      <c r="C1793" s="1">
        <v>2.5695500000000001E-7</v>
      </c>
      <c r="D1793" s="1">
        <v>1.00553E-5</v>
      </c>
      <c r="E1793" s="1">
        <v>-3.0517600000000001E-5</v>
      </c>
      <c r="F1793">
        <v>0.56097600000000003</v>
      </c>
      <c r="G1793" s="1">
        <v>2.3645E-7</v>
      </c>
      <c r="H1793">
        <v>255</v>
      </c>
      <c r="I1793">
        <v>0</v>
      </c>
      <c r="J1793">
        <v>41</v>
      </c>
      <c r="K1793" t="e">
        <v>#NAME?</v>
      </c>
      <c r="L1793">
        <v>273607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3407</v>
      </c>
      <c r="U1793" s="1">
        <v>9.9319599999999997E-6</v>
      </c>
      <c r="V1793" s="1">
        <v>1.53317E-6</v>
      </c>
      <c r="W1793" s="1">
        <v>1.9012900000000002E-9</v>
      </c>
      <c r="X1793" s="1">
        <v>3.8041000000000001E-9</v>
      </c>
      <c r="Y1793" s="1">
        <v>2.0504700000000001E-8</v>
      </c>
      <c r="Z1793" s="1">
        <v>9.9338600000000005E-6</v>
      </c>
      <c r="AA1793" s="1">
        <v>1.5369700000000001E-6</v>
      </c>
      <c r="AB1793" s="1">
        <v>2.5695500000000001E-7</v>
      </c>
      <c r="AC1793" s="1">
        <v>1.00553E-5</v>
      </c>
      <c r="AD1793" s="1">
        <v>9.9338600000000005E-6</v>
      </c>
      <c r="AE1793" s="1">
        <v>1.5369700000000001E-6</v>
      </c>
      <c r="AF1793" s="1">
        <v>2.5695500000000001E-7</v>
      </c>
      <c r="AG1793" s="1">
        <v>1.00553E-5</v>
      </c>
      <c r="AH1793">
        <v>4</v>
      </c>
      <c r="AI1793">
        <v>0</v>
      </c>
      <c r="AJ1793">
        <v>0</v>
      </c>
      <c r="AK1793">
        <v>963351029</v>
      </c>
      <c r="AL1793">
        <v>3407</v>
      </c>
      <c r="AM1793">
        <v>24.0838</v>
      </c>
      <c r="AN1793">
        <v>1</v>
      </c>
      <c r="AO1793">
        <v>5066</v>
      </c>
      <c r="AP1793" s="2">
        <f t="shared" si="140"/>
        <v>9933.86</v>
      </c>
      <c r="AQ1793" s="2">
        <f t="shared" si="141"/>
        <v>1536.97</v>
      </c>
      <c r="AR1793" s="2">
        <f t="shared" si="142"/>
        <v>256.95500000000004</v>
      </c>
      <c r="AS1793">
        <f t="shared" si="143"/>
        <v>215771.33333333334</v>
      </c>
      <c r="AT1793">
        <f t="shared" si="144"/>
        <v>0.29999999999930083</v>
      </c>
    </row>
    <row r="1794" spans="1:46" x14ac:dyDescent="0.35">
      <c r="A1794" s="1">
        <v>9.9292800000000002E-6</v>
      </c>
      <c r="B1794" s="1">
        <v>1.5464600000000001E-6</v>
      </c>
      <c r="C1794" s="1">
        <v>2.5301499999999999E-7</v>
      </c>
      <c r="D1794" s="1">
        <v>1.00522E-5</v>
      </c>
      <c r="E1794" s="1">
        <v>-3.0517600000000001E-5</v>
      </c>
      <c r="F1794">
        <v>0.625</v>
      </c>
      <c r="G1794" s="1">
        <v>2.56897E-7</v>
      </c>
      <c r="H1794">
        <v>255</v>
      </c>
      <c r="I1794">
        <v>0</v>
      </c>
      <c r="J1794">
        <v>24</v>
      </c>
      <c r="K1794" t="e">
        <v>#NAME?</v>
      </c>
      <c r="L1794">
        <v>160160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3407</v>
      </c>
      <c r="U1794" s="1">
        <v>9.9323800000000003E-6</v>
      </c>
      <c r="V1794" s="1">
        <v>1.5340400000000001E-6</v>
      </c>
      <c r="W1794" s="1">
        <v>-3.10339E-9</v>
      </c>
      <c r="X1794" s="1">
        <v>1.24197E-8</v>
      </c>
      <c r="Y1794" s="1">
        <v>-3.8823000000000001E-9</v>
      </c>
      <c r="Z1794" s="1">
        <v>9.9292800000000002E-6</v>
      </c>
      <c r="AA1794" s="1">
        <v>1.5464600000000001E-6</v>
      </c>
      <c r="AB1794" s="1">
        <v>2.5301499999999999E-7</v>
      </c>
      <c r="AC1794" s="1">
        <v>1.00522E-5</v>
      </c>
      <c r="AD1794" s="1">
        <v>9.9292800000000002E-6</v>
      </c>
      <c r="AE1794" s="1">
        <v>1.5464600000000001E-6</v>
      </c>
      <c r="AF1794" s="1">
        <v>2.5301499999999999E-7</v>
      </c>
      <c r="AG1794" s="1">
        <v>1.00522E-5</v>
      </c>
      <c r="AH1794">
        <v>4</v>
      </c>
      <c r="AI1794">
        <v>0</v>
      </c>
      <c r="AJ1794">
        <v>0</v>
      </c>
      <c r="AK1794">
        <v>963363471</v>
      </c>
      <c r="AL1794">
        <v>3407</v>
      </c>
      <c r="AM1794">
        <v>24.084099999999999</v>
      </c>
      <c r="AN1794">
        <v>1</v>
      </c>
      <c r="AO1794">
        <v>5067</v>
      </c>
      <c r="AP1794" s="2">
        <f t="shared" si="140"/>
        <v>9929.2800000000007</v>
      </c>
      <c r="AQ1794" s="2">
        <f t="shared" si="141"/>
        <v>1546.46</v>
      </c>
      <c r="AR1794" s="2">
        <f t="shared" si="142"/>
        <v>253.01499999999999</v>
      </c>
      <c r="AS1794">
        <f t="shared" si="143"/>
        <v>220220.33333333334</v>
      </c>
      <c r="AT1794">
        <f t="shared" si="144"/>
        <v>0.29999999999930083</v>
      </c>
    </row>
    <row r="1795" spans="1:46" x14ac:dyDescent="0.35">
      <c r="A1795" s="1">
        <v>9.9317100000000008E-6</v>
      </c>
      <c r="B1795" s="1">
        <v>1.5374300000000001E-6</v>
      </c>
      <c r="C1795" s="1">
        <v>2.7477299999999999E-7</v>
      </c>
      <c r="D1795" s="1">
        <v>1.00538E-5</v>
      </c>
      <c r="E1795" s="1">
        <v>-3.0517600000000001E-5</v>
      </c>
      <c r="F1795">
        <v>0.47058800000000001</v>
      </c>
      <c r="G1795" s="1">
        <v>2.5299100000000002E-7</v>
      </c>
      <c r="H1795">
        <v>255</v>
      </c>
      <c r="I1795">
        <v>0</v>
      </c>
      <c r="J1795">
        <v>34</v>
      </c>
      <c r="K1795" t="e">
        <v>#NAME?</v>
      </c>
      <c r="L1795">
        <v>226894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3407</v>
      </c>
      <c r="U1795" s="1">
        <v>9.9315400000000008E-6</v>
      </c>
      <c r="V1795" s="1">
        <v>1.5370799999999999E-6</v>
      </c>
      <c r="W1795" s="1">
        <v>1.74796E-10</v>
      </c>
      <c r="X1795" s="1">
        <v>3.5112400000000001E-10</v>
      </c>
      <c r="Y1795" s="1">
        <v>2.1781999999999999E-8</v>
      </c>
      <c r="Z1795" s="1">
        <v>9.9317100000000008E-6</v>
      </c>
      <c r="AA1795" s="1">
        <v>1.5374300000000001E-6</v>
      </c>
      <c r="AB1795" s="1">
        <v>2.7477299999999999E-7</v>
      </c>
      <c r="AC1795" s="1">
        <v>1.00538E-5</v>
      </c>
      <c r="AD1795" s="1">
        <v>9.9317100000000008E-6</v>
      </c>
      <c r="AE1795" s="1">
        <v>1.5374300000000001E-6</v>
      </c>
      <c r="AF1795" s="1">
        <v>2.7477299999999999E-7</v>
      </c>
      <c r="AG1795" s="1">
        <v>1.00538E-5</v>
      </c>
      <c r="AH1795">
        <v>4</v>
      </c>
      <c r="AI1795">
        <v>0</v>
      </c>
      <c r="AJ1795">
        <v>0</v>
      </c>
      <c r="AK1795">
        <v>963375913</v>
      </c>
      <c r="AL1795">
        <v>3407</v>
      </c>
      <c r="AM1795">
        <v>24.084399999999999</v>
      </c>
      <c r="AN1795">
        <v>1</v>
      </c>
      <c r="AO1795">
        <v>5068</v>
      </c>
      <c r="AP1795" s="2">
        <f t="shared" si="140"/>
        <v>9931.7100000000009</v>
      </c>
      <c r="AQ1795" s="2">
        <f t="shared" si="141"/>
        <v>1537.43</v>
      </c>
      <c r="AR1795" s="2">
        <f t="shared" si="142"/>
        <v>274.77299999999997</v>
      </c>
      <c r="AS1795">
        <f t="shared" si="143"/>
        <v>215771.33333333334</v>
      </c>
      <c r="AT1795">
        <f t="shared" si="144"/>
        <v>0.29999999999930083</v>
      </c>
    </row>
    <row r="1796" spans="1:46" x14ac:dyDescent="0.35">
      <c r="A1796" s="1">
        <v>9.9368400000000006E-6</v>
      </c>
      <c r="B1796" s="1">
        <v>1.5441500000000001E-6</v>
      </c>
      <c r="C1796" s="1">
        <v>2.8074400000000002E-7</v>
      </c>
      <c r="D1796" s="1">
        <v>1.006E-5</v>
      </c>
      <c r="E1796" s="1">
        <v>-3.0517600000000001E-5</v>
      </c>
      <c r="F1796">
        <v>0.56410300000000002</v>
      </c>
      <c r="G1796" s="1">
        <v>2.7471899999999999E-7</v>
      </c>
      <c r="H1796">
        <v>255</v>
      </c>
      <c r="I1796">
        <v>0</v>
      </c>
      <c r="J1796">
        <v>39</v>
      </c>
      <c r="K1796" t="e">
        <v>#NAME?</v>
      </c>
      <c r="L1796">
        <v>260260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3407</v>
      </c>
      <c r="U1796" s="1">
        <v>9.9315400000000008E-6</v>
      </c>
      <c r="V1796" s="1">
        <v>1.5370799999999999E-6</v>
      </c>
      <c r="W1796" s="1">
        <v>5.3052000000000003E-9</v>
      </c>
      <c r="X1796" s="1">
        <v>7.0746200000000001E-9</v>
      </c>
      <c r="Y1796" s="1">
        <v>6.0243100000000003E-9</v>
      </c>
      <c r="Z1796" s="1">
        <v>9.9368400000000006E-6</v>
      </c>
      <c r="AA1796" s="1">
        <v>1.5441500000000001E-6</v>
      </c>
      <c r="AB1796" s="1">
        <v>2.8074400000000002E-7</v>
      </c>
      <c r="AC1796" s="1">
        <v>1.006E-5</v>
      </c>
      <c r="AD1796" s="1">
        <v>9.9368400000000006E-6</v>
      </c>
      <c r="AE1796" s="1">
        <v>1.5441500000000001E-6</v>
      </c>
      <c r="AF1796" s="1">
        <v>2.8074400000000002E-7</v>
      </c>
      <c r="AG1796" s="1">
        <v>1.006E-5</v>
      </c>
      <c r="AH1796">
        <v>4</v>
      </c>
      <c r="AI1796">
        <v>0</v>
      </c>
      <c r="AJ1796">
        <v>0</v>
      </c>
      <c r="AK1796">
        <v>963388355</v>
      </c>
      <c r="AL1796">
        <v>3407</v>
      </c>
      <c r="AM1796">
        <v>24.084700000000002</v>
      </c>
      <c r="AN1796">
        <v>1</v>
      </c>
      <c r="AO1796">
        <v>5069</v>
      </c>
      <c r="AP1796" s="2">
        <f t="shared" ref="AP1796:AP1859" si="145">A1796*1000000000</f>
        <v>9936.84</v>
      </c>
      <c r="AQ1796" s="2">
        <f t="shared" ref="AQ1796:AQ1859" si="146">B1796*1000000000</f>
        <v>1544.15</v>
      </c>
      <c r="AR1796" s="2">
        <f t="shared" ref="AR1796:AR1859" si="147">C1796*1000000000</f>
        <v>280.74400000000003</v>
      </c>
      <c r="AS1796">
        <f t="shared" ref="AS1796:AS1859" si="148">AVERAGE(L1795:L1797)</f>
        <v>238016</v>
      </c>
      <c r="AT1796">
        <f t="shared" ref="AT1796:AT1859" si="149">(AM1796-AM1795)*1000</f>
        <v>0.30000000000285354</v>
      </c>
    </row>
    <row r="1797" spans="1:46" x14ac:dyDescent="0.35">
      <c r="A1797" s="1">
        <v>9.9284400000000008E-6</v>
      </c>
      <c r="B1797" s="1">
        <v>1.5279100000000001E-6</v>
      </c>
      <c r="C1797" s="1">
        <v>2.70362E-7</v>
      </c>
      <c r="D1797" s="1">
        <v>1.0049E-5</v>
      </c>
      <c r="E1797" s="1">
        <v>-3.0517600000000001E-5</v>
      </c>
      <c r="F1797">
        <v>0.32352900000000001</v>
      </c>
      <c r="G1797" s="1">
        <v>2.8070099999999999E-7</v>
      </c>
      <c r="H1797">
        <v>255</v>
      </c>
      <c r="I1797">
        <v>0</v>
      </c>
      <c r="J1797">
        <v>34</v>
      </c>
      <c r="K1797" t="e">
        <v>#NAME?</v>
      </c>
      <c r="L1797">
        <v>226894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3407</v>
      </c>
      <c r="U1797" s="1">
        <v>9.9327999999999992E-6</v>
      </c>
      <c r="V1797" s="1">
        <v>1.5388199999999999E-6</v>
      </c>
      <c r="W1797" s="1">
        <v>-4.3622200000000003E-9</v>
      </c>
      <c r="X1797" s="1">
        <v>-1.09079E-8</v>
      </c>
      <c r="Y1797" s="1">
        <v>-1.0339000000000001E-8</v>
      </c>
      <c r="Z1797" s="1">
        <v>9.9284400000000008E-6</v>
      </c>
      <c r="AA1797" s="1">
        <v>1.5279100000000001E-6</v>
      </c>
      <c r="AB1797" s="1">
        <v>2.70362E-7</v>
      </c>
      <c r="AC1797" s="1">
        <v>1.0049E-5</v>
      </c>
      <c r="AD1797" s="1">
        <v>9.9284400000000008E-6</v>
      </c>
      <c r="AE1797" s="1">
        <v>1.5279100000000001E-6</v>
      </c>
      <c r="AF1797" s="1">
        <v>2.70362E-7</v>
      </c>
      <c r="AG1797" s="1">
        <v>1.0049E-5</v>
      </c>
      <c r="AH1797">
        <v>4</v>
      </c>
      <c r="AI1797">
        <v>0</v>
      </c>
      <c r="AJ1797">
        <v>0</v>
      </c>
      <c r="AK1797">
        <v>963400796</v>
      </c>
      <c r="AL1797">
        <v>3407</v>
      </c>
      <c r="AM1797">
        <v>24.085000000000001</v>
      </c>
      <c r="AN1797">
        <v>1</v>
      </c>
      <c r="AO1797">
        <v>5070</v>
      </c>
      <c r="AP1797" s="2">
        <f t="shared" si="145"/>
        <v>9928.44</v>
      </c>
      <c r="AQ1797" s="2">
        <f t="shared" si="146"/>
        <v>1527.91</v>
      </c>
      <c r="AR1797" s="2">
        <f t="shared" si="147"/>
        <v>270.36200000000002</v>
      </c>
      <c r="AS1797">
        <f t="shared" si="148"/>
        <v>251362.66666666666</v>
      </c>
      <c r="AT1797">
        <f t="shared" si="149"/>
        <v>0.29999999999930083</v>
      </c>
    </row>
    <row r="1798" spans="1:46" x14ac:dyDescent="0.35">
      <c r="A1798" s="1">
        <v>9.9448199999999998E-6</v>
      </c>
      <c r="B1798" s="1">
        <v>1.5190899999999999E-6</v>
      </c>
      <c r="C1798" s="1">
        <v>2.7032499999999998E-7</v>
      </c>
      <c r="D1798" s="1">
        <v>1.00638E-5</v>
      </c>
      <c r="E1798" s="1">
        <v>-3.0517600000000001E-5</v>
      </c>
      <c r="F1798">
        <v>0.5</v>
      </c>
      <c r="G1798" s="1">
        <v>2.7032499999999998E-7</v>
      </c>
      <c r="H1798">
        <v>255</v>
      </c>
      <c r="I1798">
        <v>0</v>
      </c>
      <c r="J1798">
        <v>40</v>
      </c>
      <c r="K1798" t="e">
        <v>#NAME?</v>
      </c>
      <c r="L1798">
        <v>266934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3407</v>
      </c>
      <c r="U1798" s="1">
        <v>9.9316800000000004E-6</v>
      </c>
      <c r="V1798" s="1">
        <v>1.5359899999999999E-6</v>
      </c>
      <c r="W1798" s="1">
        <v>1.31465E-8</v>
      </c>
      <c r="X1798" s="1">
        <v>-1.6901500000000001E-8</v>
      </c>
      <c r="Y1798">
        <v>0</v>
      </c>
      <c r="Z1798" s="1">
        <v>9.9448199999999998E-6</v>
      </c>
      <c r="AA1798" s="1">
        <v>1.5190899999999999E-6</v>
      </c>
      <c r="AB1798" s="1">
        <v>2.7032499999999998E-7</v>
      </c>
      <c r="AC1798" s="1">
        <v>1.00638E-5</v>
      </c>
      <c r="AD1798" s="1">
        <v>9.9448199999999998E-6</v>
      </c>
      <c r="AE1798" s="1">
        <v>1.5190899999999999E-6</v>
      </c>
      <c r="AF1798" s="1">
        <v>2.7032499999999998E-7</v>
      </c>
      <c r="AG1798" s="1">
        <v>1.00638E-5</v>
      </c>
      <c r="AH1798">
        <v>4</v>
      </c>
      <c r="AI1798">
        <v>0</v>
      </c>
      <c r="AJ1798">
        <v>0</v>
      </c>
      <c r="AK1798">
        <v>963413238</v>
      </c>
      <c r="AL1798">
        <v>3407</v>
      </c>
      <c r="AM1798">
        <v>24.0853</v>
      </c>
      <c r="AN1798">
        <v>1</v>
      </c>
      <c r="AO1798">
        <v>5071</v>
      </c>
      <c r="AP1798" s="2">
        <f t="shared" si="145"/>
        <v>9944.82</v>
      </c>
      <c r="AQ1798" s="2">
        <f t="shared" si="146"/>
        <v>1519.09</v>
      </c>
      <c r="AR1798" s="2">
        <f t="shared" si="147"/>
        <v>270.32499999999999</v>
      </c>
      <c r="AS1798">
        <f t="shared" si="148"/>
        <v>202425</v>
      </c>
      <c r="AT1798">
        <f t="shared" si="149"/>
        <v>0.29999999999930083</v>
      </c>
    </row>
    <row r="1799" spans="1:46" x14ac:dyDescent="0.35">
      <c r="A1799" s="1">
        <v>9.9158700000000007E-6</v>
      </c>
      <c r="B1799" s="1">
        <v>1.51261E-6</v>
      </c>
      <c r="C1799" s="1">
        <v>2.78189E-7</v>
      </c>
      <c r="D1799" s="1">
        <v>1.00344E-5</v>
      </c>
      <c r="E1799" s="1">
        <v>-3.0517600000000001E-5</v>
      </c>
      <c r="F1799">
        <v>0.352941</v>
      </c>
      <c r="G1799" s="1">
        <v>2.7032499999999998E-7</v>
      </c>
      <c r="H1799">
        <v>255</v>
      </c>
      <c r="I1799">
        <v>0</v>
      </c>
      <c r="J1799">
        <v>17</v>
      </c>
      <c r="K1799" t="e">
        <v>#NAME?</v>
      </c>
      <c r="L1799">
        <v>113447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3407</v>
      </c>
      <c r="U1799" s="1">
        <v>9.9349099999999994E-6</v>
      </c>
      <c r="V1799" s="1">
        <v>1.53165E-6</v>
      </c>
      <c r="W1799" s="1">
        <v>-1.9032800000000002E-8</v>
      </c>
      <c r="X1799" s="1">
        <v>-1.9032800000000002E-8</v>
      </c>
      <c r="Y1799" s="1">
        <v>7.8642700000000002E-9</v>
      </c>
      <c r="Z1799" s="1">
        <v>9.9158700000000007E-6</v>
      </c>
      <c r="AA1799" s="1">
        <v>1.51261E-6</v>
      </c>
      <c r="AB1799" s="1">
        <v>2.78189E-7</v>
      </c>
      <c r="AC1799" s="1">
        <v>1.00344E-5</v>
      </c>
      <c r="AD1799" s="1">
        <v>9.9158700000000007E-6</v>
      </c>
      <c r="AE1799" s="1">
        <v>1.51261E-6</v>
      </c>
      <c r="AF1799" s="1">
        <v>2.78189E-7</v>
      </c>
      <c r="AG1799" s="1">
        <v>1.00344E-5</v>
      </c>
      <c r="AH1799">
        <v>4</v>
      </c>
      <c r="AI1799">
        <v>0</v>
      </c>
      <c r="AJ1799">
        <v>0</v>
      </c>
      <c r="AK1799">
        <v>963425680</v>
      </c>
      <c r="AL1799">
        <v>3407</v>
      </c>
      <c r="AM1799">
        <v>24.085599999999999</v>
      </c>
      <c r="AN1799">
        <v>1</v>
      </c>
      <c r="AO1799">
        <v>5072</v>
      </c>
      <c r="AP1799" s="2">
        <f t="shared" si="145"/>
        <v>9915.8700000000008</v>
      </c>
      <c r="AQ1799" s="2">
        <f t="shared" si="146"/>
        <v>1512.61</v>
      </c>
      <c r="AR1799" s="2">
        <f t="shared" si="147"/>
        <v>278.18900000000002</v>
      </c>
      <c r="AS1799">
        <f t="shared" si="148"/>
        <v>193527</v>
      </c>
      <c r="AT1799">
        <f t="shared" si="149"/>
        <v>0.29999999999930083</v>
      </c>
    </row>
    <row r="1800" spans="1:46" x14ac:dyDescent="0.35">
      <c r="A1800" s="1">
        <v>9.9190200000000008E-6</v>
      </c>
      <c r="B1800" s="1">
        <v>1.5513099999999999E-6</v>
      </c>
      <c r="C1800" s="1">
        <v>2.8108000000000003E-7</v>
      </c>
      <c r="D1800" s="1">
        <v>1.00435E-5</v>
      </c>
      <c r="E1800" s="1">
        <v>-3.0517600000000001E-5</v>
      </c>
      <c r="F1800">
        <v>0.43333300000000002</v>
      </c>
      <c r="G1800" s="1">
        <v>2.78137E-7</v>
      </c>
      <c r="H1800">
        <v>255</v>
      </c>
      <c r="I1800">
        <v>0</v>
      </c>
      <c r="J1800">
        <v>30</v>
      </c>
      <c r="K1800" t="e">
        <v>#NAME?</v>
      </c>
      <c r="L1800">
        <v>200200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3407</v>
      </c>
      <c r="U1800" s="1">
        <v>9.9301300000000004E-6</v>
      </c>
      <c r="V1800" s="1">
        <v>1.52687E-6</v>
      </c>
      <c r="W1800" s="1">
        <v>-1.11103E-8</v>
      </c>
      <c r="X1800" s="1">
        <v>2.4443799999999999E-8</v>
      </c>
      <c r="Y1800" s="1">
        <v>2.9423899999999998E-9</v>
      </c>
      <c r="Z1800" s="1">
        <v>9.9190200000000008E-6</v>
      </c>
      <c r="AA1800" s="1">
        <v>1.5513099999999999E-6</v>
      </c>
      <c r="AB1800" s="1">
        <v>2.8108000000000003E-7</v>
      </c>
      <c r="AC1800" s="1">
        <v>1.00435E-5</v>
      </c>
      <c r="AD1800" s="1">
        <v>9.9190200000000008E-6</v>
      </c>
      <c r="AE1800" s="1">
        <v>1.5513099999999999E-6</v>
      </c>
      <c r="AF1800" s="1">
        <v>2.8108000000000003E-7</v>
      </c>
      <c r="AG1800" s="1">
        <v>1.00435E-5</v>
      </c>
      <c r="AH1800">
        <v>4</v>
      </c>
      <c r="AI1800">
        <v>0</v>
      </c>
      <c r="AJ1800">
        <v>0</v>
      </c>
      <c r="AK1800">
        <v>963438122</v>
      </c>
      <c r="AL1800">
        <v>3407</v>
      </c>
      <c r="AM1800">
        <v>24.085999999999999</v>
      </c>
      <c r="AN1800">
        <v>1</v>
      </c>
      <c r="AO1800">
        <v>5073</v>
      </c>
      <c r="AP1800" s="2">
        <f t="shared" si="145"/>
        <v>9919.02</v>
      </c>
      <c r="AQ1800" s="2">
        <f t="shared" si="146"/>
        <v>1551.31</v>
      </c>
      <c r="AR1800" s="2">
        <f t="shared" si="147"/>
        <v>281.08000000000004</v>
      </c>
      <c r="AS1800">
        <f t="shared" si="148"/>
        <v>149038</v>
      </c>
      <c r="AT1800">
        <f t="shared" si="149"/>
        <v>0.39999999999906777</v>
      </c>
    </row>
    <row r="1801" spans="1:46" x14ac:dyDescent="0.35">
      <c r="A1801" s="1">
        <v>9.9332699999999998E-6</v>
      </c>
      <c r="B1801" s="1">
        <v>1.54483E-6</v>
      </c>
      <c r="C1801" s="1">
        <v>2.78632E-7</v>
      </c>
      <c r="D1801" s="1">
        <v>1.0056499999999999E-5</v>
      </c>
      <c r="E1801" s="1">
        <v>-3.0517600000000001E-5</v>
      </c>
      <c r="F1801">
        <v>0.4</v>
      </c>
      <c r="G1801" s="1">
        <v>2.8106699999999998E-7</v>
      </c>
      <c r="H1801">
        <v>255</v>
      </c>
      <c r="I1801">
        <v>0</v>
      </c>
      <c r="J1801">
        <v>20</v>
      </c>
      <c r="K1801" t="e">
        <v>#NAME?</v>
      </c>
      <c r="L1801">
        <v>133467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3407</v>
      </c>
      <c r="U1801" s="1">
        <v>9.9273299999999994E-6</v>
      </c>
      <c r="V1801" s="1">
        <v>1.5329500000000001E-6</v>
      </c>
      <c r="W1801" s="1">
        <v>5.9415200000000004E-9</v>
      </c>
      <c r="X1801" s="1">
        <v>1.1883E-8</v>
      </c>
      <c r="Y1801" s="1">
        <v>-2.4348699999999999E-9</v>
      </c>
      <c r="Z1801" s="1">
        <v>9.9332699999999998E-6</v>
      </c>
      <c r="AA1801" s="1">
        <v>1.54483E-6</v>
      </c>
      <c r="AB1801" s="1">
        <v>2.78632E-7</v>
      </c>
      <c r="AC1801" s="1">
        <v>1.0056499999999999E-5</v>
      </c>
      <c r="AD1801" s="1">
        <v>9.9332699999999998E-6</v>
      </c>
      <c r="AE1801" s="1">
        <v>1.54483E-6</v>
      </c>
      <c r="AF1801" s="1">
        <v>2.78632E-7</v>
      </c>
      <c r="AG1801" s="1">
        <v>1.0056499999999999E-5</v>
      </c>
      <c r="AH1801">
        <v>4</v>
      </c>
      <c r="AI1801">
        <v>0</v>
      </c>
      <c r="AJ1801">
        <v>0</v>
      </c>
      <c r="AK1801">
        <v>963450564</v>
      </c>
      <c r="AL1801">
        <v>3407</v>
      </c>
      <c r="AM1801">
        <v>24.086300000000001</v>
      </c>
      <c r="AN1801">
        <v>1</v>
      </c>
      <c r="AO1801">
        <v>5074</v>
      </c>
      <c r="AP1801" s="2">
        <f t="shared" si="145"/>
        <v>9933.27</v>
      </c>
      <c r="AQ1801" s="2">
        <f t="shared" si="146"/>
        <v>1544.83</v>
      </c>
      <c r="AR1801" s="2">
        <f t="shared" si="147"/>
        <v>278.63200000000001</v>
      </c>
      <c r="AS1801">
        <f t="shared" si="148"/>
        <v>193527</v>
      </c>
      <c r="AT1801">
        <f t="shared" si="149"/>
        <v>0.30000000000285354</v>
      </c>
    </row>
    <row r="1802" spans="1:46" x14ac:dyDescent="0.35">
      <c r="A1802" s="1">
        <v>9.9380099999999994E-6</v>
      </c>
      <c r="B1802" s="1">
        <v>1.5195400000000001E-6</v>
      </c>
      <c r="C1802" s="1">
        <v>2.7862500000000002E-7</v>
      </c>
      <c r="D1802" s="1">
        <v>1.00574E-5</v>
      </c>
      <c r="E1802" s="1">
        <v>-3.0517600000000001E-5</v>
      </c>
      <c r="F1802">
        <v>0.56756799999999996</v>
      </c>
      <c r="G1802" s="1">
        <v>2.7862500000000002E-7</v>
      </c>
      <c r="H1802">
        <v>255</v>
      </c>
      <c r="I1802">
        <v>0</v>
      </c>
      <c r="J1802">
        <v>37</v>
      </c>
      <c r="K1802" t="e">
        <v>#NAME?</v>
      </c>
      <c r="L1802">
        <v>246914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3407</v>
      </c>
      <c r="U1802" s="1">
        <v>9.9287300000000007E-6</v>
      </c>
      <c r="V1802" s="1">
        <v>1.53577E-6</v>
      </c>
      <c r="W1802" s="1">
        <v>9.2810300000000002E-9</v>
      </c>
      <c r="X1802" s="1">
        <v>-1.6237600000000001E-8</v>
      </c>
      <c r="Y1802">
        <v>0</v>
      </c>
      <c r="Z1802" s="1">
        <v>9.9380099999999994E-6</v>
      </c>
      <c r="AA1802" s="1">
        <v>1.5195400000000001E-6</v>
      </c>
      <c r="AB1802" s="1">
        <v>2.7862500000000002E-7</v>
      </c>
      <c r="AC1802" s="1">
        <v>1.00574E-5</v>
      </c>
      <c r="AD1802" s="1">
        <v>9.9380099999999994E-6</v>
      </c>
      <c r="AE1802" s="1">
        <v>1.5195400000000001E-6</v>
      </c>
      <c r="AF1802" s="1">
        <v>2.7862500000000002E-7</v>
      </c>
      <c r="AG1802" s="1">
        <v>1.00574E-5</v>
      </c>
      <c r="AH1802">
        <v>4</v>
      </c>
      <c r="AI1802">
        <v>0</v>
      </c>
      <c r="AJ1802">
        <v>0</v>
      </c>
      <c r="AK1802">
        <v>963463006</v>
      </c>
      <c r="AL1802">
        <v>3407</v>
      </c>
      <c r="AM1802">
        <v>24.086600000000001</v>
      </c>
      <c r="AN1802">
        <v>1</v>
      </c>
      <c r="AO1802">
        <v>5075</v>
      </c>
      <c r="AP1802" s="2">
        <f t="shared" si="145"/>
        <v>9938.01</v>
      </c>
      <c r="AQ1802" s="2">
        <f t="shared" si="146"/>
        <v>1519.54</v>
      </c>
      <c r="AR1802" s="2">
        <f t="shared" si="147"/>
        <v>278.625</v>
      </c>
      <c r="AS1802">
        <f t="shared" si="148"/>
        <v>209098.33333333334</v>
      </c>
      <c r="AT1802">
        <f t="shared" si="149"/>
        <v>0.29999999999930083</v>
      </c>
    </row>
    <row r="1803" spans="1:46" x14ac:dyDescent="0.35">
      <c r="A1803" s="1">
        <v>9.9412599999999998E-6</v>
      </c>
      <c r="B1803" s="1">
        <v>1.53782E-6</v>
      </c>
      <c r="C1803" s="1">
        <v>2.76083E-7</v>
      </c>
      <c r="D1803" s="1">
        <v>1.0063300000000001E-5</v>
      </c>
      <c r="E1803" s="1">
        <v>-3.0517600000000001E-5</v>
      </c>
      <c r="F1803">
        <v>0.54054100000000005</v>
      </c>
      <c r="G1803" s="1">
        <v>2.7862500000000002E-7</v>
      </c>
      <c r="H1803">
        <v>255</v>
      </c>
      <c r="I1803">
        <v>0</v>
      </c>
      <c r="J1803">
        <v>37</v>
      </c>
      <c r="K1803" t="e">
        <v>#NAME?</v>
      </c>
      <c r="L1803">
        <v>246914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3407</v>
      </c>
      <c r="U1803" s="1">
        <v>9.9309800000000006E-6</v>
      </c>
      <c r="V1803" s="1">
        <v>1.53165E-6</v>
      </c>
      <c r="W1803" s="1">
        <v>1.02838E-8</v>
      </c>
      <c r="X1803" s="1">
        <v>6.1699800000000002E-9</v>
      </c>
      <c r="Y1803" s="1">
        <v>-2.5422000000000002E-9</v>
      </c>
      <c r="Z1803" s="1">
        <v>9.9412599999999998E-6</v>
      </c>
      <c r="AA1803" s="1">
        <v>1.53782E-6</v>
      </c>
      <c r="AB1803" s="1">
        <v>2.76083E-7</v>
      </c>
      <c r="AC1803" s="1">
        <v>1.0063300000000001E-5</v>
      </c>
      <c r="AD1803" s="1">
        <v>9.9412599999999998E-6</v>
      </c>
      <c r="AE1803" s="1">
        <v>1.53782E-6</v>
      </c>
      <c r="AF1803" s="1">
        <v>2.76083E-7</v>
      </c>
      <c r="AG1803" s="1">
        <v>1.0063300000000001E-5</v>
      </c>
      <c r="AH1803">
        <v>4</v>
      </c>
      <c r="AI1803">
        <v>0</v>
      </c>
      <c r="AJ1803">
        <v>0</v>
      </c>
      <c r="AK1803">
        <v>963475448</v>
      </c>
      <c r="AL1803">
        <v>3407</v>
      </c>
      <c r="AM1803">
        <v>24.0869</v>
      </c>
      <c r="AN1803">
        <v>1</v>
      </c>
      <c r="AO1803">
        <v>5076</v>
      </c>
      <c r="AP1803" s="2">
        <f t="shared" si="145"/>
        <v>9941.26</v>
      </c>
      <c r="AQ1803" s="2">
        <f t="shared" si="146"/>
        <v>1537.82</v>
      </c>
      <c r="AR1803" s="2">
        <f t="shared" si="147"/>
        <v>276.08299999999997</v>
      </c>
      <c r="AS1803">
        <f t="shared" si="148"/>
        <v>246914</v>
      </c>
      <c r="AT1803">
        <f t="shared" si="149"/>
        <v>0.29999999999930083</v>
      </c>
    </row>
    <row r="1804" spans="1:46" x14ac:dyDescent="0.35">
      <c r="A1804" s="1">
        <v>9.9468699999999992E-6</v>
      </c>
      <c r="B1804" s="1">
        <v>1.5420799999999999E-6</v>
      </c>
      <c r="C1804" s="1">
        <v>2.7420499999999999E-7</v>
      </c>
      <c r="D1804" s="1">
        <v>1.0069400000000001E-5</v>
      </c>
      <c r="E1804" s="1">
        <v>-3.0517600000000001E-5</v>
      </c>
      <c r="F1804">
        <v>0.51351400000000003</v>
      </c>
      <c r="G1804" s="1">
        <v>2.76062E-7</v>
      </c>
      <c r="H1804">
        <v>255</v>
      </c>
      <c r="I1804">
        <v>0</v>
      </c>
      <c r="J1804">
        <v>37</v>
      </c>
      <c r="K1804" t="e">
        <v>#NAME?</v>
      </c>
      <c r="L1804">
        <v>246914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3407</v>
      </c>
      <c r="U1804" s="1">
        <v>9.9335000000000007E-6</v>
      </c>
      <c r="V1804" s="1">
        <v>1.53317E-6</v>
      </c>
      <c r="W1804" s="1">
        <v>1.33673E-8</v>
      </c>
      <c r="X1804" s="1">
        <v>8.91151E-9</v>
      </c>
      <c r="Y1804" s="1">
        <v>-1.85682E-9</v>
      </c>
      <c r="Z1804" s="1">
        <v>9.9468699999999992E-6</v>
      </c>
      <c r="AA1804" s="1">
        <v>1.5420799999999999E-6</v>
      </c>
      <c r="AB1804" s="1">
        <v>2.7420499999999999E-7</v>
      </c>
      <c r="AC1804" s="1">
        <v>1.0069400000000001E-5</v>
      </c>
      <c r="AD1804" s="1">
        <v>9.9468699999999992E-6</v>
      </c>
      <c r="AE1804" s="1">
        <v>1.5420799999999999E-6</v>
      </c>
      <c r="AF1804" s="1">
        <v>2.7420499999999999E-7</v>
      </c>
      <c r="AG1804" s="1">
        <v>1.0069400000000001E-5</v>
      </c>
      <c r="AH1804">
        <v>4</v>
      </c>
      <c r="AI1804">
        <v>0</v>
      </c>
      <c r="AJ1804">
        <v>0</v>
      </c>
      <c r="AK1804">
        <v>963487891</v>
      </c>
      <c r="AL1804">
        <v>3407</v>
      </c>
      <c r="AM1804">
        <v>24.087199999999999</v>
      </c>
      <c r="AN1804">
        <v>1</v>
      </c>
      <c r="AO1804">
        <v>5077</v>
      </c>
      <c r="AP1804" s="2">
        <f t="shared" si="145"/>
        <v>9946.869999999999</v>
      </c>
      <c r="AQ1804" s="2">
        <f t="shared" si="146"/>
        <v>1542.08</v>
      </c>
      <c r="AR1804" s="2">
        <f t="shared" si="147"/>
        <v>274.20499999999998</v>
      </c>
      <c r="AS1804">
        <f t="shared" si="148"/>
        <v>240240.66666666666</v>
      </c>
      <c r="AT1804">
        <f t="shared" si="149"/>
        <v>0.29999999999930083</v>
      </c>
    </row>
    <row r="1805" spans="1:46" x14ac:dyDescent="0.35">
      <c r="A1805" s="1">
        <v>9.9367299999999996E-6</v>
      </c>
      <c r="B1805" s="1">
        <v>1.5337E-6</v>
      </c>
      <c r="C1805" s="1">
        <v>2.9144400000000003E-7</v>
      </c>
      <c r="D1805" s="1">
        <v>1.0058600000000001E-5</v>
      </c>
      <c r="E1805" s="1">
        <v>-3.0517600000000001E-5</v>
      </c>
      <c r="F1805">
        <v>0.44117600000000001</v>
      </c>
      <c r="G1805" s="1">
        <v>2.7417000000000003E-7</v>
      </c>
      <c r="H1805">
        <v>255</v>
      </c>
      <c r="I1805">
        <v>0</v>
      </c>
      <c r="J1805">
        <v>34</v>
      </c>
      <c r="K1805" t="e">
        <v>#NAME?</v>
      </c>
      <c r="L1805">
        <v>226894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3407</v>
      </c>
      <c r="U1805" s="1">
        <v>9.9367299999999996E-6</v>
      </c>
      <c r="V1805" s="1">
        <v>1.53534E-6</v>
      </c>
      <c r="W1805">
        <v>0</v>
      </c>
      <c r="X1805" s="1">
        <v>-1.63909E-9</v>
      </c>
      <c r="Y1805" s="1">
        <v>1.7274099999999998E-8</v>
      </c>
      <c r="Z1805" s="1">
        <v>9.9367299999999996E-6</v>
      </c>
      <c r="AA1805" s="1">
        <v>1.5337E-6</v>
      </c>
      <c r="AB1805" s="1">
        <v>2.9144400000000003E-7</v>
      </c>
      <c r="AC1805" s="1">
        <v>1.0058600000000001E-5</v>
      </c>
      <c r="AD1805" s="1">
        <v>9.9367299999999996E-6</v>
      </c>
      <c r="AE1805" s="1">
        <v>1.5337E-6</v>
      </c>
      <c r="AF1805" s="1">
        <v>2.9144400000000003E-7</v>
      </c>
      <c r="AG1805" s="1">
        <v>1.0058600000000001E-5</v>
      </c>
      <c r="AH1805">
        <v>4</v>
      </c>
      <c r="AI1805">
        <v>0</v>
      </c>
      <c r="AJ1805">
        <v>0</v>
      </c>
      <c r="AK1805">
        <v>963500333</v>
      </c>
      <c r="AL1805">
        <v>3407</v>
      </c>
      <c r="AM1805">
        <v>24.087499999999999</v>
      </c>
      <c r="AN1805">
        <v>1</v>
      </c>
      <c r="AO1805">
        <v>5078</v>
      </c>
      <c r="AP1805" s="2">
        <f t="shared" si="145"/>
        <v>9936.73</v>
      </c>
      <c r="AQ1805" s="2">
        <f t="shared" si="146"/>
        <v>1533.7</v>
      </c>
      <c r="AR1805" s="2">
        <f t="shared" si="147"/>
        <v>291.44400000000002</v>
      </c>
      <c r="AS1805">
        <f t="shared" si="148"/>
        <v>215771.66666666666</v>
      </c>
      <c r="AT1805">
        <f t="shared" si="149"/>
        <v>0.29999999999930083</v>
      </c>
    </row>
    <row r="1806" spans="1:46" x14ac:dyDescent="0.35">
      <c r="A1806" s="1">
        <v>9.9509899999999994E-6</v>
      </c>
      <c r="B1806" s="1">
        <v>1.5313400000000001E-6</v>
      </c>
      <c r="C1806" s="1">
        <v>2.9376099999999998E-7</v>
      </c>
      <c r="D1806" s="1">
        <v>1.00724E-5</v>
      </c>
      <c r="E1806" s="1">
        <v>-3.0517600000000001E-5</v>
      </c>
      <c r="F1806">
        <v>0.538462</v>
      </c>
      <c r="G1806" s="1">
        <v>2.91443E-7</v>
      </c>
      <c r="H1806">
        <v>255</v>
      </c>
      <c r="I1806">
        <v>0</v>
      </c>
      <c r="J1806">
        <v>26</v>
      </c>
      <c r="K1806" t="e">
        <v>#NAME?</v>
      </c>
      <c r="L1806">
        <v>173507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3407</v>
      </c>
      <c r="U1806" s="1">
        <v>9.9367299999999996E-6</v>
      </c>
      <c r="V1806" s="1">
        <v>1.53491E-6</v>
      </c>
      <c r="W1806" s="1">
        <v>1.42596E-8</v>
      </c>
      <c r="X1806" s="1">
        <v>-3.5633800000000002E-9</v>
      </c>
      <c r="Y1806" s="1">
        <v>2.3183400000000001E-9</v>
      </c>
      <c r="Z1806" s="1">
        <v>9.9509899999999994E-6</v>
      </c>
      <c r="AA1806" s="1">
        <v>1.5313400000000001E-6</v>
      </c>
      <c r="AB1806" s="1">
        <v>2.9376099999999998E-7</v>
      </c>
      <c r="AC1806" s="1">
        <v>1.00724E-5</v>
      </c>
      <c r="AD1806" s="1">
        <v>9.9509899999999994E-6</v>
      </c>
      <c r="AE1806" s="1">
        <v>1.5313400000000001E-6</v>
      </c>
      <c r="AF1806" s="1">
        <v>2.9376099999999998E-7</v>
      </c>
      <c r="AG1806" s="1">
        <v>1.00724E-5</v>
      </c>
      <c r="AH1806">
        <v>4</v>
      </c>
      <c r="AI1806">
        <v>0</v>
      </c>
      <c r="AJ1806">
        <v>0</v>
      </c>
      <c r="AK1806">
        <v>963512776</v>
      </c>
      <c r="AL1806">
        <v>3407</v>
      </c>
      <c r="AM1806">
        <v>24.087800000000001</v>
      </c>
      <c r="AN1806">
        <v>1</v>
      </c>
      <c r="AO1806">
        <v>5079</v>
      </c>
      <c r="AP1806" s="2">
        <f t="shared" si="145"/>
        <v>9950.99</v>
      </c>
      <c r="AQ1806" s="2">
        <f t="shared" si="146"/>
        <v>1531.3400000000001</v>
      </c>
      <c r="AR1806" s="2">
        <f t="shared" si="147"/>
        <v>293.76099999999997</v>
      </c>
      <c r="AS1806">
        <f t="shared" si="148"/>
        <v>226893.66666666666</v>
      </c>
      <c r="AT1806">
        <f t="shared" si="149"/>
        <v>0.30000000000285354</v>
      </c>
    </row>
    <row r="1807" spans="1:46" x14ac:dyDescent="0.35">
      <c r="A1807" s="1">
        <v>9.9422699999999993E-6</v>
      </c>
      <c r="B1807" s="1">
        <v>1.5399099999999999E-6</v>
      </c>
      <c r="C1807" s="1">
        <v>2.8972700000000001E-7</v>
      </c>
      <c r="D1807" s="1">
        <v>1.0064999999999999E-5</v>
      </c>
      <c r="E1807" s="1">
        <v>-3.0517600000000001E-5</v>
      </c>
      <c r="F1807">
        <v>0.38095200000000001</v>
      </c>
      <c r="G1807" s="1">
        <v>2.9370100000000002E-7</v>
      </c>
      <c r="H1807">
        <v>255</v>
      </c>
      <c r="I1807">
        <v>0</v>
      </c>
      <c r="J1807">
        <v>42</v>
      </c>
      <c r="K1807" t="e">
        <v>#NAME?</v>
      </c>
      <c r="L1807">
        <v>280280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3407</v>
      </c>
      <c r="U1807" s="1">
        <v>9.9402399999999995E-6</v>
      </c>
      <c r="V1807" s="1">
        <v>1.53382E-6</v>
      </c>
      <c r="W1807" s="1">
        <v>2.0316200000000001E-9</v>
      </c>
      <c r="X1807" s="1">
        <v>6.0917800000000002E-9</v>
      </c>
      <c r="Y1807" s="1">
        <v>-3.9743000000000002E-9</v>
      </c>
      <c r="Z1807" s="1">
        <v>9.9422699999999993E-6</v>
      </c>
      <c r="AA1807" s="1">
        <v>1.5399099999999999E-6</v>
      </c>
      <c r="AB1807" s="1">
        <v>2.8972700000000001E-7</v>
      </c>
      <c r="AC1807" s="1">
        <v>1.0064999999999999E-5</v>
      </c>
      <c r="AD1807" s="1">
        <v>9.9422699999999993E-6</v>
      </c>
      <c r="AE1807" s="1">
        <v>1.5399099999999999E-6</v>
      </c>
      <c r="AF1807" s="1">
        <v>2.8972700000000001E-7</v>
      </c>
      <c r="AG1807" s="1">
        <v>1.0064999999999999E-5</v>
      </c>
      <c r="AH1807">
        <v>4</v>
      </c>
      <c r="AI1807">
        <v>0</v>
      </c>
      <c r="AJ1807">
        <v>0</v>
      </c>
      <c r="AK1807">
        <v>963525218</v>
      </c>
      <c r="AL1807">
        <v>3407</v>
      </c>
      <c r="AM1807">
        <v>24.088100000000001</v>
      </c>
      <c r="AN1807">
        <v>1</v>
      </c>
      <c r="AO1807">
        <v>5080</v>
      </c>
      <c r="AP1807" s="2">
        <f t="shared" si="145"/>
        <v>9942.2699999999986</v>
      </c>
      <c r="AQ1807" s="2">
        <f t="shared" si="146"/>
        <v>1539.9099999999999</v>
      </c>
      <c r="AR1807" s="2">
        <f t="shared" si="147"/>
        <v>289.72700000000003</v>
      </c>
      <c r="AS1807">
        <f t="shared" si="148"/>
        <v>235791.33333333334</v>
      </c>
      <c r="AT1807">
        <f t="shared" si="149"/>
        <v>0.29999999999930083</v>
      </c>
    </row>
    <row r="1808" spans="1:46" x14ac:dyDescent="0.35">
      <c r="A1808" s="1">
        <v>9.9406600000000001E-6</v>
      </c>
      <c r="B1808" s="1">
        <v>1.53212E-6</v>
      </c>
      <c r="C1808" s="1">
        <v>2.7038200000000002E-7</v>
      </c>
      <c r="D1808" s="1">
        <v>1.0061700000000001E-5</v>
      </c>
      <c r="E1808" s="1">
        <v>-3.0517600000000001E-5</v>
      </c>
      <c r="F1808">
        <v>0.47368399999999999</v>
      </c>
      <c r="G1808" s="1">
        <v>2.89673E-7</v>
      </c>
      <c r="H1808">
        <v>255</v>
      </c>
      <c r="I1808">
        <v>0</v>
      </c>
      <c r="J1808">
        <v>38</v>
      </c>
      <c r="K1808" t="e">
        <v>#NAME?</v>
      </c>
      <c r="L1808">
        <v>253587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3407</v>
      </c>
      <c r="U1808" s="1">
        <v>9.9406600000000001E-6</v>
      </c>
      <c r="V1808" s="1">
        <v>1.53534E-6</v>
      </c>
      <c r="W1808">
        <v>0</v>
      </c>
      <c r="X1808" s="1">
        <v>-3.21532E-9</v>
      </c>
      <c r="Y1808" s="1">
        <v>-1.9290400000000001E-8</v>
      </c>
      <c r="Z1808" s="1">
        <v>9.9406600000000001E-6</v>
      </c>
      <c r="AA1808" s="1">
        <v>1.53212E-6</v>
      </c>
      <c r="AB1808" s="1">
        <v>2.7038200000000002E-7</v>
      </c>
      <c r="AC1808" s="1">
        <v>1.0061700000000001E-5</v>
      </c>
      <c r="AD1808" s="1">
        <v>9.9406600000000001E-6</v>
      </c>
      <c r="AE1808" s="1">
        <v>1.53212E-6</v>
      </c>
      <c r="AF1808" s="1">
        <v>2.7038200000000002E-7</v>
      </c>
      <c r="AG1808" s="1">
        <v>1.0061700000000001E-5</v>
      </c>
      <c r="AH1808">
        <v>4</v>
      </c>
      <c r="AI1808">
        <v>0</v>
      </c>
      <c r="AJ1808">
        <v>0</v>
      </c>
      <c r="AK1808">
        <v>963537659</v>
      </c>
      <c r="AL1808">
        <v>3407</v>
      </c>
      <c r="AM1808">
        <v>24.0884</v>
      </c>
      <c r="AN1808">
        <v>1</v>
      </c>
      <c r="AO1808">
        <v>5081</v>
      </c>
      <c r="AP1808" s="2">
        <f t="shared" si="145"/>
        <v>9940.66</v>
      </c>
      <c r="AQ1808" s="2">
        <f t="shared" si="146"/>
        <v>1532.1200000000001</v>
      </c>
      <c r="AR1808" s="2">
        <f t="shared" si="147"/>
        <v>270.38200000000001</v>
      </c>
      <c r="AS1808">
        <f t="shared" si="148"/>
        <v>231342.33333333334</v>
      </c>
      <c r="AT1808">
        <f t="shared" si="149"/>
        <v>0.29999999999930083</v>
      </c>
    </row>
    <row r="1809" spans="1:46" x14ac:dyDescent="0.35">
      <c r="A1809" s="1">
        <v>9.9428599999999999E-6</v>
      </c>
      <c r="B1809" s="1">
        <v>1.53887E-6</v>
      </c>
      <c r="C1809" s="1">
        <v>2.5966199999999999E-7</v>
      </c>
      <c r="D1809" s="1">
        <v>1.00646E-5</v>
      </c>
      <c r="E1809" s="1">
        <v>-3.0517600000000001E-5</v>
      </c>
      <c r="F1809">
        <v>0.20833299999999999</v>
      </c>
      <c r="G1809" s="1">
        <v>2.7032499999999998E-7</v>
      </c>
      <c r="H1809">
        <v>255</v>
      </c>
      <c r="I1809">
        <v>0</v>
      </c>
      <c r="J1809">
        <v>24</v>
      </c>
      <c r="K1809" t="e">
        <v>#NAME?</v>
      </c>
      <c r="L1809">
        <v>160160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3407</v>
      </c>
      <c r="U1809" s="1">
        <v>9.9406600000000001E-6</v>
      </c>
      <c r="V1809" s="1">
        <v>1.5344699999999999E-6</v>
      </c>
      <c r="W1809" s="1">
        <v>2.2002800000000002E-9</v>
      </c>
      <c r="X1809" s="1">
        <v>4.40209E-9</v>
      </c>
      <c r="Y1809" s="1">
        <v>-1.06625E-8</v>
      </c>
      <c r="Z1809" s="1">
        <v>9.9428599999999999E-6</v>
      </c>
      <c r="AA1809" s="1">
        <v>1.53887E-6</v>
      </c>
      <c r="AB1809" s="1">
        <v>2.5966199999999999E-7</v>
      </c>
      <c r="AC1809" s="1">
        <v>1.00646E-5</v>
      </c>
      <c r="AD1809" s="1">
        <v>9.9428599999999999E-6</v>
      </c>
      <c r="AE1809" s="1">
        <v>1.53887E-6</v>
      </c>
      <c r="AF1809" s="1">
        <v>2.5966199999999999E-7</v>
      </c>
      <c r="AG1809" s="1">
        <v>1.00646E-5</v>
      </c>
      <c r="AH1809">
        <v>4</v>
      </c>
      <c r="AI1809">
        <v>0</v>
      </c>
      <c r="AJ1809">
        <v>0</v>
      </c>
      <c r="AK1809">
        <v>963550101</v>
      </c>
      <c r="AL1809">
        <v>3407</v>
      </c>
      <c r="AM1809">
        <v>24.088799999999999</v>
      </c>
      <c r="AN1809">
        <v>1</v>
      </c>
      <c r="AO1809">
        <v>5082</v>
      </c>
      <c r="AP1809" s="2">
        <f t="shared" si="145"/>
        <v>9942.86</v>
      </c>
      <c r="AQ1809" s="2">
        <f t="shared" si="146"/>
        <v>1538.8700000000001</v>
      </c>
      <c r="AR1809" s="2">
        <f t="shared" si="147"/>
        <v>259.66199999999998</v>
      </c>
      <c r="AS1809">
        <f t="shared" si="148"/>
        <v>209098</v>
      </c>
      <c r="AT1809">
        <f t="shared" si="149"/>
        <v>0.39999999999906777</v>
      </c>
    </row>
    <row r="1810" spans="1:46" x14ac:dyDescent="0.35">
      <c r="A1810" s="1">
        <v>9.95744E-6</v>
      </c>
      <c r="B1810" s="1">
        <v>1.5238699999999999E-6</v>
      </c>
      <c r="C1810" s="1">
        <v>2.6360699999999999E-7</v>
      </c>
      <c r="D1810" s="1">
        <v>1.00768E-5</v>
      </c>
      <c r="E1810" s="1">
        <v>-3.0517600000000001E-5</v>
      </c>
      <c r="F1810">
        <v>0.5</v>
      </c>
      <c r="G1810" s="1">
        <v>2.5964400000000002E-7</v>
      </c>
      <c r="H1810">
        <v>255</v>
      </c>
      <c r="I1810">
        <v>0</v>
      </c>
      <c r="J1810">
        <v>32</v>
      </c>
      <c r="K1810" t="e">
        <v>#NAME?</v>
      </c>
      <c r="L1810">
        <v>213547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3407</v>
      </c>
      <c r="U1810" s="1">
        <v>9.9410800000000007E-6</v>
      </c>
      <c r="V1810" s="1">
        <v>1.5355599999999999E-6</v>
      </c>
      <c r="W1810" s="1">
        <v>1.63572E-8</v>
      </c>
      <c r="X1810" s="1">
        <v>-1.1682199999999999E-8</v>
      </c>
      <c r="Y1810" s="1">
        <v>3.9635700000000002E-9</v>
      </c>
      <c r="Z1810" s="1">
        <v>9.95744E-6</v>
      </c>
      <c r="AA1810" s="1">
        <v>1.5238699999999999E-6</v>
      </c>
      <c r="AB1810" s="1">
        <v>2.6360699999999999E-7</v>
      </c>
      <c r="AC1810" s="1">
        <v>1.00768E-5</v>
      </c>
      <c r="AD1810" s="1">
        <v>9.95744E-6</v>
      </c>
      <c r="AE1810" s="1">
        <v>1.5238699999999999E-6</v>
      </c>
      <c r="AF1810" s="1">
        <v>2.6360699999999999E-7</v>
      </c>
      <c r="AG1810" s="1">
        <v>1.00768E-5</v>
      </c>
      <c r="AH1810">
        <v>4</v>
      </c>
      <c r="AI1810">
        <v>0</v>
      </c>
      <c r="AJ1810">
        <v>0</v>
      </c>
      <c r="AK1810">
        <v>963562543</v>
      </c>
      <c r="AL1810">
        <v>3407</v>
      </c>
      <c r="AM1810">
        <v>24.089099999999998</v>
      </c>
      <c r="AN1810">
        <v>1</v>
      </c>
      <c r="AO1810">
        <v>5083</v>
      </c>
      <c r="AP1810" s="2">
        <f t="shared" si="145"/>
        <v>9957.44</v>
      </c>
      <c r="AQ1810" s="2">
        <f t="shared" si="146"/>
        <v>1523.87</v>
      </c>
      <c r="AR1810" s="2">
        <f t="shared" si="147"/>
        <v>263.60699999999997</v>
      </c>
      <c r="AS1810">
        <f t="shared" si="148"/>
        <v>206873.66666666666</v>
      </c>
      <c r="AT1810">
        <f t="shared" si="149"/>
        <v>0.29999999999930083</v>
      </c>
    </row>
    <row r="1811" spans="1:46" x14ac:dyDescent="0.35">
      <c r="A1811" s="1">
        <v>9.9451500000000008E-6</v>
      </c>
      <c r="B1811" s="1">
        <v>1.53639E-6</v>
      </c>
      <c r="C1811" s="1">
        <v>2.4779999999999998E-7</v>
      </c>
      <c r="D1811" s="1">
        <v>1.00662E-5</v>
      </c>
      <c r="E1811" s="1">
        <v>-3.0517600000000001E-5</v>
      </c>
      <c r="F1811">
        <v>0.48648599999999997</v>
      </c>
      <c r="G1811" s="1">
        <v>2.6355E-7</v>
      </c>
      <c r="H1811">
        <v>255</v>
      </c>
      <c r="I1811">
        <v>0</v>
      </c>
      <c r="J1811">
        <v>37</v>
      </c>
      <c r="K1811" t="e">
        <v>#NAME?</v>
      </c>
      <c r="L1811">
        <v>246914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3407</v>
      </c>
      <c r="U1811" s="1">
        <v>9.9451500000000008E-6</v>
      </c>
      <c r="V1811" s="1">
        <v>1.53251E-6</v>
      </c>
      <c r="W1811">
        <v>0</v>
      </c>
      <c r="X1811" s="1">
        <v>3.8746300000000003E-9</v>
      </c>
      <c r="Y1811" s="1">
        <v>-1.5749999999999999E-8</v>
      </c>
      <c r="Z1811" s="1">
        <v>9.9451500000000008E-6</v>
      </c>
      <c r="AA1811" s="1">
        <v>1.53639E-6</v>
      </c>
      <c r="AB1811" s="1">
        <v>2.4779999999999998E-7</v>
      </c>
      <c r="AC1811" s="1">
        <v>1.00662E-5</v>
      </c>
      <c r="AD1811" s="1">
        <v>9.9451500000000008E-6</v>
      </c>
      <c r="AE1811" s="1">
        <v>1.53639E-6</v>
      </c>
      <c r="AF1811" s="1">
        <v>2.4779999999999998E-7</v>
      </c>
      <c r="AG1811" s="1">
        <v>1.00662E-5</v>
      </c>
      <c r="AH1811">
        <v>4</v>
      </c>
      <c r="AI1811">
        <v>0</v>
      </c>
      <c r="AJ1811">
        <v>0</v>
      </c>
      <c r="AK1811">
        <v>963574985</v>
      </c>
      <c r="AL1811">
        <v>3407</v>
      </c>
      <c r="AM1811">
        <v>24.089400000000001</v>
      </c>
      <c r="AN1811">
        <v>1</v>
      </c>
      <c r="AO1811">
        <v>5084</v>
      </c>
      <c r="AP1811" s="2">
        <f t="shared" si="145"/>
        <v>9945.1500000000015</v>
      </c>
      <c r="AQ1811" s="2">
        <f t="shared" si="146"/>
        <v>1536.3899999999999</v>
      </c>
      <c r="AR1811" s="2">
        <f t="shared" si="147"/>
        <v>247.79999999999998</v>
      </c>
      <c r="AS1811">
        <f t="shared" si="148"/>
        <v>200200.33333333334</v>
      </c>
      <c r="AT1811">
        <f t="shared" si="149"/>
        <v>0.30000000000285354</v>
      </c>
    </row>
    <row r="1812" spans="1:46" x14ac:dyDescent="0.35">
      <c r="A1812" s="1">
        <v>9.9516600000000005E-6</v>
      </c>
      <c r="B1812" s="1">
        <v>1.51713E-6</v>
      </c>
      <c r="C1812" s="1">
        <v>2.4038199999999999E-7</v>
      </c>
      <c r="D1812" s="1">
        <v>1.0069500000000001E-5</v>
      </c>
      <c r="E1812" s="1">
        <v>-3.0517600000000001E-5</v>
      </c>
      <c r="F1812">
        <v>0.71428599999999998</v>
      </c>
      <c r="G1812" s="1">
        <v>2.4774200000000002E-7</v>
      </c>
      <c r="H1812">
        <v>255</v>
      </c>
      <c r="I1812">
        <v>0</v>
      </c>
      <c r="J1812">
        <v>21</v>
      </c>
      <c r="K1812" t="e">
        <v>#NAME?</v>
      </c>
      <c r="L1812">
        <v>140140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3407</v>
      </c>
      <c r="U1812" s="1">
        <v>9.9451500000000008E-6</v>
      </c>
      <c r="V1812" s="1">
        <v>1.5333800000000001E-6</v>
      </c>
      <c r="W1812" s="1">
        <v>6.5026999999999999E-9</v>
      </c>
      <c r="X1812" s="1">
        <v>-1.6252900000000001E-8</v>
      </c>
      <c r="Y1812" s="1">
        <v>-7.35981E-9</v>
      </c>
      <c r="Z1812" s="1">
        <v>9.9516600000000005E-6</v>
      </c>
      <c r="AA1812" s="1">
        <v>1.51713E-6</v>
      </c>
      <c r="AB1812" s="1">
        <v>2.4038199999999999E-7</v>
      </c>
      <c r="AC1812" s="1">
        <v>1.0069500000000001E-5</v>
      </c>
      <c r="AD1812" s="1">
        <v>9.9516600000000005E-6</v>
      </c>
      <c r="AE1812" s="1">
        <v>1.51713E-6</v>
      </c>
      <c r="AF1812" s="1">
        <v>2.4038199999999999E-7</v>
      </c>
      <c r="AG1812" s="1">
        <v>1.0069500000000001E-5</v>
      </c>
      <c r="AH1812">
        <v>4</v>
      </c>
      <c r="AI1812">
        <v>0</v>
      </c>
      <c r="AJ1812">
        <v>0</v>
      </c>
      <c r="AK1812">
        <v>963587427</v>
      </c>
      <c r="AL1812">
        <v>3407</v>
      </c>
      <c r="AM1812">
        <v>24.089700000000001</v>
      </c>
      <c r="AN1812">
        <v>1</v>
      </c>
      <c r="AO1812">
        <v>5085</v>
      </c>
      <c r="AP1812" s="2">
        <f t="shared" si="145"/>
        <v>9951.66</v>
      </c>
      <c r="AQ1812" s="2">
        <f t="shared" si="146"/>
        <v>1517.13</v>
      </c>
      <c r="AR1812" s="2">
        <f t="shared" si="147"/>
        <v>240.38199999999998</v>
      </c>
      <c r="AS1812">
        <f t="shared" si="148"/>
        <v>169058</v>
      </c>
      <c r="AT1812">
        <f t="shared" si="149"/>
        <v>0.29999999999930083</v>
      </c>
    </row>
    <row r="1813" spans="1:46" x14ac:dyDescent="0.35">
      <c r="A1813" s="1">
        <v>9.9370100000000006E-6</v>
      </c>
      <c r="B1813" s="1">
        <v>1.51633E-6</v>
      </c>
      <c r="C1813" s="1">
        <v>2.4810899999999999E-7</v>
      </c>
      <c r="D1813" s="1">
        <v>1.00551E-5</v>
      </c>
      <c r="E1813" s="1">
        <v>-3.0517600000000001E-5</v>
      </c>
      <c r="F1813">
        <v>0.61111099999999996</v>
      </c>
      <c r="G1813" s="1">
        <v>2.4035600000000001E-7</v>
      </c>
      <c r="H1813">
        <v>255</v>
      </c>
      <c r="I1813">
        <v>0</v>
      </c>
      <c r="J1813">
        <v>18</v>
      </c>
      <c r="K1813" t="e">
        <v>#NAME?</v>
      </c>
      <c r="L1813">
        <v>120120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3407</v>
      </c>
      <c r="U1813" s="1">
        <v>9.9467000000000008E-6</v>
      </c>
      <c r="V1813" s="1">
        <v>1.5292600000000001E-6</v>
      </c>
      <c r="W1813" s="1">
        <v>-9.6919500000000006E-9</v>
      </c>
      <c r="X1813" s="1">
        <v>-1.2922599999999999E-8</v>
      </c>
      <c r="Y1813" s="1">
        <v>7.7523399999999997E-9</v>
      </c>
      <c r="Z1813" s="1">
        <v>9.9370100000000006E-6</v>
      </c>
      <c r="AA1813" s="1">
        <v>1.51633E-6</v>
      </c>
      <c r="AB1813" s="1">
        <v>2.4810899999999999E-7</v>
      </c>
      <c r="AC1813" s="1">
        <v>1.00551E-5</v>
      </c>
      <c r="AD1813" s="1">
        <v>9.9370100000000006E-6</v>
      </c>
      <c r="AE1813" s="1">
        <v>1.51633E-6</v>
      </c>
      <c r="AF1813" s="1">
        <v>2.4810899999999999E-7</v>
      </c>
      <c r="AG1813" s="1">
        <v>1.00551E-5</v>
      </c>
      <c r="AH1813">
        <v>4</v>
      </c>
      <c r="AI1813">
        <v>0</v>
      </c>
      <c r="AJ1813">
        <v>0</v>
      </c>
      <c r="AK1813">
        <v>963599869</v>
      </c>
      <c r="AL1813">
        <v>3407</v>
      </c>
      <c r="AM1813">
        <v>24.09</v>
      </c>
      <c r="AN1813">
        <v>1</v>
      </c>
      <c r="AO1813">
        <v>5086</v>
      </c>
      <c r="AP1813" s="2">
        <f t="shared" si="145"/>
        <v>9937.01</v>
      </c>
      <c r="AQ1813" s="2">
        <f t="shared" si="146"/>
        <v>1516.33</v>
      </c>
      <c r="AR1813" s="2">
        <f t="shared" si="147"/>
        <v>248.10899999999998</v>
      </c>
      <c r="AS1813">
        <f t="shared" si="148"/>
        <v>129017.66666666667</v>
      </c>
      <c r="AT1813">
        <f t="shared" si="149"/>
        <v>0.29999999999930083</v>
      </c>
    </row>
    <row r="1814" spans="1:46" x14ac:dyDescent="0.35">
      <c r="A1814" s="1">
        <v>9.9578800000000003E-6</v>
      </c>
      <c r="B1814" s="1">
        <v>1.5465600000000001E-6</v>
      </c>
      <c r="C1814" s="1">
        <v>2.3515599999999999E-7</v>
      </c>
      <c r="D1814" s="1">
        <v>1.008E-5</v>
      </c>
      <c r="E1814" s="1">
        <v>-3.0517600000000001E-5</v>
      </c>
      <c r="F1814">
        <v>0.57894699999999999</v>
      </c>
      <c r="G1814" s="1">
        <v>2.4810800000000001E-7</v>
      </c>
      <c r="H1814">
        <v>255</v>
      </c>
      <c r="I1814">
        <v>0</v>
      </c>
      <c r="J1814">
        <v>19</v>
      </c>
      <c r="K1814" t="e">
        <v>#NAME?</v>
      </c>
      <c r="L1814">
        <v>126793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3407</v>
      </c>
      <c r="U1814" s="1">
        <v>9.94417E-6</v>
      </c>
      <c r="V1814" s="1">
        <v>1.5260000000000001E-6</v>
      </c>
      <c r="W1814" s="1">
        <v>1.37077E-8</v>
      </c>
      <c r="X1814" s="1">
        <v>2.0561499999999999E-8</v>
      </c>
      <c r="Y1814" s="1">
        <v>-1.2951699999999999E-8</v>
      </c>
      <c r="Z1814" s="1">
        <v>9.9578800000000003E-6</v>
      </c>
      <c r="AA1814" s="1">
        <v>1.5465600000000001E-6</v>
      </c>
      <c r="AB1814" s="1">
        <v>2.3515599999999999E-7</v>
      </c>
      <c r="AC1814" s="1">
        <v>1.008E-5</v>
      </c>
      <c r="AD1814" s="1">
        <v>9.9578800000000003E-6</v>
      </c>
      <c r="AE1814" s="1">
        <v>1.5465600000000001E-6</v>
      </c>
      <c r="AF1814" s="1">
        <v>2.3515599999999999E-7</v>
      </c>
      <c r="AG1814" s="1">
        <v>1.008E-5</v>
      </c>
      <c r="AH1814">
        <v>4</v>
      </c>
      <c r="AI1814">
        <v>0</v>
      </c>
      <c r="AJ1814">
        <v>0</v>
      </c>
      <c r="AK1814">
        <v>963612311</v>
      </c>
      <c r="AL1814">
        <v>3407</v>
      </c>
      <c r="AM1814">
        <v>24.090299999999999</v>
      </c>
      <c r="AN1814">
        <v>1</v>
      </c>
      <c r="AO1814">
        <v>5087</v>
      </c>
      <c r="AP1814" s="2">
        <f t="shared" si="145"/>
        <v>9957.880000000001</v>
      </c>
      <c r="AQ1814" s="2">
        <f t="shared" si="146"/>
        <v>1546.5600000000002</v>
      </c>
      <c r="AR1814" s="2">
        <f t="shared" si="147"/>
        <v>235.15599999999998</v>
      </c>
      <c r="AS1814">
        <f t="shared" si="148"/>
        <v>166833.33333333334</v>
      </c>
      <c r="AT1814">
        <f t="shared" si="149"/>
        <v>0.29999999999930083</v>
      </c>
    </row>
    <row r="1815" spans="1:46" x14ac:dyDescent="0.35">
      <c r="A1815" s="1">
        <v>9.9494600000000008E-6</v>
      </c>
      <c r="B1815" s="1">
        <v>1.5367700000000001E-6</v>
      </c>
      <c r="C1815" s="1">
        <v>2.3510699999999999E-7</v>
      </c>
      <c r="D1815" s="1">
        <v>1.0070200000000001E-5</v>
      </c>
      <c r="E1815" s="1">
        <v>-3.0517600000000001E-5</v>
      </c>
      <c r="F1815">
        <v>0.47368399999999999</v>
      </c>
      <c r="G1815" s="1">
        <v>2.3510699999999999E-7</v>
      </c>
      <c r="H1815">
        <v>255</v>
      </c>
      <c r="I1815">
        <v>0</v>
      </c>
      <c r="J1815">
        <v>38</v>
      </c>
      <c r="K1815" t="e">
        <v>#NAME?</v>
      </c>
      <c r="L1815">
        <v>253587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3407</v>
      </c>
      <c r="U1815" s="1">
        <v>9.9475400000000003E-6</v>
      </c>
      <c r="V1815" s="1">
        <v>1.53099E-6</v>
      </c>
      <c r="W1815" s="1">
        <v>1.9242799999999999E-9</v>
      </c>
      <c r="X1815" s="1">
        <v>5.7713200000000003E-9</v>
      </c>
      <c r="Y1815">
        <v>0</v>
      </c>
      <c r="Z1815" s="1">
        <v>9.9494600000000008E-6</v>
      </c>
      <c r="AA1815" s="1">
        <v>1.5367700000000001E-6</v>
      </c>
      <c r="AB1815" s="1">
        <v>2.3510699999999999E-7</v>
      </c>
      <c r="AC1815" s="1">
        <v>1.0070200000000001E-5</v>
      </c>
      <c r="AD1815" s="1">
        <v>9.9494600000000008E-6</v>
      </c>
      <c r="AE1815" s="1">
        <v>1.5367700000000001E-6</v>
      </c>
      <c r="AF1815" s="1">
        <v>2.3510699999999999E-7</v>
      </c>
      <c r="AG1815" s="1">
        <v>1.0070200000000001E-5</v>
      </c>
      <c r="AH1815">
        <v>4</v>
      </c>
      <c r="AI1815">
        <v>0</v>
      </c>
      <c r="AJ1815">
        <v>0</v>
      </c>
      <c r="AK1815">
        <v>963624753</v>
      </c>
      <c r="AL1815">
        <v>3407</v>
      </c>
      <c r="AM1815">
        <v>24.090599999999998</v>
      </c>
      <c r="AN1815">
        <v>1</v>
      </c>
      <c r="AO1815">
        <v>5088</v>
      </c>
      <c r="AP1815" s="2">
        <f t="shared" si="145"/>
        <v>9949.4600000000009</v>
      </c>
      <c r="AQ1815" s="2">
        <f t="shared" si="146"/>
        <v>1536.77</v>
      </c>
      <c r="AR1815" s="2">
        <f t="shared" si="147"/>
        <v>235.107</v>
      </c>
      <c r="AS1815">
        <f t="shared" si="148"/>
        <v>191302.33333333334</v>
      </c>
      <c r="AT1815">
        <f t="shared" si="149"/>
        <v>0.29999999999930083</v>
      </c>
    </row>
    <row r="1816" spans="1:46" x14ac:dyDescent="0.35">
      <c r="A1816" s="1">
        <v>9.9307899999999992E-6</v>
      </c>
      <c r="B1816" s="1">
        <v>1.5185599999999999E-6</v>
      </c>
      <c r="C1816" s="1">
        <v>2.3255600000000001E-7</v>
      </c>
      <c r="D1816" s="1">
        <v>1.00489E-5</v>
      </c>
      <c r="E1816" s="1">
        <v>-3.0517600000000001E-5</v>
      </c>
      <c r="F1816">
        <v>0.37930999999999998</v>
      </c>
      <c r="G1816" s="1">
        <v>2.3510699999999999E-7</v>
      </c>
      <c r="H1816">
        <v>255</v>
      </c>
      <c r="I1816">
        <v>0</v>
      </c>
      <c r="J1816">
        <v>29</v>
      </c>
      <c r="K1816" t="e">
        <v>#NAME?</v>
      </c>
      <c r="L1816">
        <v>193527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3407</v>
      </c>
      <c r="U1816" s="1">
        <v>9.9479599999999992E-6</v>
      </c>
      <c r="V1816" s="1">
        <v>1.5322999999999999E-6</v>
      </c>
      <c r="W1816" s="1">
        <v>-1.7168300000000002E-8</v>
      </c>
      <c r="X1816" s="1">
        <v>-1.3733699999999999E-8</v>
      </c>
      <c r="Y1816" s="1">
        <v>-2.5514000000000001E-9</v>
      </c>
      <c r="Z1816" s="1">
        <v>9.9307899999999992E-6</v>
      </c>
      <c r="AA1816" s="1">
        <v>1.5185599999999999E-6</v>
      </c>
      <c r="AB1816" s="1">
        <v>2.3255600000000001E-7</v>
      </c>
      <c r="AC1816" s="1">
        <v>1.00489E-5</v>
      </c>
      <c r="AD1816" s="1">
        <v>9.9307899999999992E-6</v>
      </c>
      <c r="AE1816" s="1">
        <v>1.5185599999999999E-6</v>
      </c>
      <c r="AF1816" s="1">
        <v>2.3255600000000001E-7</v>
      </c>
      <c r="AG1816" s="1">
        <v>1.00489E-5</v>
      </c>
      <c r="AH1816">
        <v>4</v>
      </c>
      <c r="AI1816">
        <v>0</v>
      </c>
      <c r="AJ1816">
        <v>0</v>
      </c>
      <c r="AK1816">
        <v>963637195</v>
      </c>
      <c r="AL1816">
        <v>3407</v>
      </c>
      <c r="AM1816">
        <v>24.090900000000001</v>
      </c>
      <c r="AN1816">
        <v>1</v>
      </c>
      <c r="AO1816">
        <v>5089</v>
      </c>
      <c r="AP1816" s="2">
        <f t="shared" si="145"/>
        <v>9930.7899999999991</v>
      </c>
      <c r="AQ1816" s="2">
        <f t="shared" si="146"/>
        <v>1518.56</v>
      </c>
      <c r="AR1816" s="2">
        <f t="shared" si="147"/>
        <v>232.55600000000001</v>
      </c>
      <c r="AS1816">
        <f t="shared" si="148"/>
        <v>193527</v>
      </c>
      <c r="AT1816">
        <f t="shared" si="149"/>
        <v>0.30000000000285354</v>
      </c>
    </row>
    <row r="1817" spans="1:46" x14ac:dyDescent="0.35">
      <c r="A1817" s="1">
        <v>9.9264399999999998E-6</v>
      </c>
      <c r="B1817" s="1">
        <v>1.5149399999999999E-6</v>
      </c>
      <c r="C1817" s="1">
        <v>3.0045000000000002E-7</v>
      </c>
      <c r="D1817" s="1">
        <v>1.00459E-5</v>
      </c>
      <c r="E1817" s="1">
        <v>-3.0517600000000001E-5</v>
      </c>
      <c r="F1817">
        <v>0.45</v>
      </c>
      <c r="G1817" s="1">
        <v>2.3254399999999999E-7</v>
      </c>
      <c r="H1817">
        <v>255</v>
      </c>
      <c r="I1817">
        <v>0</v>
      </c>
      <c r="J1817">
        <v>20</v>
      </c>
      <c r="K1817" t="e">
        <v>#NAME?</v>
      </c>
      <c r="L1817">
        <v>133467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3407</v>
      </c>
      <c r="U1817" s="1">
        <v>9.9436099999999998E-6</v>
      </c>
      <c r="V1817" s="1">
        <v>1.52882E-6</v>
      </c>
      <c r="W1817" s="1">
        <v>-1.71698E-8</v>
      </c>
      <c r="X1817" s="1">
        <v>-1.38824E-8</v>
      </c>
      <c r="Y1817" s="1">
        <v>6.79065E-8</v>
      </c>
      <c r="Z1817" s="1">
        <v>9.9264399999999998E-6</v>
      </c>
      <c r="AA1817" s="1">
        <v>1.5149399999999999E-6</v>
      </c>
      <c r="AB1817" s="1">
        <v>3.0045000000000002E-7</v>
      </c>
      <c r="AC1817" s="1">
        <v>1.00459E-5</v>
      </c>
      <c r="AD1817" s="1">
        <v>9.9264399999999998E-6</v>
      </c>
      <c r="AE1817" s="1">
        <v>1.5149399999999999E-6</v>
      </c>
      <c r="AF1817" s="1">
        <v>3.0045000000000002E-7</v>
      </c>
      <c r="AG1817" s="1">
        <v>1.00459E-5</v>
      </c>
      <c r="AH1817">
        <v>4</v>
      </c>
      <c r="AI1817">
        <v>0</v>
      </c>
      <c r="AJ1817">
        <v>0</v>
      </c>
      <c r="AK1817">
        <v>963649638</v>
      </c>
      <c r="AL1817">
        <v>3407</v>
      </c>
      <c r="AM1817">
        <v>24.091200000000001</v>
      </c>
      <c r="AN1817">
        <v>1</v>
      </c>
      <c r="AO1817">
        <v>5090</v>
      </c>
      <c r="AP1817" s="2">
        <f t="shared" si="145"/>
        <v>9926.44</v>
      </c>
      <c r="AQ1817" s="2">
        <f t="shared" si="146"/>
        <v>1514.9399999999998</v>
      </c>
      <c r="AR1817" s="2">
        <f t="shared" si="147"/>
        <v>300.45000000000005</v>
      </c>
      <c r="AS1817">
        <f t="shared" si="148"/>
        <v>191302.66666666666</v>
      </c>
      <c r="AT1817">
        <f t="shared" si="149"/>
        <v>0.29999999999930083</v>
      </c>
    </row>
    <row r="1818" spans="1:46" x14ac:dyDescent="0.35">
      <c r="A1818" s="1">
        <v>9.9434000000000004E-6</v>
      </c>
      <c r="B1818" s="1">
        <v>1.5232699999999999E-6</v>
      </c>
      <c r="C1818" s="1">
        <v>2.9498699999999999E-7</v>
      </c>
      <c r="D1818" s="1">
        <v>1.00637E-5</v>
      </c>
      <c r="E1818" s="1">
        <v>-3.0517600000000001E-5</v>
      </c>
      <c r="F1818">
        <v>0.62162200000000001</v>
      </c>
      <c r="G1818" s="1">
        <v>3.0041500000000001E-7</v>
      </c>
      <c r="H1818">
        <v>255</v>
      </c>
      <c r="I1818">
        <v>0</v>
      </c>
      <c r="J1818">
        <v>37</v>
      </c>
      <c r="K1818" t="e">
        <v>#NAME?</v>
      </c>
      <c r="L1818">
        <v>246914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3407</v>
      </c>
      <c r="U1818" s="1">
        <v>9.9392600000000004E-6</v>
      </c>
      <c r="V1818" s="1">
        <v>1.5253400000000001E-6</v>
      </c>
      <c r="W1818" s="1">
        <v>4.1429599999999999E-9</v>
      </c>
      <c r="X1818" s="1">
        <v>-2.0699499999999999E-9</v>
      </c>
      <c r="Y1818" s="1">
        <v>-5.4278599999999999E-9</v>
      </c>
      <c r="Z1818" s="1">
        <v>9.9434000000000004E-6</v>
      </c>
      <c r="AA1818" s="1">
        <v>1.5232699999999999E-6</v>
      </c>
      <c r="AB1818" s="1">
        <v>2.9498699999999999E-7</v>
      </c>
      <c r="AC1818" s="1">
        <v>1.00637E-5</v>
      </c>
      <c r="AD1818" s="1">
        <v>9.9434000000000004E-6</v>
      </c>
      <c r="AE1818" s="1">
        <v>1.5232699999999999E-6</v>
      </c>
      <c r="AF1818" s="1">
        <v>2.9498699999999999E-7</v>
      </c>
      <c r="AG1818" s="1">
        <v>1.00637E-5</v>
      </c>
      <c r="AH1818">
        <v>4</v>
      </c>
      <c r="AI1818">
        <v>0</v>
      </c>
      <c r="AJ1818">
        <v>0</v>
      </c>
      <c r="AK1818">
        <v>963696468</v>
      </c>
      <c r="AL1818">
        <v>3407</v>
      </c>
      <c r="AM1818">
        <v>24.092400000000001</v>
      </c>
      <c r="AN1818">
        <v>1</v>
      </c>
      <c r="AO1818">
        <v>5091</v>
      </c>
      <c r="AP1818" s="2">
        <f t="shared" si="145"/>
        <v>9943.4</v>
      </c>
      <c r="AQ1818" s="2">
        <f t="shared" si="146"/>
        <v>1523.27</v>
      </c>
      <c r="AR1818" s="2">
        <f t="shared" si="147"/>
        <v>294.98699999999997</v>
      </c>
      <c r="AS1818">
        <f t="shared" si="148"/>
        <v>184629.33333333334</v>
      </c>
      <c r="AT1818">
        <f t="shared" si="149"/>
        <v>1.200000000000756</v>
      </c>
    </row>
    <row r="1819" spans="1:46" x14ac:dyDescent="0.35">
      <c r="A1819" s="1">
        <v>9.9397299999999994E-6</v>
      </c>
      <c r="B1819" s="1">
        <v>1.52444E-6</v>
      </c>
      <c r="C1819" s="1">
        <v>3.1666799999999999E-7</v>
      </c>
      <c r="D1819" s="1">
        <v>1.0060900000000001E-5</v>
      </c>
      <c r="E1819" s="1">
        <v>-3.0517600000000001E-5</v>
      </c>
      <c r="F1819">
        <v>0.69230800000000003</v>
      </c>
      <c r="G1819" s="1">
        <v>2.9498299999999999E-7</v>
      </c>
      <c r="H1819">
        <v>255</v>
      </c>
      <c r="I1819">
        <v>0</v>
      </c>
      <c r="J1819">
        <v>26</v>
      </c>
      <c r="K1819" t="e">
        <v>#NAME?</v>
      </c>
      <c r="L1819">
        <v>173507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3407</v>
      </c>
      <c r="U1819" s="1">
        <v>9.9402399999999995E-6</v>
      </c>
      <c r="V1819" s="1">
        <v>1.5246899999999999E-6</v>
      </c>
      <c r="W1819" s="1">
        <v>-5.1211999999999999E-10</v>
      </c>
      <c r="X1819" s="1">
        <v>-2.5605999999999999E-10</v>
      </c>
      <c r="Y1819" s="1">
        <v>2.16854E-8</v>
      </c>
      <c r="Z1819" s="1">
        <v>9.9397299999999994E-6</v>
      </c>
      <c r="AA1819" s="1">
        <v>1.52444E-6</v>
      </c>
      <c r="AB1819" s="1">
        <v>3.1666799999999999E-7</v>
      </c>
      <c r="AC1819" s="1">
        <v>1.0060900000000001E-5</v>
      </c>
      <c r="AD1819" s="1">
        <v>9.9397299999999994E-6</v>
      </c>
      <c r="AE1819" s="1">
        <v>1.52444E-6</v>
      </c>
      <c r="AF1819" s="1">
        <v>3.1666799999999999E-7</v>
      </c>
      <c r="AG1819" s="1">
        <v>1.0060900000000001E-5</v>
      </c>
      <c r="AH1819">
        <v>4</v>
      </c>
      <c r="AI1819">
        <v>0</v>
      </c>
      <c r="AJ1819">
        <v>0</v>
      </c>
      <c r="AK1819">
        <v>963708910</v>
      </c>
      <c r="AL1819">
        <v>3407</v>
      </c>
      <c r="AM1819">
        <v>24.092700000000001</v>
      </c>
      <c r="AN1819">
        <v>1</v>
      </c>
      <c r="AO1819">
        <v>5092</v>
      </c>
      <c r="AP1819" s="2">
        <f t="shared" si="145"/>
        <v>9939.73</v>
      </c>
      <c r="AQ1819" s="2">
        <f t="shared" si="146"/>
        <v>1524.44</v>
      </c>
      <c r="AR1819" s="2">
        <f t="shared" si="147"/>
        <v>316.66800000000001</v>
      </c>
      <c r="AS1819">
        <f t="shared" si="148"/>
        <v>220220.33333333334</v>
      </c>
      <c r="AT1819">
        <f t="shared" si="149"/>
        <v>0.29999999999930083</v>
      </c>
    </row>
    <row r="1820" spans="1:46" x14ac:dyDescent="0.35">
      <c r="A1820" s="1">
        <v>9.9373900000000001E-6</v>
      </c>
      <c r="B1820" s="1">
        <v>1.5244800000000001E-6</v>
      </c>
      <c r="C1820" s="1">
        <v>3.1079899999999998E-7</v>
      </c>
      <c r="D1820" s="1">
        <v>1.00584E-5</v>
      </c>
      <c r="E1820" s="1">
        <v>-3.0517600000000001E-5</v>
      </c>
      <c r="F1820">
        <v>0.44444400000000001</v>
      </c>
      <c r="G1820" s="1">
        <v>3.1665000000000002E-7</v>
      </c>
      <c r="H1820">
        <v>255</v>
      </c>
      <c r="I1820">
        <v>0</v>
      </c>
      <c r="J1820">
        <v>36</v>
      </c>
      <c r="K1820" t="e">
        <v>#NAME?</v>
      </c>
      <c r="L1820">
        <v>240240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3407</v>
      </c>
      <c r="U1820" s="1">
        <v>9.9400999999999999E-6</v>
      </c>
      <c r="V1820" s="1">
        <v>1.5244800000000001E-6</v>
      </c>
      <c r="W1820" s="1">
        <v>-2.7093300000000002E-9</v>
      </c>
      <c r="X1820" s="1">
        <v>1.53329E-12</v>
      </c>
      <c r="Y1820" s="1">
        <v>-5.85105E-9</v>
      </c>
      <c r="Z1820" s="1">
        <v>9.9373900000000001E-6</v>
      </c>
      <c r="AA1820" s="1">
        <v>1.5244800000000001E-6</v>
      </c>
      <c r="AB1820" s="1">
        <v>3.1079899999999998E-7</v>
      </c>
      <c r="AC1820" s="1">
        <v>1.00584E-5</v>
      </c>
      <c r="AD1820" s="1">
        <v>9.9373900000000001E-6</v>
      </c>
      <c r="AE1820" s="1">
        <v>1.5244800000000001E-6</v>
      </c>
      <c r="AF1820" s="1">
        <v>3.1079899999999998E-7</v>
      </c>
      <c r="AG1820" s="1">
        <v>1.00584E-5</v>
      </c>
      <c r="AH1820">
        <v>4</v>
      </c>
      <c r="AI1820">
        <v>0</v>
      </c>
      <c r="AJ1820">
        <v>0</v>
      </c>
      <c r="AK1820">
        <v>963721352</v>
      </c>
      <c r="AL1820">
        <v>3407</v>
      </c>
      <c r="AM1820">
        <v>24.093</v>
      </c>
      <c r="AN1820">
        <v>1</v>
      </c>
      <c r="AO1820">
        <v>5093</v>
      </c>
      <c r="AP1820" s="2">
        <f t="shared" si="145"/>
        <v>9937.39</v>
      </c>
      <c r="AQ1820" s="2">
        <f t="shared" si="146"/>
        <v>1524.48</v>
      </c>
      <c r="AR1820" s="2">
        <f t="shared" si="147"/>
        <v>310.79899999999998</v>
      </c>
      <c r="AS1820">
        <f t="shared" si="148"/>
        <v>193527</v>
      </c>
      <c r="AT1820">
        <f t="shared" si="149"/>
        <v>0.29999999999930083</v>
      </c>
    </row>
    <row r="1821" spans="1:46" x14ac:dyDescent="0.35">
      <c r="A1821" s="1">
        <v>9.9422999999999997E-6</v>
      </c>
      <c r="B1821" s="1">
        <v>1.52157E-6</v>
      </c>
      <c r="C1821" s="1">
        <v>3.0610999999999998E-7</v>
      </c>
      <c r="D1821" s="1">
        <v>1.0062699999999999E-5</v>
      </c>
      <c r="E1821" s="1">
        <v>-3.0517600000000001E-5</v>
      </c>
      <c r="F1821">
        <v>0.4</v>
      </c>
      <c r="G1821" s="1">
        <v>3.1079100000000002E-7</v>
      </c>
      <c r="H1821">
        <v>255</v>
      </c>
      <c r="I1821">
        <v>0</v>
      </c>
      <c r="J1821">
        <v>25</v>
      </c>
      <c r="K1821" t="e">
        <v>#NAME?</v>
      </c>
      <c r="L1821">
        <v>166834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3407</v>
      </c>
      <c r="U1821" s="1">
        <v>9.9394000000000001E-6</v>
      </c>
      <c r="V1821" s="1">
        <v>1.5244800000000001E-6</v>
      </c>
      <c r="W1821" s="1">
        <v>2.9055900000000001E-9</v>
      </c>
      <c r="X1821" s="1">
        <v>-2.90406E-9</v>
      </c>
      <c r="Y1821" s="1">
        <v>-4.6811499999999997E-9</v>
      </c>
      <c r="Z1821" s="1">
        <v>9.9422999999999997E-6</v>
      </c>
      <c r="AA1821" s="1">
        <v>1.52157E-6</v>
      </c>
      <c r="AB1821" s="1">
        <v>3.0610999999999998E-7</v>
      </c>
      <c r="AC1821" s="1">
        <v>1.0062699999999999E-5</v>
      </c>
      <c r="AD1821" s="1">
        <v>9.9422999999999997E-6</v>
      </c>
      <c r="AE1821" s="1">
        <v>1.52157E-6</v>
      </c>
      <c r="AF1821" s="1">
        <v>3.0610999999999998E-7</v>
      </c>
      <c r="AG1821" s="1">
        <v>1.0062699999999999E-5</v>
      </c>
      <c r="AH1821">
        <v>4</v>
      </c>
      <c r="AI1821">
        <v>0</v>
      </c>
      <c r="AJ1821">
        <v>0</v>
      </c>
      <c r="AK1821">
        <v>963733794</v>
      </c>
      <c r="AL1821">
        <v>3407</v>
      </c>
      <c r="AM1821">
        <v>24.093299999999999</v>
      </c>
      <c r="AN1821">
        <v>1</v>
      </c>
      <c r="AO1821">
        <v>5094</v>
      </c>
      <c r="AP1821" s="2">
        <f t="shared" si="145"/>
        <v>9942.2999999999993</v>
      </c>
      <c r="AQ1821" s="2">
        <f t="shared" si="146"/>
        <v>1521.57</v>
      </c>
      <c r="AR1821" s="2">
        <f t="shared" si="147"/>
        <v>306.10999999999996</v>
      </c>
      <c r="AS1821">
        <f t="shared" si="148"/>
        <v>215771.33333333334</v>
      </c>
      <c r="AT1821">
        <f t="shared" si="149"/>
        <v>0.29999999999930083</v>
      </c>
    </row>
    <row r="1822" spans="1:46" x14ac:dyDescent="0.35">
      <c r="A1822" s="1">
        <v>9.9400999999999999E-6</v>
      </c>
      <c r="B1822" s="1">
        <v>1.5290399999999999E-6</v>
      </c>
      <c r="C1822" s="1">
        <v>3.2140000000000001E-7</v>
      </c>
      <c r="D1822" s="1">
        <v>1.00622E-5</v>
      </c>
      <c r="E1822" s="1">
        <v>-3.0517600000000001E-5</v>
      </c>
      <c r="F1822">
        <v>0.61111099999999996</v>
      </c>
      <c r="G1822" s="1">
        <v>3.0609099999999998E-7</v>
      </c>
      <c r="H1822">
        <v>255</v>
      </c>
      <c r="I1822">
        <v>0</v>
      </c>
      <c r="J1822">
        <v>36</v>
      </c>
      <c r="K1822" t="e">
        <v>#NAME?</v>
      </c>
      <c r="L1822">
        <v>240240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3407</v>
      </c>
      <c r="U1822" s="1">
        <v>9.9400999999999999E-6</v>
      </c>
      <c r="V1822" s="1">
        <v>1.52361E-6</v>
      </c>
      <c r="W1822">
        <v>0</v>
      </c>
      <c r="X1822" s="1">
        <v>5.4385999999999998E-9</v>
      </c>
      <c r="Y1822" s="1">
        <v>1.5308399999999999E-8</v>
      </c>
      <c r="Z1822" s="1">
        <v>9.9400999999999999E-6</v>
      </c>
      <c r="AA1822" s="1">
        <v>1.5290399999999999E-6</v>
      </c>
      <c r="AB1822" s="1">
        <v>3.2140000000000001E-7</v>
      </c>
      <c r="AC1822" s="1">
        <v>1.00622E-5</v>
      </c>
      <c r="AD1822" s="1">
        <v>9.9400999999999999E-6</v>
      </c>
      <c r="AE1822" s="1">
        <v>1.5290399999999999E-6</v>
      </c>
      <c r="AF1822" s="1">
        <v>3.2140000000000001E-7</v>
      </c>
      <c r="AG1822" s="1">
        <v>1.00622E-5</v>
      </c>
      <c r="AH1822">
        <v>4</v>
      </c>
      <c r="AI1822">
        <v>0</v>
      </c>
      <c r="AJ1822">
        <v>0</v>
      </c>
      <c r="AK1822">
        <v>963746237</v>
      </c>
      <c r="AL1822">
        <v>3407</v>
      </c>
      <c r="AM1822">
        <v>24.093699999999998</v>
      </c>
      <c r="AN1822">
        <v>1</v>
      </c>
      <c r="AO1822">
        <v>5095</v>
      </c>
      <c r="AP1822" s="2">
        <f t="shared" si="145"/>
        <v>9940.1</v>
      </c>
      <c r="AQ1822" s="2">
        <f t="shared" si="146"/>
        <v>1529.04</v>
      </c>
      <c r="AR1822" s="2">
        <f t="shared" si="147"/>
        <v>321.40000000000003</v>
      </c>
      <c r="AS1822">
        <f t="shared" si="148"/>
        <v>229118</v>
      </c>
      <c r="AT1822">
        <f t="shared" si="149"/>
        <v>0.39999999999906777</v>
      </c>
    </row>
    <row r="1823" spans="1:46" x14ac:dyDescent="0.35">
      <c r="A1823" s="1">
        <v>9.9341300000000007E-6</v>
      </c>
      <c r="B1823" s="1">
        <v>1.52272E-6</v>
      </c>
      <c r="C1823" s="1">
        <v>3.08044E-7</v>
      </c>
      <c r="D1823" s="1">
        <v>1.0054899999999999E-5</v>
      </c>
      <c r="E1823" s="1">
        <v>-3.0517600000000001E-5</v>
      </c>
      <c r="F1823">
        <v>0.38095200000000001</v>
      </c>
      <c r="G1823" s="1">
        <v>3.08044E-7</v>
      </c>
      <c r="H1823">
        <v>255</v>
      </c>
      <c r="I1823">
        <v>0</v>
      </c>
      <c r="J1823">
        <v>42</v>
      </c>
      <c r="K1823" t="e">
        <v>#NAME?</v>
      </c>
      <c r="L1823">
        <v>280280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3407</v>
      </c>
      <c r="U1823" s="1">
        <v>9.9382799999999997E-6</v>
      </c>
      <c r="V1823" s="1">
        <v>1.52687E-6</v>
      </c>
      <c r="W1823" s="1">
        <v>-4.1429599999999999E-9</v>
      </c>
      <c r="X1823" s="1">
        <v>-4.1429599999999999E-9</v>
      </c>
      <c r="Y1823">
        <v>0</v>
      </c>
      <c r="Z1823" s="1">
        <v>9.9341300000000007E-6</v>
      </c>
      <c r="AA1823" s="1">
        <v>1.52272E-6</v>
      </c>
      <c r="AB1823" s="1">
        <v>3.08044E-7</v>
      </c>
      <c r="AC1823" s="1">
        <v>1.0054899999999999E-5</v>
      </c>
      <c r="AD1823" s="1">
        <v>9.9341300000000007E-6</v>
      </c>
      <c r="AE1823" s="1">
        <v>1.52272E-6</v>
      </c>
      <c r="AF1823" s="1">
        <v>3.08044E-7</v>
      </c>
      <c r="AG1823" s="1">
        <v>1.0054899999999999E-5</v>
      </c>
      <c r="AH1823">
        <v>4</v>
      </c>
      <c r="AI1823">
        <v>0</v>
      </c>
      <c r="AJ1823">
        <v>0</v>
      </c>
      <c r="AK1823">
        <v>963771121</v>
      </c>
      <c r="AL1823">
        <v>3407</v>
      </c>
      <c r="AM1823">
        <v>24.0943</v>
      </c>
      <c r="AN1823">
        <v>1</v>
      </c>
      <c r="AO1823">
        <v>5097</v>
      </c>
      <c r="AP1823" s="2">
        <f t="shared" si="145"/>
        <v>9934.130000000001</v>
      </c>
      <c r="AQ1823" s="2">
        <f t="shared" si="146"/>
        <v>1522.72</v>
      </c>
      <c r="AR1823" s="2">
        <f t="shared" si="147"/>
        <v>308.04399999999998</v>
      </c>
      <c r="AS1823">
        <f t="shared" si="148"/>
        <v>266933.33333333331</v>
      </c>
      <c r="AT1823">
        <f t="shared" si="149"/>
        <v>0.60000000000215437</v>
      </c>
    </row>
    <row r="1824" spans="1:46" x14ac:dyDescent="0.35">
      <c r="A1824" s="1">
        <v>9.9452999999999995E-6</v>
      </c>
      <c r="B1824" s="1">
        <v>1.53801E-6</v>
      </c>
      <c r="C1824" s="1">
        <v>3.0486700000000003E-7</v>
      </c>
      <c r="D1824" s="1">
        <v>1.0068099999999999E-5</v>
      </c>
      <c r="E1824" s="1">
        <v>-3.0517600000000001E-5</v>
      </c>
      <c r="F1824">
        <v>0.45238099999999998</v>
      </c>
      <c r="G1824" s="1">
        <v>3.08044E-7</v>
      </c>
      <c r="H1824">
        <v>255</v>
      </c>
      <c r="I1824">
        <v>0</v>
      </c>
      <c r="J1824">
        <v>42</v>
      </c>
      <c r="K1824" t="e">
        <v>#NAME?</v>
      </c>
      <c r="L1824">
        <v>280280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3407</v>
      </c>
      <c r="U1824" s="1">
        <v>9.9371500000000002E-6</v>
      </c>
      <c r="V1824" s="1">
        <v>1.5257799999999999E-6</v>
      </c>
      <c r="W1824" s="1">
        <v>8.1509899999999998E-9</v>
      </c>
      <c r="X1824" s="1">
        <v>1.22265E-8</v>
      </c>
      <c r="Y1824" s="1">
        <v>-3.1769899999999998E-9</v>
      </c>
      <c r="Z1824" s="1">
        <v>9.9452999999999995E-6</v>
      </c>
      <c r="AA1824" s="1">
        <v>1.53801E-6</v>
      </c>
      <c r="AB1824" s="1">
        <v>3.0486700000000003E-7</v>
      </c>
      <c r="AC1824" s="1">
        <v>1.0068099999999999E-5</v>
      </c>
      <c r="AD1824" s="1">
        <v>9.9452999999999995E-6</v>
      </c>
      <c r="AE1824" s="1">
        <v>1.53801E-6</v>
      </c>
      <c r="AF1824" s="1">
        <v>3.0486700000000003E-7</v>
      </c>
      <c r="AG1824" s="1">
        <v>1.0068099999999999E-5</v>
      </c>
      <c r="AH1824">
        <v>4</v>
      </c>
      <c r="AI1824">
        <v>0</v>
      </c>
      <c r="AJ1824">
        <v>0</v>
      </c>
      <c r="AK1824">
        <v>963783563</v>
      </c>
      <c r="AL1824">
        <v>3407</v>
      </c>
      <c r="AM1824">
        <v>24.0946</v>
      </c>
      <c r="AN1824">
        <v>1</v>
      </c>
      <c r="AO1824">
        <v>5098</v>
      </c>
      <c r="AP1824" s="2">
        <f t="shared" si="145"/>
        <v>9945.2999999999993</v>
      </c>
      <c r="AQ1824" s="2">
        <f t="shared" si="146"/>
        <v>1538.01</v>
      </c>
      <c r="AR1824" s="2">
        <f t="shared" si="147"/>
        <v>304.86700000000002</v>
      </c>
      <c r="AS1824">
        <f t="shared" si="148"/>
        <v>249138</v>
      </c>
      <c r="AT1824">
        <f t="shared" si="149"/>
        <v>0.29999999999930083</v>
      </c>
    </row>
    <row r="1825" spans="1:46" x14ac:dyDescent="0.35">
      <c r="A1825" s="1">
        <v>9.9576200000000007E-6</v>
      </c>
      <c r="B1825" s="1">
        <v>1.5446800000000001E-6</v>
      </c>
      <c r="C1825" s="1">
        <v>3.0309800000000001E-7</v>
      </c>
      <c r="D1825" s="1">
        <v>1.00813E-5</v>
      </c>
      <c r="E1825" s="1">
        <v>-3.0517600000000001E-5</v>
      </c>
      <c r="F1825">
        <v>0.53571400000000002</v>
      </c>
      <c r="G1825" s="1">
        <v>3.0480999999999999E-7</v>
      </c>
      <c r="H1825">
        <v>255</v>
      </c>
      <c r="I1825">
        <v>0</v>
      </c>
      <c r="J1825">
        <v>28</v>
      </c>
      <c r="K1825" t="e">
        <v>#NAME?</v>
      </c>
      <c r="L1825">
        <v>186854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3407</v>
      </c>
      <c r="U1825" s="1">
        <v>9.9391200000000008E-6</v>
      </c>
      <c r="V1825" s="1">
        <v>1.52882E-6</v>
      </c>
      <c r="W1825" s="1">
        <v>1.8505299999999999E-8</v>
      </c>
      <c r="X1825" s="1">
        <v>1.5861900000000001E-8</v>
      </c>
      <c r="Y1825" s="1">
        <v>-1.7111599999999999E-9</v>
      </c>
      <c r="Z1825" s="1">
        <v>9.9576200000000007E-6</v>
      </c>
      <c r="AA1825" s="1">
        <v>1.5446800000000001E-6</v>
      </c>
      <c r="AB1825" s="1">
        <v>3.0309800000000001E-7</v>
      </c>
      <c r="AC1825" s="1">
        <v>1.00813E-5</v>
      </c>
      <c r="AD1825" s="1">
        <v>9.9576200000000007E-6</v>
      </c>
      <c r="AE1825" s="1">
        <v>1.5446800000000001E-6</v>
      </c>
      <c r="AF1825" s="1">
        <v>3.0309800000000001E-7</v>
      </c>
      <c r="AG1825" s="1">
        <v>1.00813E-5</v>
      </c>
      <c r="AH1825">
        <v>4</v>
      </c>
      <c r="AI1825">
        <v>0</v>
      </c>
      <c r="AJ1825">
        <v>0</v>
      </c>
      <c r="AK1825">
        <v>963796005</v>
      </c>
      <c r="AL1825">
        <v>3407</v>
      </c>
      <c r="AM1825">
        <v>24.094899999999999</v>
      </c>
      <c r="AN1825">
        <v>1</v>
      </c>
      <c r="AO1825">
        <v>5099</v>
      </c>
      <c r="AP1825" s="2">
        <f t="shared" si="145"/>
        <v>9957.6200000000008</v>
      </c>
      <c r="AQ1825" s="2">
        <f t="shared" si="146"/>
        <v>1544.68</v>
      </c>
      <c r="AR1825" s="2">
        <f t="shared" si="147"/>
        <v>303.09800000000001</v>
      </c>
      <c r="AS1825">
        <f t="shared" si="148"/>
        <v>197975.66666666666</v>
      </c>
      <c r="AT1825">
        <f t="shared" si="149"/>
        <v>0.29999999999930083</v>
      </c>
    </row>
    <row r="1826" spans="1:46" x14ac:dyDescent="0.35">
      <c r="A1826" s="1">
        <v>9.9658899999999999E-6</v>
      </c>
      <c r="B1826" s="1">
        <v>1.51603E-6</v>
      </c>
      <c r="C1826" s="1">
        <v>3.0892700000000002E-7</v>
      </c>
      <c r="D1826" s="1">
        <v>1.00853E-5</v>
      </c>
      <c r="E1826" s="1">
        <v>-3.0517600000000001E-5</v>
      </c>
      <c r="F1826">
        <v>0.47368399999999999</v>
      </c>
      <c r="G1826" s="1">
        <v>3.0303999999999999E-7</v>
      </c>
      <c r="H1826">
        <v>255</v>
      </c>
      <c r="I1826">
        <v>0</v>
      </c>
      <c r="J1826">
        <v>19</v>
      </c>
      <c r="K1826" t="e">
        <v>#NAME?</v>
      </c>
      <c r="L1826">
        <v>126793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3407</v>
      </c>
      <c r="U1826" s="1">
        <v>9.9436099999999998E-6</v>
      </c>
      <c r="V1826" s="1">
        <v>1.5327299999999999E-6</v>
      </c>
      <c r="W1826" s="1">
        <v>2.2275700000000001E-8</v>
      </c>
      <c r="X1826" s="1">
        <v>-1.6706800000000001E-8</v>
      </c>
      <c r="Y1826" s="1">
        <v>5.8878499999999997E-9</v>
      </c>
      <c r="Z1826" s="1">
        <v>9.9658899999999999E-6</v>
      </c>
      <c r="AA1826" s="1">
        <v>1.51603E-6</v>
      </c>
      <c r="AB1826" s="1">
        <v>3.0892700000000002E-7</v>
      </c>
      <c r="AC1826" s="1">
        <v>1.00853E-5</v>
      </c>
      <c r="AD1826" s="1">
        <v>9.9658899999999999E-6</v>
      </c>
      <c r="AE1826" s="1">
        <v>1.51603E-6</v>
      </c>
      <c r="AF1826" s="1">
        <v>3.0892700000000002E-7</v>
      </c>
      <c r="AG1826" s="1">
        <v>1.00853E-5</v>
      </c>
      <c r="AH1826">
        <v>4</v>
      </c>
      <c r="AI1826">
        <v>0</v>
      </c>
      <c r="AJ1826">
        <v>0</v>
      </c>
      <c r="AK1826">
        <v>963819910</v>
      </c>
      <c r="AL1826">
        <v>3407</v>
      </c>
      <c r="AM1826">
        <v>24.095500000000001</v>
      </c>
      <c r="AN1826">
        <v>1</v>
      </c>
      <c r="AO1826">
        <v>5100</v>
      </c>
      <c r="AP1826" s="2">
        <f t="shared" si="145"/>
        <v>9965.89</v>
      </c>
      <c r="AQ1826" s="2">
        <f t="shared" si="146"/>
        <v>1516.03</v>
      </c>
      <c r="AR1826" s="2">
        <f t="shared" si="147"/>
        <v>308.92700000000002</v>
      </c>
      <c r="AS1826">
        <f t="shared" si="148"/>
        <v>200200.33333333334</v>
      </c>
      <c r="AT1826">
        <f t="shared" si="149"/>
        <v>0.60000000000215437</v>
      </c>
    </row>
    <row r="1827" spans="1:46" x14ac:dyDescent="0.35">
      <c r="A1827" s="1">
        <v>9.9408300000000002E-6</v>
      </c>
      <c r="B1827" s="1">
        <v>1.5325200000000001E-6</v>
      </c>
      <c r="C1827" s="1">
        <v>3.0712800000000002E-7</v>
      </c>
      <c r="D1827" s="1">
        <v>1.0063E-5</v>
      </c>
      <c r="E1827" s="1">
        <v>-3.0517600000000001E-5</v>
      </c>
      <c r="F1827">
        <v>0.51162799999999997</v>
      </c>
      <c r="G1827" s="1">
        <v>3.0889899999999999E-7</v>
      </c>
      <c r="H1827">
        <v>255</v>
      </c>
      <c r="I1827">
        <v>0</v>
      </c>
      <c r="J1827">
        <v>43</v>
      </c>
      <c r="K1827" t="e">
        <v>#NAME?</v>
      </c>
      <c r="L1827">
        <v>286954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3407</v>
      </c>
      <c r="U1827" s="1">
        <v>9.9490799999999996E-6</v>
      </c>
      <c r="V1827" s="1">
        <v>1.52839E-6</v>
      </c>
      <c r="W1827" s="1">
        <v>-8.2552600000000003E-9</v>
      </c>
      <c r="X1827" s="1">
        <v>4.1291599999999998E-9</v>
      </c>
      <c r="Y1827" s="1">
        <v>-1.7709600000000001E-9</v>
      </c>
      <c r="Z1827" s="1">
        <v>9.9408300000000002E-6</v>
      </c>
      <c r="AA1827" s="1">
        <v>1.5325200000000001E-6</v>
      </c>
      <c r="AB1827" s="1">
        <v>3.0712800000000002E-7</v>
      </c>
      <c r="AC1827" s="1">
        <v>1.0063E-5</v>
      </c>
      <c r="AD1827" s="1">
        <v>9.9408300000000002E-6</v>
      </c>
      <c r="AE1827" s="1">
        <v>1.5325200000000001E-6</v>
      </c>
      <c r="AF1827" s="1">
        <v>3.0712800000000002E-7</v>
      </c>
      <c r="AG1827" s="1">
        <v>1.0063E-5</v>
      </c>
      <c r="AH1827">
        <v>4</v>
      </c>
      <c r="AI1827">
        <v>0</v>
      </c>
      <c r="AJ1827">
        <v>0</v>
      </c>
      <c r="AK1827">
        <v>963832352</v>
      </c>
      <c r="AL1827">
        <v>3407</v>
      </c>
      <c r="AM1827">
        <v>24.095800000000001</v>
      </c>
      <c r="AN1827">
        <v>1</v>
      </c>
      <c r="AO1827">
        <v>5101</v>
      </c>
      <c r="AP1827" s="2">
        <f t="shared" si="145"/>
        <v>9940.83</v>
      </c>
      <c r="AQ1827" s="2">
        <f t="shared" si="146"/>
        <v>1532.52</v>
      </c>
      <c r="AR1827" s="2">
        <f t="shared" si="147"/>
        <v>307.12800000000004</v>
      </c>
      <c r="AS1827">
        <f t="shared" si="148"/>
        <v>162384.56666666668</v>
      </c>
      <c r="AT1827">
        <f t="shared" si="149"/>
        <v>0.29999999999930083</v>
      </c>
    </row>
    <row r="1828" spans="1:46" x14ac:dyDescent="0.35">
      <c r="A1828" s="1">
        <v>9.9528200000000004E-6</v>
      </c>
      <c r="B1828" s="1">
        <v>1.52342E-6</v>
      </c>
      <c r="C1828" s="1">
        <v>2.9058299999999998E-7</v>
      </c>
      <c r="D1828" s="1">
        <v>1.00729E-5</v>
      </c>
      <c r="E1828" s="1">
        <v>-3.0517600000000001E-5</v>
      </c>
      <c r="F1828">
        <v>0.63636400000000004</v>
      </c>
      <c r="G1828" s="1">
        <v>3.0706800000000001E-7</v>
      </c>
      <c r="H1828">
        <v>255</v>
      </c>
      <c r="I1828">
        <v>0</v>
      </c>
      <c r="J1828">
        <v>11</v>
      </c>
      <c r="K1828" t="e">
        <v>#NAME?</v>
      </c>
      <c r="L1828">
        <v>73406.7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3407</v>
      </c>
      <c r="U1828" s="1">
        <v>9.9469800000000001E-6</v>
      </c>
      <c r="V1828" s="1">
        <v>1.5292600000000001E-6</v>
      </c>
      <c r="W1828" s="1">
        <v>5.8372499999999999E-9</v>
      </c>
      <c r="X1828" s="1">
        <v>-5.8387900000000003E-9</v>
      </c>
      <c r="Y1828" s="1">
        <v>-1.6484399999999999E-8</v>
      </c>
      <c r="Z1828" s="1">
        <v>9.9528200000000004E-6</v>
      </c>
      <c r="AA1828" s="1">
        <v>1.52342E-6</v>
      </c>
      <c r="AB1828" s="1">
        <v>2.9058299999999998E-7</v>
      </c>
      <c r="AC1828" s="1">
        <v>1.00729E-5</v>
      </c>
      <c r="AD1828" s="1">
        <v>9.9528200000000004E-6</v>
      </c>
      <c r="AE1828" s="1">
        <v>1.52342E-6</v>
      </c>
      <c r="AF1828" s="1">
        <v>2.9058299999999998E-7</v>
      </c>
      <c r="AG1828" s="1">
        <v>1.00729E-5</v>
      </c>
      <c r="AH1828">
        <v>4</v>
      </c>
      <c r="AI1828">
        <v>0</v>
      </c>
      <c r="AJ1828">
        <v>0</v>
      </c>
      <c r="AK1828">
        <v>963844794</v>
      </c>
      <c r="AL1828">
        <v>3407</v>
      </c>
      <c r="AM1828">
        <v>24.0961</v>
      </c>
      <c r="AN1828">
        <v>1</v>
      </c>
      <c r="AO1828">
        <v>5102</v>
      </c>
      <c r="AP1828" s="2">
        <f t="shared" si="145"/>
        <v>9952.82</v>
      </c>
      <c r="AQ1828" s="2">
        <f t="shared" si="146"/>
        <v>1523.42</v>
      </c>
      <c r="AR1828" s="2">
        <f t="shared" si="147"/>
        <v>290.58299999999997</v>
      </c>
      <c r="AS1828">
        <f t="shared" si="148"/>
        <v>189078.23333333331</v>
      </c>
      <c r="AT1828">
        <f t="shared" si="149"/>
        <v>0.29999999999930083</v>
      </c>
    </row>
    <row r="1829" spans="1:46" x14ac:dyDescent="0.35">
      <c r="A1829" s="1">
        <v>9.9523199999999993E-6</v>
      </c>
      <c r="B1829" s="1">
        <v>1.52556E-6</v>
      </c>
      <c r="C1829" s="1">
        <v>2.7602000000000001E-7</v>
      </c>
      <c r="D1829" s="1">
        <v>1.00723E-5</v>
      </c>
      <c r="E1829" s="1">
        <v>-3.0517600000000001E-5</v>
      </c>
      <c r="F1829">
        <v>0.483871</v>
      </c>
      <c r="G1829" s="1">
        <v>2.97607E-7</v>
      </c>
      <c r="H1829">
        <v>255</v>
      </c>
      <c r="I1829">
        <v>0</v>
      </c>
      <c r="J1829">
        <v>31</v>
      </c>
      <c r="K1829" t="e">
        <v>#NAME?</v>
      </c>
      <c r="L1829">
        <v>206874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3407</v>
      </c>
      <c r="U1829" s="1">
        <v>9.9514700000000008E-6</v>
      </c>
      <c r="V1829" s="1">
        <v>1.52556E-6</v>
      </c>
      <c r="W1829" s="1">
        <v>8.4637900000000002E-10</v>
      </c>
      <c r="X1829">
        <v>0</v>
      </c>
      <c r="Y1829" s="1">
        <v>-2.15873E-8</v>
      </c>
      <c r="Z1829" s="1">
        <v>9.9523199999999993E-6</v>
      </c>
      <c r="AA1829" s="1">
        <v>1.52556E-6</v>
      </c>
      <c r="AB1829" s="1">
        <v>2.7602000000000001E-7</v>
      </c>
      <c r="AC1829" s="1">
        <v>1.00723E-5</v>
      </c>
      <c r="AD1829" s="1">
        <v>9.9523199999999993E-6</v>
      </c>
      <c r="AE1829" s="1">
        <v>1.52556E-6</v>
      </c>
      <c r="AF1829" s="1">
        <v>2.7602000000000001E-7</v>
      </c>
      <c r="AG1829" s="1">
        <v>1.00723E-5</v>
      </c>
      <c r="AH1829">
        <v>4</v>
      </c>
      <c r="AI1829">
        <v>0</v>
      </c>
      <c r="AJ1829">
        <v>0</v>
      </c>
      <c r="AK1829">
        <v>963869678</v>
      </c>
      <c r="AL1829">
        <v>3407</v>
      </c>
      <c r="AM1829">
        <v>24.096699999999998</v>
      </c>
      <c r="AN1829">
        <v>1</v>
      </c>
      <c r="AO1829">
        <v>5104</v>
      </c>
      <c r="AP1829" s="2">
        <f t="shared" si="145"/>
        <v>9952.32</v>
      </c>
      <c r="AQ1829" s="2">
        <f t="shared" si="146"/>
        <v>1525.56</v>
      </c>
      <c r="AR1829" s="2">
        <f t="shared" si="147"/>
        <v>276.02</v>
      </c>
      <c r="AS1829">
        <f t="shared" si="148"/>
        <v>142364.56666666668</v>
      </c>
      <c r="AT1829">
        <f t="shared" si="149"/>
        <v>0.59999999999860165</v>
      </c>
    </row>
    <row r="1830" spans="1:46" x14ac:dyDescent="0.35">
      <c r="A1830" s="1">
        <v>9.9310500000000004E-6</v>
      </c>
      <c r="B1830" s="1">
        <v>1.52263E-6</v>
      </c>
      <c r="C1830" s="1">
        <v>2.7600100000000001E-7</v>
      </c>
      <c r="D1830" s="1">
        <v>1.0050900000000001E-5</v>
      </c>
      <c r="E1830" s="1">
        <v>-3.0517600000000001E-5</v>
      </c>
      <c r="F1830">
        <v>0.63636400000000004</v>
      </c>
      <c r="G1830" s="1">
        <v>2.7600100000000001E-7</v>
      </c>
      <c r="H1830">
        <v>255</v>
      </c>
      <c r="I1830">
        <v>0</v>
      </c>
      <c r="J1830">
        <v>22</v>
      </c>
      <c r="K1830" t="e">
        <v>#NAME?</v>
      </c>
      <c r="L1830">
        <v>146813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3407</v>
      </c>
      <c r="U1830" s="1">
        <v>9.9516100000000004E-6</v>
      </c>
      <c r="V1830" s="1">
        <v>1.52556E-6</v>
      </c>
      <c r="W1830" s="1">
        <v>-2.0563E-8</v>
      </c>
      <c r="X1830" s="1">
        <v>-2.9362599999999999E-9</v>
      </c>
      <c r="Y1830">
        <v>0</v>
      </c>
      <c r="Z1830" s="1">
        <v>9.9310500000000004E-6</v>
      </c>
      <c r="AA1830" s="1">
        <v>1.52263E-6</v>
      </c>
      <c r="AB1830" s="1">
        <v>2.7600100000000001E-7</v>
      </c>
      <c r="AC1830" s="1">
        <v>1.0050900000000001E-5</v>
      </c>
      <c r="AD1830" s="1">
        <v>9.9310500000000004E-6</v>
      </c>
      <c r="AE1830" s="1">
        <v>1.52263E-6</v>
      </c>
      <c r="AF1830" s="1">
        <v>2.7600100000000001E-7</v>
      </c>
      <c r="AG1830" s="1">
        <v>1.0050900000000001E-5</v>
      </c>
      <c r="AH1830">
        <v>4</v>
      </c>
      <c r="AI1830">
        <v>0</v>
      </c>
      <c r="AJ1830">
        <v>0</v>
      </c>
      <c r="AK1830">
        <v>963882120</v>
      </c>
      <c r="AL1830">
        <v>3407</v>
      </c>
      <c r="AM1830">
        <v>24.097100000000001</v>
      </c>
      <c r="AN1830">
        <v>1</v>
      </c>
      <c r="AO1830">
        <v>5105</v>
      </c>
      <c r="AP1830" s="2">
        <f t="shared" si="145"/>
        <v>9931.0500000000011</v>
      </c>
      <c r="AQ1830" s="2">
        <f t="shared" si="146"/>
        <v>1522.63</v>
      </c>
      <c r="AR1830" s="2">
        <f t="shared" si="147"/>
        <v>276.00100000000003</v>
      </c>
      <c r="AS1830">
        <f t="shared" si="148"/>
        <v>206873.66666666666</v>
      </c>
      <c r="AT1830">
        <f t="shared" si="149"/>
        <v>0.40000000000262048</v>
      </c>
    </row>
    <row r="1831" spans="1:46" x14ac:dyDescent="0.35">
      <c r="A1831" s="1">
        <v>9.9432199999999996E-6</v>
      </c>
      <c r="B1831" s="1">
        <v>1.5199000000000001E-6</v>
      </c>
      <c r="C1831" s="1">
        <v>2.9033100000000001E-7</v>
      </c>
      <c r="D1831" s="1">
        <v>1.00629E-5</v>
      </c>
      <c r="E1831" s="1">
        <v>-3.0517600000000001E-5</v>
      </c>
      <c r="F1831">
        <v>0.5</v>
      </c>
      <c r="G1831" s="1">
        <v>2.7600100000000001E-7</v>
      </c>
      <c r="H1831">
        <v>255</v>
      </c>
      <c r="I1831">
        <v>0</v>
      </c>
      <c r="J1831">
        <v>40</v>
      </c>
      <c r="K1831" t="e">
        <v>#NAME?</v>
      </c>
      <c r="L1831">
        <v>266934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3407</v>
      </c>
      <c r="U1831" s="1">
        <v>9.9464199999999999E-6</v>
      </c>
      <c r="V1831" s="1">
        <v>1.5246899999999999E-6</v>
      </c>
      <c r="W1831" s="1">
        <v>-3.19232E-9</v>
      </c>
      <c r="X1831" s="1">
        <v>-4.7900100000000001E-9</v>
      </c>
      <c r="Y1831" s="1">
        <v>1.4330199999999999E-8</v>
      </c>
      <c r="Z1831" s="1">
        <v>9.9432199999999996E-6</v>
      </c>
      <c r="AA1831" s="1">
        <v>1.5199000000000001E-6</v>
      </c>
      <c r="AB1831" s="1">
        <v>2.9033100000000001E-7</v>
      </c>
      <c r="AC1831" s="1">
        <v>1.00629E-5</v>
      </c>
      <c r="AD1831" s="1">
        <v>9.9432199999999996E-6</v>
      </c>
      <c r="AE1831" s="1">
        <v>1.5199000000000001E-6</v>
      </c>
      <c r="AF1831" s="1">
        <v>2.9033100000000001E-7</v>
      </c>
      <c r="AG1831" s="1">
        <v>1.00629E-5</v>
      </c>
      <c r="AH1831">
        <v>4</v>
      </c>
      <c r="AI1831">
        <v>0</v>
      </c>
      <c r="AJ1831">
        <v>0</v>
      </c>
      <c r="AK1831">
        <v>963894562</v>
      </c>
      <c r="AL1831">
        <v>3407</v>
      </c>
      <c r="AM1831">
        <v>24.0974</v>
      </c>
      <c r="AN1831">
        <v>1</v>
      </c>
      <c r="AO1831">
        <v>5106</v>
      </c>
      <c r="AP1831" s="2">
        <f t="shared" si="145"/>
        <v>9943.2199999999993</v>
      </c>
      <c r="AQ1831" s="2">
        <f t="shared" si="146"/>
        <v>1519.9</v>
      </c>
      <c r="AR1831" s="2">
        <f t="shared" si="147"/>
        <v>290.33100000000002</v>
      </c>
      <c r="AS1831">
        <f t="shared" si="148"/>
        <v>193527</v>
      </c>
      <c r="AT1831">
        <f t="shared" si="149"/>
        <v>0.29999999999930083</v>
      </c>
    </row>
    <row r="1832" spans="1:46" x14ac:dyDescent="0.35">
      <c r="A1832" s="1">
        <v>9.9502300000000004E-6</v>
      </c>
      <c r="B1832" s="1">
        <v>1.5164100000000001E-6</v>
      </c>
      <c r="C1832" s="1">
        <v>2.7600500000000002E-7</v>
      </c>
      <c r="D1832" s="1">
        <v>1.0068899999999999E-5</v>
      </c>
      <c r="E1832" s="1">
        <v>-3.0517600000000001E-5</v>
      </c>
      <c r="F1832">
        <v>0.68</v>
      </c>
      <c r="G1832" s="1">
        <v>2.9028300000000001E-7</v>
      </c>
      <c r="H1832">
        <v>255</v>
      </c>
      <c r="I1832">
        <v>0</v>
      </c>
      <c r="J1832">
        <v>25</v>
      </c>
      <c r="K1832" t="e">
        <v>#NAME?</v>
      </c>
      <c r="L1832">
        <v>166834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3407</v>
      </c>
      <c r="U1832" s="1">
        <v>9.9455699999999997E-6</v>
      </c>
      <c r="V1832" s="1">
        <v>1.52339E-6</v>
      </c>
      <c r="W1832" s="1">
        <v>4.6520199999999998E-9</v>
      </c>
      <c r="X1832" s="1">
        <v>-6.9764899999999998E-9</v>
      </c>
      <c r="Y1832" s="1">
        <v>-1.4278000000000001E-8</v>
      </c>
      <c r="Z1832" s="1">
        <v>9.9502300000000004E-6</v>
      </c>
      <c r="AA1832" s="1">
        <v>1.5164100000000001E-6</v>
      </c>
      <c r="AB1832" s="1">
        <v>2.7600500000000002E-7</v>
      </c>
      <c r="AC1832" s="1">
        <v>1.0068899999999999E-5</v>
      </c>
      <c r="AD1832" s="1">
        <v>9.9502300000000004E-6</v>
      </c>
      <c r="AE1832" s="1">
        <v>1.5164100000000001E-6</v>
      </c>
      <c r="AF1832" s="1">
        <v>2.7600500000000002E-7</v>
      </c>
      <c r="AG1832" s="1">
        <v>1.0068899999999999E-5</v>
      </c>
      <c r="AH1832">
        <v>4</v>
      </c>
      <c r="AI1832">
        <v>0</v>
      </c>
      <c r="AJ1832">
        <v>0</v>
      </c>
      <c r="AK1832">
        <v>963907004</v>
      </c>
      <c r="AL1832">
        <v>3407</v>
      </c>
      <c r="AM1832">
        <v>24.0977</v>
      </c>
      <c r="AN1832">
        <v>1</v>
      </c>
      <c r="AO1832">
        <v>5107</v>
      </c>
      <c r="AP1832" s="2">
        <f t="shared" si="145"/>
        <v>9950.23</v>
      </c>
      <c r="AQ1832" s="2">
        <f t="shared" si="146"/>
        <v>1516.41</v>
      </c>
      <c r="AR1832" s="2">
        <f t="shared" si="147"/>
        <v>276.005</v>
      </c>
      <c r="AS1832">
        <f t="shared" si="148"/>
        <v>222445</v>
      </c>
      <c r="AT1832">
        <f t="shared" si="149"/>
        <v>0.29999999999930083</v>
      </c>
    </row>
    <row r="1833" spans="1:46" x14ac:dyDescent="0.35">
      <c r="A1833" s="1">
        <v>9.9498900000000004E-6</v>
      </c>
      <c r="B1833" s="1">
        <v>1.5086499999999999E-6</v>
      </c>
      <c r="C1833" s="1">
        <v>2.8689299999999997E-7</v>
      </c>
      <c r="D1833" s="1">
        <v>1.00677E-5</v>
      </c>
      <c r="E1833" s="1">
        <v>-3.0517600000000001E-5</v>
      </c>
      <c r="F1833">
        <v>0.48571399999999998</v>
      </c>
      <c r="G1833" s="1">
        <v>2.7600100000000001E-7</v>
      </c>
      <c r="H1833">
        <v>255</v>
      </c>
      <c r="I1833">
        <v>0</v>
      </c>
      <c r="J1833">
        <v>35</v>
      </c>
      <c r="K1833" t="e">
        <v>#NAME?</v>
      </c>
      <c r="L1833">
        <v>233567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3407</v>
      </c>
      <c r="U1833" s="1">
        <v>9.9467000000000008E-6</v>
      </c>
      <c r="V1833" s="1">
        <v>1.5214299999999999E-6</v>
      </c>
      <c r="W1833" s="1">
        <v>3.1953900000000001E-9</v>
      </c>
      <c r="X1833" s="1">
        <v>-1.2781499999999999E-8</v>
      </c>
      <c r="Y1833" s="1">
        <v>1.08925E-8</v>
      </c>
      <c r="Z1833" s="1">
        <v>9.9498900000000004E-6</v>
      </c>
      <c r="AA1833" s="1">
        <v>1.5086499999999999E-6</v>
      </c>
      <c r="AB1833" s="1">
        <v>2.8689299999999997E-7</v>
      </c>
      <c r="AC1833" s="1">
        <v>1.00677E-5</v>
      </c>
      <c r="AD1833" s="1">
        <v>9.9498900000000004E-6</v>
      </c>
      <c r="AE1833" s="1">
        <v>1.5086499999999999E-6</v>
      </c>
      <c r="AF1833" s="1">
        <v>2.8689299999999997E-7</v>
      </c>
      <c r="AG1833" s="1">
        <v>1.00677E-5</v>
      </c>
      <c r="AH1833">
        <v>4</v>
      </c>
      <c r="AI1833">
        <v>0</v>
      </c>
      <c r="AJ1833">
        <v>0</v>
      </c>
      <c r="AK1833">
        <v>963919446</v>
      </c>
      <c r="AL1833">
        <v>3407</v>
      </c>
      <c r="AM1833">
        <v>24.097999999999999</v>
      </c>
      <c r="AN1833">
        <v>1</v>
      </c>
      <c r="AO1833">
        <v>5108</v>
      </c>
      <c r="AP1833" s="2">
        <f t="shared" si="145"/>
        <v>9949.8900000000012</v>
      </c>
      <c r="AQ1833" s="2">
        <f t="shared" si="146"/>
        <v>1508.6499999999999</v>
      </c>
      <c r="AR1833" s="2">
        <f t="shared" si="147"/>
        <v>286.89299999999997</v>
      </c>
      <c r="AS1833">
        <f t="shared" si="148"/>
        <v>211322.66666666666</v>
      </c>
      <c r="AT1833">
        <f t="shared" si="149"/>
        <v>0.29999999999930083</v>
      </c>
    </row>
    <row r="1834" spans="1:46" x14ac:dyDescent="0.35">
      <c r="A1834" s="1">
        <v>9.9474000000000007E-6</v>
      </c>
      <c r="B1834" s="1">
        <v>1.5030000000000001E-6</v>
      </c>
      <c r="C1834" s="1">
        <v>2.9704000000000002E-7</v>
      </c>
      <c r="D1834" s="1">
        <v>1.00647E-5</v>
      </c>
      <c r="E1834" s="1">
        <v>-3.0517600000000001E-5</v>
      </c>
      <c r="F1834">
        <v>0.45714300000000002</v>
      </c>
      <c r="G1834" s="1">
        <v>2.8686499999999999E-7</v>
      </c>
      <c r="H1834">
        <v>255</v>
      </c>
      <c r="I1834">
        <v>0</v>
      </c>
      <c r="J1834">
        <v>35</v>
      </c>
      <c r="K1834" t="e">
        <v>#NAME?</v>
      </c>
      <c r="L1834">
        <v>233567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3407</v>
      </c>
      <c r="U1834" s="1">
        <v>9.9474000000000007E-6</v>
      </c>
      <c r="V1834" s="1">
        <v>1.5181699999999999E-6</v>
      </c>
      <c r="W1834">
        <v>0</v>
      </c>
      <c r="X1834" s="1">
        <v>-1.51735E-8</v>
      </c>
      <c r="Y1834" s="1">
        <v>1.01749E-8</v>
      </c>
      <c r="Z1834" s="1">
        <v>9.9474000000000007E-6</v>
      </c>
      <c r="AA1834" s="1">
        <v>1.5030000000000001E-6</v>
      </c>
      <c r="AB1834" s="1">
        <v>2.9704000000000002E-7</v>
      </c>
      <c r="AC1834" s="1">
        <v>1.00647E-5</v>
      </c>
      <c r="AD1834" s="1">
        <v>9.9474000000000007E-6</v>
      </c>
      <c r="AE1834" s="1">
        <v>1.5030000000000001E-6</v>
      </c>
      <c r="AF1834" s="1">
        <v>2.9704000000000002E-7</v>
      </c>
      <c r="AG1834" s="1">
        <v>1.00647E-5</v>
      </c>
      <c r="AH1834">
        <v>4</v>
      </c>
      <c r="AI1834">
        <v>0</v>
      </c>
      <c r="AJ1834">
        <v>0</v>
      </c>
      <c r="AK1834">
        <v>963931888</v>
      </c>
      <c r="AL1834">
        <v>3407</v>
      </c>
      <c r="AM1834">
        <v>24.098299999999998</v>
      </c>
      <c r="AN1834">
        <v>1</v>
      </c>
      <c r="AO1834">
        <v>5109</v>
      </c>
      <c r="AP1834" s="2">
        <f t="shared" si="145"/>
        <v>9947.4000000000015</v>
      </c>
      <c r="AQ1834" s="2">
        <f t="shared" si="146"/>
        <v>1503</v>
      </c>
      <c r="AR1834" s="2">
        <f t="shared" si="147"/>
        <v>297.04000000000002</v>
      </c>
      <c r="AS1834">
        <f t="shared" si="148"/>
        <v>215771.33333333334</v>
      </c>
      <c r="AT1834">
        <f t="shared" si="149"/>
        <v>0.29999999999930083</v>
      </c>
    </row>
    <row r="1835" spans="1:46" x14ac:dyDescent="0.35">
      <c r="A1835" s="1">
        <v>9.9518000000000002E-6</v>
      </c>
      <c r="B1835" s="1">
        <v>1.5120600000000001E-6</v>
      </c>
      <c r="C1835" s="1">
        <v>2.8633499999999998E-7</v>
      </c>
      <c r="D1835" s="1">
        <v>1.00701E-5</v>
      </c>
      <c r="E1835" s="1">
        <v>-3.0517600000000001E-5</v>
      </c>
      <c r="F1835">
        <v>0.55555600000000005</v>
      </c>
      <c r="G1835" s="1">
        <v>2.96997E-7</v>
      </c>
      <c r="H1835">
        <v>255</v>
      </c>
      <c r="I1835">
        <v>0</v>
      </c>
      <c r="J1835">
        <v>27</v>
      </c>
      <c r="K1835" t="e">
        <v>#NAME?</v>
      </c>
      <c r="L1835">
        <v>180180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3407</v>
      </c>
      <c r="U1835" s="1">
        <v>9.9474000000000007E-6</v>
      </c>
      <c r="V1835" s="1">
        <v>1.51426E-6</v>
      </c>
      <c r="W1835" s="1">
        <v>4.40209E-9</v>
      </c>
      <c r="X1835" s="1">
        <v>-2.2002800000000002E-9</v>
      </c>
      <c r="Y1835" s="1">
        <v>-1.06625E-8</v>
      </c>
      <c r="Z1835" s="1">
        <v>9.9518000000000002E-6</v>
      </c>
      <c r="AA1835" s="1">
        <v>1.5120600000000001E-6</v>
      </c>
      <c r="AB1835" s="1">
        <v>2.8633499999999998E-7</v>
      </c>
      <c r="AC1835" s="1">
        <v>1.00701E-5</v>
      </c>
      <c r="AD1835" s="1">
        <v>9.9518000000000002E-6</v>
      </c>
      <c r="AE1835" s="1">
        <v>1.5120600000000001E-6</v>
      </c>
      <c r="AF1835" s="1">
        <v>2.8633499999999998E-7</v>
      </c>
      <c r="AG1835" s="1">
        <v>1.00701E-5</v>
      </c>
      <c r="AH1835">
        <v>4</v>
      </c>
      <c r="AI1835">
        <v>0</v>
      </c>
      <c r="AJ1835">
        <v>0</v>
      </c>
      <c r="AK1835">
        <v>963944330</v>
      </c>
      <c r="AL1835">
        <v>3407</v>
      </c>
      <c r="AM1835">
        <v>24.098600000000001</v>
      </c>
      <c r="AN1835">
        <v>1</v>
      </c>
      <c r="AO1835">
        <v>5110</v>
      </c>
      <c r="AP1835" s="2">
        <f t="shared" si="145"/>
        <v>9951.7999999999993</v>
      </c>
      <c r="AQ1835" s="2">
        <f t="shared" si="146"/>
        <v>1512.06</v>
      </c>
      <c r="AR1835" s="2">
        <f t="shared" si="147"/>
        <v>286.33499999999998</v>
      </c>
      <c r="AS1835">
        <f t="shared" si="148"/>
        <v>215771.33333333334</v>
      </c>
      <c r="AT1835">
        <f t="shared" si="149"/>
        <v>0.30000000000285354</v>
      </c>
    </row>
    <row r="1836" spans="1:46" x14ac:dyDescent="0.35">
      <c r="A1836" s="1">
        <v>9.9543799999999994E-6</v>
      </c>
      <c r="B1836" s="1">
        <v>1.5216E-6</v>
      </c>
      <c r="C1836" s="1">
        <v>2.8631599999999998E-7</v>
      </c>
      <c r="D1836" s="1">
        <v>1.0074100000000001E-5</v>
      </c>
      <c r="E1836" s="1">
        <v>-3.0517600000000001E-5</v>
      </c>
      <c r="F1836">
        <v>0.51428600000000002</v>
      </c>
      <c r="G1836" s="1">
        <v>2.8631599999999998E-7</v>
      </c>
      <c r="H1836">
        <v>255</v>
      </c>
      <c r="I1836">
        <v>0</v>
      </c>
      <c r="J1836">
        <v>35</v>
      </c>
      <c r="K1836" t="e">
        <v>#NAME?</v>
      </c>
      <c r="L1836">
        <v>233567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3407</v>
      </c>
      <c r="U1836" s="1">
        <v>9.9483799999999998E-6</v>
      </c>
      <c r="V1836" s="1">
        <v>1.5136100000000001E-6</v>
      </c>
      <c r="W1836" s="1">
        <v>5.9951800000000004E-9</v>
      </c>
      <c r="X1836" s="1">
        <v>7.9930600000000001E-9</v>
      </c>
      <c r="Y1836">
        <v>0</v>
      </c>
      <c r="Z1836" s="1">
        <v>9.9543799999999994E-6</v>
      </c>
      <c r="AA1836" s="1">
        <v>1.5216E-6</v>
      </c>
      <c r="AB1836" s="1">
        <v>2.8631599999999998E-7</v>
      </c>
      <c r="AC1836" s="1">
        <v>1.0074100000000001E-5</v>
      </c>
      <c r="AD1836" s="1">
        <v>9.9543799999999994E-6</v>
      </c>
      <c r="AE1836" s="1">
        <v>1.5216E-6</v>
      </c>
      <c r="AF1836" s="1">
        <v>2.8631599999999998E-7</v>
      </c>
      <c r="AG1836" s="1">
        <v>1.0074100000000001E-5</v>
      </c>
      <c r="AH1836">
        <v>4</v>
      </c>
      <c r="AI1836">
        <v>0</v>
      </c>
      <c r="AJ1836">
        <v>0</v>
      </c>
      <c r="AK1836">
        <v>963956771</v>
      </c>
      <c r="AL1836">
        <v>3407</v>
      </c>
      <c r="AM1836">
        <v>24.0989</v>
      </c>
      <c r="AN1836">
        <v>1</v>
      </c>
      <c r="AO1836">
        <v>5111</v>
      </c>
      <c r="AP1836" s="2">
        <f t="shared" si="145"/>
        <v>9954.3799999999992</v>
      </c>
      <c r="AQ1836" s="2">
        <f t="shared" si="146"/>
        <v>1521.6</v>
      </c>
      <c r="AR1836" s="2">
        <f t="shared" si="147"/>
        <v>286.31599999999997</v>
      </c>
      <c r="AS1836">
        <f t="shared" si="148"/>
        <v>220220.33333333334</v>
      </c>
      <c r="AT1836">
        <f t="shared" si="149"/>
        <v>0.29999999999930083</v>
      </c>
    </row>
    <row r="1837" spans="1:46" x14ac:dyDescent="0.35">
      <c r="A1837" s="1">
        <v>9.9524199999999995E-6</v>
      </c>
      <c r="B1837" s="1">
        <v>1.51557E-6</v>
      </c>
      <c r="C1837" s="1">
        <v>3.0751100000000001E-7</v>
      </c>
      <c r="D1837" s="1">
        <v>1.0071800000000001E-5</v>
      </c>
      <c r="E1837" s="1">
        <v>-3.0517600000000001E-5</v>
      </c>
      <c r="F1837">
        <v>0.35135100000000002</v>
      </c>
      <c r="G1837" s="1">
        <v>2.8631599999999998E-7</v>
      </c>
      <c r="H1837">
        <v>255</v>
      </c>
      <c r="I1837">
        <v>0</v>
      </c>
      <c r="J1837">
        <v>37</v>
      </c>
      <c r="K1837" t="e">
        <v>#NAME?</v>
      </c>
      <c r="L1837">
        <v>246914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3407</v>
      </c>
      <c r="U1837" s="1">
        <v>9.9497900000000002E-6</v>
      </c>
      <c r="V1837" s="1">
        <v>1.51557E-6</v>
      </c>
      <c r="W1837" s="1">
        <v>2.6296000000000001E-9</v>
      </c>
      <c r="X1837">
        <v>0</v>
      </c>
      <c r="Y1837" s="1">
        <v>2.1194699999999999E-8</v>
      </c>
      <c r="Z1837" s="1">
        <v>9.9524199999999995E-6</v>
      </c>
      <c r="AA1837" s="1">
        <v>1.51557E-6</v>
      </c>
      <c r="AB1837" s="1">
        <v>3.0751100000000001E-7</v>
      </c>
      <c r="AC1837" s="1">
        <v>1.0071800000000001E-5</v>
      </c>
      <c r="AD1837" s="1">
        <v>9.9524199999999995E-6</v>
      </c>
      <c r="AE1837" s="1">
        <v>1.51557E-6</v>
      </c>
      <c r="AF1837" s="1">
        <v>3.0751100000000001E-7</v>
      </c>
      <c r="AG1837" s="1">
        <v>1.0071800000000001E-5</v>
      </c>
      <c r="AH1837">
        <v>4</v>
      </c>
      <c r="AI1837">
        <v>0</v>
      </c>
      <c r="AJ1837">
        <v>0</v>
      </c>
      <c r="AK1837">
        <v>963969213</v>
      </c>
      <c r="AL1837">
        <v>3407</v>
      </c>
      <c r="AM1837">
        <v>24.0992</v>
      </c>
      <c r="AN1837">
        <v>1</v>
      </c>
      <c r="AO1837">
        <v>5112</v>
      </c>
      <c r="AP1837" s="2">
        <f t="shared" si="145"/>
        <v>9952.42</v>
      </c>
      <c r="AQ1837" s="2">
        <f t="shared" si="146"/>
        <v>1515.57</v>
      </c>
      <c r="AR1837" s="2">
        <f t="shared" si="147"/>
        <v>307.51100000000002</v>
      </c>
      <c r="AS1837">
        <f t="shared" si="148"/>
        <v>238016</v>
      </c>
      <c r="AT1837">
        <f t="shared" si="149"/>
        <v>0.29999999999930083</v>
      </c>
    </row>
    <row r="1838" spans="1:46" x14ac:dyDescent="0.35">
      <c r="A1838" s="1">
        <v>9.9584100000000001E-6</v>
      </c>
      <c r="B1838" s="1">
        <v>1.53975E-6</v>
      </c>
      <c r="C1838" s="1">
        <v>3.0423200000000002E-7</v>
      </c>
      <c r="D1838" s="1">
        <v>1.00813E-5</v>
      </c>
      <c r="E1838" s="1">
        <v>-3.0517600000000001E-5</v>
      </c>
      <c r="F1838">
        <v>0.54285700000000003</v>
      </c>
      <c r="G1838" s="1">
        <v>3.0749499999999999E-7</v>
      </c>
      <c r="H1838">
        <v>255</v>
      </c>
      <c r="I1838">
        <v>0</v>
      </c>
      <c r="J1838">
        <v>35</v>
      </c>
      <c r="K1838" t="e">
        <v>#NAME?</v>
      </c>
      <c r="L1838">
        <v>233567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3407</v>
      </c>
      <c r="U1838" s="1">
        <v>9.9503500000000004E-6</v>
      </c>
      <c r="V1838" s="1">
        <v>1.51557E-6</v>
      </c>
      <c r="W1838" s="1">
        <v>8.0605299999999993E-9</v>
      </c>
      <c r="X1838" s="1">
        <v>2.4184700000000001E-8</v>
      </c>
      <c r="Y1838" s="1">
        <v>-3.2628500000000002E-9</v>
      </c>
      <c r="Z1838" s="1">
        <v>9.9584100000000001E-6</v>
      </c>
      <c r="AA1838" s="1">
        <v>1.53975E-6</v>
      </c>
      <c r="AB1838" s="1">
        <v>3.0423200000000002E-7</v>
      </c>
      <c r="AC1838" s="1">
        <v>1.00813E-5</v>
      </c>
      <c r="AD1838" s="1">
        <v>9.9584100000000001E-6</v>
      </c>
      <c r="AE1838" s="1">
        <v>1.53975E-6</v>
      </c>
      <c r="AF1838" s="1">
        <v>3.0423200000000002E-7</v>
      </c>
      <c r="AG1838" s="1">
        <v>1.00813E-5</v>
      </c>
      <c r="AH1838">
        <v>4</v>
      </c>
      <c r="AI1838">
        <v>0</v>
      </c>
      <c r="AJ1838">
        <v>0</v>
      </c>
      <c r="AK1838">
        <v>963981653</v>
      </c>
      <c r="AL1838">
        <v>3407</v>
      </c>
      <c r="AM1838">
        <v>24.099499999999999</v>
      </c>
      <c r="AN1838">
        <v>1</v>
      </c>
      <c r="AO1838">
        <v>5113</v>
      </c>
      <c r="AP1838" s="2">
        <f t="shared" si="145"/>
        <v>9958.41</v>
      </c>
      <c r="AQ1838" s="2">
        <f t="shared" si="146"/>
        <v>1539.75</v>
      </c>
      <c r="AR1838" s="2">
        <f t="shared" si="147"/>
        <v>304.23200000000003</v>
      </c>
      <c r="AS1838">
        <f t="shared" si="148"/>
        <v>235791.66666666666</v>
      </c>
      <c r="AT1838">
        <f t="shared" si="149"/>
        <v>0.29999999999930083</v>
      </c>
    </row>
    <row r="1839" spans="1:46" x14ac:dyDescent="0.35">
      <c r="A1839" s="1">
        <v>9.9765500000000002E-6</v>
      </c>
      <c r="B1839" s="1">
        <v>1.52364E-6</v>
      </c>
      <c r="C1839" s="1">
        <v>3.0985700000000002E-7</v>
      </c>
      <c r="D1839" s="1">
        <v>1.0097E-5</v>
      </c>
      <c r="E1839" s="1">
        <v>-3.0517600000000001E-5</v>
      </c>
      <c r="F1839">
        <v>0.55882399999999999</v>
      </c>
      <c r="G1839" s="1">
        <v>3.0419900000000001E-7</v>
      </c>
      <c r="H1839">
        <v>255</v>
      </c>
      <c r="I1839">
        <v>0</v>
      </c>
      <c r="J1839">
        <v>34</v>
      </c>
      <c r="K1839" t="e">
        <v>#NAME?</v>
      </c>
      <c r="L1839">
        <v>226894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3407</v>
      </c>
      <c r="U1839" s="1">
        <v>9.9523100000000003E-6</v>
      </c>
      <c r="V1839" s="1">
        <v>1.5214299999999999E-6</v>
      </c>
      <c r="W1839" s="1">
        <v>2.4232199999999999E-8</v>
      </c>
      <c r="X1839" s="1">
        <v>2.20334E-9</v>
      </c>
      <c r="Y1839" s="1">
        <v>5.6578600000000001E-9</v>
      </c>
      <c r="Z1839" s="1">
        <v>9.9765500000000002E-6</v>
      </c>
      <c r="AA1839" s="1">
        <v>1.52364E-6</v>
      </c>
      <c r="AB1839" s="1">
        <v>3.0985700000000002E-7</v>
      </c>
      <c r="AC1839" s="1">
        <v>1.0097E-5</v>
      </c>
      <c r="AD1839" s="1">
        <v>9.9765500000000002E-6</v>
      </c>
      <c r="AE1839" s="1">
        <v>1.52364E-6</v>
      </c>
      <c r="AF1839" s="1">
        <v>3.0985700000000002E-7</v>
      </c>
      <c r="AG1839" s="1">
        <v>1.0097E-5</v>
      </c>
      <c r="AH1839">
        <v>4</v>
      </c>
      <c r="AI1839">
        <v>0</v>
      </c>
      <c r="AJ1839">
        <v>0</v>
      </c>
      <c r="AK1839">
        <v>963994095</v>
      </c>
      <c r="AL1839">
        <v>3407</v>
      </c>
      <c r="AM1839">
        <v>24.099900000000002</v>
      </c>
      <c r="AN1839">
        <v>1</v>
      </c>
      <c r="AO1839">
        <v>5114</v>
      </c>
      <c r="AP1839" s="2">
        <f t="shared" si="145"/>
        <v>9976.5500000000011</v>
      </c>
      <c r="AQ1839" s="2">
        <f t="shared" si="146"/>
        <v>1523.6399999999999</v>
      </c>
      <c r="AR1839" s="2">
        <f t="shared" si="147"/>
        <v>309.85700000000003</v>
      </c>
      <c r="AS1839">
        <f t="shared" si="148"/>
        <v>242465</v>
      </c>
      <c r="AT1839">
        <f t="shared" si="149"/>
        <v>0.40000000000262048</v>
      </c>
    </row>
    <row r="1840" spans="1:46" x14ac:dyDescent="0.35">
      <c r="A1840" s="1">
        <v>9.9722299999999996E-6</v>
      </c>
      <c r="B1840" s="1">
        <v>1.53178E-6</v>
      </c>
      <c r="C1840" s="1">
        <v>3.0142400000000001E-7</v>
      </c>
      <c r="D1840" s="1">
        <v>1.00937E-5</v>
      </c>
      <c r="E1840" s="1">
        <v>-3.0517600000000001E-5</v>
      </c>
      <c r="F1840">
        <v>0.55000000000000004</v>
      </c>
      <c r="G1840" s="1">
        <v>3.09814E-7</v>
      </c>
      <c r="H1840">
        <v>255</v>
      </c>
      <c r="I1840">
        <v>0</v>
      </c>
      <c r="J1840">
        <v>40</v>
      </c>
      <c r="K1840" t="e">
        <v>#NAME?</v>
      </c>
      <c r="L1840">
        <v>266934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3407</v>
      </c>
      <c r="U1840" s="1">
        <v>9.9583499999999993E-6</v>
      </c>
      <c r="V1840" s="1">
        <v>1.52187E-6</v>
      </c>
      <c r="W1840" s="1">
        <v>1.38794E-8</v>
      </c>
      <c r="X1840" s="1">
        <v>9.9142800000000002E-9</v>
      </c>
      <c r="Y1840" s="1">
        <v>-8.3901900000000004E-9</v>
      </c>
      <c r="Z1840" s="1">
        <v>9.9722299999999996E-6</v>
      </c>
      <c r="AA1840" s="1">
        <v>1.53178E-6</v>
      </c>
      <c r="AB1840" s="1">
        <v>3.0142400000000001E-7</v>
      </c>
      <c r="AC1840" s="1">
        <v>1.00937E-5</v>
      </c>
      <c r="AD1840" s="1">
        <v>9.9722299999999996E-6</v>
      </c>
      <c r="AE1840" s="1">
        <v>1.53178E-6</v>
      </c>
      <c r="AF1840" s="1">
        <v>3.0142400000000001E-7</v>
      </c>
      <c r="AG1840" s="1">
        <v>1.00937E-5</v>
      </c>
      <c r="AH1840">
        <v>4</v>
      </c>
      <c r="AI1840">
        <v>0</v>
      </c>
      <c r="AJ1840">
        <v>0</v>
      </c>
      <c r="AK1840">
        <v>964006537</v>
      </c>
      <c r="AL1840">
        <v>3407</v>
      </c>
      <c r="AM1840">
        <v>24.100200000000001</v>
      </c>
      <c r="AN1840">
        <v>1</v>
      </c>
      <c r="AO1840">
        <v>5115</v>
      </c>
      <c r="AP1840" s="2">
        <f t="shared" si="145"/>
        <v>9972.23</v>
      </c>
      <c r="AQ1840" s="2">
        <f t="shared" si="146"/>
        <v>1531.78</v>
      </c>
      <c r="AR1840" s="2">
        <f t="shared" si="147"/>
        <v>301.42400000000004</v>
      </c>
      <c r="AS1840">
        <f t="shared" si="148"/>
        <v>251362.66666666666</v>
      </c>
      <c r="AT1840">
        <f t="shared" si="149"/>
        <v>0.29999999999930083</v>
      </c>
    </row>
    <row r="1841" spans="1:46" x14ac:dyDescent="0.35">
      <c r="A1841" s="1">
        <v>9.9572500000000003E-6</v>
      </c>
      <c r="B1841" s="1">
        <v>1.51531E-6</v>
      </c>
      <c r="C1841" s="1">
        <v>2.9941699999999999E-7</v>
      </c>
      <c r="D1841" s="1">
        <v>1.00763E-5</v>
      </c>
      <c r="E1841" s="1">
        <v>-3.0517600000000001E-5</v>
      </c>
      <c r="F1841">
        <v>0.43589699999999998</v>
      </c>
      <c r="G1841" s="1">
        <v>3.0139199999999998E-7</v>
      </c>
      <c r="H1841">
        <v>255</v>
      </c>
      <c r="I1841">
        <v>0</v>
      </c>
      <c r="J1841">
        <v>39</v>
      </c>
      <c r="K1841" t="e">
        <v>#NAME?</v>
      </c>
      <c r="L1841">
        <v>260260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3407</v>
      </c>
      <c r="U1841" s="1">
        <v>9.9617199999999996E-6</v>
      </c>
      <c r="V1841" s="1">
        <v>1.5242599999999999E-6</v>
      </c>
      <c r="W1841" s="1">
        <v>-4.4710899999999997E-9</v>
      </c>
      <c r="X1841" s="1">
        <v>-8.9437100000000007E-9</v>
      </c>
      <c r="Y1841" s="1">
        <v>-1.9748800000000001E-9</v>
      </c>
      <c r="Z1841" s="1">
        <v>9.9572500000000003E-6</v>
      </c>
      <c r="AA1841" s="1">
        <v>1.51531E-6</v>
      </c>
      <c r="AB1841" s="1">
        <v>2.9941699999999999E-7</v>
      </c>
      <c r="AC1841" s="1">
        <v>1.00763E-5</v>
      </c>
      <c r="AD1841" s="1">
        <v>9.9572500000000003E-6</v>
      </c>
      <c r="AE1841" s="1">
        <v>1.51531E-6</v>
      </c>
      <c r="AF1841" s="1">
        <v>2.9941699999999999E-7</v>
      </c>
      <c r="AG1841" s="1">
        <v>1.00763E-5</v>
      </c>
      <c r="AH1841">
        <v>4</v>
      </c>
      <c r="AI1841">
        <v>0</v>
      </c>
      <c r="AJ1841">
        <v>0</v>
      </c>
      <c r="AK1841">
        <v>964018979</v>
      </c>
      <c r="AL1841">
        <v>3407</v>
      </c>
      <c r="AM1841">
        <v>24.1005</v>
      </c>
      <c r="AN1841">
        <v>1</v>
      </c>
      <c r="AO1841">
        <v>5116</v>
      </c>
      <c r="AP1841" s="2">
        <f t="shared" si="145"/>
        <v>9957.25</v>
      </c>
      <c r="AQ1841" s="2">
        <f t="shared" si="146"/>
        <v>1515.31</v>
      </c>
      <c r="AR1841" s="2">
        <f t="shared" si="147"/>
        <v>299.41699999999997</v>
      </c>
      <c r="AS1841">
        <f t="shared" si="148"/>
        <v>262484.66666666669</v>
      </c>
      <c r="AT1841">
        <f t="shared" si="149"/>
        <v>0.29999999999930083</v>
      </c>
    </row>
    <row r="1842" spans="1:46" x14ac:dyDescent="0.35">
      <c r="A1842" s="1">
        <v>9.9673599999999994E-6</v>
      </c>
      <c r="B1842" s="1">
        <v>1.5201799999999999E-6</v>
      </c>
      <c r="C1842" s="1">
        <v>3.1232799999999999E-7</v>
      </c>
      <c r="D1842" s="1">
        <v>1.00875E-5</v>
      </c>
      <c r="E1842" s="1">
        <v>-3.0517600000000001E-5</v>
      </c>
      <c r="F1842">
        <v>0.38461499999999998</v>
      </c>
      <c r="G1842" s="1">
        <v>2.9937699999999999E-7</v>
      </c>
      <c r="H1842">
        <v>255</v>
      </c>
      <c r="I1842">
        <v>0</v>
      </c>
      <c r="J1842">
        <v>39</v>
      </c>
      <c r="K1842" t="e">
        <v>#NAME?</v>
      </c>
      <c r="L1842">
        <v>260260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3407</v>
      </c>
      <c r="U1842" s="1">
        <v>9.9606000000000008E-6</v>
      </c>
      <c r="V1842" s="1">
        <v>1.52187E-6</v>
      </c>
      <c r="W1842" s="1">
        <v>6.7633599999999997E-9</v>
      </c>
      <c r="X1842" s="1">
        <v>-1.68969E-9</v>
      </c>
      <c r="Y1842" s="1">
        <v>1.2950199999999999E-8</v>
      </c>
      <c r="Z1842" s="1">
        <v>9.9673599999999994E-6</v>
      </c>
      <c r="AA1842" s="1">
        <v>1.5201799999999999E-6</v>
      </c>
      <c r="AB1842" s="1">
        <v>3.1232799999999999E-7</v>
      </c>
      <c r="AC1842" s="1">
        <v>1.00875E-5</v>
      </c>
      <c r="AD1842" s="1">
        <v>9.9673599999999994E-6</v>
      </c>
      <c r="AE1842" s="1">
        <v>1.5201799999999999E-6</v>
      </c>
      <c r="AF1842" s="1">
        <v>3.1232799999999999E-7</v>
      </c>
      <c r="AG1842" s="1">
        <v>1.00875E-5</v>
      </c>
      <c r="AH1842">
        <v>4</v>
      </c>
      <c r="AI1842">
        <v>0</v>
      </c>
      <c r="AJ1842">
        <v>0</v>
      </c>
      <c r="AK1842">
        <v>964031421</v>
      </c>
      <c r="AL1842">
        <v>3407</v>
      </c>
      <c r="AM1842">
        <v>24.1008</v>
      </c>
      <c r="AN1842">
        <v>1</v>
      </c>
      <c r="AO1842">
        <v>5117</v>
      </c>
      <c r="AP1842" s="2">
        <f t="shared" si="145"/>
        <v>9967.3599999999988</v>
      </c>
      <c r="AQ1842" s="2">
        <f t="shared" si="146"/>
        <v>1520.1799999999998</v>
      </c>
      <c r="AR1842" s="2">
        <f t="shared" si="147"/>
        <v>312.32799999999997</v>
      </c>
      <c r="AS1842">
        <f t="shared" si="148"/>
        <v>260260</v>
      </c>
      <c r="AT1842">
        <f t="shared" si="149"/>
        <v>0.29999999999930083</v>
      </c>
    </row>
    <row r="1843" spans="1:46" x14ac:dyDescent="0.35">
      <c r="A1843" s="1">
        <v>9.9495099999999992E-6</v>
      </c>
      <c r="B1843" s="1">
        <v>1.52941E-6</v>
      </c>
      <c r="C1843" s="1">
        <v>3.02741E-7</v>
      </c>
      <c r="D1843" s="1">
        <v>1.00709E-5</v>
      </c>
      <c r="E1843" s="1">
        <v>-3.0517600000000001E-5</v>
      </c>
      <c r="F1843">
        <v>0.461538</v>
      </c>
      <c r="G1843" s="1">
        <v>3.12317E-7</v>
      </c>
      <c r="H1843">
        <v>255</v>
      </c>
      <c r="I1843">
        <v>0</v>
      </c>
      <c r="J1843">
        <v>39</v>
      </c>
      <c r="K1843" t="e">
        <v>#NAME?</v>
      </c>
      <c r="L1843">
        <v>260260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3407</v>
      </c>
      <c r="U1843" s="1">
        <v>9.9622799999999998E-6</v>
      </c>
      <c r="V1843" s="1">
        <v>1.5214299999999999E-6</v>
      </c>
      <c r="W1843" s="1">
        <v>-1.2766199999999999E-8</v>
      </c>
      <c r="X1843" s="1">
        <v>7.97926E-9</v>
      </c>
      <c r="Y1843" s="1">
        <v>-9.5754199999999996E-9</v>
      </c>
      <c r="Z1843" s="1">
        <v>9.9495099999999992E-6</v>
      </c>
      <c r="AA1843" s="1">
        <v>1.52941E-6</v>
      </c>
      <c r="AB1843" s="1">
        <v>3.02741E-7</v>
      </c>
      <c r="AC1843" s="1">
        <v>1.00709E-5</v>
      </c>
      <c r="AD1843" s="1">
        <v>9.9495099999999992E-6</v>
      </c>
      <c r="AE1843" s="1">
        <v>1.52941E-6</v>
      </c>
      <c r="AF1843" s="1">
        <v>3.02741E-7</v>
      </c>
      <c r="AG1843" s="1">
        <v>1.00709E-5</v>
      </c>
      <c r="AH1843">
        <v>4</v>
      </c>
      <c r="AI1843">
        <v>0</v>
      </c>
      <c r="AJ1843">
        <v>0</v>
      </c>
      <c r="AK1843">
        <v>964043863</v>
      </c>
      <c r="AL1843">
        <v>3407</v>
      </c>
      <c r="AM1843">
        <v>24.101099999999999</v>
      </c>
      <c r="AN1843">
        <v>1</v>
      </c>
      <c r="AO1843">
        <v>5118</v>
      </c>
      <c r="AP1843" s="2">
        <f t="shared" si="145"/>
        <v>9949.5099999999984</v>
      </c>
      <c r="AQ1843" s="2">
        <f t="shared" si="146"/>
        <v>1529.41</v>
      </c>
      <c r="AR1843" s="2">
        <f t="shared" si="147"/>
        <v>302.74099999999999</v>
      </c>
      <c r="AS1843">
        <f t="shared" si="148"/>
        <v>253586.66666666666</v>
      </c>
      <c r="AT1843">
        <f t="shared" si="149"/>
        <v>0.29999999999930083</v>
      </c>
    </row>
    <row r="1844" spans="1:46" x14ac:dyDescent="0.35">
      <c r="A1844" s="1">
        <v>9.9645299999999996E-6</v>
      </c>
      <c r="B1844" s="1">
        <v>1.52925E-6</v>
      </c>
      <c r="C1844" s="1">
        <v>2.8436700000000002E-7</v>
      </c>
      <c r="D1844" s="1">
        <v>1.00852E-5</v>
      </c>
      <c r="E1844" s="1">
        <v>-3.0517600000000001E-5</v>
      </c>
      <c r="F1844">
        <v>0.44444400000000001</v>
      </c>
      <c r="G1844" s="1">
        <v>2.88879E-7</v>
      </c>
      <c r="H1844">
        <v>255</v>
      </c>
      <c r="I1844">
        <v>0</v>
      </c>
      <c r="J1844">
        <v>36</v>
      </c>
      <c r="K1844" t="e">
        <v>#NAME?</v>
      </c>
      <c r="L1844">
        <v>240240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3407</v>
      </c>
      <c r="U1844" s="1">
        <v>9.9597500000000007E-6</v>
      </c>
      <c r="V1844" s="1">
        <v>1.5244800000000001E-6</v>
      </c>
      <c r="W1844" s="1">
        <v>4.7716100000000002E-9</v>
      </c>
      <c r="X1844" s="1">
        <v>4.7716100000000002E-9</v>
      </c>
      <c r="Y1844" s="1">
        <v>-4.51249E-9</v>
      </c>
      <c r="Z1844" s="1">
        <v>9.9645299999999996E-6</v>
      </c>
      <c r="AA1844" s="1">
        <v>1.52925E-6</v>
      </c>
      <c r="AB1844" s="1">
        <v>2.8436700000000002E-7</v>
      </c>
      <c r="AC1844" s="1">
        <v>1.00852E-5</v>
      </c>
      <c r="AD1844" s="1">
        <v>9.9645299999999996E-6</v>
      </c>
      <c r="AE1844" s="1">
        <v>1.52925E-6</v>
      </c>
      <c r="AF1844" s="1">
        <v>2.8436700000000002E-7</v>
      </c>
      <c r="AG1844" s="1">
        <v>1.00852E-5</v>
      </c>
      <c r="AH1844">
        <v>4</v>
      </c>
      <c r="AI1844">
        <v>0</v>
      </c>
      <c r="AJ1844">
        <v>0</v>
      </c>
      <c r="AK1844">
        <v>964068747</v>
      </c>
      <c r="AL1844">
        <v>3407</v>
      </c>
      <c r="AM1844">
        <v>24.101700000000001</v>
      </c>
      <c r="AN1844">
        <v>1</v>
      </c>
      <c r="AO1844">
        <v>5120</v>
      </c>
      <c r="AP1844" s="2">
        <f t="shared" si="145"/>
        <v>9964.5299999999988</v>
      </c>
      <c r="AQ1844" s="2">
        <f t="shared" si="146"/>
        <v>1529.25</v>
      </c>
      <c r="AR1844" s="2">
        <f t="shared" si="147"/>
        <v>284.36700000000002</v>
      </c>
      <c r="AS1844">
        <f t="shared" si="148"/>
        <v>215771</v>
      </c>
      <c r="AT1844">
        <f t="shared" si="149"/>
        <v>0.60000000000215437</v>
      </c>
    </row>
    <row r="1845" spans="1:46" x14ac:dyDescent="0.35">
      <c r="A1845" s="1">
        <v>9.9455100000000006E-6</v>
      </c>
      <c r="B1845" s="1">
        <v>1.5009699999999999E-6</v>
      </c>
      <c r="C1845" s="1">
        <v>2.9302600000000002E-7</v>
      </c>
      <c r="D1845" s="1">
        <v>1.00624E-5</v>
      </c>
      <c r="E1845" s="1">
        <v>-3.0517600000000001E-5</v>
      </c>
      <c r="F1845">
        <v>0.54545500000000002</v>
      </c>
      <c r="G1845" s="1">
        <v>2.8436300000000002E-7</v>
      </c>
      <c r="H1845">
        <v>255</v>
      </c>
      <c r="I1845">
        <v>0</v>
      </c>
      <c r="J1845">
        <v>22</v>
      </c>
      <c r="K1845" t="e">
        <v>#NAME?</v>
      </c>
      <c r="L1845">
        <v>146813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3407</v>
      </c>
      <c r="U1845" s="1">
        <v>9.9608800000000001E-6</v>
      </c>
      <c r="V1845" s="1">
        <v>1.52556E-6</v>
      </c>
      <c r="W1845" s="1">
        <v>-1.5369700000000002E-8</v>
      </c>
      <c r="X1845" s="1">
        <v>-2.4591000000000002E-8</v>
      </c>
      <c r="Y1845" s="1">
        <v>8.6631099999999999E-9</v>
      </c>
      <c r="Z1845" s="1">
        <v>9.9455100000000006E-6</v>
      </c>
      <c r="AA1845" s="1">
        <v>1.5009699999999999E-6</v>
      </c>
      <c r="AB1845" s="1">
        <v>2.9302600000000002E-7</v>
      </c>
      <c r="AC1845" s="1">
        <v>1.00624E-5</v>
      </c>
      <c r="AD1845" s="1">
        <v>9.9455100000000006E-6</v>
      </c>
      <c r="AE1845" s="1">
        <v>1.5009699999999999E-6</v>
      </c>
      <c r="AF1845" s="1">
        <v>2.9302600000000002E-7</v>
      </c>
      <c r="AG1845" s="1">
        <v>1.00624E-5</v>
      </c>
      <c r="AH1845">
        <v>4</v>
      </c>
      <c r="AI1845">
        <v>0</v>
      </c>
      <c r="AJ1845">
        <v>0</v>
      </c>
      <c r="AK1845">
        <v>964081189</v>
      </c>
      <c r="AL1845">
        <v>3407</v>
      </c>
      <c r="AM1845">
        <v>24.102</v>
      </c>
      <c r="AN1845">
        <v>1</v>
      </c>
      <c r="AO1845">
        <v>5121</v>
      </c>
      <c r="AP1845" s="2">
        <f t="shared" si="145"/>
        <v>9945.51</v>
      </c>
      <c r="AQ1845" s="2">
        <f t="shared" si="146"/>
        <v>1500.97</v>
      </c>
      <c r="AR1845" s="2">
        <f t="shared" si="147"/>
        <v>293.02600000000001</v>
      </c>
      <c r="AS1845">
        <f t="shared" si="148"/>
        <v>193526.66666666666</v>
      </c>
      <c r="AT1845">
        <f t="shared" si="149"/>
        <v>0.29999999999930083</v>
      </c>
    </row>
    <row r="1846" spans="1:46" x14ac:dyDescent="0.35">
      <c r="A1846" s="1">
        <v>9.9650899999999998E-6</v>
      </c>
      <c r="B1846" s="1">
        <v>1.5084E-6</v>
      </c>
      <c r="C1846" s="1">
        <v>2.8770999999999997E-7</v>
      </c>
      <c r="D1846" s="1">
        <v>1.0082699999999999E-5</v>
      </c>
      <c r="E1846" s="1">
        <v>-3.0517600000000001E-5</v>
      </c>
      <c r="F1846">
        <v>0.44827600000000001</v>
      </c>
      <c r="G1846" s="1">
        <v>2.9296899999999998E-7</v>
      </c>
      <c r="H1846">
        <v>255</v>
      </c>
      <c r="I1846">
        <v>0</v>
      </c>
      <c r="J1846">
        <v>29</v>
      </c>
      <c r="K1846" t="e">
        <v>#NAME?</v>
      </c>
      <c r="L1846">
        <v>193527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3407</v>
      </c>
      <c r="U1846" s="1">
        <v>9.9569499999999996E-6</v>
      </c>
      <c r="V1846" s="1">
        <v>1.51926E-6</v>
      </c>
      <c r="W1846" s="1">
        <v>8.1479300000000004E-9</v>
      </c>
      <c r="X1846" s="1">
        <v>-1.0861899999999999E-8</v>
      </c>
      <c r="Y1846" s="1">
        <v>-5.2592000000000002E-9</v>
      </c>
      <c r="Z1846" s="1">
        <v>9.9650899999999998E-6</v>
      </c>
      <c r="AA1846" s="1">
        <v>1.5084E-6</v>
      </c>
      <c r="AB1846" s="1">
        <v>2.8770999999999997E-7</v>
      </c>
      <c r="AC1846" s="1">
        <v>1.0082699999999999E-5</v>
      </c>
      <c r="AD1846" s="1">
        <v>9.9650899999999998E-6</v>
      </c>
      <c r="AE1846" s="1">
        <v>1.5084E-6</v>
      </c>
      <c r="AF1846" s="1">
        <v>2.8770999999999997E-7</v>
      </c>
      <c r="AG1846" s="1">
        <v>1.0082699999999999E-5</v>
      </c>
      <c r="AH1846">
        <v>4</v>
      </c>
      <c r="AI1846">
        <v>0</v>
      </c>
      <c r="AJ1846">
        <v>0</v>
      </c>
      <c r="AK1846">
        <v>964093630</v>
      </c>
      <c r="AL1846">
        <v>3407</v>
      </c>
      <c r="AM1846">
        <v>24.1023</v>
      </c>
      <c r="AN1846">
        <v>1</v>
      </c>
      <c r="AO1846">
        <v>5122</v>
      </c>
      <c r="AP1846" s="2">
        <f t="shared" si="145"/>
        <v>9965.09</v>
      </c>
      <c r="AQ1846" s="2">
        <f t="shared" si="146"/>
        <v>1508.4</v>
      </c>
      <c r="AR1846" s="2">
        <f t="shared" si="147"/>
        <v>287.70999999999998</v>
      </c>
      <c r="AS1846">
        <f t="shared" si="148"/>
        <v>182404.66666666666</v>
      </c>
      <c r="AT1846">
        <f t="shared" si="149"/>
        <v>0.29999999999930083</v>
      </c>
    </row>
    <row r="1847" spans="1:46" x14ac:dyDescent="0.35">
      <c r="A1847" s="1">
        <v>9.9540800000000004E-6</v>
      </c>
      <c r="B1847" s="1">
        <v>1.5067699999999999E-6</v>
      </c>
      <c r="C1847" s="1">
        <v>2.84443E-7</v>
      </c>
      <c r="D1847" s="1">
        <v>1.00715E-5</v>
      </c>
      <c r="E1847" s="1">
        <v>-3.0517600000000001E-5</v>
      </c>
      <c r="F1847">
        <v>0.35483900000000002</v>
      </c>
      <c r="G1847" s="1">
        <v>2.87659E-7</v>
      </c>
      <c r="H1847">
        <v>255</v>
      </c>
      <c r="I1847">
        <v>0</v>
      </c>
      <c r="J1847">
        <v>31</v>
      </c>
      <c r="K1847" t="e">
        <v>#NAME?</v>
      </c>
      <c r="L1847">
        <v>206874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3407</v>
      </c>
      <c r="U1847" s="1">
        <v>9.9589099999999995E-6</v>
      </c>
      <c r="V1847" s="1">
        <v>1.51644E-6</v>
      </c>
      <c r="W1847" s="1">
        <v>-4.8329400000000001E-9</v>
      </c>
      <c r="X1847" s="1">
        <v>-9.66589E-9</v>
      </c>
      <c r="Y1847" s="1">
        <v>-3.21532E-9</v>
      </c>
      <c r="Z1847" s="1">
        <v>9.9540800000000004E-6</v>
      </c>
      <c r="AA1847" s="1">
        <v>1.5067699999999999E-6</v>
      </c>
      <c r="AB1847" s="1">
        <v>2.84443E-7</v>
      </c>
      <c r="AC1847" s="1">
        <v>1.00715E-5</v>
      </c>
      <c r="AD1847" s="1">
        <v>9.9540800000000004E-6</v>
      </c>
      <c r="AE1847" s="1">
        <v>1.5067699999999999E-6</v>
      </c>
      <c r="AF1847" s="1">
        <v>2.84443E-7</v>
      </c>
      <c r="AG1847" s="1">
        <v>1.00715E-5</v>
      </c>
      <c r="AH1847">
        <v>4</v>
      </c>
      <c r="AI1847">
        <v>0</v>
      </c>
      <c r="AJ1847">
        <v>0</v>
      </c>
      <c r="AK1847">
        <v>964106072</v>
      </c>
      <c r="AL1847">
        <v>3407</v>
      </c>
      <c r="AM1847">
        <v>24.102699999999999</v>
      </c>
      <c r="AN1847">
        <v>1</v>
      </c>
      <c r="AO1847">
        <v>5123</v>
      </c>
      <c r="AP1847" s="2">
        <f t="shared" si="145"/>
        <v>9954.08</v>
      </c>
      <c r="AQ1847" s="2">
        <f t="shared" si="146"/>
        <v>1506.77</v>
      </c>
      <c r="AR1847" s="2">
        <f t="shared" si="147"/>
        <v>284.44299999999998</v>
      </c>
      <c r="AS1847">
        <f t="shared" si="148"/>
        <v>180180.33333333334</v>
      </c>
      <c r="AT1847">
        <f t="shared" si="149"/>
        <v>0.39999999999906777</v>
      </c>
    </row>
    <row r="1848" spans="1:46" x14ac:dyDescent="0.35">
      <c r="A1848" s="1">
        <v>9.9649199999999998E-6</v>
      </c>
      <c r="B1848" s="1">
        <v>1.48836E-6</v>
      </c>
      <c r="C1848" s="1">
        <v>2.87759E-7</v>
      </c>
      <c r="D1848" s="1">
        <v>1.0079599999999999E-5</v>
      </c>
      <c r="E1848" s="1">
        <v>-3.0517600000000001E-5</v>
      </c>
      <c r="F1848">
        <v>0.66666700000000001</v>
      </c>
      <c r="G1848" s="1">
        <v>2.8442400000000001E-7</v>
      </c>
      <c r="H1848">
        <v>255</v>
      </c>
      <c r="I1848">
        <v>0</v>
      </c>
      <c r="J1848">
        <v>21</v>
      </c>
      <c r="K1848" t="e">
        <v>#NAME?</v>
      </c>
      <c r="L1848">
        <v>140140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3407</v>
      </c>
      <c r="U1848" s="1">
        <v>9.9576499999999994E-6</v>
      </c>
      <c r="V1848" s="1">
        <v>1.51383E-6</v>
      </c>
      <c r="W1848" s="1">
        <v>7.2770200000000002E-9</v>
      </c>
      <c r="X1848" s="1">
        <v>-2.5469600000000001E-8</v>
      </c>
      <c r="Y1848" s="1">
        <v>3.3349199999999999E-9</v>
      </c>
      <c r="Z1848" s="1">
        <v>9.9649199999999998E-6</v>
      </c>
      <c r="AA1848" s="1">
        <v>1.48836E-6</v>
      </c>
      <c r="AB1848" s="1">
        <v>2.87759E-7</v>
      </c>
      <c r="AC1848" s="1">
        <v>1.0079599999999999E-5</v>
      </c>
      <c r="AD1848" s="1">
        <v>9.9649199999999998E-6</v>
      </c>
      <c r="AE1848" s="1">
        <v>1.48836E-6</v>
      </c>
      <c r="AF1848" s="1">
        <v>2.87759E-7</v>
      </c>
      <c r="AG1848" s="1">
        <v>1.0079599999999999E-5</v>
      </c>
      <c r="AH1848">
        <v>4</v>
      </c>
      <c r="AI1848">
        <v>0</v>
      </c>
      <c r="AJ1848">
        <v>0</v>
      </c>
      <c r="AK1848">
        <v>964118514</v>
      </c>
      <c r="AL1848">
        <v>3407</v>
      </c>
      <c r="AM1848">
        <v>24.103000000000002</v>
      </c>
      <c r="AN1848">
        <v>1</v>
      </c>
      <c r="AO1848">
        <v>5124</v>
      </c>
      <c r="AP1848" s="2">
        <f t="shared" si="145"/>
        <v>9964.92</v>
      </c>
      <c r="AQ1848" s="2">
        <f t="shared" si="146"/>
        <v>1488.36</v>
      </c>
      <c r="AR1848" s="2">
        <f t="shared" si="147"/>
        <v>287.75900000000001</v>
      </c>
      <c r="AS1848">
        <f t="shared" si="148"/>
        <v>193527</v>
      </c>
      <c r="AT1848">
        <f t="shared" si="149"/>
        <v>0.30000000000285354</v>
      </c>
    </row>
    <row r="1849" spans="1:46" x14ac:dyDescent="0.35">
      <c r="A1849" s="1">
        <v>9.9434399999999998E-6</v>
      </c>
      <c r="B1849" s="1">
        <v>1.5005000000000001E-6</v>
      </c>
      <c r="C1849" s="1">
        <v>2.7741899999999998E-7</v>
      </c>
      <c r="D1849" s="1">
        <v>1.00598E-5</v>
      </c>
      <c r="E1849" s="1">
        <v>-3.0517600000000001E-5</v>
      </c>
      <c r="F1849">
        <v>0.68571400000000005</v>
      </c>
      <c r="G1849" s="1">
        <v>2.8771999999999998E-7</v>
      </c>
      <c r="H1849">
        <v>255</v>
      </c>
      <c r="I1849">
        <v>0</v>
      </c>
      <c r="J1849">
        <v>35</v>
      </c>
      <c r="K1849" t="e">
        <v>#NAME?</v>
      </c>
      <c r="L1849">
        <v>233567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3407</v>
      </c>
      <c r="U1849" s="1">
        <v>9.9593300000000001E-6</v>
      </c>
      <c r="V1849" s="1">
        <v>1.50731E-6</v>
      </c>
      <c r="W1849" s="1">
        <v>-1.5897200000000001E-8</v>
      </c>
      <c r="X1849" s="1">
        <v>-6.8124299999999998E-9</v>
      </c>
      <c r="Y1849" s="1">
        <v>-1.0300699999999999E-8</v>
      </c>
      <c r="Z1849" s="1">
        <v>9.9434399999999998E-6</v>
      </c>
      <c r="AA1849" s="1">
        <v>1.5005000000000001E-6</v>
      </c>
      <c r="AB1849" s="1">
        <v>2.7741899999999998E-7</v>
      </c>
      <c r="AC1849" s="1">
        <v>1.00598E-5</v>
      </c>
      <c r="AD1849" s="1">
        <v>9.9434399999999998E-6</v>
      </c>
      <c r="AE1849" s="1">
        <v>1.5005000000000001E-6</v>
      </c>
      <c r="AF1849" s="1">
        <v>2.7741899999999998E-7</v>
      </c>
      <c r="AG1849" s="1">
        <v>1.00598E-5</v>
      </c>
      <c r="AH1849">
        <v>4</v>
      </c>
      <c r="AI1849">
        <v>0</v>
      </c>
      <c r="AJ1849">
        <v>0</v>
      </c>
      <c r="AK1849">
        <v>964130956</v>
      </c>
      <c r="AL1849">
        <v>3407</v>
      </c>
      <c r="AM1849">
        <v>24.103300000000001</v>
      </c>
      <c r="AN1849">
        <v>1</v>
      </c>
      <c r="AO1849">
        <v>5125</v>
      </c>
      <c r="AP1849" s="2">
        <f t="shared" si="145"/>
        <v>9943.44</v>
      </c>
      <c r="AQ1849" s="2">
        <f t="shared" si="146"/>
        <v>1500.5</v>
      </c>
      <c r="AR1849" s="2">
        <f t="shared" si="147"/>
        <v>277.41899999999998</v>
      </c>
      <c r="AS1849">
        <f t="shared" si="148"/>
        <v>175731.33333333334</v>
      </c>
      <c r="AT1849">
        <f t="shared" si="149"/>
        <v>0.29999999999930083</v>
      </c>
    </row>
    <row r="1850" spans="1:46" x14ac:dyDescent="0.35">
      <c r="A1850" s="1">
        <v>9.9666599999999995E-6</v>
      </c>
      <c r="B1850" s="1">
        <v>1.50177E-6</v>
      </c>
      <c r="C1850" s="1">
        <v>2.74309E-7</v>
      </c>
      <c r="D1850" s="1">
        <v>1.00829E-5</v>
      </c>
      <c r="E1850" s="1">
        <v>-3.0517600000000001E-5</v>
      </c>
      <c r="F1850">
        <v>0.60869600000000001</v>
      </c>
      <c r="G1850" s="1">
        <v>2.7740500000000001E-7</v>
      </c>
      <c r="H1850">
        <v>255</v>
      </c>
      <c r="I1850">
        <v>0</v>
      </c>
      <c r="J1850">
        <v>23</v>
      </c>
      <c r="K1850" t="e">
        <v>#NAME?</v>
      </c>
      <c r="L1850">
        <v>153487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3407</v>
      </c>
      <c r="U1850" s="1">
        <v>9.95526E-6</v>
      </c>
      <c r="V1850" s="1">
        <v>1.5055700000000001E-6</v>
      </c>
      <c r="W1850" s="1">
        <v>1.1395400000000001E-8</v>
      </c>
      <c r="X1850" s="1">
        <v>-3.7979699999999999E-9</v>
      </c>
      <c r="Y1850" s="1">
        <v>-3.0957200000000001E-9</v>
      </c>
      <c r="Z1850" s="1">
        <v>9.9666599999999995E-6</v>
      </c>
      <c r="AA1850" s="1">
        <v>1.50177E-6</v>
      </c>
      <c r="AB1850" s="1">
        <v>2.74309E-7</v>
      </c>
      <c r="AC1850" s="1">
        <v>1.00829E-5</v>
      </c>
      <c r="AD1850" s="1">
        <v>9.9666599999999995E-6</v>
      </c>
      <c r="AE1850" s="1">
        <v>1.50177E-6</v>
      </c>
      <c r="AF1850" s="1">
        <v>2.74309E-7</v>
      </c>
      <c r="AG1850" s="1">
        <v>1.00829E-5</v>
      </c>
      <c r="AH1850">
        <v>4</v>
      </c>
      <c r="AI1850">
        <v>0</v>
      </c>
      <c r="AJ1850">
        <v>0</v>
      </c>
      <c r="AK1850">
        <v>964143399</v>
      </c>
      <c r="AL1850">
        <v>3407</v>
      </c>
      <c r="AM1850">
        <v>24.1036</v>
      </c>
      <c r="AN1850">
        <v>1</v>
      </c>
      <c r="AO1850">
        <v>5126</v>
      </c>
      <c r="AP1850" s="2">
        <f t="shared" si="145"/>
        <v>9966.66</v>
      </c>
      <c r="AQ1850" s="2">
        <f t="shared" si="146"/>
        <v>1501.77</v>
      </c>
      <c r="AR1850" s="2">
        <f t="shared" si="147"/>
        <v>274.30900000000003</v>
      </c>
      <c r="AS1850">
        <f t="shared" si="148"/>
        <v>195751.33333333334</v>
      </c>
      <c r="AT1850">
        <f t="shared" si="149"/>
        <v>0.29999999999930083</v>
      </c>
    </row>
    <row r="1851" spans="1:46" x14ac:dyDescent="0.35">
      <c r="A1851" s="1">
        <v>9.95807E-6</v>
      </c>
      <c r="B1851" s="1">
        <v>1.5051199999999999E-6</v>
      </c>
      <c r="C1851" s="1">
        <v>2.95977E-7</v>
      </c>
      <c r="D1851" s="1">
        <v>1.00755E-5</v>
      </c>
      <c r="E1851" s="1">
        <v>-3.0517600000000001E-5</v>
      </c>
      <c r="F1851">
        <v>0.56666700000000003</v>
      </c>
      <c r="G1851" s="1">
        <v>2.7429200000000001E-7</v>
      </c>
      <c r="H1851">
        <v>255</v>
      </c>
      <c r="I1851">
        <v>0</v>
      </c>
      <c r="J1851">
        <v>30</v>
      </c>
      <c r="K1851" t="e">
        <v>#NAME?</v>
      </c>
      <c r="L1851">
        <v>200200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3407</v>
      </c>
      <c r="U1851" s="1">
        <v>9.95807E-6</v>
      </c>
      <c r="V1851" s="1">
        <v>1.5044900000000001E-6</v>
      </c>
      <c r="W1851">
        <v>0</v>
      </c>
      <c r="X1851" s="1">
        <v>6.3785000000000003E-10</v>
      </c>
      <c r="Y1851" s="1">
        <v>2.16854E-8</v>
      </c>
      <c r="Z1851" s="1">
        <v>9.95807E-6</v>
      </c>
      <c r="AA1851" s="1">
        <v>1.5051199999999999E-6</v>
      </c>
      <c r="AB1851" s="1">
        <v>2.95977E-7</v>
      </c>
      <c r="AC1851" s="1">
        <v>1.00755E-5</v>
      </c>
      <c r="AD1851" s="1">
        <v>9.95807E-6</v>
      </c>
      <c r="AE1851" s="1">
        <v>1.5051199999999999E-6</v>
      </c>
      <c r="AF1851" s="1">
        <v>2.95977E-7</v>
      </c>
      <c r="AG1851" s="1">
        <v>1.00755E-5</v>
      </c>
      <c r="AH1851">
        <v>4</v>
      </c>
      <c r="AI1851">
        <v>0</v>
      </c>
      <c r="AJ1851">
        <v>0</v>
      </c>
      <c r="AK1851">
        <v>964155841</v>
      </c>
      <c r="AL1851">
        <v>3407</v>
      </c>
      <c r="AM1851">
        <v>24.103899999999999</v>
      </c>
      <c r="AN1851">
        <v>1</v>
      </c>
      <c r="AO1851">
        <v>5127</v>
      </c>
      <c r="AP1851" s="2">
        <f t="shared" si="145"/>
        <v>9958.07</v>
      </c>
      <c r="AQ1851" s="2">
        <f t="shared" si="146"/>
        <v>1505.12</v>
      </c>
      <c r="AR1851" s="2">
        <f t="shared" si="147"/>
        <v>295.97700000000003</v>
      </c>
      <c r="AS1851">
        <f t="shared" si="148"/>
        <v>195751.33333333334</v>
      </c>
      <c r="AT1851">
        <f t="shared" si="149"/>
        <v>0.29999999999930083</v>
      </c>
    </row>
    <row r="1852" spans="1:46" x14ac:dyDescent="0.35">
      <c r="A1852" s="1">
        <v>9.9631199999999992E-6</v>
      </c>
      <c r="B1852" s="1">
        <v>1.50651E-6</v>
      </c>
      <c r="C1852" s="1">
        <v>2.7698799999999999E-7</v>
      </c>
      <c r="D1852" s="1">
        <v>1.00802E-5</v>
      </c>
      <c r="E1852" s="1">
        <v>-3.0517600000000001E-5</v>
      </c>
      <c r="F1852">
        <v>0.57142899999999996</v>
      </c>
      <c r="G1852" s="1">
        <v>2.9595899999999998E-7</v>
      </c>
      <c r="H1852">
        <v>255</v>
      </c>
      <c r="I1852">
        <v>0</v>
      </c>
      <c r="J1852">
        <v>35</v>
      </c>
      <c r="K1852" t="e">
        <v>#NAME?</v>
      </c>
      <c r="L1852">
        <v>233567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3407</v>
      </c>
      <c r="U1852" s="1">
        <v>9.95807E-6</v>
      </c>
      <c r="V1852" s="1">
        <v>1.5044900000000001E-6</v>
      </c>
      <c r="W1852" s="1">
        <v>5.0552699999999996E-9</v>
      </c>
      <c r="X1852" s="1">
        <v>2.0224200000000001E-9</v>
      </c>
      <c r="Y1852" s="1">
        <v>-1.8971499999999999E-8</v>
      </c>
      <c r="Z1852" s="1">
        <v>9.9631199999999992E-6</v>
      </c>
      <c r="AA1852" s="1">
        <v>1.50651E-6</v>
      </c>
      <c r="AB1852" s="1">
        <v>2.7698799999999999E-7</v>
      </c>
      <c r="AC1852" s="1">
        <v>1.00802E-5</v>
      </c>
      <c r="AD1852" s="1">
        <v>9.9631199999999992E-6</v>
      </c>
      <c r="AE1852" s="1">
        <v>1.50651E-6</v>
      </c>
      <c r="AF1852" s="1">
        <v>2.7698799999999999E-7</v>
      </c>
      <c r="AG1852" s="1">
        <v>1.00802E-5</v>
      </c>
      <c r="AH1852">
        <v>4</v>
      </c>
      <c r="AI1852">
        <v>0</v>
      </c>
      <c r="AJ1852">
        <v>0</v>
      </c>
      <c r="AK1852">
        <v>964168283</v>
      </c>
      <c r="AL1852">
        <v>3407</v>
      </c>
      <c r="AM1852">
        <v>24.104199999999999</v>
      </c>
      <c r="AN1852">
        <v>1</v>
      </c>
      <c r="AO1852">
        <v>5128</v>
      </c>
      <c r="AP1852" s="2">
        <f t="shared" si="145"/>
        <v>9963.119999999999</v>
      </c>
      <c r="AQ1852" s="2">
        <f t="shared" si="146"/>
        <v>1506.51</v>
      </c>
      <c r="AR1852" s="2">
        <f t="shared" si="147"/>
        <v>276.988</v>
      </c>
      <c r="AS1852">
        <f t="shared" si="148"/>
        <v>229118</v>
      </c>
      <c r="AT1852">
        <f t="shared" si="149"/>
        <v>0.29999999999930083</v>
      </c>
    </row>
    <row r="1853" spans="1:46" x14ac:dyDescent="0.35">
      <c r="A1853" s="1">
        <v>9.9538499999999996E-6</v>
      </c>
      <c r="B1853" s="1">
        <v>1.49943E-6</v>
      </c>
      <c r="C1853" s="1">
        <v>2.7079699999999999E-7</v>
      </c>
      <c r="D1853" s="1">
        <v>1.00698E-5</v>
      </c>
      <c r="E1853" s="1">
        <v>-3.0517600000000001E-5</v>
      </c>
      <c r="F1853">
        <v>0.57894699999999999</v>
      </c>
      <c r="G1853" s="1">
        <v>2.7697799999999998E-7</v>
      </c>
      <c r="H1853">
        <v>255</v>
      </c>
      <c r="I1853">
        <v>0</v>
      </c>
      <c r="J1853">
        <v>38</v>
      </c>
      <c r="K1853" t="e">
        <v>#NAME?</v>
      </c>
      <c r="L1853">
        <v>253587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3407</v>
      </c>
      <c r="U1853" s="1">
        <v>9.9593300000000001E-6</v>
      </c>
      <c r="V1853" s="1">
        <v>1.5049199999999999E-6</v>
      </c>
      <c r="W1853" s="1">
        <v>-5.4861300000000004E-9</v>
      </c>
      <c r="X1853" s="1">
        <v>-5.4861300000000004E-9</v>
      </c>
      <c r="Y1853" s="1">
        <v>-6.1807100000000003E-9</v>
      </c>
      <c r="Z1853" s="1">
        <v>9.9538499999999996E-6</v>
      </c>
      <c r="AA1853" s="1">
        <v>1.49943E-6</v>
      </c>
      <c r="AB1853" s="1">
        <v>2.7079699999999999E-7</v>
      </c>
      <c r="AC1853" s="1">
        <v>1.00698E-5</v>
      </c>
      <c r="AD1853" s="1">
        <v>9.9538499999999996E-6</v>
      </c>
      <c r="AE1853" s="1">
        <v>1.49943E-6</v>
      </c>
      <c r="AF1853" s="1">
        <v>2.7079699999999999E-7</v>
      </c>
      <c r="AG1853" s="1">
        <v>1.00698E-5</v>
      </c>
      <c r="AH1853">
        <v>4</v>
      </c>
      <c r="AI1853">
        <v>0</v>
      </c>
      <c r="AJ1853">
        <v>0</v>
      </c>
      <c r="AK1853">
        <v>964180725</v>
      </c>
      <c r="AL1853">
        <v>3407</v>
      </c>
      <c r="AM1853">
        <v>24.104500000000002</v>
      </c>
      <c r="AN1853">
        <v>1</v>
      </c>
      <c r="AO1853">
        <v>5129</v>
      </c>
      <c r="AP1853" s="2">
        <f t="shared" si="145"/>
        <v>9953.85</v>
      </c>
      <c r="AQ1853" s="2">
        <f t="shared" si="146"/>
        <v>1499.43</v>
      </c>
      <c r="AR1853" s="2">
        <f t="shared" si="147"/>
        <v>270.79699999999997</v>
      </c>
      <c r="AS1853">
        <f t="shared" si="148"/>
        <v>253587</v>
      </c>
      <c r="AT1853">
        <f t="shared" si="149"/>
        <v>0.30000000000285354</v>
      </c>
    </row>
    <row r="1854" spans="1:46" x14ac:dyDescent="0.35">
      <c r="A1854" s="1">
        <v>9.9685199999999992E-6</v>
      </c>
      <c r="B1854" s="1">
        <v>1.4991599999999999E-6</v>
      </c>
      <c r="C1854" s="1">
        <v>2.7429699999999998E-7</v>
      </c>
      <c r="D1854" s="1">
        <v>1.00844E-5</v>
      </c>
      <c r="E1854" s="1">
        <v>-3.0517600000000001E-5</v>
      </c>
      <c r="F1854">
        <v>0.46341500000000002</v>
      </c>
      <c r="G1854" s="1">
        <v>2.7075200000000001E-7</v>
      </c>
      <c r="H1854">
        <v>255</v>
      </c>
      <c r="I1854">
        <v>0</v>
      </c>
      <c r="J1854">
        <v>41</v>
      </c>
      <c r="K1854" t="e">
        <v>#NAME?</v>
      </c>
      <c r="L1854">
        <v>273607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3407</v>
      </c>
      <c r="U1854" s="1">
        <v>9.9579300000000004E-6</v>
      </c>
      <c r="V1854" s="1">
        <v>1.5034000000000001E-6</v>
      </c>
      <c r="W1854" s="1">
        <v>1.05935E-8</v>
      </c>
      <c r="X1854" s="1">
        <v>-4.2364899999999997E-9</v>
      </c>
      <c r="Y1854" s="1">
        <v>3.5449799999999999E-9</v>
      </c>
      <c r="Z1854" s="1">
        <v>9.9685199999999992E-6</v>
      </c>
      <c r="AA1854" s="1">
        <v>1.4991599999999999E-6</v>
      </c>
      <c r="AB1854" s="1">
        <v>2.7429699999999998E-7</v>
      </c>
      <c r="AC1854" s="1">
        <v>1.00844E-5</v>
      </c>
      <c r="AD1854" s="1">
        <v>9.9685199999999992E-6</v>
      </c>
      <c r="AE1854" s="1">
        <v>1.4991599999999999E-6</v>
      </c>
      <c r="AF1854" s="1">
        <v>2.7429699999999998E-7</v>
      </c>
      <c r="AG1854" s="1">
        <v>1.00844E-5</v>
      </c>
      <c r="AH1854">
        <v>4</v>
      </c>
      <c r="AI1854">
        <v>0</v>
      </c>
      <c r="AJ1854">
        <v>0</v>
      </c>
      <c r="AK1854">
        <v>964193167</v>
      </c>
      <c r="AL1854">
        <v>3407</v>
      </c>
      <c r="AM1854">
        <v>24.104800000000001</v>
      </c>
      <c r="AN1854">
        <v>1</v>
      </c>
      <c r="AO1854">
        <v>5130</v>
      </c>
      <c r="AP1854" s="2">
        <f t="shared" si="145"/>
        <v>9968.5199999999986</v>
      </c>
      <c r="AQ1854" s="2">
        <f t="shared" si="146"/>
        <v>1499.1599999999999</v>
      </c>
      <c r="AR1854" s="2">
        <f t="shared" si="147"/>
        <v>274.29699999999997</v>
      </c>
      <c r="AS1854">
        <f t="shared" si="148"/>
        <v>253587</v>
      </c>
      <c r="AT1854">
        <f t="shared" si="149"/>
        <v>0.29999999999930083</v>
      </c>
    </row>
    <row r="1855" spans="1:46" x14ac:dyDescent="0.35">
      <c r="A1855" s="1">
        <v>9.9666200000000001E-6</v>
      </c>
      <c r="B1855" s="1">
        <v>1.51054E-6</v>
      </c>
      <c r="C1855" s="1">
        <v>2.6848399999999998E-7</v>
      </c>
      <c r="D1855" s="1">
        <v>1.0084E-5</v>
      </c>
      <c r="E1855" s="1">
        <v>-3.0517600000000001E-5</v>
      </c>
      <c r="F1855">
        <v>0.62857099999999999</v>
      </c>
      <c r="G1855" s="1">
        <v>2.7429200000000001E-7</v>
      </c>
      <c r="H1855">
        <v>255</v>
      </c>
      <c r="I1855">
        <v>0</v>
      </c>
      <c r="J1855">
        <v>35</v>
      </c>
      <c r="K1855" t="e">
        <v>#NAME?</v>
      </c>
      <c r="L1855">
        <v>233567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3407</v>
      </c>
      <c r="U1855" s="1">
        <v>9.9604599999999995E-6</v>
      </c>
      <c r="V1855" s="1">
        <v>1.5023100000000001E-6</v>
      </c>
      <c r="W1855" s="1">
        <v>6.1684399999999998E-9</v>
      </c>
      <c r="X1855" s="1">
        <v>8.2230599999999995E-9</v>
      </c>
      <c r="Y1855" s="1">
        <v>-5.80812E-9</v>
      </c>
      <c r="Z1855" s="1">
        <v>9.9666200000000001E-6</v>
      </c>
      <c r="AA1855" s="1">
        <v>1.51054E-6</v>
      </c>
      <c r="AB1855" s="1">
        <v>2.6848399999999998E-7</v>
      </c>
      <c r="AC1855" s="1">
        <v>1.0084E-5</v>
      </c>
      <c r="AD1855" s="1">
        <v>9.9666200000000001E-6</v>
      </c>
      <c r="AE1855" s="1">
        <v>1.51054E-6</v>
      </c>
      <c r="AF1855" s="1">
        <v>2.6848399999999998E-7</v>
      </c>
      <c r="AG1855" s="1">
        <v>1.0084E-5</v>
      </c>
      <c r="AH1855">
        <v>4</v>
      </c>
      <c r="AI1855">
        <v>0</v>
      </c>
      <c r="AJ1855">
        <v>0</v>
      </c>
      <c r="AK1855">
        <v>964205610</v>
      </c>
      <c r="AL1855">
        <v>3407</v>
      </c>
      <c r="AM1855">
        <v>24.1051</v>
      </c>
      <c r="AN1855">
        <v>1</v>
      </c>
      <c r="AO1855">
        <v>5131</v>
      </c>
      <c r="AP1855" s="2">
        <f t="shared" si="145"/>
        <v>9966.6200000000008</v>
      </c>
      <c r="AQ1855" s="2">
        <f t="shared" si="146"/>
        <v>1510.54</v>
      </c>
      <c r="AR1855" s="2">
        <f t="shared" si="147"/>
        <v>268.48399999999998</v>
      </c>
      <c r="AS1855">
        <f t="shared" si="148"/>
        <v>240240.33333333334</v>
      </c>
      <c r="AT1855">
        <f t="shared" si="149"/>
        <v>0.29999999999930083</v>
      </c>
    </row>
    <row r="1856" spans="1:46" x14ac:dyDescent="0.35">
      <c r="A1856" s="1">
        <v>9.9548800000000005E-6</v>
      </c>
      <c r="B1856" s="1">
        <v>1.5065999999999999E-6</v>
      </c>
      <c r="C1856" s="1">
        <v>2.7465300000000002E-7</v>
      </c>
      <c r="D1856" s="1">
        <v>1.0071999999999999E-5</v>
      </c>
      <c r="E1856" s="1">
        <v>-3.0517600000000001E-5</v>
      </c>
      <c r="F1856">
        <v>0.46875</v>
      </c>
      <c r="G1856" s="1">
        <v>2.6843300000000001E-7</v>
      </c>
      <c r="H1856">
        <v>255</v>
      </c>
      <c r="I1856">
        <v>0</v>
      </c>
      <c r="J1856">
        <v>32</v>
      </c>
      <c r="K1856" t="e">
        <v>#NAME?</v>
      </c>
      <c r="L1856">
        <v>213547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3407</v>
      </c>
      <c r="U1856" s="1">
        <v>9.9618599999999992E-6</v>
      </c>
      <c r="V1856" s="1">
        <v>1.50427E-6</v>
      </c>
      <c r="W1856" s="1">
        <v>-6.98262E-9</v>
      </c>
      <c r="X1856" s="1">
        <v>2.3290700000000001E-9</v>
      </c>
      <c r="Y1856" s="1">
        <v>6.22058E-9</v>
      </c>
      <c r="Z1856" s="1">
        <v>9.9548800000000005E-6</v>
      </c>
      <c r="AA1856" s="1">
        <v>1.5065999999999999E-6</v>
      </c>
      <c r="AB1856" s="1">
        <v>2.7465300000000002E-7</v>
      </c>
      <c r="AC1856" s="1">
        <v>1.0071999999999999E-5</v>
      </c>
      <c r="AD1856" s="1">
        <v>9.9548800000000005E-6</v>
      </c>
      <c r="AE1856" s="1">
        <v>1.5065999999999999E-6</v>
      </c>
      <c r="AF1856" s="1">
        <v>2.7465300000000002E-7</v>
      </c>
      <c r="AG1856" s="1">
        <v>1.0071999999999999E-5</v>
      </c>
      <c r="AH1856">
        <v>4</v>
      </c>
      <c r="AI1856">
        <v>0</v>
      </c>
      <c r="AJ1856">
        <v>0</v>
      </c>
      <c r="AK1856">
        <v>964218052</v>
      </c>
      <c r="AL1856">
        <v>3407</v>
      </c>
      <c r="AM1856">
        <v>24.105499999999999</v>
      </c>
      <c r="AN1856">
        <v>1</v>
      </c>
      <c r="AO1856">
        <v>5132</v>
      </c>
      <c r="AP1856" s="2">
        <f t="shared" si="145"/>
        <v>9954.880000000001</v>
      </c>
      <c r="AQ1856" s="2">
        <f t="shared" si="146"/>
        <v>1506.6</v>
      </c>
      <c r="AR1856" s="2">
        <f t="shared" si="147"/>
        <v>274.65300000000002</v>
      </c>
      <c r="AS1856">
        <f t="shared" si="148"/>
        <v>244689.33333333334</v>
      </c>
      <c r="AT1856">
        <f t="shared" si="149"/>
        <v>0.39999999999906777</v>
      </c>
    </row>
    <row r="1857" spans="1:46" x14ac:dyDescent="0.35">
      <c r="A1857" s="1">
        <v>9.9485600000000005E-6</v>
      </c>
      <c r="B1857" s="1">
        <v>1.5161800000000001E-6</v>
      </c>
      <c r="C1857" s="1">
        <v>2.7299499999999999E-7</v>
      </c>
      <c r="D1857" s="1">
        <v>1.0067100000000001E-5</v>
      </c>
      <c r="E1857" s="1">
        <v>-3.0517600000000001E-5</v>
      </c>
      <c r="F1857">
        <v>0.581395</v>
      </c>
      <c r="G1857" s="1">
        <v>2.7459700000000001E-7</v>
      </c>
      <c r="H1857">
        <v>255</v>
      </c>
      <c r="I1857">
        <v>0</v>
      </c>
      <c r="J1857">
        <v>43</v>
      </c>
      <c r="K1857" t="e">
        <v>#NAME?</v>
      </c>
      <c r="L1857">
        <v>286954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3407</v>
      </c>
      <c r="U1857" s="1">
        <v>9.9600299999999999E-6</v>
      </c>
      <c r="V1857" s="1">
        <v>1.5047E-6</v>
      </c>
      <c r="W1857" s="1">
        <v>-1.14782E-8</v>
      </c>
      <c r="X1857" s="1">
        <v>1.14798E-8</v>
      </c>
      <c r="Y1857" s="1">
        <v>-1.6022900000000001E-9</v>
      </c>
      <c r="Z1857" s="1">
        <v>9.9485600000000005E-6</v>
      </c>
      <c r="AA1857" s="1">
        <v>1.5161800000000001E-6</v>
      </c>
      <c r="AB1857" s="1">
        <v>2.7299499999999999E-7</v>
      </c>
      <c r="AC1857" s="1">
        <v>1.0067100000000001E-5</v>
      </c>
      <c r="AD1857" s="1">
        <v>9.9485600000000005E-6</v>
      </c>
      <c r="AE1857" s="1">
        <v>1.5161800000000001E-6</v>
      </c>
      <c r="AF1857" s="1">
        <v>2.7299499999999999E-7</v>
      </c>
      <c r="AG1857" s="1">
        <v>1.0067100000000001E-5</v>
      </c>
      <c r="AH1857">
        <v>4</v>
      </c>
      <c r="AI1857">
        <v>0</v>
      </c>
      <c r="AJ1857">
        <v>0</v>
      </c>
      <c r="AK1857">
        <v>964230493</v>
      </c>
      <c r="AL1857">
        <v>3407</v>
      </c>
      <c r="AM1857">
        <v>24.105799999999999</v>
      </c>
      <c r="AN1857">
        <v>1</v>
      </c>
      <c r="AO1857">
        <v>5133</v>
      </c>
      <c r="AP1857" s="2">
        <f t="shared" si="145"/>
        <v>9948.5600000000013</v>
      </c>
      <c r="AQ1857" s="2">
        <f t="shared" si="146"/>
        <v>1516.18</v>
      </c>
      <c r="AR1857" s="2">
        <f t="shared" si="147"/>
        <v>272.995</v>
      </c>
      <c r="AS1857">
        <f t="shared" si="148"/>
        <v>258036</v>
      </c>
      <c r="AT1857">
        <f t="shared" si="149"/>
        <v>0.29999999999930083</v>
      </c>
    </row>
    <row r="1858" spans="1:46" x14ac:dyDescent="0.35">
      <c r="A1858" s="1">
        <v>9.9600600000000003E-6</v>
      </c>
      <c r="B1858" s="1">
        <v>1.5045500000000001E-6</v>
      </c>
      <c r="C1858" s="1">
        <v>2.5403299999999998E-7</v>
      </c>
      <c r="D1858" s="1">
        <v>1.00763E-5</v>
      </c>
      <c r="E1858" s="1">
        <v>-3.0517600000000001E-5</v>
      </c>
      <c r="F1858">
        <v>0.56097600000000003</v>
      </c>
      <c r="G1858" s="1">
        <v>2.7294899999999999E-7</v>
      </c>
      <c r="H1858">
        <v>255</v>
      </c>
      <c r="I1858">
        <v>0</v>
      </c>
      <c r="J1858">
        <v>41</v>
      </c>
      <c r="K1858" t="e">
        <v>#NAME?</v>
      </c>
      <c r="L1858">
        <v>273607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3407</v>
      </c>
      <c r="U1858" s="1">
        <v>9.9570899999999992E-6</v>
      </c>
      <c r="V1858" s="1">
        <v>1.5075299999999999E-6</v>
      </c>
      <c r="W1858" s="1">
        <v>2.9730600000000001E-9</v>
      </c>
      <c r="X1858" s="1">
        <v>-2.9730600000000001E-9</v>
      </c>
      <c r="Y1858" s="1">
        <v>-1.8916299999999998E-8</v>
      </c>
      <c r="Z1858" s="1">
        <v>9.9600600000000003E-6</v>
      </c>
      <c r="AA1858" s="1">
        <v>1.5045500000000001E-6</v>
      </c>
      <c r="AB1858" s="1">
        <v>2.5403299999999998E-7</v>
      </c>
      <c r="AC1858" s="1">
        <v>1.00763E-5</v>
      </c>
      <c r="AD1858" s="1">
        <v>9.9600600000000003E-6</v>
      </c>
      <c r="AE1858" s="1">
        <v>1.5045500000000001E-6</v>
      </c>
      <c r="AF1858" s="1">
        <v>2.5403299999999998E-7</v>
      </c>
      <c r="AG1858" s="1">
        <v>1.00763E-5</v>
      </c>
      <c r="AH1858">
        <v>4</v>
      </c>
      <c r="AI1858">
        <v>0</v>
      </c>
      <c r="AJ1858">
        <v>0</v>
      </c>
      <c r="AK1858">
        <v>964242935</v>
      </c>
      <c r="AL1858">
        <v>3407</v>
      </c>
      <c r="AM1858">
        <v>24.106100000000001</v>
      </c>
      <c r="AN1858">
        <v>1</v>
      </c>
      <c r="AO1858">
        <v>5134</v>
      </c>
      <c r="AP1858" s="2">
        <f t="shared" si="145"/>
        <v>9960.06</v>
      </c>
      <c r="AQ1858" s="2">
        <f t="shared" si="146"/>
        <v>1504.55</v>
      </c>
      <c r="AR1858" s="2">
        <f t="shared" si="147"/>
        <v>254.03299999999999</v>
      </c>
      <c r="AS1858">
        <f t="shared" si="148"/>
        <v>249138.33333333334</v>
      </c>
      <c r="AT1858">
        <f t="shared" si="149"/>
        <v>0.30000000000285354</v>
      </c>
    </row>
    <row r="1859" spans="1:46" x14ac:dyDescent="0.35">
      <c r="A1859" s="1">
        <v>9.9651000000000005E-6</v>
      </c>
      <c r="B1859" s="1">
        <v>1.5042200000000001E-6</v>
      </c>
      <c r="C1859" s="1">
        <v>2.4205900000000001E-7</v>
      </c>
      <c r="D1859" s="1">
        <v>1.00809E-5</v>
      </c>
      <c r="E1859" s="1">
        <v>-3.0517600000000001E-5</v>
      </c>
      <c r="F1859">
        <v>0.42857099999999998</v>
      </c>
      <c r="G1859" s="1">
        <v>2.54028E-7</v>
      </c>
      <c r="H1859">
        <v>255</v>
      </c>
      <c r="I1859">
        <v>0</v>
      </c>
      <c r="J1859">
        <v>28</v>
      </c>
      <c r="K1859" t="e">
        <v>#NAME?</v>
      </c>
      <c r="L1859">
        <v>186854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3407</v>
      </c>
      <c r="U1859" s="1">
        <v>9.9577900000000008E-6</v>
      </c>
      <c r="V1859" s="1">
        <v>1.5066600000000001E-6</v>
      </c>
      <c r="W1859" s="1">
        <v>7.3092100000000002E-9</v>
      </c>
      <c r="X1859" s="1">
        <v>-2.4364E-9</v>
      </c>
      <c r="Y1859" s="1">
        <v>-1.1968900000000001E-8</v>
      </c>
      <c r="Z1859" s="1">
        <v>9.9651000000000005E-6</v>
      </c>
      <c r="AA1859" s="1">
        <v>1.5042200000000001E-6</v>
      </c>
      <c r="AB1859" s="1">
        <v>2.4205900000000001E-7</v>
      </c>
      <c r="AC1859" s="1">
        <v>1.00809E-5</v>
      </c>
      <c r="AD1859" s="1">
        <v>9.9651000000000005E-6</v>
      </c>
      <c r="AE1859" s="1">
        <v>1.5042200000000001E-6</v>
      </c>
      <c r="AF1859" s="1">
        <v>2.4205900000000001E-7</v>
      </c>
      <c r="AG1859" s="1">
        <v>1.00809E-5</v>
      </c>
      <c r="AH1859">
        <v>4</v>
      </c>
      <c r="AI1859">
        <v>0</v>
      </c>
      <c r="AJ1859">
        <v>0</v>
      </c>
      <c r="AK1859">
        <v>964255377</v>
      </c>
      <c r="AL1859">
        <v>3407</v>
      </c>
      <c r="AM1859">
        <v>24.106400000000001</v>
      </c>
      <c r="AN1859">
        <v>1</v>
      </c>
      <c r="AO1859">
        <v>5135</v>
      </c>
      <c r="AP1859" s="2">
        <f t="shared" si="145"/>
        <v>9965.1</v>
      </c>
      <c r="AQ1859" s="2">
        <f t="shared" si="146"/>
        <v>1504.22</v>
      </c>
      <c r="AR1859" s="2">
        <f t="shared" si="147"/>
        <v>242.059</v>
      </c>
      <c r="AS1859">
        <f t="shared" si="148"/>
        <v>202424.66666666666</v>
      </c>
      <c r="AT1859">
        <f t="shared" si="149"/>
        <v>0.29999999999930083</v>
      </c>
    </row>
    <row r="1860" spans="1:46" x14ac:dyDescent="0.35">
      <c r="A1860" s="1">
        <v>9.9669100000000001E-6</v>
      </c>
      <c r="B1860" s="1">
        <v>1.5060099999999999E-6</v>
      </c>
      <c r="C1860" s="1">
        <v>2.2991700000000001E-7</v>
      </c>
      <c r="D1860" s="1">
        <v>1.0082699999999999E-5</v>
      </c>
      <c r="E1860" s="1">
        <v>-3.0517600000000001E-5</v>
      </c>
      <c r="F1860">
        <v>0.5</v>
      </c>
      <c r="G1860" s="1">
        <v>2.4200399999999997E-7</v>
      </c>
      <c r="H1860">
        <v>255</v>
      </c>
      <c r="I1860">
        <v>0</v>
      </c>
      <c r="J1860">
        <v>22</v>
      </c>
      <c r="K1860" t="e">
        <v>#NAME?</v>
      </c>
      <c r="L1860">
        <v>146813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3407</v>
      </c>
      <c r="U1860" s="1">
        <v>9.9596099999999993E-6</v>
      </c>
      <c r="V1860" s="1">
        <v>1.5060099999999999E-6</v>
      </c>
      <c r="W1860" s="1">
        <v>7.2938799999999996E-9</v>
      </c>
      <c r="X1860">
        <v>0</v>
      </c>
      <c r="Y1860" s="1">
        <v>-1.2086999999999999E-8</v>
      </c>
      <c r="Z1860" s="1">
        <v>9.9669100000000001E-6</v>
      </c>
      <c r="AA1860" s="1">
        <v>1.5060099999999999E-6</v>
      </c>
      <c r="AB1860" s="1">
        <v>2.2991700000000001E-7</v>
      </c>
      <c r="AC1860" s="1">
        <v>1.0082699999999999E-5</v>
      </c>
      <c r="AD1860" s="1">
        <v>9.9669100000000001E-6</v>
      </c>
      <c r="AE1860" s="1">
        <v>1.5060099999999999E-6</v>
      </c>
      <c r="AF1860" s="1">
        <v>2.2991700000000001E-7</v>
      </c>
      <c r="AG1860" s="1">
        <v>1.0082699999999999E-5</v>
      </c>
      <c r="AH1860">
        <v>4</v>
      </c>
      <c r="AI1860">
        <v>0</v>
      </c>
      <c r="AJ1860">
        <v>0</v>
      </c>
      <c r="AK1860">
        <v>964267819</v>
      </c>
      <c r="AL1860">
        <v>3407</v>
      </c>
      <c r="AM1860">
        <v>24.1067</v>
      </c>
      <c r="AN1860">
        <v>1</v>
      </c>
      <c r="AO1860">
        <v>5136</v>
      </c>
      <c r="AP1860" s="2">
        <f t="shared" ref="AP1860:AP1891" si="150">A1860*1000000000</f>
        <v>9966.91</v>
      </c>
      <c r="AQ1860" s="2">
        <f t="shared" ref="AQ1860:AQ1891" si="151">B1860*1000000000</f>
        <v>1506.01</v>
      </c>
      <c r="AR1860" s="2">
        <f t="shared" ref="AR1860:AR1891" si="152">C1860*1000000000</f>
        <v>229.917</v>
      </c>
      <c r="AS1860">
        <f t="shared" ref="AS1860:AS1891" si="153">AVERAGE(L1859:L1861)</f>
        <v>171282.33333333334</v>
      </c>
      <c r="AT1860">
        <f t="shared" ref="AT1860:AT1891" si="154">(AM1860-AM1859)*1000</f>
        <v>0.29999999999930083</v>
      </c>
    </row>
    <row r="1861" spans="1:46" x14ac:dyDescent="0.35">
      <c r="A1861" s="1">
        <v>9.9507200000000008E-6</v>
      </c>
      <c r="B1861" s="1">
        <v>1.50072E-6</v>
      </c>
      <c r="C1861" s="1">
        <v>2.3891699999999999E-7</v>
      </c>
      <c r="D1861" s="1">
        <v>1.00661E-5</v>
      </c>
      <c r="E1861" s="1">
        <v>-3.0517600000000001E-5</v>
      </c>
      <c r="F1861">
        <v>0.51851899999999995</v>
      </c>
      <c r="G1861" s="1">
        <v>2.2985799999999999E-7</v>
      </c>
      <c r="H1861">
        <v>255</v>
      </c>
      <c r="I1861">
        <v>0</v>
      </c>
      <c r="J1861">
        <v>27</v>
      </c>
      <c r="K1861" t="e">
        <v>#NAME?</v>
      </c>
      <c r="L1861">
        <v>180180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3407</v>
      </c>
      <c r="U1861" s="1">
        <v>9.9613000000000007E-6</v>
      </c>
      <c r="V1861" s="1">
        <v>1.5060099999999999E-6</v>
      </c>
      <c r="W1861" s="1">
        <v>-1.0573600000000001E-8</v>
      </c>
      <c r="X1861" s="1">
        <v>-5.2868000000000004E-9</v>
      </c>
      <c r="Y1861" s="1">
        <v>9.0587000000000006E-9</v>
      </c>
      <c r="Z1861" s="1">
        <v>9.9507200000000008E-6</v>
      </c>
      <c r="AA1861" s="1">
        <v>1.50072E-6</v>
      </c>
      <c r="AB1861" s="1">
        <v>2.3891699999999999E-7</v>
      </c>
      <c r="AC1861" s="1">
        <v>1.00661E-5</v>
      </c>
      <c r="AD1861" s="1">
        <v>9.9507200000000008E-6</v>
      </c>
      <c r="AE1861" s="1">
        <v>1.50072E-6</v>
      </c>
      <c r="AF1861" s="1">
        <v>2.3891699999999999E-7</v>
      </c>
      <c r="AG1861" s="1">
        <v>1.00661E-5</v>
      </c>
      <c r="AH1861">
        <v>4</v>
      </c>
      <c r="AI1861">
        <v>0</v>
      </c>
      <c r="AJ1861">
        <v>0</v>
      </c>
      <c r="AK1861">
        <v>964280261</v>
      </c>
      <c r="AL1861">
        <v>3407</v>
      </c>
      <c r="AM1861">
        <v>24.106999999999999</v>
      </c>
      <c r="AN1861">
        <v>1</v>
      </c>
      <c r="AO1861">
        <v>5137</v>
      </c>
      <c r="AP1861" s="2">
        <f t="shared" si="150"/>
        <v>9950.7200000000012</v>
      </c>
      <c r="AQ1861" s="2">
        <f t="shared" si="151"/>
        <v>1500.72</v>
      </c>
      <c r="AR1861" s="2">
        <f t="shared" si="152"/>
        <v>238.917</v>
      </c>
      <c r="AS1861">
        <f t="shared" si="153"/>
        <v>169057.66666666666</v>
      </c>
      <c r="AT1861">
        <f t="shared" si="154"/>
        <v>0.29999999999930083</v>
      </c>
    </row>
    <row r="1862" spans="1:46" x14ac:dyDescent="0.35">
      <c r="A1862" s="1">
        <v>9.9642500000000004E-6</v>
      </c>
      <c r="B1862" s="1">
        <v>1.5157299999999999E-6</v>
      </c>
      <c r="C1862" s="1">
        <v>2.5692299999999998E-7</v>
      </c>
      <c r="D1862" s="1">
        <v>1.00822E-5</v>
      </c>
      <c r="E1862" s="1">
        <v>-3.0517600000000001E-5</v>
      </c>
      <c r="F1862">
        <v>0.37036999999999998</v>
      </c>
      <c r="G1862" s="1">
        <v>2.3889199999999999E-7</v>
      </c>
      <c r="H1862">
        <v>255</v>
      </c>
      <c r="I1862">
        <v>0</v>
      </c>
      <c r="J1862">
        <v>27</v>
      </c>
      <c r="K1862" t="e">
        <v>#NAME?</v>
      </c>
      <c r="L1862">
        <v>180180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3407</v>
      </c>
      <c r="U1862" s="1">
        <v>9.9586300000000002E-6</v>
      </c>
      <c r="V1862" s="1">
        <v>1.5044900000000001E-6</v>
      </c>
      <c r="W1862" s="1">
        <v>5.6225900000000001E-9</v>
      </c>
      <c r="X1862" s="1">
        <v>1.12452E-8</v>
      </c>
      <c r="Y1862" s="1">
        <v>1.8031499999999998E-8</v>
      </c>
      <c r="Z1862" s="1">
        <v>9.9642500000000004E-6</v>
      </c>
      <c r="AA1862" s="1">
        <v>1.5157299999999999E-6</v>
      </c>
      <c r="AB1862" s="1">
        <v>2.5692299999999998E-7</v>
      </c>
      <c r="AC1862" s="1">
        <v>1.00822E-5</v>
      </c>
      <c r="AD1862" s="1">
        <v>9.9642500000000004E-6</v>
      </c>
      <c r="AE1862" s="1">
        <v>1.5157299999999999E-6</v>
      </c>
      <c r="AF1862" s="1">
        <v>2.5692299999999998E-7</v>
      </c>
      <c r="AG1862" s="1">
        <v>1.00822E-5</v>
      </c>
      <c r="AH1862">
        <v>4</v>
      </c>
      <c r="AI1862">
        <v>0</v>
      </c>
      <c r="AJ1862">
        <v>0</v>
      </c>
      <c r="AK1862">
        <v>964292703</v>
      </c>
      <c r="AL1862">
        <v>3407</v>
      </c>
      <c r="AM1862">
        <v>24.107299999999999</v>
      </c>
      <c r="AN1862">
        <v>1</v>
      </c>
      <c r="AO1862">
        <v>5138</v>
      </c>
      <c r="AP1862" s="2">
        <f t="shared" si="150"/>
        <v>9964.25</v>
      </c>
      <c r="AQ1862" s="2">
        <f t="shared" si="151"/>
        <v>1515.73</v>
      </c>
      <c r="AR1862" s="2">
        <f t="shared" si="152"/>
        <v>256.923</v>
      </c>
      <c r="AS1862">
        <f t="shared" si="153"/>
        <v>189078</v>
      </c>
      <c r="AT1862">
        <f t="shared" si="154"/>
        <v>0.29999999999930083</v>
      </c>
    </row>
    <row r="1863" spans="1:46" x14ac:dyDescent="0.35">
      <c r="A1863" s="1">
        <v>9.9733100000000006E-6</v>
      </c>
      <c r="B1863" s="1">
        <v>1.51152E-6</v>
      </c>
      <c r="C1863" s="1">
        <v>2.4574799999999998E-7</v>
      </c>
      <c r="D1863" s="1">
        <v>1.00902E-5</v>
      </c>
      <c r="E1863" s="1">
        <v>-3.0517600000000001E-5</v>
      </c>
      <c r="F1863">
        <v>0.58064499999999997</v>
      </c>
      <c r="G1863" s="1">
        <v>2.56897E-7</v>
      </c>
      <c r="H1863">
        <v>255</v>
      </c>
      <c r="I1863">
        <v>0</v>
      </c>
      <c r="J1863">
        <v>31</v>
      </c>
      <c r="K1863" t="e">
        <v>#NAME?</v>
      </c>
      <c r="L1863">
        <v>206874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3407</v>
      </c>
      <c r="U1863" s="1">
        <v>9.9600299999999999E-6</v>
      </c>
      <c r="V1863" s="1">
        <v>1.5070900000000001E-6</v>
      </c>
      <c r="W1863" s="1">
        <v>1.3273700000000001E-8</v>
      </c>
      <c r="X1863" s="1">
        <v>4.4250899999999997E-9</v>
      </c>
      <c r="Y1863" s="1">
        <v>-1.1148599999999999E-8</v>
      </c>
      <c r="Z1863" s="1">
        <v>9.9733100000000006E-6</v>
      </c>
      <c r="AA1863" s="1">
        <v>1.51152E-6</v>
      </c>
      <c r="AB1863" s="1">
        <v>2.4574799999999998E-7</v>
      </c>
      <c r="AC1863" s="1">
        <v>1.00902E-5</v>
      </c>
      <c r="AD1863" s="1">
        <v>9.9733100000000006E-6</v>
      </c>
      <c r="AE1863" s="1">
        <v>1.51152E-6</v>
      </c>
      <c r="AF1863" s="1">
        <v>2.4574799999999998E-7</v>
      </c>
      <c r="AG1863" s="1">
        <v>1.00902E-5</v>
      </c>
      <c r="AH1863">
        <v>4</v>
      </c>
      <c r="AI1863">
        <v>0</v>
      </c>
      <c r="AJ1863">
        <v>0</v>
      </c>
      <c r="AK1863">
        <v>964305146</v>
      </c>
      <c r="AL1863">
        <v>3407</v>
      </c>
      <c r="AM1863">
        <v>24.107600000000001</v>
      </c>
      <c r="AN1863">
        <v>1</v>
      </c>
      <c r="AO1863">
        <v>5139</v>
      </c>
      <c r="AP1863" s="2">
        <f t="shared" si="150"/>
        <v>9973.3100000000013</v>
      </c>
      <c r="AQ1863" s="2">
        <f t="shared" si="151"/>
        <v>1511.52</v>
      </c>
      <c r="AR1863" s="2">
        <f t="shared" si="152"/>
        <v>245.74799999999999</v>
      </c>
      <c r="AS1863">
        <f t="shared" si="153"/>
        <v>193527</v>
      </c>
      <c r="AT1863">
        <f t="shared" si="154"/>
        <v>0.30000000000285354</v>
      </c>
    </row>
    <row r="1864" spans="1:46" x14ac:dyDescent="0.35">
      <c r="A1864" s="1">
        <v>9.9609300000000002E-6</v>
      </c>
      <c r="B1864" s="1">
        <v>1.5011900000000001E-6</v>
      </c>
      <c r="C1864" s="1">
        <v>2.3552500000000001E-7</v>
      </c>
      <c r="D1864" s="1">
        <v>1.00762E-5</v>
      </c>
      <c r="E1864" s="1">
        <v>-3.0517600000000001E-5</v>
      </c>
      <c r="F1864">
        <v>0.55172399999999999</v>
      </c>
      <c r="G1864" s="1">
        <v>2.4572800000000002E-7</v>
      </c>
      <c r="H1864">
        <v>255</v>
      </c>
      <c r="I1864">
        <v>0</v>
      </c>
      <c r="J1864">
        <v>29</v>
      </c>
      <c r="K1864" t="e">
        <v>#NAME?</v>
      </c>
      <c r="L1864">
        <v>193527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3407</v>
      </c>
      <c r="U1864" s="1">
        <v>9.9632600000000006E-6</v>
      </c>
      <c r="V1864" s="1">
        <v>1.5081800000000001E-6</v>
      </c>
      <c r="W1864" s="1">
        <v>-2.3290700000000001E-9</v>
      </c>
      <c r="X1864" s="1">
        <v>-6.9887600000000002E-9</v>
      </c>
      <c r="Y1864" s="1">
        <v>-1.02025E-8</v>
      </c>
      <c r="Z1864" s="1">
        <v>9.9609300000000002E-6</v>
      </c>
      <c r="AA1864" s="1">
        <v>1.5011900000000001E-6</v>
      </c>
      <c r="AB1864" s="1">
        <v>2.3552500000000001E-7</v>
      </c>
      <c r="AC1864" s="1">
        <v>1.00762E-5</v>
      </c>
      <c r="AD1864" s="1">
        <v>9.9609300000000002E-6</v>
      </c>
      <c r="AE1864" s="1">
        <v>1.5011900000000001E-6</v>
      </c>
      <c r="AF1864" s="1">
        <v>2.3552500000000001E-7</v>
      </c>
      <c r="AG1864" s="1">
        <v>1.00762E-5</v>
      </c>
      <c r="AH1864">
        <v>4</v>
      </c>
      <c r="AI1864">
        <v>0</v>
      </c>
      <c r="AJ1864">
        <v>0</v>
      </c>
      <c r="AK1864">
        <v>964317588</v>
      </c>
      <c r="AL1864">
        <v>3407</v>
      </c>
      <c r="AM1864">
        <v>24.107900000000001</v>
      </c>
      <c r="AN1864">
        <v>1</v>
      </c>
      <c r="AO1864">
        <v>5140</v>
      </c>
      <c r="AP1864" s="2">
        <f t="shared" si="150"/>
        <v>9960.93</v>
      </c>
      <c r="AQ1864" s="2">
        <f t="shared" si="151"/>
        <v>1501.19</v>
      </c>
      <c r="AR1864" s="2">
        <f t="shared" si="152"/>
        <v>235.52500000000001</v>
      </c>
      <c r="AS1864">
        <f t="shared" si="153"/>
        <v>164609.26666666666</v>
      </c>
      <c r="AT1864">
        <f t="shared" si="154"/>
        <v>0.29999999999930083</v>
      </c>
    </row>
    <row r="1865" spans="1:46" x14ac:dyDescent="0.35">
      <c r="A1865" s="1">
        <v>9.9625600000000007E-6</v>
      </c>
      <c r="B1865" s="1">
        <v>1.50622E-6</v>
      </c>
      <c r="C1865" s="1">
        <v>2.4381499999999999E-7</v>
      </c>
      <c r="D1865" s="1">
        <v>1.0078700000000001E-5</v>
      </c>
      <c r="E1865" s="1">
        <v>-3.0517600000000001E-5</v>
      </c>
      <c r="F1865">
        <v>0.35714299999999999</v>
      </c>
      <c r="G1865" s="1">
        <v>2.3547400000000001E-7</v>
      </c>
      <c r="H1865">
        <v>255</v>
      </c>
      <c r="I1865">
        <v>0</v>
      </c>
      <c r="J1865">
        <v>14</v>
      </c>
      <c r="K1865" t="e">
        <v>#NAME?</v>
      </c>
      <c r="L1865">
        <v>93426.8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3407</v>
      </c>
      <c r="U1865" s="1">
        <v>9.9625600000000007E-6</v>
      </c>
      <c r="V1865" s="1">
        <v>1.50622E-6</v>
      </c>
      <c r="W1865">
        <v>0</v>
      </c>
      <c r="X1865">
        <v>0</v>
      </c>
      <c r="Y1865" s="1">
        <v>8.3411200000000002E-9</v>
      </c>
      <c r="Z1865" s="1">
        <v>9.9625600000000007E-6</v>
      </c>
      <c r="AA1865" s="1">
        <v>1.50622E-6</v>
      </c>
      <c r="AB1865" s="1">
        <v>2.4381499999999999E-7</v>
      </c>
      <c r="AC1865" s="1">
        <v>1.0078700000000001E-5</v>
      </c>
      <c r="AD1865" s="1">
        <v>9.9625600000000007E-6</v>
      </c>
      <c r="AE1865" s="1">
        <v>1.50622E-6</v>
      </c>
      <c r="AF1865" s="1">
        <v>2.4381499999999999E-7</v>
      </c>
      <c r="AG1865" s="1">
        <v>1.0078700000000001E-5</v>
      </c>
      <c r="AH1865">
        <v>4</v>
      </c>
      <c r="AI1865">
        <v>0</v>
      </c>
      <c r="AJ1865">
        <v>0</v>
      </c>
      <c r="AK1865">
        <v>964330030</v>
      </c>
      <c r="AL1865">
        <v>3407</v>
      </c>
      <c r="AM1865">
        <v>24.1083</v>
      </c>
      <c r="AN1865">
        <v>1</v>
      </c>
      <c r="AO1865">
        <v>5141</v>
      </c>
      <c r="AP1865" s="2">
        <f t="shared" si="150"/>
        <v>9962.5600000000013</v>
      </c>
      <c r="AQ1865" s="2">
        <f t="shared" si="151"/>
        <v>1506.22</v>
      </c>
      <c r="AR1865" s="2">
        <f t="shared" si="152"/>
        <v>243.815</v>
      </c>
      <c r="AS1865">
        <f t="shared" si="153"/>
        <v>129017.93333333333</v>
      </c>
      <c r="AT1865">
        <f t="shared" si="154"/>
        <v>0.39999999999906777</v>
      </c>
    </row>
    <row r="1866" spans="1:46" x14ac:dyDescent="0.35">
      <c r="A1866" s="1">
        <v>1.0012399999999999E-5</v>
      </c>
      <c r="B1866" s="1">
        <v>1.4848599999999999E-6</v>
      </c>
      <c r="C1866" s="1">
        <v>2.8508400000000001E-7</v>
      </c>
      <c r="D1866" s="1">
        <v>1.0125900000000001E-5</v>
      </c>
      <c r="E1866" s="1">
        <v>-3.0517600000000001E-5</v>
      </c>
      <c r="F1866">
        <v>0.66666700000000001</v>
      </c>
      <c r="G1866" s="1">
        <v>2.4377400000000002E-7</v>
      </c>
      <c r="H1866">
        <v>255</v>
      </c>
      <c r="I1866">
        <v>0</v>
      </c>
      <c r="J1866">
        <v>15</v>
      </c>
      <c r="K1866" t="e">
        <v>#NAME?</v>
      </c>
      <c r="L1866">
        <v>100100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3407</v>
      </c>
      <c r="U1866" s="1">
        <v>9.9625600000000007E-6</v>
      </c>
      <c r="V1866" s="1">
        <v>1.50622E-6</v>
      </c>
      <c r="W1866" s="1">
        <v>4.9845900000000003E-8</v>
      </c>
      <c r="X1866" s="1">
        <v>-2.13603E-8</v>
      </c>
      <c r="Y1866" s="1">
        <v>4.1309999999999997E-8</v>
      </c>
      <c r="Z1866" s="1">
        <v>1.0012399999999999E-5</v>
      </c>
      <c r="AA1866" s="1">
        <v>1.4848599999999999E-6</v>
      </c>
      <c r="AB1866" s="1">
        <v>2.8508400000000001E-7</v>
      </c>
      <c r="AC1866" s="1">
        <v>1.0125900000000001E-5</v>
      </c>
      <c r="AD1866" s="1">
        <v>1.0012399999999999E-5</v>
      </c>
      <c r="AE1866" s="1">
        <v>1.4848599999999999E-6</v>
      </c>
      <c r="AF1866" s="1">
        <v>2.8508400000000001E-7</v>
      </c>
      <c r="AG1866" s="1">
        <v>1.0125900000000001E-5</v>
      </c>
      <c r="AH1866">
        <v>4</v>
      </c>
      <c r="AI1866">
        <v>0</v>
      </c>
      <c r="AJ1866">
        <v>0</v>
      </c>
      <c r="AK1866">
        <v>964342472</v>
      </c>
      <c r="AL1866">
        <v>3407</v>
      </c>
      <c r="AM1866">
        <v>24.108599999999999</v>
      </c>
      <c r="AN1866">
        <v>1</v>
      </c>
      <c r="AO1866">
        <v>5142</v>
      </c>
      <c r="AP1866" s="2">
        <f t="shared" si="150"/>
        <v>10012.4</v>
      </c>
      <c r="AQ1866" s="2">
        <f t="shared" si="151"/>
        <v>1484.86</v>
      </c>
      <c r="AR1866" s="2">
        <f t="shared" si="152"/>
        <v>285.084</v>
      </c>
      <c r="AS1866">
        <f t="shared" si="153"/>
        <v>129017.93333333333</v>
      </c>
      <c r="AT1866">
        <f t="shared" si="154"/>
        <v>0.29999999999930083</v>
      </c>
    </row>
    <row r="1867" spans="1:46" x14ac:dyDescent="0.35">
      <c r="A1867" s="1">
        <v>9.9769900000000005E-6</v>
      </c>
      <c r="B1867" s="1">
        <v>1.5132500000000001E-6</v>
      </c>
      <c r="C1867" s="1">
        <v>2.76202E-7</v>
      </c>
      <c r="D1867" s="1">
        <v>1.0094900000000001E-5</v>
      </c>
      <c r="E1867" s="1">
        <v>-3.0517600000000001E-5</v>
      </c>
      <c r="F1867">
        <v>0.58620700000000003</v>
      </c>
      <c r="G1867" s="1">
        <v>2.8503400000000001E-7</v>
      </c>
      <c r="H1867">
        <v>255</v>
      </c>
      <c r="I1867">
        <v>0</v>
      </c>
      <c r="J1867">
        <v>29</v>
      </c>
      <c r="K1867" t="e">
        <v>#NAME?</v>
      </c>
      <c r="L1867">
        <v>193527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3407</v>
      </c>
      <c r="U1867" s="1">
        <v>9.9749100000000007E-6</v>
      </c>
      <c r="V1867" s="1">
        <v>1.50079E-6</v>
      </c>
      <c r="W1867" s="1">
        <v>2.0776099999999998E-9</v>
      </c>
      <c r="X1867" s="1">
        <v>1.24611E-8</v>
      </c>
      <c r="Y1867" s="1">
        <v>-8.8317800000000003E-9</v>
      </c>
      <c r="Z1867" s="1">
        <v>9.9769900000000005E-6</v>
      </c>
      <c r="AA1867" s="1">
        <v>1.5132500000000001E-6</v>
      </c>
      <c r="AB1867" s="1">
        <v>2.76202E-7</v>
      </c>
      <c r="AC1867" s="1">
        <v>1.0094900000000001E-5</v>
      </c>
      <c r="AD1867" s="1">
        <v>9.9769900000000005E-6</v>
      </c>
      <c r="AE1867" s="1">
        <v>1.5132500000000001E-6</v>
      </c>
      <c r="AF1867" s="1">
        <v>2.76202E-7</v>
      </c>
      <c r="AG1867" s="1">
        <v>1.0094900000000001E-5</v>
      </c>
      <c r="AH1867">
        <v>4</v>
      </c>
      <c r="AI1867">
        <v>0</v>
      </c>
      <c r="AJ1867">
        <v>0</v>
      </c>
      <c r="AK1867">
        <v>964423691</v>
      </c>
      <c r="AL1867">
        <v>3407</v>
      </c>
      <c r="AM1867">
        <v>24.110600000000002</v>
      </c>
      <c r="AN1867">
        <v>1</v>
      </c>
      <c r="AO1867">
        <v>5143</v>
      </c>
      <c r="AP1867" s="2">
        <f t="shared" si="150"/>
        <v>9976.99</v>
      </c>
      <c r="AQ1867" s="2">
        <f t="shared" si="151"/>
        <v>1513.25</v>
      </c>
      <c r="AR1867" s="2">
        <f t="shared" si="152"/>
        <v>276.202</v>
      </c>
      <c r="AS1867">
        <f t="shared" si="153"/>
        <v>169058</v>
      </c>
      <c r="AT1867">
        <f t="shared" si="154"/>
        <v>2.0000000000024443</v>
      </c>
    </row>
    <row r="1868" spans="1:46" x14ac:dyDescent="0.35">
      <c r="A1868" s="1">
        <v>9.9776400000000002E-6</v>
      </c>
      <c r="B1868" s="1">
        <v>1.5084400000000001E-6</v>
      </c>
      <c r="C1868" s="1">
        <v>2.72587E-7</v>
      </c>
      <c r="D1868" s="1">
        <v>1.00947E-5</v>
      </c>
      <c r="E1868" s="1">
        <v>-3.0517600000000001E-5</v>
      </c>
      <c r="F1868">
        <v>0.53125</v>
      </c>
      <c r="G1868" s="1">
        <v>2.7618399999999998E-7</v>
      </c>
      <c r="H1868">
        <v>255</v>
      </c>
      <c r="I1868">
        <v>0</v>
      </c>
      <c r="J1868">
        <v>32</v>
      </c>
      <c r="K1868" t="e">
        <v>#NAME?</v>
      </c>
      <c r="L1868">
        <v>213547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3407</v>
      </c>
      <c r="U1868" s="1">
        <v>9.9753400000000003E-6</v>
      </c>
      <c r="V1868" s="1">
        <v>1.5038300000000001E-6</v>
      </c>
      <c r="W1868" s="1">
        <v>2.3030099999999999E-9</v>
      </c>
      <c r="X1868" s="1">
        <v>4.6060199999999998E-9</v>
      </c>
      <c r="Y1868" s="1">
        <v>-3.5971100000000002E-9</v>
      </c>
      <c r="Z1868" s="1">
        <v>9.9776400000000002E-6</v>
      </c>
      <c r="AA1868" s="1">
        <v>1.5084400000000001E-6</v>
      </c>
      <c r="AB1868" s="1">
        <v>2.72587E-7</v>
      </c>
      <c r="AC1868" s="1">
        <v>1.00947E-5</v>
      </c>
      <c r="AD1868" s="1">
        <v>9.9776400000000002E-6</v>
      </c>
      <c r="AE1868" s="1">
        <v>1.5084400000000001E-6</v>
      </c>
      <c r="AF1868" s="1">
        <v>2.72587E-7</v>
      </c>
      <c r="AG1868" s="1">
        <v>1.00947E-5</v>
      </c>
      <c r="AH1868">
        <v>4</v>
      </c>
      <c r="AI1868">
        <v>0</v>
      </c>
      <c r="AJ1868">
        <v>0</v>
      </c>
      <c r="AK1868">
        <v>964436134</v>
      </c>
      <c r="AL1868">
        <v>3407</v>
      </c>
      <c r="AM1868">
        <v>24.110900000000001</v>
      </c>
      <c r="AN1868">
        <v>1</v>
      </c>
      <c r="AO1868">
        <v>5144</v>
      </c>
      <c r="AP1868" s="2">
        <f t="shared" si="150"/>
        <v>9977.64</v>
      </c>
      <c r="AQ1868" s="2">
        <f t="shared" si="151"/>
        <v>1508.44</v>
      </c>
      <c r="AR1868" s="2">
        <f t="shared" si="152"/>
        <v>272.58699999999999</v>
      </c>
      <c r="AS1868">
        <f t="shared" si="153"/>
        <v>175731.33333333334</v>
      </c>
      <c r="AT1868">
        <f t="shared" si="154"/>
        <v>0.29999999999930083</v>
      </c>
    </row>
    <row r="1869" spans="1:46" x14ac:dyDescent="0.35">
      <c r="A1869" s="1">
        <v>1.00226E-5</v>
      </c>
      <c r="B1869" s="1">
        <v>1.49416E-6</v>
      </c>
      <c r="C1869" s="1">
        <v>2.30779E-7</v>
      </c>
      <c r="D1869" s="1">
        <v>1.0135999999999999E-5</v>
      </c>
      <c r="E1869" s="1">
        <v>-3.0517600000000001E-5</v>
      </c>
      <c r="F1869">
        <v>0.5</v>
      </c>
      <c r="G1869" s="1">
        <v>2.72583E-7</v>
      </c>
      <c r="H1869">
        <v>255</v>
      </c>
      <c r="I1869">
        <v>0</v>
      </c>
      <c r="J1869">
        <v>18</v>
      </c>
      <c r="K1869" t="e">
        <v>#NAME?</v>
      </c>
      <c r="L1869">
        <v>120120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3407</v>
      </c>
      <c r="U1869" s="1">
        <v>9.9759000000000005E-6</v>
      </c>
      <c r="V1869" s="1">
        <v>1.5049199999999999E-6</v>
      </c>
      <c r="W1869" s="1">
        <v>4.6699500000000001E-8</v>
      </c>
      <c r="X1869" s="1">
        <v>-1.0756099999999999E-8</v>
      </c>
      <c r="Y1869" s="1">
        <v>-4.1803699999999999E-8</v>
      </c>
      <c r="Z1869" s="1">
        <v>1.00226E-5</v>
      </c>
      <c r="AA1869" s="1">
        <v>1.49416E-6</v>
      </c>
      <c r="AB1869" s="1">
        <v>2.30779E-7</v>
      </c>
      <c r="AC1869" s="1">
        <v>1.0135999999999999E-5</v>
      </c>
      <c r="AD1869" s="1">
        <v>1.00226E-5</v>
      </c>
      <c r="AE1869" s="1">
        <v>1.49416E-6</v>
      </c>
      <c r="AF1869" s="1">
        <v>2.30779E-7</v>
      </c>
      <c r="AG1869" s="1">
        <v>1.0135999999999999E-5</v>
      </c>
      <c r="AH1869">
        <v>4</v>
      </c>
      <c r="AI1869">
        <v>0</v>
      </c>
      <c r="AJ1869">
        <v>0</v>
      </c>
      <c r="AK1869">
        <v>964448576</v>
      </c>
      <c r="AL1869">
        <v>3407</v>
      </c>
      <c r="AM1869">
        <v>24.1112</v>
      </c>
      <c r="AN1869">
        <v>1</v>
      </c>
      <c r="AO1869">
        <v>5145</v>
      </c>
      <c r="AP1869" s="2">
        <f t="shared" si="150"/>
        <v>10022.6</v>
      </c>
      <c r="AQ1869" s="2">
        <f t="shared" si="151"/>
        <v>1494.16</v>
      </c>
      <c r="AR1869" s="2">
        <f t="shared" si="152"/>
        <v>230.779</v>
      </c>
      <c r="AS1869">
        <f t="shared" si="153"/>
        <v>137915.69999999998</v>
      </c>
      <c r="AT1869">
        <f t="shared" si="154"/>
        <v>0.29999999999930083</v>
      </c>
    </row>
    <row r="1870" spans="1:46" x14ac:dyDescent="0.35">
      <c r="A1870" s="1">
        <v>9.9991900000000001E-6</v>
      </c>
      <c r="B1870" s="1">
        <v>1.5253799999999999E-6</v>
      </c>
      <c r="C1870" s="1">
        <v>2.3990000000000002E-7</v>
      </c>
      <c r="D1870" s="1">
        <v>1.01177E-5</v>
      </c>
      <c r="E1870" s="1">
        <v>-3.0517600000000001E-5</v>
      </c>
      <c r="F1870">
        <v>0.75</v>
      </c>
      <c r="G1870" s="1">
        <v>2.30774E-7</v>
      </c>
      <c r="H1870">
        <v>255</v>
      </c>
      <c r="I1870">
        <v>0</v>
      </c>
      <c r="J1870">
        <v>12</v>
      </c>
      <c r="K1870" t="e">
        <v>#NAME?</v>
      </c>
      <c r="L1870">
        <v>80080.100000000006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3407</v>
      </c>
      <c r="U1870" s="1">
        <v>9.9875500000000006E-6</v>
      </c>
      <c r="V1870" s="1">
        <v>1.5020899999999999E-6</v>
      </c>
      <c r="W1870" s="1">
        <v>1.1643800000000001E-8</v>
      </c>
      <c r="X1870" s="1">
        <v>2.32877E-8</v>
      </c>
      <c r="Y1870" s="1">
        <v>9.1261699999999997E-9</v>
      </c>
      <c r="Z1870" s="1">
        <v>9.9991900000000001E-6</v>
      </c>
      <c r="AA1870" s="1">
        <v>1.5253799999999999E-6</v>
      </c>
      <c r="AB1870" s="1">
        <v>2.3990000000000002E-7</v>
      </c>
      <c r="AC1870" s="1">
        <v>1.01177E-5</v>
      </c>
      <c r="AD1870" s="1">
        <v>9.9991900000000001E-6</v>
      </c>
      <c r="AE1870" s="1">
        <v>1.5253799999999999E-6</v>
      </c>
      <c r="AF1870" s="1">
        <v>2.3990000000000002E-7</v>
      </c>
      <c r="AG1870" s="1">
        <v>1.01177E-5</v>
      </c>
      <c r="AH1870">
        <v>4</v>
      </c>
      <c r="AI1870">
        <v>0</v>
      </c>
      <c r="AJ1870">
        <v>0</v>
      </c>
      <c r="AK1870">
        <v>964461019</v>
      </c>
      <c r="AL1870">
        <v>3407</v>
      </c>
      <c r="AM1870">
        <v>24.111499999999999</v>
      </c>
      <c r="AN1870">
        <v>1</v>
      </c>
      <c r="AO1870">
        <v>5146</v>
      </c>
      <c r="AP1870" s="2">
        <f t="shared" si="150"/>
        <v>9999.19</v>
      </c>
      <c r="AQ1870" s="2">
        <f t="shared" si="151"/>
        <v>1525.3799999999999</v>
      </c>
      <c r="AR1870" s="2">
        <f t="shared" si="152"/>
        <v>239.90000000000003</v>
      </c>
      <c r="AS1870">
        <f t="shared" si="153"/>
        <v>108997.7</v>
      </c>
      <c r="AT1870">
        <f t="shared" si="154"/>
        <v>0.29999999999930083</v>
      </c>
    </row>
    <row r="1871" spans="1:46" x14ac:dyDescent="0.35">
      <c r="A1871" s="1">
        <v>9.9994100000000002E-6</v>
      </c>
      <c r="B1871" s="1">
        <v>1.5168E-6</v>
      </c>
      <c r="C1871" s="1">
        <v>2.5749499999999999E-7</v>
      </c>
      <c r="D1871" s="1">
        <v>1.01171E-5</v>
      </c>
      <c r="E1871" s="1">
        <v>-3.0517600000000001E-5</v>
      </c>
      <c r="F1871">
        <v>0.52631600000000001</v>
      </c>
      <c r="G1871" s="1">
        <v>2.3986799999999999E-7</v>
      </c>
      <c r="H1871">
        <v>255</v>
      </c>
      <c r="I1871">
        <v>0</v>
      </c>
      <c r="J1871">
        <v>19</v>
      </c>
      <c r="K1871" t="e">
        <v>#NAME?</v>
      </c>
      <c r="L1871">
        <v>126793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3407</v>
      </c>
      <c r="U1871" s="1">
        <v>9.9903600000000007E-6</v>
      </c>
      <c r="V1871" s="1">
        <v>1.50774E-6</v>
      </c>
      <c r="W1871" s="1">
        <v>9.0525700000000003E-9</v>
      </c>
      <c r="X1871" s="1">
        <v>9.0525700000000003E-9</v>
      </c>
      <c r="Y1871" s="1">
        <v>1.7626799999999999E-8</v>
      </c>
      <c r="Z1871" s="1">
        <v>9.9994100000000002E-6</v>
      </c>
      <c r="AA1871" s="1">
        <v>1.5168E-6</v>
      </c>
      <c r="AB1871" s="1">
        <v>2.5749499999999999E-7</v>
      </c>
      <c r="AC1871" s="1">
        <v>1.01171E-5</v>
      </c>
      <c r="AD1871" s="1">
        <v>9.9994100000000002E-6</v>
      </c>
      <c r="AE1871" s="1">
        <v>1.5168E-6</v>
      </c>
      <c r="AF1871" s="1">
        <v>2.5749499999999999E-7</v>
      </c>
      <c r="AG1871" s="1">
        <v>1.01171E-5</v>
      </c>
      <c r="AH1871">
        <v>4</v>
      </c>
      <c r="AI1871">
        <v>0</v>
      </c>
      <c r="AJ1871">
        <v>0</v>
      </c>
      <c r="AK1871">
        <v>964473461</v>
      </c>
      <c r="AL1871">
        <v>3407</v>
      </c>
      <c r="AM1871">
        <v>24.111799999999999</v>
      </c>
      <c r="AN1871">
        <v>1</v>
      </c>
      <c r="AO1871">
        <v>5147</v>
      </c>
      <c r="AP1871" s="2">
        <f t="shared" si="150"/>
        <v>9999.41</v>
      </c>
      <c r="AQ1871" s="2">
        <f t="shared" si="151"/>
        <v>1516.8</v>
      </c>
      <c r="AR1871" s="2">
        <f t="shared" si="152"/>
        <v>257.495</v>
      </c>
      <c r="AS1871">
        <f t="shared" si="153"/>
        <v>126793.36666666665</v>
      </c>
      <c r="AT1871">
        <f t="shared" si="154"/>
        <v>0.29999999999930083</v>
      </c>
    </row>
    <row r="1872" spans="1:46" x14ac:dyDescent="0.35">
      <c r="A1872" s="1">
        <v>9.9919899999999995E-6</v>
      </c>
      <c r="B1872" s="1">
        <v>1.5123600000000001E-6</v>
      </c>
      <c r="C1872" s="1">
        <v>2.7873800000000002E-7</v>
      </c>
      <c r="D1872" s="1">
        <v>1.0109600000000001E-5</v>
      </c>
      <c r="E1872" s="1">
        <v>-3.0517600000000001E-5</v>
      </c>
      <c r="F1872">
        <v>0.538462</v>
      </c>
      <c r="G1872" s="1">
        <v>2.5744600000000001E-7</v>
      </c>
      <c r="H1872">
        <v>255</v>
      </c>
      <c r="I1872">
        <v>0</v>
      </c>
      <c r="J1872">
        <v>26</v>
      </c>
      <c r="K1872" t="e">
        <v>#NAME?</v>
      </c>
      <c r="L1872">
        <v>173507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3407</v>
      </c>
      <c r="U1872" s="1">
        <v>9.9925999999999998E-6</v>
      </c>
      <c r="V1872" s="1">
        <v>1.5099200000000001E-6</v>
      </c>
      <c r="W1872" s="1">
        <v>-6.1178399999999996E-10</v>
      </c>
      <c r="X1872" s="1">
        <v>2.4471399999999999E-9</v>
      </c>
      <c r="Y1872" s="1">
        <v>2.1291300000000002E-8</v>
      </c>
      <c r="Z1872" s="1">
        <v>9.9919899999999995E-6</v>
      </c>
      <c r="AA1872" s="1">
        <v>1.5123600000000001E-6</v>
      </c>
      <c r="AB1872" s="1">
        <v>2.7873800000000002E-7</v>
      </c>
      <c r="AC1872" s="1">
        <v>1.0109600000000001E-5</v>
      </c>
      <c r="AD1872" s="1">
        <v>9.9919899999999995E-6</v>
      </c>
      <c r="AE1872" s="1">
        <v>1.5123600000000001E-6</v>
      </c>
      <c r="AF1872" s="1">
        <v>2.7873800000000002E-7</v>
      </c>
      <c r="AG1872" s="1">
        <v>1.0109600000000001E-5</v>
      </c>
      <c r="AH1872">
        <v>4</v>
      </c>
      <c r="AI1872">
        <v>0</v>
      </c>
      <c r="AJ1872">
        <v>0</v>
      </c>
      <c r="AK1872">
        <v>964485903</v>
      </c>
      <c r="AL1872">
        <v>3407</v>
      </c>
      <c r="AM1872">
        <v>24.112100000000002</v>
      </c>
      <c r="AN1872">
        <v>1</v>
      </c>
      <c r="AO1872">
        <v>5148</v>
      </c>
      <c r="AP1872" s="2">
        <f t="shared" si="150"/>
        <v>9991.99</v>
      </c>
      <c r="AQ1872" s="2">
        <f t="shared" si="151"/>
        <v>1512.3600000000001</v>
      </c>
      <c r="AR1872" s="2">
        <f t="shared" si="152"/>
        <v>278.738</v>
      </c>
      <c r="AS1872">
        <f t="shared" si="153"/>
        <v>197975.66666666666</v>
      </c>
      <c r="AT1872">
        <f t="shared" si="154"/>
        <v>0.30000000000285354</v>
      </c>
    </row>
    <row r="1873" spans="1:46" x14ac:dyDescent="0.35">
      <c r="A1873" s="1">
        <v>9.9749600000000008E-6</v>
      </c>
      <c r="B1873" s="1">
        <v>1.5065000000000001E-6</v>
      </c>
      <c r="C1873" s="1">
        <v>2.8261600000000002E-7</v>
      </c>
      <c r="D1873" s="1">
        <v>1.0091999999999999E-5</v>
      </c>
      <c r="E1873" s="1">
        <v>-3.0517600000000001E-5</v>
      </c>
      <c r="F1873">
        <v>0.54545500000000002</v>
      </c>
      <c r="G1873" s="1">
        <v>2.7868699999999999E-7</v>
      </c>
      <c r="H1873">
        <v>255</v>
      </c>
      <c r="I1873">
        <v>0</v>
      </c>
      <c r="J1873">
        <v>44</v>
      </c>
      <c r="K1873" t="e">
        <v>#NAME?</v>
      </c>
      <c r="L1873">
        <v>293627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3407</v>
      </c>
      <c r="U1873" s="1">
        <v>9.9923200000000006E-6</v>
      </c>
      <c r="V1873" s="1">
        <v>1.5103500000000001E-6</v>
      </c>
      <c r="W1873" s="1">
        <v>-1.7360000000000001E-8</v>
      </c>
      <c r="X1873" s="1">
        <v>-3.8562400000000003E-9</v>
      </c>
      <c r="Y1873" s="1">
        <v>3.9298299999999999E-9</v>
      </c>
      <c r="Z1873" s="1">
        <v>9.9749600000000008E-6</v>
      </c>
      <c r="AA1873" s="1">
        <v>1.5065000000000001E-6</v>
      </c>
      <c r="AB1873" s="1">
        <v>2.8261600000000002E-7</v>
      </c>
      <c r="AC1873" s="1">
        <v>1.0091999999999999E-5</v>
      </c>
      <c r="AD1873" s="1">
        <v>9.9749600000000008E-6</v>
      </c>
      <c r="AE1873" s="1">
        <v>1.5065000000000001E-6</v>
      </c>
      <c r="AF1873" s="1">
        <v>2.8261600000000002E-7</v>
      </c>
      <c r="AG1873" s="1">
        <v>1.0091999999999999E-5</v>
      </c>
      <c r="AH1873">
        <v>4</v>
      </c>
      <c r="AI1873">
        <v>0</v>
      </c>
      <c r="AJ1873">
        <v>0</v>
      </c>
      <c r="AK1873">
        <v>964498345</v>
      </c>
      <c r="AL1873">
        <v>3407</v>
      </c>
      <c r="AM1873">
        <v>24.112500000000001</v>
      </c>
      <c r="AN1873">
        <v>1</v>
      </c>
      <c r="AO1873">
        <v>5149</v>
      </c>
      <c r="AP1873" s="2">
        <f t="shared" si="150"/>
        <v>9974.9600000000009</v>
      </c>
      <c r="AQ1873" s="2">
        <f t="shared" si="151"/>
        <v>1506.5</v>
      </c>
      <c r="AR1873" s="2">
        <f t="shared" si="152"/>
        <v>282.61600000000004</v>
      </c>
      <c r="AS1873">
        <f t="shared" si="153"/>
        <v>244689.33333333334</v>
      </c>
      <c r="AT1873">
        <f t="shared" si="154"/>
        <v>0.39999999999906777</v>
      </c>
    </row>
    <row r="1874" spans="1:46" x14ac:dyDescent="0.35">
      <c r="A1874" s="1">
        <v>9.9771800000000002E-6</v>
      </c>
      <c r="B1874" s="1">
        <v>1.5154299999999999E-6</v>
      </c>
      <c r="C1874" s="1">
        <v>2.9148699999999999E-7</v>
      </c>
      <c r="D1874" s="1">
        <v>1.0095800000000001E-5</v>
      </c>
      <c r="E1874" s="1">
        <v>-3.0517600000000001E-5</v>
      </c>
      <c r="F1874">
        <v>0.55000000000000004</v>
      </c>
      <c r="G1874" s="1">
        <v>2.8259300000000002E-7</v>
      </c>
      <c r="H1874">
        <v>255</v>
      </c>
      <c r="I1874">
        <v>0</v>
      </c>
      <c r="J1874">
        <v>40</v>
      </c>
      <c r="K1874" t="e">
        <v>#NAME?</v>
      </c>
      <c r="L1874">
        <v>266934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3407</v>
      </c>
      <c r="U1874" s="1">
        <v>9.9879699999999995E-6</v>
      </c>
      <c r="V1874" s="1">
        <v>1.5092699999999999E-6</v>
      </c>
      <c r="W1874" s="1">
        <v>-1.07898E-8</v>
      </c>
      <c r="X1874" s="1">
        <v>6.1669100000000002E-9</v>
      </c>
      <c r="Y1874" s="1">
        <v>8.8946400000000006E-9</v>
      </c>
      <c r="Z1874" s="1">
        <v>9.9771800000000002E-6</v>
      </c>
      <c r="AA1874" s="1">
        <v>1.5154299999999999E-6</v>
      </c>
      <c r="AB1874" s="1">
        <v>2.9148699999999999E-7</v>
      </c>
      <c r="AC1874" s="1">
        <v>1.0095800000000001E-5</v>
      </c>
      <c r="AD1874" s="1">
        <v>9.9771800000000002E-6</v>
      </c>
      <c r="AE1874" s="1">
        <v>1.5154299999999999E-6</v>
      </c>
      <c r="AF1874" s="1">
        <v>2.9148699999999999E-7</v>
      </c>
      <c r="AG1874" s="1">
        <v>1.0095800000000001E-5</v>
      </c>
      <c r="AH1874">
        <v>4</v>
      </c>
      <c r="AI1874">
        <v>0</v>
      </c>
      <c r="AJ1874">
        <v>0</v>
      </c>
      <c r="AK1874">
        <v>964510786</v>
      </c>
      <c r="AL1874">
        <v>3407</v>
      </c>
      <c r="AM1874">
        <v>24.1128</v>
      </c>
      <c r="AN1874">
        <v>1</v>
      </c>
      <c r="AO1874">
        <v>5150</v>
      </c>
      <c r="AP1874" s="2">
        <f t="shared" si="150"/>
        <v>9977.18</v>
      </c>
      <c r="AQ1874" s="2">
        <f t="shared" si="151"/>
        <v>1515.4299999999998</v>
      </c>
      <c r="AR1874" s="2">
        <f t="shared" si="152"/>
        <v>291.48700000000002</v>
      </c>
      <c r="AS1874">
        <f t="shared" si="153"/>
        <v>269158.33333333331</v>
      </c>
      <c r="AT1874">
        <f t="shared" si="154"/>
        <v>0.29999999999930083</v>
      </c>
    </row>
    <row r="1875" spans="1:46" x14ac:dyDescent="0.35">
      <c r="A1875" s="1">
        <v>9.9876000000000007E-6</v>
      </c>
      <c r="B1875" s="1">
        <v>1.5180900000000001E-6</v>
      </c>
      <c r="C1875" s="1">
        <v>2.8937E-7</v>
      </c>
      <c r="D1875" s="1">
        <v>1.0106500000000001E-5</v>
      </c>
      <c r="E1875" s="1">
        <v>-3.0517600000000001E-5</v>
      </c>
      <c r="F1875">
        <v>0.51351400000000003</v>
      </c>
      <c r="G1875" s="1">
        <v>2.91443E-7</v>
      </c>
      <c r="H1875">
        <v>255</v>
      </c>
      <c r="I1875">
        <v>0</v>
      </c>
      <c r="J1875">
        <v>37</v>
      </c>
      <c r="K1875" t="e">
        <v>#NAME?</v>
      </c>
      <c r="L1875">
        <v>246914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3407</v>
      </c>
      <c r="U1875" s="1">
        <v>9.9851599999999994E-6</v>
      </c>
      <c r="V1875" s="1">
        <v>1.5107899999999999E-6</v>
      </c>
      <c r="W1875" s="1">
        <v>2.4348699999999999E-9</v>
      </c>
      <c r="X1875" s="1">
        <v>7.3046099999999997E-9</v>
      </c>
      <c r="Y1875" s="1">
        <v>-2.0730100000000001E-9</v>
      </c>
      <c r="Z1875" s="1">
        <v>9.9876000000000007E-6</v>
      </c>
      <c r="AA1875" s="1">
        <v>1.5180900000000001E-6</v>
      </c>
      <c r="AB1875" s="1">
        <v>2.8937E-7</v>
      </c>
      <c r="AC1875" s="1">
        <v>1.0106500000000001E-5</v>
      </c>
      <c r="AD1875" s="1">
        <v>9.9876000000000007E-6</v>
      </c>
      <c r="AE1875" s="1">
        <v>1.5180900000000001E-6</v>
      </c>
      <c r="AF1875" s="1">
        <v>2.8937E-7</v>
      </c>
      <c r="AG1875" s="1">
        <v>1.0106500000000001E-5</v>
      </c>
      <c r="AH1875">
        <v>4</v>
      </c>
      <c r="AI1875">
        <v>0</v>
      </c>
      <c r="AJ1875">
        <v>0</v>
      </c>
      <c r="AK1875">
        <v>964523228</v>
      </c>
      <c r="AL1875">
        <v>3407</v>
      </c>
      <c r="AM1875">
        <v>24.113099999999999</v>
      </c>
      <c r="AN1875">
        <v>1</v>
      </c>
      <c r="AO1875">
        <v>5151</v>
      </c>
      <c r="AP1875" s="2">
        <f t="shared" si="150"/>
        <v>9987.6</v>
      </c>
      <c r="AQ1875" s="2">
        <f t="shared" si="151"/>
        <v>1518.0900000000001</v>
      </c>
      <c r="AR1875" s="2">
        <f t="shared" si="152"/>
        <v>289.37</v>
      </c>
      <c r="AS1875">
        <f t="shared" si="153"/>
        <v>242465</v>
      </c>
      <c r="AT1875">
        <f t="shared" si="154"/>
        <v>0.29999999999930083</v>
      </c>
    </row>
    <row r="1876" spans="1:46" x14ac:dyDescent="0.35">
      <c r="A1876" s="1">
        <v>9.9857199999999997E-6</v>
      </c>
      <c r="B1876" s="1">
        <v>1.5045299999999999E-6</v>
      </c>
      <c r="C1876" s="1">
        <v>2.7367100000000002E-7</v>
      </c>
      <c r="D1876" s="1">
        <v>1.0102099999999999E-5</v>
      </c>
      <c r="E1876" s="1">
        <v>-3.0517600000000001E-5</v>
      </c>
      <c r="F1876">
        <v>0.59375</v>
      </c>
      <c r="G1876" s="1">
        <v>2.89368E-7</v>
      </c>
      <c r="H1876">
        <v>255</v>
      </c>
      <c r="I1876">
        <v>0</v>
      </c>
      <c r="J1876">
        <v>32</v>
      </c>
      <c r="K1876" t="e">
        <v>#NAME?</v>
      </c>
      <c r="L1876">
        <v>213547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3407</v>
      </c>
      <c r="U1876" s="1">
        <v>9.9857199999999997E-6</v>
      </c>
      <c r="V1876" s="1">
        <v>1.51252E-6</v>
      </c>
      <c r="W1876">
        <v>0</v>
      </c>
      <c r="X1876" s="1">
        <v>-7.9961299999999994E-9</v>
      </c>
      <c r="Y1876" s="1">
        <v>-1.56963E-8</v>
      </c>
      <c r="Z1876" s="1">
        <v>9.9857199999999997E-6</v>
      </c>
      <c r="AA1876" s="1">
        <v>1.5045299999999999E-6</v>
      </c>
      <c r="AB1876" s="1">
        <v>2.7367100000000002E-7</v>
      </c>
      <c r="AC1876" s="1">
        <v>1.0102099999999999E-5</v>
      </c>
      <c r="AD1876" s="1">
        <v>9.9857199999999997E-6</v>
      </c>
      <c r="AE1876" s="1">
        <v>1.5045299999999999E-6</v>
      </c>
      <c r="AF1876" s="1">
        <v>2.7367100000000002E-7</v>
      </c>
      <c r="AG1876" s="1">
        <v>1.0102099999999999E-5</v>
      </c>
      <c r="AH1876">
        <v>4</v>
      </c>
      <c r="AI1876">
        <v>0</v>
      </c>
      <c r="AJ1876">
        <v>0</v>
      </c>
      <c r="AK1876">
        <v>964535670</v>
      </c>
      <c r="AL1876">
        <v>3407</v>
      </c>
      <c r="AM1876">
        <v>24.113399999999999</v>
      </c>
      <c r="AN1876">
        <v>1</v>
      </c>
      <c r="AO1876">
        <v>5152</v>
      </c>
      <c r="AP1876" s="2">
        <f t="shared" si="150"/>
        <v>9985.7199999999993</v>
      </c>
      <c r="AQ1876" s="2">
        <f t="shared" si="151"/>
        <v>1504.53</v>
      </c>
      <c r="AR1876" s="2">
        <f t="shared" si="152"/>
        <v>273.67099999999999</v>
      </c>
      <c r="AS1876">
        <f t="shared" si="153"/>
        <v>177955.9</v>
      </c>
      <c r="AT1876">
        <f t="shared" si="154"/>
        <v>0.29999999999930083</v>
      </c>
    </row>
    <row r="1877" spans="1:46" x14ac:dyDescent="0.35">
      <c r="A1877" s="1">
        <v>9.9623100000000002E-6</v>
      </c>
      <c r="B1877" s="1">
        <v>1.5103500000000001E-6</v>
      </c>
      <c r="C1877" s="1">
        <v>2.7362100000000001E-7</v>
      </c>
      <c r="D1877" s="1">
        <v>1.00799E-5</v>
      </c>
      <c r="E1877" s="1">
        <v>-3.0517600000000001E-5</v>
      </c>
      <c r="F1877">
        <v>0.45454499999999998</v>
      </c>
      <c r="G1877" s="1">
        <v>2.7362100000000001E-7</v>
      </c>
      <c r="H1877">
        <v>255</v>
      </c>
      <c r="I1877">
        <v>0</v>
      </c>
      <c r="J1877">
        <v>11</v>
      </c>
      <c r="K1877" t="e">
        <v>#NAME?</v>
      </c>
      <c r="L1877">
        <v>73406.7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3407</v>
      </c>
      <c r="U1877" s="1">
        <v>9.9857199999999997E-6</v>
      </c>
      <c r="V1877" s="1">
        <v>1.5103500000000001E-6</v>
      </c>
      <c r="W1877" s="1">
        <v>-2.3410299999999999E-8</v>
      </c>
      <c r="X1877" s="1">
        <v>1.53329E-12</v>
      </c>
      <c r="Y1877">
        <v>0</v>
      </c>
      <c r="Z1877" s="1">
        <v>9.9623100000000002E-6</v>
      </c>
      <c r="AA1877" s="1">
        <v>1.5103500000000001E-6</v>
      </c>
      <c r="AB1877" s="1">
        <v>2.7362100000000001E-7</v>
      </c>
      <c r="AC1877" s="1">
        <v>1.00799E-5</v>
      </c>
      <c r="AD1877" s="1">
        <v>9.9623100000000002E-6</v>
      </c>
      <c r="AE1877" s="1">
        <v>1.5103500000000001E-6</v>
      </c>
      <c r="AF1877" s="1">
        <v>2.7362100000000001E-7</v>
      </c>
      <c r="AG1877" s="1">
        <v>1.00799E-5</v>
      </c>
      <c r="AH1877">
        <v>4</v>
      </c>
      <c r="AI1877">
        <v>0</v>
      </c>
      <c r="AJ1877">
        <v>0</v>
      </c>
      <c r="AK1877">
        <v>964548112</v>
      </c>
      <c r="AL1877">
        <v>3407</v>
      </c>
      <c r="AM1877">
        <v>24.113700000000001</v>
      </c>
      <c r="AN1877">
        <v>1</v>
      </c>
      <c r="AO1877">
        <v>5153</v>
      </c>
      <c r="AP1877" s="2">
        <f t="shared" si="150"/>
        <v>9962.31</v>
      </c>
      <c r="AQ1877" s="2">
        <f t="shared" si="151"/>
        <v>1510.3500000000001</v>
      </c>
      <c r="AR1877" s="2">
        <f t="shared" si="152"/>
        <v>273.62100000000004</v>
      </c>
      <c r="AS1877">
        <f t="shared" si="153"/>
        <v>153486.9</v>
      </c>
      <c r="AT1877">
        <f t="shared" si="154"/>
        <v>0.30000000000285354</v>
      </c>
    </row>
    <row r="1878" spans="1:46" x14ac:dyDescent="0.35">
      <c r="A1878" s="1">
        <v>9.9644999999999992E-6</v>
      </c>
      <c r="B1878" s="1">
        <v>1.51802E-6</v>
      </c>
      <c r="C1878" s="1">
        <v>2.7362100000000001E-7</v>
      </c>
      <c r="D1878" s="1">
        <v>1.00832E-5</v>
      </c>
      <c r="E1878" s="1">
        <v>-3.0517600000000001E-5</v>
      </c>
      <c r="F1878">
        <v>0.42307699999999998</v>
      </c>
      <c r="G1878" s="1">
        <v>2.7362100000000001E-7</v>
      </c>
      <c r="H1878">
        <v>255</v>
      </c>
      <c r="I1878">
        <v>0</v>
      </c>
      <c r="J1878">
        <v>26</v>
      </c>
      <c r="K1878" t="e">
        <v>#NAME?</v>
      </c>
      <c r="L1878">
        <v>173507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3407</v>
      </c>
      <c r="U1878" s="1">
        <v>9.9798299999999993E-6</v>
      </c>
      <c r="V1878" s="1">
        <v>1.5103500000000001E-6</v>
      </c>
      <c r="W1878" s="1">
        <v>-1.5331399999999999E-8</v>
      </c>
      <c r="X1878" s="1">
        <v>7.6664699999999999E-9</v>
      </c>
      <c r="Y1878">
        <v>0</v>
      </c>
      <c r="Z1878" s="1">
        <v>9.9644999999999992E-6</v>
      </c>
      <c r="AA1878" s="1">
        <v>1.51802E-6</v>
      </c>
      <c r="AB1878" s="1">
        <v>2.7362100000000001E-7</v>
      </c>
      <c r="AC1878" s="1">
        <v>1.00832E-5</v>
      </c>
      <c r="AD1878" s="1">
        <v>9.9644999999999992E-6</v>
      </c>
      <c r="AE1878" s="1">
        <v>1.51802E-6</v>
      </c>
      <c r="AF1878" s="1">
        <v>2.7362100000000001E-7</v>
      </c>
      <c r="AG1878" s="1">
        <v>1.00832E-5</v>
      </c>
      <c r="AH1878">
        <v>4</v>
      </c>
      <c r="AI1878">
        <v>0</v>
      </c>
      <c r="AJ1878">
        <v>0</v>
      </c>
      <c r="AK1878">
        <v>964560479</v>
      </c>
      <c r="AL1878">
        <v>3407</v>
      </c>
      <c r="AM1878">
        <v>24.114000000000001</v>
      </c>
      <c r="AN1878">
        <v>1</v>
      </c>
      <c r="AO1878">
        <v>5154</v>
      </c>
      <c r="AP1878" s="2">
        <f t="shared" si="150"/>
        <v>9964.5</v>
      </c>
      <c r="AQ1878" s="2">
        <f t="shared" si="151"/>
        <v>1518.02</v>
      </c>
      <c r="AR1878" s="2">
        <f t="shared" si="152"/>
        <v>273.62100000000004</v>
      </c>
      <c r="AS1878">
        <f t="shared" si="153"/>
        <v>146813.56666666668</v>
      </c>
      <c r="AT1878">
        <f t="shared" si="154"/>
        <v>0.29999999999930083</v>
      </c>
    </row>
    <row r="1879" spans="1:46" x14ac:dyDescent="0.35">
      <c r="A1879" s="1">
        <v>9.9998399999999998E-6</v>
      </c>
      <c r="B1879" s="1">
        <v>1.51927E-6</v>
      </c>
      <c r="C1879" s="1">
        <v>2.7618599999999998E-7</v>
      </c>
      <c r="D1879" s="1">
        <v>1.01184E-5</v>
      </c>
      <c r="E1879" s="1">
        <v>-3.0517600000000001E-5</v>
      </c>
      <c r="F1879">
        <v>0.48275899999999999</v>
      </c>
      <c r="G1879" s="1">
        <v>2.7362100000000001E-7</v>
      </c>
      <c r="H1879">
        <v>255</v>
      </c>
      <c r="I1879">
        <v>0</v>
      </c>
      <c r="J1879">
        <v>29</v>
      </c>
      <c r="K1879" t="e">
        <v>#NAME?</v>
      </c>
      <c r="L1879">
        <v>193527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3407</v>
      </c>
      <c r="U1879" s="1">
        <v>9.9759000000000005E-6</v>
      </c>
      <c r="V1879" s="1">
        <v>1.51209E-6</v>
      </c>
      <c r="W1879" s="1">
        <v>2.3937800000000001E-8</v>
      </c>
      <c r="X1879" s="1">
        <v>7.18195E-9</v>
      </c>
      <c r="Y1879" s="1">
        <v>2.5652000000000002E-9</v>
      </c>
      <c r="Z1879" s="1">
        <v>9.9998399999999998E-6</v>
      </c>
      <c r="AA1879" s="1">
        <v>1.51927E-6</v>
      </c>
      <c r="AB1879" s="1">
        <v>2.7618599999999998E-7</v>
      </c>
      <c r="AC1879" s="1">
        <v>1.01184E-5</v>
      </c>
      <c r="AD1879" s="1">
        <v>9.9998399999999998E-6</v>
      </c>
      <c r="AE1879" s="1">
        <v>1.51927E-6</v>
      </c>
      <c r="AF1879" s="1">
        <v>2.7618599999999998E-7</v>
      </c>
      <c r="AG1879" s="1">
        <v>1.01184E-5</v>
      </c>
      <c r="AH1879">
        <v>4</v>
      </c>
      <c r="AI1879">
        <v>0</v>
      </c>
      <c r="AJ1879">
        <v>0</v>
      </c>
      <c r="AK1879">
        <v>964572921</v>
      </c>
      <c r="AL1879">
        <v>3407</v>
      </c>
      <c r="AM1879">
        <v>24.1143</v>
      </c>
      <c r="AN1879">
        <v>1</v>
      </c>
      <c r="AO1879">
        <v>5155</v>
      </c>
      <c r="AP1879" s="2">
        <f t="shared" si="150"/>
        <v>9999.84</v>
      </c>
      <c r="AQ1879" s="2">
        <f t="shared" si="151"/>
        <v>1519.27</v>
      </c>
      <c r="AR1879" s="2">
        <f t="shared" si="152"/>
        <v>276.18599999999998</v>
      </c>
      <c r="AS1879">
        <f t="shared" si="153"/>
        <v>184629.33333333334</v>
      </c>
      <c r="AT1879">
        <f t="shared" si="154"/>
        <v>0.29999999999930083</v>
      </c>
    </row>
    <row r="1880" spans="1:46" x14ac:dyDescent="0.35">
      <c r="A1880" s="1">
        <v>9.9689599999999995E-6</v>
      </c>
      <c r="B1880" s="1">
        <v>1.53693E-6</v>
      </c>
      <c r="C1880" s="1">
        <v>2.7618399999999998E-7</v>
      </c>
      <c r="D1880" s="1">
        <v>1.0090499999999999E-5</v>
      </c>
      <c r="E1880" s="1">
        <v>-3.0517600000000001E-5</v>
      </c>
      <c r="F1880">
        <v>0.42857099999999998</v>
      </c>
      <c r="G1880" s="1">
        <v>2.7618399999999998E-7</v>
      </c>
      <c r="H1880">
        <v>255</v>
      </c>
      <c r="I1880">
        <v>0</v>
      </c>
      <c r="J1880">
        <v>28</v>
      </c>
      <c r="K1880" t="e">
        <v>#NAME?</v>
      </c>
      <c r="L1880">
        <v>186854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3407</v>
      </c>
      <c r="U1880" s="1">
        <v>9.9817899999999992E-6</v>
      </c>
      <c r="V1880" s="1">
        <v>1.51383E-6</v>
      </c>
      <c r="W1880" s="1">
        <v>-1.28352E-8</v>
      </c>
      <c r="X1880" s="1">
        <v>2.3105200000000002E-8</v>
      </c>
      <c r="Y1880">
        <v>0</v>
      </c>
      <c r="Z1880" s="1">
        <v>9.9689599999999995E-6</v>
      </c>
      <c r="AA1880" s="1">
        <v>1.53693E-6</v>
      </c>
      <c r="AB1880" s="1">
        <v>2.7618399999999998E-7</v>
      </c>
      <c r="AC1880" s="1">
        <v>1.0090499999999999E-5</v>
      </c>
      <c r="AD1880" s="1">
        <v>9.9689599999999995E-6</v>
      </c>
      <c r="AE1880" s="1">
        <v>1.53693E-6</v>
      </c>
      <c r="AF1880" s="1">
        <v>2.7618399999999998E-7</v>
      </c>
      <c r="AG1880" s="1">
        <v>1.0090499999999999E-5</v>
      </c>
      <c r="AH1880">
        <v>4</v>
      </c>
      <c r="AI1880">
        <v>0</v>
      </c>
      <c r="AJ1880">
        <v>0</v>
      </c>
      <c r="AK1880">
        <v>964585363</v>
      </c>
      <c r="AL1880">
        <v>3407</v>
      </c>
      <c r="AM1880">
        <v>24.114599999999999</v>
      </c>
      <c r="AN1880">
        <v>1</v>
      </c>
      <c r="AO1880">
        <v>5156</v>
      </c>
      <c r="AP1880" s="2">
        <f t="shared" si="150"/>
        <v>9968.9599999999991</v>
      </c>
      <c r="AQ1880" s="2">
        <f t="shared" si="151"/>
        <v>1536.93</v>
      </c>
      <c r="AR1880" s="2">
        <f t="shared" si="152"/>
        <v>276.18399999999997</v>
      </c>
      <c r="AS1880">
        <f t="shared" si="153"/>
        <v>215771.66666666666</v>
      </c>
      <c r="AT1880">
        <f t="shared" si="154"/>
        <v>0.29999999999930083</v>
      </c>
    </row>
    <row r="1881" spans="1:46" x14ac:dyDescent="0.35">
      <c r="A1881" s="1">
        <v>9.9785699999999992E-6</v>
      </c>
      <c r="B1881" s="1">
        <v>1.5277800000000001E-6</v>
      </c>
      <c r="C1881" s="1">
        <v>2.7618399999999998E-7</v>
      </c>
      <c r="D1881" s="1">
        <v>1.00986E-5</v>
      </c>
      <c r="E1881" s="1">
        <v>-3.0517600000000001E-5</v>
      </c>
      <c r="F1881">
        <v>0.65</v>
      </c>
      <c r="G1881" s="1">
        <v>2.7618399999999998E-7</v>
      </c>
      <c r="H1881">
        <v>255</v>
      </c>
      <c r="I1881">
        <v>0</v>
      </c>
      <c r="J1881">
        <v>40</v>
      </c>
      <c r="K1881" t="e">
        <v>#NAME?</v>
      </c>
      <c r="L1881">
        <v>266934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3407</v>
      </c>
      <c r="U1881" s="1">
        <v>9.9785600000000002E-6</v>
      </c>
      <c r="V1881" s="1">
        <v>1.5194800000000001E-6</v>
      </c>
      <c r="W1881" s="1">
        <v>1.53329E-12</v>
      </c>
      <c r="X1881" s="1">
        <v>8.3027899999999992E-9</v>
      </c>
      <c r="Y1881">
        <v>0</v>
      </c>
      <c r="Z1881" s="1">
        <v>9.9785699999999992E-6</v>
      </c>
      <c r="AA1881" s="1">
        <v>1.5277800000000001E-6</v>
      </c>
      <c r="AB1881" s="1">
        <v>2.7618399999999998E-7</v>
      </c>
      <c r="AC1881" s="1">
        <v>1.00986E-5</v>
      </c>
      <c r="AD1881" s="1">
        <v>9.9785699999999992E-6</v>
      </c>
      <c r="AE1881" s="1">
        <v>1.5277800000000001E-6</v>
      </c>
      <c r="AF1881" s="1">
        <v>2.7618399999999998E-7</v>
      </c>
      <c r="AG1881" s="1">
        <v>1.00986E-5</v>
      </c>
      <c r="AH1881">
        <v>4</v>
      </c>
      <c r="AI1881">
        <v>0</v>
      </c>
      <c r="AJ1881">
        <v>0</v>
      </c>
      <c r="AK1881">
        <v>964597805</v>
      </c>
      <c r="AL1881">
        <v>3407</v>
      </c>
      <c r="AM1881">
        <v>24.114899999999999</v>
      </c>
      <c r="AN1881">
        <v>1</v>
      </c>
      <c r="AO1881">
        <v>5157</v>
      </c>
      <c r="AP1881" s="2">
        <f t="shared" si="150"/>
        <v>9978.57</v>
      </c>
      <c r="AQ1881" s="2">
        <f t="shared" si="151"/>
        <v>1527.7800000000002</v>
      </c>
      <c r="AR1881" s="2">
        <f t="shared" si="152"/>
        <v>276.18399999999997</v>
      </c>
      <c r="AS1881">
        <f t="shared" si="153"/>
        <v>231342.66666666666</v>
      </c>
      <c r="AT1881">
        <f t="shared" si="154"/>
        <v>0.29999999999930083</v>
      </c>
    </row>
    <row r="1882" spans="1:46" x14ac:dyDescent="0.35">
      <c r="A1882" s="1">
        <v>9.9785600000000002E-6</v>
      </c>
      <c r="B1882" s="1">
        <v>1.52573E-6</v>
      </c>
      <c r="C1882" s="1">
        <v>2.8985200000000002E-7</v>
      </c>
      <c r="D1882" s="1">
        <v>1.00987E-5</v>
      </c>
      <c r="E1882" s="1">
        <v>-3.0517600000000001E-5</v>
      </c>
      <c r="F1882">
        <v>0.5</v>
      </c>
      <c r="G1882" s="1">
        <v>2.7618399999999998E-7</v>
      </c>
      <c r="H1882">
        <v>255</v>
      </c>
      <c r="I1882">
        <v>0</v>
      </c>
      <c r="J1882">
        <v>36</v>
      </c>
      <c r="K1882" t="e">
        <v>#NAME?</v>
      </c>
      <c r="L1882">
        <v>240240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3407</v>
      </c>
      <c r="U1882" s="1">
        <v>9.9785600000000002E-6</v>
      </c>
      <c r="V1882" s="1">
        <v>1.5214299999999999E-6</v>
      </c>
      <c r="W1882">
        <v>0</v>
      </c>
      <c r="X1882" s="1">
        <v>4.2916900000000001E-9</v>
      </c>
      <c r="Y1882" s="1">
        <v>1.3667799999999999E-8</v>
      </c>
      <c r="Z1882" s="1">
        <v>9.9785600000000002E-6</v>
      </c>
      <c r="AA1882" s="1">
        <v>1.52573E-6</v>
      </c>
      <c r="AB1882" s="1">
        <v>2.8985200000000002E-7</v>
      </c>
      <c r="AC1882" s="1">
        <v>1.00987E-5</v>
      </c>
      <c r="AD1882" s="1">
        <v>9.9785600000000002E-6</v>
      </c>
      <c r="AE1882" s="1">
        <v>1.52573E-6</v>
      </c>
      <c r="AF1882" s="1">
        <v>2.8985200000000002E-7</v>
      </c>
      <c r="AG1882" s="1">
        <v>1.00987E-5</v>
      </c>
      <c r="AH1882">
        <v>4</v>
      </c>
      <c r="AI1882">
        <v>0</v>
      </c>
      <c r="AJ1882">
        <v>0</v>
      </c>
      <c r="AK1882">
        <v>964610247</v>
      </c>
      <c r="AL1882">
        <v>3407</v>
      </c>
      <c r="AM1882">
        <v>24.115300000000001</v>
      </c>
      <c r="AN1882">
        <v>1</v>
      </c>
      <c r="AO1882">
        <v>5158</v>
      </c>
      <c r="AP1882" s="2">
        <f t="shared" si="150"/>
        <v>9978.56</v>
      </c>
      <c r="AQ1882" s="2">
        <f t="shared" si="151"/>
        <v>1525.73</v>
      </c>
      <c r="AR1882" s="2">
        <f t="shared" si="152"/>
        <v>289.85200000000003</v>
      </c>
      <c r="AS1882">
        <f t="shared" si="153"/>
        <v>224669.33333333334</v>
      </c>
      <c r="AT1882">
        <f t="shared" si="154"/>
        <v>0.40000000000262048</v>
      </c>
    </row>
    <row r="1883" spans="1:46" x14ac:dyDescent="0.35">
      <c r="A1883" s="1">
        <v>9.9698000000000007E-6</v>
      </c>
      <c r="B1883" s="1">
        <v>1.5252199999999999E-6</v>
      </c>
      <c r="C1883" s="1">
        <v>2.9408499999999998E-7</v>
      </c>
      <c r="D1883" s="1">
        <v>1.00901E-5</v>
      </c>
      <c r="E1883" s="1">
        <v>-3.0517600000000001E-5</v>
      </c>
      <c r="F1883">
        <v>0.44</v>
      </c>
      <c r="G1883" s="1">
        <v>2.8979499999999998E-7</v>
      </c>
      <c r="H1883">
        <v>255</v>
      </c>
      <c r="I1883">
        <v>0</v>
      </c>
      <c r="J1883">
        <v>25</v>
      </c>
      <c r="K1883" t="e">
        <v>#NAME?</v>
      </c>
      <c r="L1883">
        <v>166834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3407</v>
      </c>
      <c r="U1883" s="1">
        <v>9.9785600000000002E-6</v>
      </c>
      <c r="V1883" s="1">
        <v>1.5223E-6</v>
      </c>
      <c r="W1883" s="1">
        <v>-8.7627799999999998E-9</v>
      </c>
      <c r="X1883" s="1">
        <v>2.9224599999999999E-9</v>
      </c>
      <c r="Y1883" s="1">
        <v>4.2901600000000004E-9</v>
      </c>
      <c r="Z1883" s="1">
        <v>9.9698000000000007E-6</v>
      </c>
      <c r="AA1883" s="1">
        <v>1.5252199999999999E-6</v>
      </c>
      <c r="AB1883" s="1">
        <v>2.9408499999999998E-7</v>
      </c>
      <c r="AC1883" s="1">
        <v>1.00901E-5</v>
      </c>
      <c r="AD1883" s="1">
        <v>9.9698000000000007E-6</v>
      </c>
      <c r="AE1883" s="1">
        <v>1.5252199999999999E-6</v>
      </c>
      <c r="AF1883" s="1">
        <v>2.9408499999999998E-7</v>
      </c>
      <c r="AG1883" s="1">
        <v>1.00901E-5</v>
      </c>
      <c r="AH1883">
        <v>4</v>
      </c>
      <c r="AI1883">
        <v>0</v>
      </c>
      <c r="AJ1883">
        <v>0</v>
      </c>
      <c r="AK1883">
        <v>964622690</v>
      </c>
      <c r="AL1883">
        <v>3407</v>
      </c>
      <c r="AM1883">
        <v>24.115600000000001</v>
      </c>
      <c r="AN1883">
        <v>1</v>
      </c>
      <c r="AO1883">
        <v>5159</v>
      </c>
      <c r="AP1883" s="2">
        <f t="shared" si="150"/>
        <v>9969.8000000000011</v>
      </c>
      <c r="AQ1883" s="2">
        <f t="shared" si="151"/>
        <v>1525.22</v>
      </c>
      <c r="AR1883" s="2">
        <f t="shared" si="152"/>
        <v>294.08499999999998</v>
      </c>
      <c r="AS1883">
        <f t="shared" si="153"/>
        <v>224669.33333333334</v>
      </c>
      <c r="AT1883">
        <f t="shared" si="154"/>
        <v>0.29999999999930083</v>
      </c>
    </row>
    <row r="1884" spans="1:46" x14ac:dyDescent="0.35">
      <c r="A1884" s="1">
        <v>9.9675599999999998E-6</v>
      </c>
      <c r="B1884" s="1">
        <v>1.5390199999999999E-6</v>
      </c>
      <c r="C1884" s="1">
        <v>2.7456199999999999E-7</v>
      </c>
      <c r="D1884" s="1">
        <v>1.00894E-5</v>
      </c>
      <c r="E1884" s="1">
        <v>-3.0517600000000001E-5</v>
      </c>
      <c r="F1884">
        <v>0.52500000000000002</v>
      </c>
      <c r="G1884" s="1">
        <v>2.9406700000000001E-7</v>
      </c>
      <c r="H1884">
        <v>255</v>
      </c>
      <c r="I1884">
        <v>0</v>
      </c>
      <c r="J1884">
        <v>40</v>
      </c>
      <c r="K1884" t="e">
        <v>#NAME?</v>
      </c>
      <c r="L1884">
        <v>266934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3407</v>
      </c>
      <c r="U1884" s="1">
        <v>9.9763199999999994E-6</v>
      </c>
      <c r="V1884" s="1">
        <v>1.52295E-6</v>
      </c>
      <c r="W1884" s="1">
        <v>-8.7627799999999998E-9</v>
      </c>
      <c r="X1884" s="1">
        <v>1.6067399999999999E-8</v>
      </c>
      <c r="Y1884" s="1">
        <v>-1.9505000000000002E-8</v>
      </c>
      <c r="Z1884" s="1">
        <v>9.9675599999999998E-6</v>
      </c>
      <c r="AA1884" s="1">
        <v>1.5390199999999999E-6</v>
      </c>
      <c r="AB1884" s="1">
        <v>2.7456199999999999E-7</v>
      </c>
      <c r="AC1884" s="1">
        <v>1.00894E-5</v>
      </c>
      <c r="AD1884" s="1">
        <v>9.9675599999999998E-6</v>
      </c>
      <c r="AE1884" s="1">
        <v>1.5390199999999999E-6</v>
      </c>
      <c r="AF1884" s="1">
        <v>2.7456199999999999E-7</v>
      </c>
      <c r="AG1884" s="1">
        <v>1.00894E-5</v>
      </c>
      <c r="AH1884">
        <v>4</v>
      </c>
      <c r="AI1884">
        <v>0</v>
      </c>
      <c r="AJ1884">
        <v>0</v>
      </c>
      <c r="AK1884">
        <v>964635132</v>
      </c>
      <c r="AL1884">
        <v>3407</v>
      </c>
      <c r="AM1884">
        <v>24.1159</v>
      </c>
      <c r="AN1884">
        <v>1</v>
      </c>
      <c r="AO1884">
        <v>5160</v>
      </c>
      <c r="AP1884" s="2">
        <f t="shared" si="150"/>
        <v>9967.56</v>
      </c>
      <c r="AQ1884" s="2">
        <f t="shared" si="151"/>
        <v>1539.02</v>
      </c>
      <c r="AR1884" s="2">
        <f t="shared" si="152"/>
        <v>274.56200000000001</v>
      </c>
      <c r="AS1884">
        <f t="shared" si="153"/>
        <v>229118.33333333334</v>
      </c>
      <c r="AT1884">
        <f t="shared" si="154"/>
        <v>0.29999999999930083</v>
      </c>
    </row>
    <row r="1885" spans="1:46" x14ac:dyDescent="0.35">
      <c r="A1885" s="1">
        <v>9.9803E-6</v>
      </c>
      <c r="B1885" s="1">
        <v>1.5330899999999999E-6</v>
      </c>
      <c r="C1885" s="1">
        <v>2.7453600000000002E-7</v>
      </c>
      <c r="D1885" s="1">
        <v>1.0101100000000001E-5</v>
      </c>
      <c r="E1885" s="1">
        <v>-3.0517600000000001E-5</v>
      </c>
      <c r="F1885">
        <v>0.605263</v>
      </c>
      <c r="G1885" s="1">
        <v>2.7453600000000002E-7</v>
      </c>
      <c r="H1885">
        <v>255</v>
      </c>
      <c r="I1885">
        <v>0</v>
      </c>
      <c r="J1885">
        <v>38</v>
      </c>
      <c r="K1885" t="e">
        <v>#NAME?</v>
      </c>
      <c r="L1885">
        <v>253587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3407</v>
      </c>
      <c r="U1885" s="1">
        <v>9.9740699999999995E-6</v>
      </c>
      <c r="V1885" s="1">
        <v>1.52687E-6</v>
      </c>
      <c r="W1885" s="1">
        <v>6.2267100000000003E-9</v>
      </c>
      <c r="X1885" s="1">
        <v>6.2267100000000003E-9</v>
      </c>
      <c r="Y1885">
        <v>0</v>
      </c>
      <c r="Z1885" s="1">
        <v>9.9803E-6</v>
      </c>
      <c r="AA1885" s="1">
        <v>1.5330899999999999E-6</v>
      </c>
      <c r="AB1885" s="1">
        <v>2.7453600000000002E-7</v>
      </c>
      <c r="AC1885" s="1">
        <v>1.0101100000000001E-5</v>
      </c>
      <c r="AD1885" s="1">
        <v>9.9803E-6</v>
      </c>
      <c r="AE1885" s="1">
        <v>1.5330899999999999E-6</v>
      </c>
      <c r="AF1885" s="1">
        <v>2.7453600000000002E-7</v>
      </c>
      <c r="AG1885" s="1">
        <v>1.0101100000000001E-5</v>
      </c>
      <c r="AH1885">
        <v>4</v>
      </c>
      <c r="AI1885">
        <v>0</v>
      </c>
      <c r="AJ1885">
        <v>0</v>
      </c>
      <c r="AK1885">
        <v>964647573</v>
      </c>
      <c r="AL1885">
        <v>3407</v>
      </c>
      <c r="AM1885">
        <v>24.116199999999999</v>
      </c>
      <c r="AN1885">
        <v>1</v>
      </c>
      <c r="AO1885">
        <v>5161</v>
      </c>
      <c r="AP1885" s="2">
        <f t="shared" si="150"/>
        <v>9980.2999999999993</v>
      </c>
      <c r="AQ1885" s="2">
        <f t="shared" si="151"/>
        <v>1533.09</v>
      </c>
      <c r="AR1885" s="2">
        <f t="shared" si="152"/>
        <v>274.536</v>
      </c>
      <c r="AS1885">
        <f t="shared" si="153"/>
        <v>231342.66666666666</v>
      </c>
      <c r="AT1885">
        <f t="shared" si="154"/>
        <v>0.29999999999930083</v>
      </c>
    </row>
    <row r="1886" spans="1:46" x14ac:dyDescent="0.35">
      <c r="A1886" s="1">
        <v>9.9583400000000003E-6</v>
      </c>
      <c r="B1886" s="1">
        <v>1.5111100000000001E-6</v>
      </c>
      <c r="C1886" s="1">
        <v>2.8015999999999999E-7</v>
      </c>
      <c r="D1886" s="1">
        <v>1.00762E-5</v>
      </c>
      <c r="E1886" s="1">
        <v>-3.0517600000000001E-5</v>
      </c>
      <c r="F1886">
        <v>0.538462</v>
      </c>
      <c r="G1886" s="1">
        <v>2.7453600000000002E-7</v>
      </c>
      <c r="H1886">
        <v>255</v>
      </c>
      <c r="I1886">
        <v>0</v>
      </c>
      <c r="J1886">
        <v>26</v>
      </c>
      <c r="K1886" t="e">
        <v>#NAME?</v>
      </c>
      <c r="L1886">
        <v>173507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3407</v>
      </c>
      <c r="U1886" s="1">
        <v>9.9756199999999995E-6</v>
      </c>
      <c r="V1886" s="1">
        <v>1.52839E-6</v>
      </c>
      <c r="W1886" s="1">
        <v>-1.72726E-8</v>
      </c>
      <c r="X1886" s="1">
        <v>-1.72726E-8</v>
      </c>
      <c r="Y1886" s="1">
        <v>5.6241199999999998E-9</v>
      </c>
      <c r="Z1886" s="1">
        <v>9.9583400000000003E-6</v>
      </c>
      <c r="AA1886" s="1">
        <v>1.5111100000000001E-6</v>
      </c>
      <c r="AB1886" s="1">
        <v>2.8015999999999999E-7</v>
      </c>
      <c r="AC1886" s="1">
        <v>1.00762E-5</v>
      </c>
      <c r="AD1886" s="1">
        <v>9.9583400000000003E-6</v>
      </c>
      <c r="AE1886" s="1">
        <v>1.5111100000000001E-6</v>
      </c>
      <c r="AF1886" s="1">
        <v>2.8015999999999999E-7</v>
      </c>
      <c r="AG1886" s="1">
        <v>1.00762E-5</v>
      </c>
      <c r="AH1886">
        <v>4</v>
      </c>
      <c r="AI1886">
        <v>0</v>
      </c>
      <c r="AJ1886">
        <v>0</v>
      </c>
      <c r="AK1886">
        <v>964660015</v>
      </c>
      <c r="AL1886">
        <v>3407</v>
      </c>
      <c r="AM1886">
        <v>24.116499999999998</v>
      </c>
      <c r="AN1886">
        <v>1</v>
      </c>
      <c r="AO1886">
        <v>5162</v>
      </c>
      <c r="AP1886" s="2">
        <f t="shared" si="150"/>
        <v>9958.34</v>
      </c>
      <c r="AQ1886" s="2">
        <f t="shared" si="151"/>
        <v>1511.1100000000001</v>
      </c>
      <c r="AR1886" s="2">
        <f t="shared" si="152"/>
        <v>280.15999999999997</v>
      </c>
      <c r="AS1886">
        <f t="shared" si="153"/>
        <v>224669.33333333334</v>
      </c>
      <c r="AT1886">
        <f t="shared" si="154"/>
        <v>0.29999999999930083</v>
      </c>
    </row>
    <row r="1887" spans="1:46" x14ac:dyDescent="0.35">
      <c r="A1887" s="1">
        <v>9.9652700000000006E-6</v>
      </c>
      <c r="B1887" s="1">
        <v>1.5160500000000001E-6</v>
      </c>
      <c r="C1887" s="1">
        <v>2.8015100000000001E-7</v>
      </c>
      <c r="D1887" s="1">
        <v>1.00838E-5</v>
      </c>
      <c r="E1887" s="1">
        <v>-3.0517600000000001E-5</v>
      </c>
      <c r="F1887">
        <v>0.54054100000000005</v>
      </c>
      <c r="G1887" s="1">
        <v>2.8015100000000001E-7</v>
      </c>
      <c r="H1887">
        <v>255</v>
      </c>
      <c r="I1887">
        <v>0</v>
      </c>
      <c r="J1887">
        <v>37</v>
      </c>
      <c r="K1887" t="e">
        <v>#NAME?</v>
      </c>
      <c r="L1887">
        <v>246914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3407</v>
      </c>
      <c r="U1887" s="1">
        <v>9.9712599999999995E-6</v>
      </c>
      <c r="V1887" s="1">
        <v>1.52404E-6</v>
      </c>
      <c r="W1887" s="1">
        <v>-5.9936499999999999E-9</v>
      </c>
      <c r="X1887" s="1">
        <v>-7.9915300000000004E-9</v>
      </c>
      <c r="Y1887">
        <v>0</v>
      </c>
      <c r="Z1887" s="1">
        <v>9.9652700000000006E-6</v>
      </c>
      <c r="AA1887" s="1">
        <v>1.5160500000000001E-6</v>
      </c>
      <c r="AB1887" s="1">
        <v>2.8015100000000001E-7</v>
      </c>
      <c r="AC1887" s="1">
        <v>1.00838E-5</v>
      </c>
      <c r="AD1887" s="1">
        <v>9.9652700000000006E-6</v>
      </c>
      <c r="AE1887" s="1">
        <v>1.5160500000000001E-6</v>
      </c>
      <c r="AF1887" s="1">
        <v>2.8015100000000001E-7</v>
      </c>
      <c r="AG1887" s="1">
        <v>1.00838E-5</v>
      </c>
      <c r="AH1887">
        <v>4</v>
      </c>
      <c r="AI1887">
        <v>0</v>
      </c>
      <c r="AJ1887">
        <v>0</v>
      </c>
      <c r="AK1887">
        <v>964672458</v>
      </c>
      <c r="AL1887">
        <v>3407</v>
      </c>
      <c r="AM1887">
        <v>24.116800000000001</v>
      </c>
      <c r="AN1887">
        <v>1</v>
      </c>
      <c r="AO1887">
        <v>5163</v>
      </c>
      <c r="AP1887" s="2">
        <f t="shared" si="150"/>
        <v>9965.27</v>
      </c>
      <c r="AQ1887" s="2">
        <f t="shared" si="151"/>
        <v>1516.0500000000002</v>
      </c>
      <c r="AR1887" s="2">
        <f t="shared" si="152"/>
        <v>280.15100000000001</v>
      </c>
      <c r="AS1887">
        <f t="shared" si="153"/>
        <v>222445</v>
      </c>
      <c r="AT1887">
        <f t="shared" si="154"/>
        <v>0.30000000000285354</v>
      </c>
    </row>
    <row r="1888" spans="1:46" x14ac:dyDescent="0.35">
      <c r="A1888" s="1">
        <v>9.9777999999999996E-6</v>
      </c>
      <c r="B1888" s="1">
        <v>1.5333899999999999E-6</v>
      </c>
      <c r="C1888" s="1">
        <v>2.5846699999999998E-7</v>
      </c>
      <c r="D1888" s="1">
        <v>1.0098199999999999E-5</v>
      </c>
      <c r="E1888" s="1">
        <v>-3.0517600000000001E-5</v>
      </c>
      <c r="F1888">
        <v>0.37837799999999999</v>
      </c>
      <c r="G1888" s="1">
        <v>2.6739499999999999E-7</v>
      </c>
      <c r="H1888">
        <v>255</v>
      </c>
      <c r="I1888">
        <v>0</v>
      </c>
      <c r="J1888">
        <v>37</v>
      </c>
      <c r="K1888" t="e">
        <v>#NAME?</v>
      </c>
      <c r="L1888">
        <v>246914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3407</v>
      </c>
      <c r="U1888" s="1">
        <v>9.9709800000000002E-6</v>
      </c>
      <c r="V1888" s="1">
        <v>1.5231700000000001E-6</v>
      </c>
      <c r="W1888" s="1">
        <v>6.8124299999999998E-9</v>
      </c>
      <c r="X1888" s="1">
        <v>1.02179E-8</v>
      </c>
      <c r="Y1888" s="1">
        <v>-8.9283699999999994E-9</v>
      </c>
      <c r="Z1888" s="1">
        <v>9.9777999999999996E-6</v>
      </c>
      <c r="AA1888" s="1">
        <v>1.5333899999999999E-6</v>
      </c>
      <c r="AB1888" s="1">
        <v>2.5846699999999998E-7</v>
      </c>
      <c r="AC1888" s="1">
        <v>1.0098199999999999E-5</v>
      </c>
      <c r="AD1888" s="1">
        <v>9.9777999999999996E-6</v>
      </c>
      <c r="AE1888" s="1">
        <v>1.5333899999999999E-6</v>
      </c>
      <c r="AF1888" s="1">
        <v>2.5846699999999998E-7</v>
      </c>
      <c r="AG1888" s="1">
        <v>1.0098199999999999E-5</v>
      </c>
      <c r="AH1888">
        <v>4</v>
      </c>
      <c r="AI1888">
        <v>0</v>
      </c>
      <c r="AJ1888">
        <v>0</v>
      </c>
      <c r="AK1888">
        <v>964697342</v>
      </c>
      <c r="AL1888">
        <v>3407</v>
      </c>
      <c r="AM1888">
        <v>24.1174</v>
      </c>
      <c r="AN1888">
        <v>1</v>
      </c>
      <c r="AO1888">
        <v>5165</v>
      </c>
      <c r="AP1888" s="2">
        <f t="shared" si="150"/>
        <v>9977.7999999999993</v>
      </c>
      <c r="AQ1888" s="2">
        <f t="shared" si="151"/>
        <v>1533.3899999999999</v>
      </c>
      <c r="AR1888" s="2">
        <f t="shared" si="152"/>
        <v>258.46699999999998</v>
      </c>
      <c r="AS1888">
        <f t="shared" si="153"/>
        <v>224669.33333333334</v>
      </c>
      <c r="AT1888">
        <f t="shared" si="154"/>
        <v>0.59999999999860165</v>
      </c>
    </row>
    <row r="1889" spans="1:46" x14ac:dyDescent="0.35">
      <c r="A1889" s="1">
        <v>9.9805599999999995E-6</v>
      </c>
      <c r="B1889" s="1">
        <v>1.52293E-6</v>
      </c>
      <c r="C1889" s="1">
        <v>2.6279700000000002E-7</v>
      </c>
      <c r="D1889" s="1">
        <v>1.00995E-5</v>
      </c>
      <c r="E1889" s="1">
        <v>-3.0517600000000001E-5</v>
      </c>
      <c r="F1889">
        <v>0.48148099999999999</v>
      </c>
      <c r="G1889" s="1">
        <v>2.5842299999999998E-7</v>
      </c>
      <c r="H1889">
        <v>255</v>
      </c>
      <c r="I1889">
        <v>0</v>
      </c>
      <c r="J1889">
        <v>27</v>
      </c>
      <c r="K1889" t="e">
        <v>#NAME?</v>
      </c>
      <c r="L1889">
        <v>180180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3407</v>
      </c>
      <c r="U1889" s="1">
        <v>9.9726699999999998E-6</v>
      </c>
      <c r="V1889" s="1">
        <v>1.52556E-6</v>
      </c>
      <c r="W1889" s="1">
        <v>7.8887999999999995E-9</v>
      </c>
      <c r="X1889" s="1">
        <v>-2.62807E-9</v>
      </c>
      <c r="Y1889" s="1">
        <v>4.3744899999999999E-9</v>
      </c>
      <c r="Z1889" s="1">
        <v>9.9805599999999995E-6</v>
      </c>
      <c r="AA1889" s="1">
        <v>1.52293E-6</v>
      </c>
      <c r="AB1889" s="1">
        <v>2.6279700000000002E-7</v>
      </c>
      <c r="AC1889" s="1">
        <v>1.00995E-5</v>
      </c>
      <c r="AD1889" s="1">
        <v>9.9805599999999995E-6</v>
      </c>
      <c r="AE1889" s="1">
        <v>1.52293E-6</v>
      </c>
      <c r="AF1889" s="1">
        <v>2.6279700000000002E-7</v>
      </c>
      <c r="AG1889" s="1">
        <v>1.00995E-5</v>
      </c>
      <c r="AH1889">
        <v>4</v>
      </c>
      <c r="AI1889">
        <v>0</v>
      </c>
      <c r="AJ1889">
        <v>0</v>
      </c>
      <c r="AK1889">
        <v>964709784</v>
      </c>
      <c r="AL1889">
        <v>3407</v>
      </c>
      <c r="AM1889">
        <v>24.117699999999999</v>
      </c>
      <c r="AN1889">
        <v>1</v>
      </c>
      <c r="AO1889">
        <v>5166</v>
      </c>
      <c r="AP1889" s="2">
        <f t="shared" si="150"/>
        <v>9980.56</v>
      </c>
      <c r="AQ1889" s="2">
        <f t="shared" si="151"/>
        <v>1522.93</v>
      </c>
      <c r="AR1889" s="2">
        <f t="shared" si="152"/>
        <v>262.79700000000003</v>
      </c>
      <c r="AS1889">
        <f t="shared" si="153"/>
        <v>197976</v>
      </c>
      <c r="AT1889">
        <f t="shared" si="154"/>
        <v>0.29999999999930083</v>
      </c>
    </row>
    <row r="1890" spans="1:46" x14ac:dyDescent="0.35">
      <c r="A1890" s="1">
        <v>9.9610500000000001E-6</v>
      </c>
      <c r="B1890" s="1">
        <v>1.52708E-6</v>
      </c>
      <c r="C1890" s="1">
        <v>2.6122400000000001E-7</v>
      </c>
      <c r="D1890" s="1">
        <v>1.00808E-5</v>
      </c>
      <c r="E1890" s="1">
        <v>-3.0517600000000001E-5</v>
      </c>
      <c r="F1890">
        <v>0.52</v>
      </c>
      <c r="G1890" s="1">
        <v>2.5219700000000002E-7</v>
      </c>
      <c r="H1890">
        <v>255</v>
      </c>
      <c r="I1890">
        <v>0</v>
      </c>
      <c r="J1890">
        <v>25</v>
      </c>
      <c r="K1890" t="e">
        <v>#NAME?</v>
      </c>
      <c r="L1890">
        <v>166834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3407</v>
      </c>
      <c r="U1890" s="1">
        <v>9.9729500000000008E-6</v>
      </c>
      <c r="V1890" s="1">
        <v>1.52708E-6</v>
      </c>
      <c r="W1890" s="1">
        <v>-1.18984E-8</v>
      </c>
      <c r="X1890">
        <v>0</v>
      </c>
      <c r="Y1890" s="1">
        <v>9.0264999999999998E-9</v>
      </c>
      <c r="Z1890" s="1">
        <v>9.9610500000000001E-6</v>
      </c>
      <c r="AA1890" s="1">
        <v>1.52708E-6</v>
      </c>
      <c r="AB1890" s="1">
        <v>2.6122400000000001E-7</v>
      </c>
      <c r="AC1890" s="1">
        <v>1.00808E-5</v>
      </c>
      <c r="AD1890" s="1">
        <v>9.9610500000000001E-6</v>
      </c>
      <c r="AE1890" s="1">
        <v>1.52708E-6</v>
      </c>
      <c r="AF1890" s="1">
        <v>2.6122400000000001E-7</v>
      </c>
      <c r="AG1890" s="1">
        <v>1.00808E-5</v>
      </c>
      <c r="AH1890">
        <v>4</v>
      </c>
      <c r="AI1890">
        <v>0</v>
      </c>
      <c r="AJ1890">
        <v>0</v>
      </c>
      <c r="AK1890">
        <v>964734668</v>
      </c>
      <c r="AL1890">
        <v>3407</v>
      </c>
      <c r="AM1890">
        <v>24.118400000000001</v>
      </c>
      <c r="AN1890">
        <v>1</v>
      </c>
      <c r="AO1890">
        <v>5168</v>
      </c>
      <c r="AP1890" s="2">
        <f t="shared" si="150"/>
        <v>9961.0499999999993</v>
      </c>
      <c r="AQ1890" s="2">
        <f t="shared" si="151"/>
        <v>1527.08</v>
      </c>
      <c r="AR1890" s="2">
        <f t="shared" si="152"/>
        <v>261.22399999999999</v>
      </c>
      <c r="AS1890">
        <f t="shared" si="153"/>
        <v>155711.33333333334</v>
      </c>
      <c r="AT1890">
        <f t="shared" si="154"/>
        <v>0.70000000000192131</v>
      </c>
    </row>
    <row r="1891" spans="1:46" x14ac:dyDescent="0.35">
      <c r="A1891" s="1">
        <v>9.9649100000000008E-6</v>
      </c>
      <c r="B1891" s="1">
        <v>1.5518600000000001E-6</v>
      </c>
      <c r="C1891" s="1">
        <v>2.6116899999999997E-7</v>
      </c>
      <c r="D1891" s="1">
        <v>1.00884E-5</v>
      </c>
      <c r="E1891" s="1">
        <v>-3.0517600000000001E-5</v>
      </c>
      <c r="F1891">
        <v>0.44444400000000001</v>
      </c>
      <c r="G1891" s="1">
        <v>2.6116899999999997E-7</v>
      </c>
      <c r="H1891">
        <v>255</v>
      </c>
      <c r="I1891">
        <v>0</v>
      </c>
      <c r="J1891">
        <v>18</v>
      </c>
      <c r="K1891" t="e">
        <v>#NAME?</v>
      </c>
      <c r="L1891">
        <v>120120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3407</v>
      </c>
      <c r="U1891" s="1">
        <v>9.9698599999999998E-6</v>
      </c>
      <c r="V1891" s="1">
        <v>1.52708E-6</v>
      </c>
      <c r="W1891" s="1">
        <v>-4.95407E-9</v>
      </c>
      <c r="X1891" s="1">
        <v>2.4773400000000001E-8</v>
      </c>
      <c r="Y1891">
        <v>0</v>
      </c>
      <c r="Z1891" s="1">
        <v>9.9649100000000008E-6</v>
      </c>
      <c r="AA1891" s="1">
        <v>1.5518600000000001E-6</v>
      </c>
      <c r="AB1891" s="1">
        <v>2.6116899999999997E-7</v>
      </c>
      <c r="AC1891" s="1">
        <v>1.00884E-5</v>
      </c>
      <c r="AD1891" s="1">
        <v>9.9649100000000008E-6</v>
      </c>
      <c r="AE1891" s="1">
        <v>1.5518600000000001E-6</v>
      </c>
      <c r="AF1891" s="1">
        <v>2.6116899999999997E-7</v>
      </c>
      <c r="AG1891" s="1">
        <v>1.00884E-5</v>
      </c>
      <c r="AH1891">
        <v>4</v>
      </c>
      <c r="AI1891">
        <v>0</v>
      </c>
      <c r="AJ1891">
        <v>0</v>
      </c>
      <c r="AK1891">
        <v>964747110</v>
      </c>
      <c r="AL1891">
        <v>3407</v>
      </c>
      <c r="AM1891">
        <v>24.1187</v>
      </c>
      <c r="AN1891">
        <v>1</v>
      </c>
      <c r="AO1891">
        <v>5169</v>
      </c>
      <c r="AP1891" s="2">
        <f t="shared" si="150"/>
        <v>9964.9100000000017</v>
      </c>
      <c r="AQ1891" s="2">
        <f t="shared" si="151"/>
        <v>1551.8600000000001</v>
      </c>
      <c r="AR1891" s="2">
        <f t="shared" si="152"/>
        <v>261.16899999999998</v>
      </c>
      <c r="AS1891">
        <f t="shared" si="153"/>
        <v>143477</v>
      </c>
      <c r="AT1891">
        <f t="shared" si="154"/>
        <v>0.29999999999930083</v>
      </c>
    </row>
  </sheetData>
  <autoFilter ref="L1:L2129" xr:uid="{A262E80D-A8D4-401E-8CAB-FF93F9DE61C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BCE3-E19E-416D-BD8E-E77A5DE8D710}">
  <dimension ref="A1:AT1059"/>
  <sheetViews>
    <sheetView topLeftCell="M1" workbookViewId="0">
      <selection activeCell="AT3" sqref="AP3:AT1059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8.2174899999999998E-6</v>
      </c>
      <c r="B2" s="1">
        <v>1.5389899999999999E-6</v>
      </c>
      <c r="C2" s="1">
        <v>-2.69623E-8</v>
      </c>
      <c r="D2" s="1">
        <v>8.3604000000000005E-6</v>
      </c>
      <c r="E2" s="1">
        <v>-3.0517600000000001E-5</v>
      </c>
      <c r="F2">
        <v>0.41379300000000002</v>
      </c>
      <c r="G2" s="1">
        <v>-3.1066899999999997E-8</v>
      </c>
      <c r="H2">
        <v>255</v>
      </c>
      <c r="I2">
        <v>0</v>
      </c>
      <c r="J2">
        <v>29</v>
      </c>
      <c r="K2" t="e">
        <v>#NAME?</v>
      </c>
      <c r="L2">
        <v>193527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3633</v>
      </c>
      <c r="U2" s="1">
        <v>8.2174899999999998E-6</v>
      </c>
      <c r="V2" s="1">
        <v>1.52361E-6</v>
      </c>
      <c r="W2" s="1">
        <v>1.53329E-12</v>
      </c>
      <c r="X2" s="1">
        <v>1.53805E-8</v>
      </c>
      <c r="Y2" s="1">
        <v>4.1046299999999997E-9</v>
      </c>
      <c r="Z2" s="1">
        <v>8.2174899999999998E-6</v>
      </c>
      <c r="AA2" s="1">
        <v>1.5389899999999999E-6</v>
      </c>
      <c r="AB2" s="1">
        <v>-2.69623E-8</v>
      </c>
      <c r="AC2" s="1">
        <v>8.3604000000000005E-6</v>
      </c>
      <c r="AD2" s="1">
        <v>8.2174899999999998E-6</v>
      </c>
      <c r="AE2" s="1">
        <v>1.5389899999999999E-6</v>
      </c>
      <c r="AF2" s="1">
        <v>-2.69623E-8</v>
      </c>
      <c r="AG2" s="1">
        <v>8.3604000000000005E-6</v>
      </c>
      <c r="AH2">
        <v>4</v>
      </c>
      <c r="AI2">
        <v>0</v>
      </c>
      <c r="AJ2">
        <v>0</v>
      </c>
      <c r="AK2">
        <v>1037461136</v>
      </c>
      <c r="AL2">
        <v>3633</v>
      </c>
      <c r="AM2">
        <v>25.936499999999999</v>
      </c>
      <c r="AN2">
        <v>1</v>
      </c>
      <c r="AO2">
        <v>6250</v>
      </c>
      <c r="AP2" s="2">
        <f t="shared" ref="AP2:AP3" si="0">A2*1000000000</f>
        <v>8217.49</v>
      </c>
      <c r="AQ2" s="2">
        <f t="shared" ref="AQ2:AQ3" si="1">B2*1000000000</f>
        <v>1538.99</v>
      </c>
      <c r="AR2" s="2">
        <f t="shared" ref="AR2:AR3" si="2">C2*1000000000</f>
        <v>-26.962299999999999</v>
      </c>
    </row>
    <row r="3" spans="1:46" x14ac:dyDescent="0.35">
      <c r="A3" s="1">
        <v>8.2141199999999995E-6</v>
      </c>
      <c r="B3" s="1">
        <v>1.53067E-6</v>
      </c>
      <c r="C3" s="1">
        <v>-2.6977500000000001E-8</v>
      </c>
      <c r="D3" s="1">
        <v>8.3555600000000007E-6</v>
      </c>
      <c r="E3" s="1">
        <v>-3.0517600000000001E-5</v>
      </c>
      <c r="F3">
        <v>0.55555600000000005</v>
      </c>
      <c r="G3" s="1">
        <v>-2.6977500000000001E-8</v>
      </c>
      <c r="H3">
        <v>255</v>
      </c>
      <c r="I3">
        <v>0</v>
      </c>
      <c r="J3">
        <v>18</v>
      </c>
      <c r="K3" t="e">
        <v>#NAME?</v>
      </c>
      <c r="L3">
        <v>120120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3633</v>
      </c>
      <c r="U3" s="1">
        <v>8.2174899999999998E-6</v>
      </c>
      <c r="V3" s="1">
        <v>1.5273E-6</v>
      </c>
      <c r="W3" s="1">
        <v>-3.3655799999999999E-9</v>
      </c>
      <c r="X3" s="1">
        <v>3.3686499999999999E-9</v>
      </c>
      <c r="Y3">
        <v>0</v>
      </c>
      <c r="Z3" s="1">
        <v>8.2141199999999995E-6</v>
      </c>
      <c r="AA3" s="1">
        <v>1.53067E-6</v>
      </c>
      <c r="AB3" s="1">
        <v>-2.6977500000000001E-8</v>
      </c>
      <c r="AC3" s="1">
        <v>8.3555600000000007E-6</v>
      </c>
      <c r="AD3" s="1">
        <v>8.2141199999999995E-6</v>
      </c>
      <c r="AE3" s="1">
        <v>1.53067E-6</v>
      </c>
      <c r="AF3" s="1">
        <v>-2.6977500000000001E-8</v>
      </c>
      <c r="AG3" s="1">
        <v>8.3555600000000007E-6</v>
      </c>
      <c r="AH3">
        <v>4</v>
      </c>
      <c r="AI3">
        <v>0</v>
      </c>
      <c r="AJ3">
        <v>0</v>
      </c>
      <c r="AK3">
        <v>1037473578</v>
      </c>
      <c r="AL3">
        <v>3633</v>
      </c>
      <c r="AM3">
        <v>25.936800000000002</v>
      </c>
      <c r="AN3">
        <v>1</v>
      </c>
      <c r="AO3">
        <v>6251</v>
      </c>
      <c r="AP3" s="2">
        <f t="shared" si="0"/>
        <v>8214.119999999999</v>
      </c>
      <c r="AQ3" s="2">
        <f t="shared" si="1"/>
        <v>1530.67</v>
      </c>
      <c r="AR3" s="2">
        <f t="shared" si="2"/>
        <v>-26.977500000000003</v>
      </c>
      <c r="AS3">
        <f t="shared" ref="AS3" si="3">AVERAGE(L2:L4)</f>
        <v>149038</v>
      </c>
      <c r="AT3">
        <f t="shared" ref="AT3" si="4">(AM3-AM2)*1000</f>
        <v>0.30000000000285354</v>
      </c>
    </row>
    <row r="4" spans="1:46" x14ac:dyDescent="0.35">
      <c r="A4" s="1">
        <v>8.2114900000000002E-6</v>
      </c>
      <c r="B4" s="1">
        <v>1.53827E-6</v>
      </c>
      <c r="C4" s="1">
        <v>-4.3527899999999999E-8</v>
      </c>
      <c r="D4" s="1">
        <v>8.3544400000000003E-6</v>
      </c>
      <c r="E4" s="1">
        <v>-3.0517600000000001E-5</v>
      </c>
      <c r="F4">
        <v>0.45</v>
      </c>
      <c r="G4" s="1">
        <v>-2.6977500000000001E-8</v>
      </c>
      <c r="H4">
        <v>255</v>
      </c>
      <c r="I4">
        <v>0</v>
      </c>
      <c r="J4">
        <v>20</v>
      </c>
      <c r="K4" t="e">
        <v>#NAME?</v>
      </c>
      <c r="L4">
        <v>133467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3633</v>
      </c>
      <c r="U4" s="1">
        <v>8.2166399999999997E-6</v>
      </c>
      <c r="V4" s="1">
        <v>1.5279499999999999E-6</v>
      </c>
      <c r="W4" s="1">
        <v>-5.1579999999999998E-9</v>
      </c>
      <c r="X4" s="1">
        <v>1.0316E-8</v>
      </c>
      <c r="Y4" s="1">
        <v>-1.6550400000000001E-8</v>
      </c>
      <c r="Z4" s="1">
        <v>8.2114900000000002E-6</v>
      </c>
      <c r="AA4" s="1">
        <v>1.53827E-6</v>
      </c>
      <c r="AB4" s="1">
        <v>-4.3527899999999999E-8</v>
      </c>
      <c r="AC4" s="1">
        <v>8.3544400000000003E-6</v>
      </c>
      <c r="AD4" s="1">
        <v>8.2114900000000002E-6</v>
      </c>
      <c r="AE4" s="1">
        <v>1.53827E-6</v>
      </c>
      <c r="AF4" s="1">
        <v>-4.3527899999999999E-8</v>
      </c>
      <c r="AG4" s="1">
        <v>8.3544400000000003E-6</v>
      </c>
      <c r="AH4">
        <v>4</v>
      </c>
      <c r="AI4">
        <v>0</v>
      </c>
      <c r="AJ4">
        <v>0</v>
      </c>
      <c r="AK4">
        <v>1037486020</v>
      </c>
      <c r="AL4">
        <v>3633</v>
      </c>
      <c r="AM4">
        <v>25.937200000000001</v>
      </c>
      <c r="AN4">
        <v>1</v>
      </c>
      <c r="AO4">
        <v>6252</v>
      </c>
      <c r="AP4" s="2">
        <f t="shared" ref="AP4:AP67" si="5">A4*1000000000</f>
        <v>8211.49</v>
      </c>
      <c r="AQ4" s="2">
        <f t="shared" ref="AQ4:AQ67" si="6">B4*1000000000</f>
        <v>1538.27</v>
      </c>
      <c r="AR4" s="2">
        <f t="shared" ref="AR4:AR67" si="7">C4*1000000000</f>
        <v>-43.527900000000002</v>
      </c>
      <c r="AS4">
        <f t="shared" ref="AS4:AS67" si="8">AVERAGE(L3:L5)</f>
        <v>133466.66666666666</v>
      </c>
      <c r="AT4">
        <f t="shared" ref="AT4:AT67" si="9">(AM4-AM3)*1000</f>
        <v>0.39999999999906777</v>
      </c>
    </row>
    <row r="5" spans="1:46" x14ac:dyDescent="0.35">
      <c r="A5" s="1">
        <v>8.2193200000000008E-6</v>
      </c>
      <c r="B5" s="1">
        <v>1.54667E-6</v>
      </c>
      <c r="C5" s="1">
        <v>-4.6173400000000001E-8</v>
      </c>
      <c r="D5" s="1">
        <v>8.3637099999999999E-6</v>
      </c>
      <c r="E5" s="1">
        <v>-3.0517600000000001E-5</v>
      </c>
      <c r="F5">
        <v>0.272727</v>
      </c>
      <c r="G5" s="1">
        <v>-4.3579100000000001E-8</v>
      </c>
      <c r="H5">
        <v>255</v>
      </c>
      <c r="I5">
        <v>0</v>
      </c>
      <c r="J5">
        <v>22</v>
      </c>
      <c r="K5" t="e">
        <v>#NAME?</v>
      </c>
      <c r="L5">
        <v>146813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3633</v>
      </c>
      <c r="U5" s="1">
        <v>8.21524E-6</v>
      </c>
      <c r="V5" s="1">
        <v>1.53034E-6</v>
      </c>
      <c r="W5" s="1">
        <v>4.0831599999999998E-9</v>
      </c>
      <c r="X5" s="1">
        <v>1.6331100000000001E-8</v>
      </c>
      <c r="Y5" s="1">
        <v>-2.5943300000000001E-9</v>
      </c>
      <c r="Z5" s="1">
        <v>8.2193200000000008E-6</v>
      </c>
      <c r="AA5" s="1">
        <v>1.54667E-6</v>
      </c>
      <c r="AB5" s="1">
        <v>-4.6173400000000001E-8</v>
      </c>
      <c r="AC5" s="1">
        <v>8.3637099999999999E-6</v>
      </c>
      <c r="AD5" s="1">
        <v>8.2193200000000008E-6</v>
      </c>
      <c r="AE5" s="1">
        <v>1.54667E-6</v>
      </c>
      <c r="AF5" s="1">
        <v>-4.6173400000000001E-8</v>
      </c>
      <c r="AG5" s="1">
        <v>8.3637099999999999E-6</v>
      </c>
      <c r="AH5">
        <v>4</v>
      </c>
      <c r="AI5">
        <v>0</v>
      </c>
      <c r="AJ5">
        <v>0</v>
      </c>
      <c r="AK5">
        <v>1037498462</v>
      </c>
      <c r="AL5">
        <v>3633</v>
      </c>
      <c r="AM5">
        <v>25.9375</v>
      </c>
      <c r="AN5">
        <v>1</v>
      </c>
      <c r="AO5">
        <v>6253</v>
      </c>
      <c r="AP5" s="2">
        <f t="shared" si="5"/>
        <v>8219.3200000000015</v>
      </c>
      <c r="AQ5" s="2">
        <f t="shared" si="6"/>
        <v>1546.67</v>
      </c>
      <c r="AR5" s="2">
        <f t="shared" si="7"/>
        <v>-46.173400000000001</v>
      </c>
      <c r="AS5">
        <f t="shared" si="8"/>
        <v>140140</v>
      </c>
      <c r="AT5">
        <f t="shared" si="9"/>
        <v>0.29999999999930083</v>
      </c>
    </row>
    <row r="6" spans="1:46" x14ac:dyDescent="0.35">
      <c r="A6" s="1">
        <v>8.2147100000000002E-6</v>
      </c>
      <c r="B6" s="1">
        <v>1.53425E-6</v>
      </c>
      <c r="C6" s="1">
        <v>-6.7596099999999997E-8</v>
      </c>
      <c r="D6" s="1">
        <v>8.3570300000000002E-6</v>
      </c>
      <c r="E6" s="1">
        <v>-3.0517600000000001E-5</v>
      </c>
      <c r="F6">
        <v>0.66666700000000001</v>
      </c>
      <c r="G6" s="1">
        <v>-4.62036E-8</v>
      </c>
      <c r="H6">
        <v>255</v>
      </c>
      <c r="I6">
        <v>0</v>
      </c>
      <c r="J6">
        <v>21</v>
      </c>
      <c r="K6" t="e">
        <v>#NAME?</v>
      </c>
      <c r="L6">
        <v>140140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3633</v>
      </c>
      <c r="U6" s="1">
        <v>8.2162200000000008E-6</v>
      </c>
      <c r="V6" s="1">
        <v>1.53425E-6</v>
      </c>
      <c r="W6" s="1">
        <v>-1.51796E-9</v>
      </c>
      <c r="X6">
        <v>0</v>
      </c>
      <c r="Y6" s="1">
        <v>-2.1392500000000001E-8</v>
      </c>
      <c r="Z6" s="1">
        <v>8.2147100000000002E-6</v>
      </c>
      <c r="AA6" s="1">
        <v>1.53425E-6</v>
      </c>
      <c r="AB6" s="1">
        <v>-6.7596099999999997E-8</v>
      </c>
      <c r="AC6" s="1">
        <v>8.3570300000000002E-6</v>
      </c>
      <c r="AD6" s="1">
        <v>8.2147100000000002E-6</v>
      </c>
      <c r="AE6" s="1">
        <v>1.53425E-6</v>
      </c>
      <c r="AF6" s="1">
        <v>-6.7596099999999997E-8</v>
      </c>
      <c r="AG6" s="1">
        <v>8.3570300000000002E-6</v>
      </c>
      <c r="AH6">
        <v>4</v>
      </c>
      <c r="AI6">
        <v>0</v>
      </c>
      <c r="AJ6">
        <v>0</v>
      </c>
      <c r="AK6">
        <v>1037510904</v>
      </c>
      <c r="AL6">
        <v>3633</v>
      </c>
      <c r="AM6">
        <v>25.937799999999999</v>
      </c>
      <c r="AN6">
        <v>1</v>
      </c>
      <c r="AO6">
        <v>6254</v>
      </c>
      <c r="AP6" s="2">
        <f t="shared" si="5"/>
        <v>8214.7100000000009</v>
      </c>
      <c r="AQ6" s="2">
        <f t="shared" si="6"/>
        <v>1534.25</v>
      </c>
      <c r="AR6" s="2">
        <f t="shared" si="7"/>
        <v>-67.596099999999993</v>
      </c>
      <c r="AS6">
        <f t="shared" si="8"/>
        <v>173506.66666666666</v>
      </c>
      <c r="AT6">
        <f t="shared" si="9"/>
        <v>0.29999999999930083</v>
      </c>
    </row>
    <row r="7" spans="1:46" x14ac:dyDescent="0.35">
      <c r="A7" s="1">
        <v>8.2137799999999995E-6</v>
      </c>
      <c r="B7" s="1">
        <v>1.53627E-6</v>
      </c>
      <c r="C7" s="1">
        <v>-5.8637200000000002E-8</v>
      </c>
      <c r="D7" s="1">
        <v>8.3564199999999999E-6</v>
      </c>
      <c r="E7" s="1">
        <v>-3.0517600000000001E-5</v>
      </c>
      <c r="F7">
        <v>0.57142899999999996</v>
      </c>
      <c r="G7" s="1">
        <v>-6.7627000000000001E-8</v>
      </c>
      <c r="H7">
        <v>255</v>
      </c>
      <c r="I7">
        <v>0</v>
      </c>
      <c r="J7">
        <v>35</v>
      </c>
      <c r="K7" t="e">
        <v>#NAME?</v>
      </c>
      <c r="L7">
        <v>233567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3633</v>
      </c>
      <c r="U7" s="1">
        <v>8.2158000000000002E-6</v>
      </c>
      <c r="V7" s="1">
        <v>1.53425E-6</v>
      </c>
      <c r="W7" s="1">
        <v>-2.0193500000000001E-9</v>
      </c>
      <c r="X7" s="1">
        <v>2.0193500000000001E-9</v>
      </c>
      <c r="Y7" s="1">
        <v>8.98971E-9</v>
      </c>
      <c r="Z7" s="1">
        <v>8.2137799999999995E-6</v>
      </c>
      <c r="AA7" s="1">
        <v>1.53627E-6</v>
      </c>
      <c r="AB7" s="1">
        <v>-5.8637200000000002E-8</v>
      </c>
      <c r="AC7" s="1">
        <v>8.3564199999999999E-6</v>
      </c>
      <c r="AD7" s="1">
        <v>8.2137799999999995E-6</v>
      </c>
      <c r="AE7" s="1">
        <v>1.53627E-6</v>
      </c>
      <c r="AF7" s="1">
        <v>-5.8637200000000002E-8</v>
      </c>
      <c r="AG7" s="1">
        <v>8.3564199999999999E-6</v>
      </c>
      <c r="AH7">
        <v>4</v>
      </c>
      <c r="AI7">
        <v>0</v>
      </c>
      <c r="AJ7">
        <v>0</v>
      </c>
      <c r="AK7">
        <v>1037523346</v>
      </c>
      <c r="AL7">
        <v>3633</v>
      </c>
      <c r="AM7">
        <v>25.938099999999999</v>
      </c>
      <c r="AN7">
        <v>1</v>
      </c>
      <c r="AO7">
        <v>6255</v>
      </c>
      <c r="AP7" s="2">
        <f t="shared" si="5"/>
        <v>8213.7799999999988</v>
      </c>
      <c r="AQ7" s="2">
        <f t="shared" si="6"/>
        <v>1536.27</v>
      </c>
      <c r="AR7" s="2">
        <f t="shared" si="7"/>
        <v>-58.6372</v>
      </c>
      <c r="AS7">
        <f t="shared" si="8"/>
        <v>164609</v>
      </c>
      <c r="AT7">
        <f t="shared" si="9"/>
        <v>0.29999999999930083</v>
      </c>
    </row>
    <row r="8" spans="1:46" x14ac:dyDescent="0.35">
      <c r="A8" s="1">
        <v>8.2331000000000008E-6</v>
      </c>
      <c r="B8" s="1">
        <v>1.56147E-6</v>
      </c>
      <c r="C8" s="1">
        <v>-4.1188999999999999E-8</v>
      </c>
      <c r="D8" s="1">
        <v>8.37996E-6</v>
      </c>
      <c r="E8" s="1">
        <v>-3.0517600000000001E-5</v>
      </c>
      <c r="F8">
        <v>0.44444400000000001</v>
      </c>
      <c r="G8" s="1">
        <v>-5.8654800000000001E-8</v>
      </c>
      <c r="H8">
        <v>255</v>
      </c>
      <c r="I8">
        <v>0</v>
      </c>
      <c r="J8">
        <v>18</v>
      </c>
      <c r="K8" t="e">
        <v>#NAME?</v>
      </c>
      <c r="L8">
        <v>120120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3633</v>
      </c>
      <c r="U8" s="1">
        <v>8.21524E-6</v>
      </c>
      <c r="V8" s="1">
        <v>1.53469E-6</v>
      </c>
      <c r="W8" s="1">
        <v>1.7856699999999999E-8</v>
      </c>
      <c r="X8" s="1">
        <v>2.67821E-8</v>
      </c>
      <c r="Y8" s="1">
        <v>1.7465800000000001E-8</v>
      </c>
      <c r="Z8" s="1">
        <v>8.2331000000000008E-6</v>
      </c>
      <c r="AA8" s="1">
        <v>1.56147E-6</v>
      </c>
      <c r="AB8" s="1">
        <v>-4.1188999999999999E-8</v>
      </c>
      <c r="AC8" s="1">
        <v>8.37996E-6</v>
      </c>
      <c r="AD8" s="1">
        <v>8.2331000000000008E-6</v>
      </c>
      <c r="AE8" s="1">
        <v>1.56147E-6</v>
      </c>
      <c r="AF8" s="1">
        <v>-4.1188999999999999E-8</v>
      </c>
      <c r="AG8" s="1">
        <v>8.37996E-6</v>
      </c>
      <c r="AH8">
        <v>4</v>
      </c>
      <c r="AI8">
        <v>0</v>
      </c>
      <c r="AJ8">
        <v>0</v>
      </c>
      <c r="AK8">
        <v>1037535788</v>
      </c>
      <c r="AL8">
        <v>3633</v>
      </c>
      <c r="AM8">
        <v>25.938400000000001</v>
      </c>
      <c r="AN8">
        <v>1</v>
      </c>
      <c r="AO8">
        <v>6256</v>
      </c>
      <c r="AP8" s="2">
        <f t="shared" si="5"/>
        <v>8233.1</v>
      </c>
      <c r="AQ8" s="2">
        <f t="shared" si="6"/>
        <v>1561.47</v>
      </c>
      <c r="AR8" s="2">
        <f t="shared" si="7"/>
        <v>-41.189</v>
      </c>
      <c r="AS8">
        <f t="shared" si="8"/>
        <v>146813.46666666667</v>
      </c>
      <c r="AT8">
        <f t="shared" si="9"/>
        <v>0.30000000000285354</v>
      </c>
    </row>
    <row r="9" spans="1:46" x14ac:dyDescent="0.35">
      <c r="A9" s="1">
        <v>8.2078400000000007E-6</v>
      </c>
      <c r="B9" s="1">
        <v>1.5647100000000001E-6</v>
      </c>
      <c r="C9" s="1">
        <v>-4.4102799999999997E-8</v>
      </c>
      <c r="D9" s="1">
        <v>8.3557700000000001E-6</v>
      </c>
      <c r="E9" s="1">
        <v>-3.0517600000000001E-5</v>
      </c>
      <c r="F9">
        <v>0.538462</v>
      </c>
      <c r="G9" s="1">
        <v>-4.1198700000000001E-8</v>
      </c>
      <c r="H9">
        <v>255</v>
      </c>
      <c r="I9">
        <v>0</v>
      </c>
      <c r="J9">
        <v>13</v>
      </c>
      <c r="K9" t="e">
        <v>#NAME?</v>
      </c>
      <c r="L9">
        <v>86753.4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3633</v>
      </c>
      <c r="U9" s="1">
        <v>8.2195899999999993E-6</v>
      </c>
      <c r="V9" s="1">
        <v>1.54121E-6</v>
      </c>
      <c r="W9" s="1">
        <v>-1.17512E-8</v>
      </c>
      <c r="X9" s="1">
        <v>2.3502300000000001E-8</v>
      </c>
      <c r="Y9" s="1">
        <v>-2.90406E-9</v>
      </c>
      <c r="Z9" s="1">
        <v>8.2078400000000007E-6</v>
      </c>
      <c r="AA9" s="1">
        <v>1.5647100000000001E-6</v>
      </c>
      <c r="AB9" s="1">
        <v>-4.4102799999999997E-8</v>
      </c>
      <c r="AC9" s="1">
        <v>8.3557700000000001E-6</v>
      </c>
      <c r="AD9" s="1">
        <v>8.2078400000000007E-6</v>
      </c>
      <c r="AE9" s="1">
        <v>1.5647100000000001E-6</v>
      </c>
      <c r="AF9" s="1">
        <v>-4.4102799999999997E-8</v>
      </c>
      <c r="AG9" s="1">
        <v>8.3557700000000001E-6</v>
      </c>
      <c r="AH9">
        <v>4</v>
      </c>
      <c r="AI9">
        <v>0</v>
      </c>
      <c r="AJ9">
        <v>0</v>
      </c>
      <c r="AK9">
        <v>1037548230</v>
      </c>
      <c r="AL9">
        <v>3633</v>
      </c>
      <c r="AM9">
        <v>25.938700000000001</v>
      </c>
      <c r="AN9">
        <v>1</v>
      </c>
      <c r="AO9">
        <v>6257</v>
      </c>
      <c r="AP9" s="2">
        <f t="shared" si="5"/>
        <v>8207.84</v>
      </c>
      <c r="AQ9" s="2">
        <f t="shared" si="6"/>
        <v>1564.71</v>
      </c>
      <c r="AR9" s="2">
        <f t="shared" si="7"/>
        <v>-44.102799999999995</v>
      </c>
      <c r="AS9">
        <f t="shared" si="8"/>
        <v>122344.46666666667</v>
      </c>
      <c r="AT9">
        <f t="shared" si="9"/>
        <v>0.29999999999930083</v>
      </c>
    </row>
    <row r="10" spans="1:46" x14ac:dyDescent="0.35">
      <c r="A10" s="1">
        <v>8.2290599999999994E-6</v>
      </c>
      <c r="B10" s="1">
        <v>1.54397E-6</v>
      </c>
      <c r="C10" s="1">
        <v>-4.8010700000000003E-8</v>
      </c>
      <c r="D10" s="1">
        <v>8.3727899999999998E-6</v>
      </c>
      <c r="E10" s="1">
        <v>-3.0517600000000001E-5</v>
      </c>
      <c r="F10">
        <v>0.41666700000000001</v>
      </c>
      <c r="G10" s="1">
        <v>-4.4128399999999998E-8</v>
      </c>
      <c r="H10">
        <v>255</v>
      </c>
      <c r="I10">
        <v>0</v>
      </c>
      <c r="J10">
        <v>24</v>
      </c>
      <c r="K10" t="e">
        <v>#NAME?</v>
      </c>
      <c r="L10">
        <v>160160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3633</v>
      </c>
      <c r="U10" s="1">
        <v>8.2166399999999997E-6</v>
      </c>
      <c r="V10" s="1">
        <v>1.54707E-6</v>
      </c>
      <c r="W10" s="1">
        <v>1.24197E-8</v>
      </c>
      <c r="X10" s="1">
        <v>-3.10339E-9</v>
      </c>
      <c r="Y10" s="1">
        <v>-3.8823000000000001E-9</v>
      </c>
      <c r="Z10" s="1">
        <v>8.2290599999999994E-6</v>
      </c>
      <c r="AA10" s="1">
        <v>1.54397E-6</v>
      </c>
      <c r="AB10" s="1">
        <v>-4.8010700000000003E-8</v>
      </c>
      <c r="AC10" s="1">
        <v>8.3727899999999998E-6</v>
      </c>
      <c r="AD10" s="1">
        <v>8.2290599999999994E-6</v>
      </c>
      <c r="AE10" s="1">
        <v>1.54397E-6</v>
      </c>
      <c r="AF10" s="1">
        <v>-4.8010700000000003E-8</v>
      </c>
      <c r="AG10" s="1">
        <v>8.3727899999999998E-6</v>
      </c>
      <c r="AH10">
        <v>4</v>
      </c>
      <c r="AI10">
        <v>0</v>
      </c>
      <c r="AJ10">
        <v>0</v>
      </c>
      <c r="AK10">
        <v>1037560672</v>
      </c>
      <c r="AL10">
        <v>3633</v>
      </c>
      <c r="AM10">
        <v>25.939</v>
      </c>
      <c r="AN10">
        <v>1</v>
      </c>
      <c r="AO10">
        <v>6258</v>
      </c>
      <c r="AP10" s="2">
        <f t="shared" si="5"/>
        <v>8229.06</v>
      </c>
      <c r="AQ10" s="2">
        <f t="shared" si="6"/>
        <v>1543.97</v>
      </c>
      <c r="AR10" s="2">
        <f t="shared" si="7"/>
        <v>-48.0107</v>
      </c>
      <c r="AS10">
        <f t="shared" si="8"/>
        <v>140140.13333333333</v>
      </c>
      <c r="AT10">
        <f t="shared" si="9"/>
        <v>0.29999999999930083</v>
      </c>
    </row>
    <row r="11" spans="1:46" x14ac:dyDescent="0.35">
      <c r="A11" s="1">
        <v>8.2229200000000002E-6</v>
      </c>
      <c r="B11" s="1">
        <v>1.54302E-6</v>
      </c>
      <c r="C11" s="1">
        <v>-5.4548099999999999E-8</v>
      </c>
      <c r="D11" s="1">
        <v>8.3666200000000002E-6</v>
      </c>
      <c r="E11" s="1">
        <v>-3.0517600000000001E-5</v>
      </c>
      <c r="F11">
        <v>0.57692299999999996</v>
      </c>
      <c r="G11" s="1">
        <v>-4.8034700000000003E-8</v>
      </c>
      <c r="H11">
        <v>255</v>
      </c>
      <c r="I11">
        <v>0</v>
      </c>
      <c r="J11">
        <v>26</v>
      </c>
      <c r="K11" t="e">
        <v>#NAME?</v>
      </c>
      <c r="L11">
        <v>173507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3633</v>
      </c>
      <c r="U11" s="1">
        <v>8.2197300000000007E-6</v>
      </c>
      <c r="V11" s="1">
        <v>1.5461999999999999E-6</v>
      </c>
      <c r="W11" s="1">
        <v>3.1846500000000002E-9</v>
      </c>
      <c r="X11" s="1">
        <v>-3.18159E-9</v>
      </c>
      <c r="Y11" s="1">
        <v>-6.5134299999999999E-9</v>
      </c>
      <c r="Z11" s="1">
        <v>8.2229200000000002E-6</v>
      </c>
      <c r="AA11" s="1">
        <v>1.54302E-6</v>
      </c>
      <c r="AB11" s="1">
        <v>-5.4548099999999999E-8</v>
      </c>
      <c r="AC11" s="1">
        <v>8.3666200000000002E-6</v>
      </c>
      <c r="AD11" s="1">
        <v>8.2229200000000002E-6</v>
      </c>
      <c r="AE11" s="1">
        <v>1.54302E-6</v>
      </c>
      <c r="AF11" s="1">
        <v>-5.4548099999999999E-8</v>
      </c>
      <c r="AG11" s="1">
        <v>8.3666200000000002E-6</v>
      </c>
      <c r="AH11">
        <v>4</v>
      </c>
      <c r="AI11">
        <v>0</v>
      </c>
      <c r="AJ11">
        <v>0</v>
      </c>
      <c r="AK11">
        <v>1037573114</v>
      </c>
      <c r="AL11">
        <v>3633</v>
      </c>
      <c r="AM11">
        <v>25.939299999999999</v>
      </c>
      <c r="AN11">
        <v>1</v>
      </c>
      <c r="AO11">
        <v>6259</v>
      </c>
      <c r="AP11" s="2">
        <f t="shared" si="5"/>
        <v>8222.92</v>
      </c>
      <c r="AQ11" s="2">
        <f t="shared" si="6"/>
        <v>1543.02</v>
      </c>
      <c r="AR11" s="2">
        <f t="shared" si="7"/>
        <v>-54.548099999999998</v>
      </c>
      <c r="AS11">
        <f t="shared" si="8"/>
        <v>153486.66666666666</v>
      </c>
      <c r="AT11">
        <f t="shared" si="9"/>
        <v>0.29999999999930083</v>
      </c>
    </row>
    <row r="12" spans="1:46" x14ac:dyDescent="0.35">
      <c r="A12" s="1">
        <v>8.2158899999999997E-6</v>
      </c>
      <c r="B12" s="1">
        <v>1.5362400000000001E-6</v>
      </c>
      <c r="C12" s="1">
        <v>-6.1802600000000006E-8</v>
      </c>
      <c r="D12" s="1">
        <v>8.3585100000000004E-6</v>
      </c>
      <c r="E12" s="1">
        <v>-3.0517600000000001E-5</v>
      </c>
      <c r="F12">
        <v>0.368421</v>
      </c>
      <c r="G12" s="1">
        <v>-5.4565400000000001E-8</v>
      </c>
      <c r="H12">
        <v>255</v>
      </c>
      <c r="I12">
        <v>0</v>
      </c>
      <c r="J12">
        <v>19</v>
      </c>
      <c r="K12" t="e">
        <v>#NAME?</v>
      </c>
      <c r="L12">
        <v>126793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3633</v>
      </c>
      <c r="U12" s="1">
        <v>8.2204300000000005E-6</v>
      </c>
      <c r="V12" s="1">
        <v>1.54533E-6</v>
      </c>
      <c r="W12" s="1">
        <v>-4.5477500000000001E-9</v>
      </c>
      <c r="X12" s="1">
        <v>-9.0955000000000003E-9</v>
      </c>
      <c r="Y12" s="1">
        <v>-7.2371500000000004E-9</v>
      </c>
      <c r="Z12" s="1">
        <v>8.2158899999999997E-6</v>
      </c>
      <c r="AA12" s="1">
        <v>1.5362400000000001E-6</v>
      </c>
      <c r="AB12" s="1">
        <v>-6.1802600000000006E-8</v>
      </c>
      <c r="AC12" s="1">
        <v>8.3585100000000004E-6</v>
      </c>
      <c r="AD12" s="1">
        <v>8.2158899999999997E-6</v>
      </c>
      <c r="AE12" s="1">
        <v>1.5362400000000001E-6</v>
      </c>
      <c r="AF12" s="1">
        <v>-6.1802600000000006E-8</v>
      </c>
      <c r="AG12" s="1">
        <v>8.3585100000000004E-6</v>
      </c>
      <c r="AH12">
        <v>4</v>
      </c>
      <c r="AI12">
        <v>0</v>
      </c>
      <c r="AJ12">
        <v>0</v>
      </c>
      <c r="AK12">
        <v>1037585557</v>
      </c>
      <c r="AL12">
        <v>3633</v>
      </c>
      <c r="AM12">
        <v>25.939599999999999</v>
      </c>
      <c r="AN12">
        <v>1</v>
      </c>
      <c r="AO12">
        <v>6260</v>
      </c>
      <c r="AP12" s="2">
        <f t="shared" si="5"/>
        <v>8215.89</v>
      </c>
      <c r="AQ12" s="2">
        <f t="shared" si="6"/>
        <v>1536.24</v>
      </c>
      <c r="AR12" s="2">
        <f t="shared" si="7"/>
        <v>-61.802600000000005</v>
      </c>
      <c r="AS12">
        <f t="shared" si="8"/>
        <v>137915.66666666666</v>
      </c>
      <c r="AT12">
        <f t="shared" si="9"/>
        <v>0.29999999999930083</v>
      </c>
    </row>
    <row r="13" spans="1:46" x14ac:dyDescent="0.35">
      <c r="A13" s="1">
        <v>8.2234699999999997E-6</v>
      </c>
      <c r="B13" s="1">
        <v>1.5558500000000001E-6</v>
      </c>
      <c r="C13" s="1">
        <v>-5.6589300000000001E-8</v>
      </c>
      <c r="D13" s="1">
        <v>8.3695500000000002E-6</v>
      </c>
      <c r="E13" s="1">
        <v>-3.0517600000000001E-5</v>
      </c>
      <c r="F13">
        <v>0.29411799999999999</v>
      </c>
      <c r="G13" s="1">
        <v>-6.1828599999999996E-8</v>
      </c>
      <c r="H13">
        <v>255</v>
      </c>
      <c r="I13">
        <v>0</v>
      </c>
      <c r="J13">
        <v>17</v>
      </c>
      <c r="K13" t="e">
        <v>#NAME?</v>
      </c>
      <c r="L13">
        <v>113447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3633</v>
      </c>
      <c r="U13" s="1">
        <v>8.2191700000000005E-6</v>
      </c>
      <c r="V13" s="1">
        <v>1.5429399999999999E-6</v>
      </c>
      <c r="W13" s="1">
        <v>4.3008899999999996E-9</v>
      </c>
      <c r="X13" s="1">
        <v>1.29011E-8</v>
      </c>
      <c r="Y13" s="1">
        <v>5.2392699999999998E-9</v>
      </c>
      <c r="Z13" s="1">
        <v>8.2234699999999997E-6</v>
      </c>
      <c r="AA13" s="1">
        <v>1.5558500000000001E-6</v>
      </c>
      <c r="AB13" s="1">
        <v>-5.6589300000000001E-8</v>
      </c>
      <c r="AC13" s="1">
        <v>8.3695500000000002E-6</v>
      </c>
      <c r="AD13" s="1">
        <v>8.2234699999999997E-6</v>
      </c>
      <c r="AE13" s="1">
        <v>1.5558500000000001E-6</v>
      </c>
      <c r="AF13" s="1">
        <v>-5.6589300000000001E-8</v>
      </c>
      <c r="AG13" s="1">
        <v>8.3695500000000002E-6</v>
      </c>
      <c r="AH13">
        <v>4</v>
      </c>
      <c r="AI13">
        <v>0</v>
      </c>
      <c r="AJ13">
        <v>0</v>
      </c>
      <c r="AK13">
        <v>1037597998</v>
      </c>
      <c r="AL13">
        <v>3633</v>
      </c>
      <c r="AM13">
        <v>25.939900000000002</v>
      </c>
      <c r="AN13">
        <v>1</v>
      </c>
      <c r="AO13">
        <v>6261</v>
      </c>
      <c r="AP13" s="2">
        <f t="shared" si="5"/>
        <v>8223.4699999999993</v>
      </c>
      <c r="AQ13" s="2">
        <f t="shared" si="6"/>
        <v>1555.8500000000001</v>
      </c>
      <c r="AR13" s="2">
        <f t="shared" si="7"/>
        <v>-56.589300000000001</v>
      </c>
      <c r="AS13">
        <f t="shared" si="8"/>
        <v>126793.33333333333</v>
      </c>
      <c r="AT13">
        <f t="shared" si="9"/>
        <v>0.30000000000285354</v>
      </c>
    </row>
    <row r="14" spans="1:46" x14ac:dyDescent="0.35">
      <c r="A14" s="1">
        <v>8.2201499999999996E-6</v>
      </c>
      <c r="B14" s="1">
        <v>1.54994E-6</v>
      </c>
      <c r="C14" s="1">
        <v>-7.4891400000000001E-8</v>
      </c>
      <c r="D14" s="1">
        <v>8.3653400000000004E-6</v>
      </c>
      <c r="E14" s="1">
        <v>-3.0517600000000001E-5</v>
      </c>
      <c r="F14">
        <v>0.61904800000000004</v>
      </c>
      <c r="G14" s="1">
        <v>-5.6640600000000002E-8</v>
      </c>
      <c r="H14">
        <v>255</v>
      </c>
      <c r="I14">
        <v>0</v>
      </c>
      <c r="J14">
        <v>21</v>
      </c>
      <c r="K14" t="e">
        <v>#NAME?</v>
      </c>
      <c r="L14">
        <v>140140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3633</v>
      </c>
      <c r="U14" s="1">
        <v>8.2201499999999996E-6</v>
      </c>
      <c r="V14" s="1">
        <v>1.54599E-6</v>
      </c>
      <c r="W14">
        <v>0</v>
      </c>
      <c r="X14" s="1">
        <v>3.9497700000000001E-9</v>
      </c>
      <c r="Y14" s="1">
        <v>-1.8250800000000002E-8</v>
      </c>
      <c r="Z14" s="1">
        <v>8.2201499999999996E-6</v>
      </c>
      <c r="AA14" s="1">
        <v>1.54994E-6</v>
      </c>
      <c r="AB14" s="1">
        <v>-7.4891400000000001E-8</v>
      </c>
      <c r="AC14" s="1">
        <v>8.3653400000000004E-6</v>
      </c>
      <c r="AD14" s="1">
        <v>8.2201499999999996E-6</v>
      </c>
      <c r="AE14" s="1">
        <v>1.54994E-6</v>
      </c>
      <c r="AF14" s="1">
        <v>-7.4891400000000001E-8</v>
      </c>
      <c r="AG14" s="1">
        <v>8.3653400000000004E-6</v>
      </c>
      <c r="AH14">
        <v>4</v>
      </c>
      <c r="AI14">
        <v>0</v>
      </c>
      <c r="AJ14">
        <v>0</v>
      </c>
      <c r="AK14">
        <v>1037610441</v>
      </c>
      <c r="AL14">
        <v>3633</v>
      </c>
      <c r="AM14">
        <v>25.940300000000001</v>
      </c>
      <c r="AN14">
        <v>1</v>
      </c>
      <c r="AO14">
        <v>6262</v>
      </c>
      <c r="AP14" s="2">
        <f t="shared" si="5"/>
        <v>8220.15</v>
      </c>
      <c r="AQ14" s="2">
        <f t="shared" si="6"/>
        <v>1549.94</v>
      </c>
      <c r="AR14" s="2">
        <f t="shared" si="7"/>
        <v>-74.891400000000004</v>
      </c>
      <c r="AS14">
        <f t="shared" si="8"/>
        <v>135691.33333333334</v>
      </c>
      <c r="AT14">
        <f t="shared" si="9"/>
        <v>0.39999999999906777</v>
      </c>
    </row>
    <row r="15" spans="1:46" x14ac:dyDescent="0.35">
      <c r="A15" s="1">
        <v>8.2163600000000004E-6</v>
      </c>
      <c r="B15" s="1">
        <v>1.5582500000000001E-6</v>
      </c>
      <c r="C15" s="1">
        <v>-7.1855500000000004E-8</v>
      </c>
      <c r="D15" s="1">
        <v>8.3631199999999993E-6</v>
      </c>
      <c r="E15" s="1">
        <v>-3.0517600000000001E-5</v>
      </c>
      <c r="F15">
        <v>0.43478299999999998</v>
      </c>
      <c r="G15" s="1">
        <v>-7.4951200000000005E-8</v>
      </c>
      <c r="H15">
        <v>255</v>
      </c>
      <c r="I15">
        <v>0</v>
      </c>
      <c r="J15">
        <v>23</v>
      </c>
      <c r="K15" t="e">
        <v>#NAME?</v>
      </c>
      <c r="L15">
        <v>153487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3633</v>
      </c>
      <c r="U15" s="1">
        <v>8.2201499999999996E-6</v>
      </c>
      <c r="V15" s="1">
        <v>1.5468599999999999E-6</v>
      </c>
      <c r="W15" s="1">
        <v>-3.7979699999999999E-9</v>
      </c>
      <c r="X15" s="1">
        <v>1.1395400000000001E-8</v>
      </c>
      <c r="Y15" s="1">
        <v>3.0957200000000001E-9</v>
      </c>
      <c r="Z15" s="1">
        <v>8.2163600000000004E-6</v>
      </c>
      <c r="AA15" s="1">
        <v>1.5582500000000001E-6</v>
      </c>
      <c r="AB15" s="1">
        <v>-7.1855500000000004E-8</v>
      </c>
      <c r="AC15" s="1">
        <v>8.3631199999999993E-6</v>
      </c>
      <c r="AD15" s="1">
        <v>8.2163600000000004E-6</v>
      </c>
      <c r="AE15" s="1">
        <v>1.5582500000000001E-6</v>
      </c>
      <c r="AF15" s="1">
        <v>-7.1855500000000004E-8</v>
      </c>
      <c r="AG15" s="1">
        <v>8.3631199999999993E-6</v>
      </c>
      <c r="AH15">
        <v>4</v>
      </c>
      <c r="AI15">
        <v>0</v>
      </c>
      <c r="AJ15">
        <v>0</v>
      </c>
      <c r="AK15">
        <v>1037622883</v>
      </c>
      <c r="AL15">
        <v>3633</v>
      </c>
      <c r="AM15">
        <v>25.9406</v>
      </c>
      <c r="AN15">
        <v>1</v>
      </c>
      <c r="AO15">
        <v>6263</v>
      </c>
      <c r="AP15" s="2">
        <f t="shared" si="5"/>
        <v>8216.36</v>
      </c>
      <c r="AQ15" s="2">
        <f t="shared" si="6"/>
        <v>1558.25</v>
      </c>
      <c r="AR15" s="2">
        <f t="shared" si="7"/>
        <v>-71.855500000000006</v>
      </c>
      <c r="AS15">
        <f t="shared" si="8"/>
        <v>177955.66666666666</v>
      </c>
      <c r="AT15">
        <f t="shared" si="9"/>
        <v>0.29999999999930083</v>
      </c>
    </row>
    <row r="16" spans="1:46" x14ac:dyDescent="0.35">
      <c r="A16" s="1">
        <v>8.2253900000000002E-6</v>
      </c>
      <c r="B16" s="1">
        <v>1.55175E-6</v>
      </c>
      <c r="C16" s="1">
        <v>-7.1899399999999996E-8</v>
      </c>
      <c r="D16" s="1">
        <v>8.3707900000000005E-6</v>
      </c>
      <c r="E16" s="1">
        <v>-3.0517600000000001E-5</v>
      </c>
      <c r="F16">
        <v>0.58333299999999999</v>
      </c>
      <c r="G16" s="1">
        <v>-7.1899399999999996E-8</v>
      </c>
      <c r="H16">
        <v>255</v>
      </c>
      <c r="I16">
        <v>0</v>
      </c>
      <c r="J16">
        <v>36</v>
      </c>
      <c r="K16" t="e">
        <v>#NAME?</v>
      </c>
      <c r="L16">
        <v>240240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3633</v>
      </c>
      <c r="U16" s="1">
        <v>8.2191700000000005E-6</v>
      </c>
      <c r="V16" s="1">
        <v>1.54968E-6</v>
      </c>
      <c r="W16" s="1">
        <v>6.2159800000000003E-9</v>
      </c>
      <c r="X16" s="1">
        <v>2.0730100000000001E-9</v>
      </c>
      <c r="Y16">
        <v>0</v>
      </c>
      <c r="Z16" s="1">
        <v>8.2253900000000002E-6</v>
      </c>
      <c r="AA16" s="1">
        <v>1.55175E-6</v>
      </c>
      <c r="AB16" s="1">
        <v>-7.1899399999999996E-8</v>
      </c>
      <c r="AC16" s="1">
        <v>8.3707900000000005E-6</v>
      </c>
      <c r="AD16" s="1">
        <v>8.2253900000000002E-6</v>
      </c>
      <c r="AE16" s="1">
        <v>1.55175E-6</v>
      </c>
      <c r="AF16" s="1">
        <v>-7.1899399999999996E-8</v>
      </c>
      <c r="AG16" s="1">
        <v>8.3707900000000005E-6</v>
      </c>
      <c r="AH16">
        <v>4</v>
      </c>
      <c r="AI16">
        <v>0</v>
      </c>
      <c r="AJ16">
        <v>0</v>
      </c>
      <c r="AK16">
        <v>1037635325</v>
      </c>
      <c r="AL16">
        <v>3633</v>
      </c>
      <c r="AM16">
        <v>25.940899999999999</v>
      </c>
      <c r="AN16">
        <v>1</v>
      </c>
      <c r="AO16">
        <v>6264</v>
      </c>
      <c r="AP16" s="2">
        <f t="shared" si="5"/>
        <v>8225.39</v>
      </c>
      <c r="AQ16" s="2">
        <f t="shared" si="6"/>
        <v>1551.75</v>
      </c>
      <c r="AR16" s="2">
        <f t="shared" si="7"/>
        <v>-71.8994</v>
      </c>
      <c r="AS16">
        <f t="shared" si="8"/>
        <v>191302.33333333334</v>
      </c>
      <c r="AT16">
        <f t="shared" si="9"/>
        <v>0.29999999999930083</v>
      </c>
    </row>
    <row r="17" spans="1:46" x14ac:dyDescent="0.35">
      <c r="A17" s="1">
        <v>8.2412199999999997E-6</v>
      </c>
      <c r="B17" s="1">
        <v>1.5615100000000001E-6</v>
      </c>
      <c r="C17" s="1">
        <v>-7.5195999999999994E-8</v>
      </c>
      <c r="D17" s="1">
        <v>8.3881899999999997E-6</v>
      </c>
      <c r="E17" s="1">
        <v>-3.0517600000000001E-5</v>
      </c>
      <c r="F17">
        <v>0.51851899999999995</v>
      </c>
      <c r="G17" s="1">
        <v>-7.1899399999999996E-8</v>
      </c>
      <c r="H17">
        <v>255</v>
      </c>
      <c r="I17">
        <v>0</v>
      </c>
      <c r="J17">
        <v>27</v>
      </c>
      <c r="K17" t="e">
        <v>#NAME?</v>
      </c>
      <c r="L17">
        <v>180180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3633</v>
      </c>
      <c r="U17" s="1">
        <v>8.2207200000000005E-6</v>
      </c>
      <c r="V17" s="1">
        <v>1.5501100000000001E-6</v>
      </c>
      <c r="W17" s="1">
        <v>2.05078E-8</v>
      </c>
      <c r="X17" s="1">
        <v>1.1393900000000001E-8</v>
      </c>
      <c r="Y17" s="1">
        <v>-3.2965799999999998E-9</v>
      </c>
      <c r="Z17" s="1">
        <v>8.2412199999999997E-6</v>
      </c>
      <c r="AA17" s="1">
        <v>1.5615100000000001E-6</v>
      </c>
      <c r="AB17" s="1">
        <v>-7.5195999999999994E-8</v>
      </c>
      <c r="AC17" s="1">
        <v>8.3881899999999997E-6</v>
      </c>
      <c r="AD17" s="1">
        <v>8.2412199999999997E-6</v>
      </c>
      <c r="AE17" s="1">
        <v>1.5615100000000001E-6</v>
      </c>
      <c r="AF17" s="1">
        <v>-7.5195999999999994E-8</v>
      </c>
      <c r="AG17" s="1">
        <v>8.3881899999999997E-6</v>
      </c>
      <c r="AH17">
        <v>4</v>
      </c>
      <c r="AI17">
        <v>0</v>
      </c>
      <c r="AJ17">
        <v>0</v>
      </c>
      <c r="AK17">
        <v>1037647767</v>
      </c>
      <c r="AL17">
        <v>3633</v>
      </c>
      <c r="AM17">
        <v>25.941199999999998</v>
      </c>
      <c r="AN17">
        <v>1</v>
      </c>
      <c r="AO17">
        <v>6265</v>
      </c>
      <c r="AP17" s="2">
        <f t="shared" si="5"/>
        <v>8241.2199999999993</v>
      </c>
      <c r="AQ17" s="2">
        <f t="shared" si="6"/>
        <v>1561.51</v>
      </c>
      <c r="AR17" s="2">
        <f t="shared" si="7"/>
        <v>-75.195999999999998</v>
      </c>
      <c r="AS17">
        <f t="shared" si="8"/>
        <v>206873.33333333334</v>
      </c>
      <c r="AT17">
        <f t="shared" si="9"/>
        <v>0.29999999999930083</v>
      </c>
    </row>
    <row r="18" spans="1:46" x14ac:dyDescent="0.35">
      <c r="A18" s="1">
        <v>8.2239700000000008E-6</v>
      </c>
      <c r="B18" s="1">
        <v>1.54934E-6</v>
      </c>
      <c r="C18" s="1">
        <v>-6.1545600000000006E-8</v>
      </c>
      <c r="D18" s="1">
        <v>8.3688700000000001E-6</v>
      </c>
      <c r="E18" s="1">
        <v>-3.0517600000000001E-5</v>
      </c>
      <c r="F18">
        <v>0.5</v>
      </c>
      <c r="G18" s="1">
        <v>-7.5256299999999999E-8</v>
      </c>
      <c r="H18">
        <v>255</v>
      </c>
      <c r="I18">
        <v>0</v>
      </c>
      <c r="J18">
        <v>30</v>
      </c>
      <c r="K18" t="e">
        <v>#NAME?</v>
      </c>
      <c r="L18">
        <v>200200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3633</v>
      </c>
      <c r="U18" s="1">
        <v>8.2257699999999997E-6</v>
      </c>
      <c r="V18" s="1">
        <v>1.55294E-6</v>
      </c>
      <c r="W18" s="1">
        <v>-1.79855E-9</v>
      </c>
      <c r="X18" s="1">
        <v>-3.5986399999999999E-9</v>
      </c>
      <c r="Y18" s="1">
        <v>1.37107E-8</v>
      </c>
      <c r="Z18" s="1">
        <v>8.2239700000000008E-6</v>
      </c>
      <c r="AA18" s="1">
        <v>1.54934E-6</v>
      </c>
      <c r="AB18" s="1">
        <v>-6.1545600000000006E-8</v>
      </c>
      <c r="AC18" s="1">
        <v>8.3688700000000001E-6</v>
      </c>
      <c r="AD18" s="1">
        <v>8.2239700000000008E-6</v>
      </c>
      <c r="AE18" s="1">
        <v>1.54934E-6</v>
      </c>
      <c r="AF18" s="1">
        <v>-6.1545600000000006E-8</v>
      </c>
      <c r="AG18" s="1">
        <v>8.3688700000000001E-6</v>
      </c>
      <c r="AH18">
        <v>4</v>
      </c>
      <c r="AI18">
        <v>0</v>
      </c>
      <c r="AJ18">
        <v>0</v>
      </c>
      <c r="AK18">
        <v>1037660209</v>
      </c>
      <c r="AL18">
        <v>3633</v>
      </c>
      <c r="AM18">
        <v>25.941500000000001</v>
      </c>
      <c r="AN18">
        <v>1</v>
      </c>
      <c r="AO18">
        <v>6266</v>
      </c>
      <c r="AP18" s="2">
        <f t="shared" si="5"/>
        <v>8223.9700000000012</v>
      </c>
      <c r="AQ18" s="2">
        <f t="shared" si="6"/>
        <v>1549.34</v>
      </c>
      <c r="AR18" s="2">
        <f t="shared" si="7"/>
        <v>-61.545600000000007</v>
      </c>
      <c r="AS18">
        <f t="shared" si="8"/>
        <v>160160</v>
      </c>
      <c r="AT18">
        <f t="shared" si="9"/>
        <v>0.30000000000285354</v>
      </c>
    </row>
    <row r="19" spans="1:46" x14ac:dyDescent="0.35">
      <c r="A19" s="1">
        <v>8.2034899999999996E-6</v>
      </c>
      <c r="B19" s="1">
        <v>1.55728E-6</v>
      </c>
      <c r="C19" s="1">
        <v>-6.7636400000000006E-8</v>
      </c>
      <c r="D19" s="1">
        <v>8.3502699999999999E-6</v>
      </c>
      <c r="E19" s="1">
        <v>-3.0517600000000001E-5</v>
      </c>
      <c r="F19">
        <v>0.4</v>
      </c>
      <c r="G19" s="1">
        <v>-6.1584500000000005E-8</v>
      </c>
      <c r="H19">
        <v>255</v>
      </c>
      <c r="I19">
        <v>0</v>
      </c>
      <c r="J19">
        <v>15</v>
      </c>
      <c r="K19" t="e">
        <v>#NAME?</v>
      </c>
      <c r="L19">
        <v>100100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3633</v>
      </c>
      <c r="U19" s="1">
        <v>8.2252099999999995E-6</v>
      </c>
      <c r="V19" s="1">
        <v>1.55185E-6</v>
      </c>
      <c r="W19" s="1">
        <v>-2.1713000000000001E-8</v>
      </c>
      <c r="X19" s="1">
        <v>5.4294000000000003E-9</v>
      </c>
      <c r="Y19" s="1">
        <v>-6.0519099999999996E-9</v>
      </c>
      <c r="Z19" s="1">
        <v>8.2034899999999996E-6</v>
      </c>
      <c r="AA19" s="1">
        <v>1.55728E-6</v>
      </c>
      <c r="AB19" s="1">
        <v>-6.7636400000000006E-8</v>
      </c>
      <c r="AC19" s="1">
        <v>8.3502699999999999E-6</v>
      </c>
      <c r="AD19" s="1">
        <v>8.2034899999999996E-6</v>
      </c>
      <c r="AE19" s="1">
        <v>1.55728E-6</v>
      </c>
      <c r="AF19" s="1">
        <v>-6.7636400000000006E-8</v>
      </c>
      <c r="AG19" s="1">
        <v>8.3502699999999999E-6</v>
      </c>
      <c r="AH19">
        <v>4</v>
      </c>
      <c r="AI19">
        <v>0</v>
      </c>
      <c r="AJ19">
        <v>0</v>
      </c>
      <c r="AK19">
        <v>1037672651</v>
      </c>
      <c r="AL19">
        <v>3633</v>
      </c>
      <c r="AM19">
        <v>25.941800000000001</v>
      </c>
      <c r="AN19">
        <v>1</v>
      </c>
      <c r="AO19">
        <v>6267</v>
      </c>
      <c r="AP19" s="2">
        <f t="shared" si="5"/>
        <v>8203.49</v>
      </c>
      <c r="AQ19" s="2">
        <f t="shared" si="6"/>
        <v>1557.28</v>
      </c>
      <c r="AR19" s="2">
        <f t="shared" si="7"/>
        <v>-67.636400000000009</v>
      </c>
      <c r="AS19">
        <f t="shared" si="8"/>
        <v>164609</v>
      </c>
      <c r="AT19">
        <f t="shared" si="9"/>
        <v>0.29999999999930083</v>
      </c>
    </row>
    <row r="20" spans="1:46" x14ac:dyDescent="0.35">
      <c r="A20" s="1">
        <v>8.2174099999999993E-6</v>
      </c>
      <c r="B20" s="1">
        <v>1.54618E-6</v>
      </c>
      <c r="C20" s="1">
        <v>-5.2103599999999999E-8</v>
      </c>
      <c r="D20" s="1">
        <v>8.3617699999999997E-6</v>
      </c>
      <c r="E20" s="1">
        <v>-3.0517600000000001E-5</v>
      </c>
      <c r="F20">
        <v>0.48275899999999999</v>
      </c>
      <c r="G20" s="1">
        <v>-6.7688000000000004E-8</v>
      </c>
      <c r="H20">
        <v>255</v>
      </c>
      <c r="I20">
        <v>0</v>
      </c>
      <c r="J20">
        <v>29</v>
      </c>
      <c r="K20" t="e">
        <v>#NAME?</v>
      </c>
      <c r="L20">
        <v>193527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3633</v>
      </c>
      <c r="U20" s="1">
        <v>8.2197300000000007E-6</v>
      </c>
      <c r="V20" s="1">
        <v>1.55316E-6</v>
      </c>
      <c r="W20" s="1">
        <v>-2.3244699999999999E-9</v>
      </c>
      <c r="X20" s="1">
        <v>-6.9734199999999997E-9</v>
      </c>
      <c r="Y20" s="1">
        <v>1.5584400000000001E-8</v>
      </c>
      <c r="Z20" s="1">
        <v>8.2174099999999993E-6</v>
      </c>
      <c r="AA20" s="1">
        <v>1.54618E-6</v>
      </c>
      <c r="AB20" s="1">
        <v>-5.2103599999999999E-8</v>
      </c>
      <c r="AC20" s="1">
        <v>8.3617699999999997E-6</v>
      </c>
      <c r="AD20" s="1">
        <v>8.2174099999999993E-6</v>
      </c>
      <c r="AE20" s="1">
        <v>1.54618E-6</v>
      </c>
      <c r="AF20" s="1">
        <v>-5.2103599999999999E-8</v>
      </c>
      <c r="AG20" s="1">
        <v>8.3617699999999997E-6</v>
      </c>
      <c r="AH20">
        <v>4</v>
      </c>
      <c r="AI20">
        <v>0</v>
      </c>
      <c r="AJ20">
        <v>0</v>
      </c>
      <c r="AK20">
        <v>1037685093</v>
      </c>
      <c r="AL20">
        <v>3633</v>
      </c>
      <c r="AM20">
        <v>25.9421</v>
      </c>
      <c r="AN20">
        <v>1</v>
      </c>
      <c r="AO20">
        <v>6268</v>
      </c>
      <c r="AP20" s="2">
        <f t="shared" si="5"/>
        <v>8217.41</v>
      </c>
      <c r="AQ20" s="2">
        <f t="shared" si="6"/>
        <v>1546.18</v>
      </c>
      <c r="AR20" s="2">
        <f t="shared" si="7"/>
        <v>-52.1036</v>
      </c>
      <c r="AS20">
        <f t="shared" si="8"/>
        <v>137915.66666666666</v>
      </c>
      <c r="AT20">
        <f t="shared" si="9"/>
        <v>0.29999999999930083</v>
      </c>
    </row>
    <row r="21" spans="1:46" x14ac:dyDescent="0.35">
      <c r="A21" s="1">
        <v>8.1995699999999998E-6</v>
      </c>
      <c r="B21" s="1">
        <v>1.53953E-6</v>
      </c>
      <c r="C21" s="1">
        <v>-6.7170199999999996E-8</v>
      </c>
      <c r="D21" s="1">
        <v>8.3431199999999995E-6</v>
      </c>
      <c r="E21" s="1">
        <v>-3.0517600000000001E-5</v>
      </c>
      <c r="F21">
        <v>0.44444400000000001</v>
      </c>
      <c r="G21" s="1">
        <v>-5.2123999999999997E-8</v>
      </c>
      <c r="H21">
        <v>255</v>
      </c>
      <c r="I21">
        <v>0</v>
      </c>
      <c r="J21">
        <v>18</v>
      </c>
      <c r="K21" t="e">
        <v>#NAME?</v>
      </c>
      <c r="L21">
        <v>120120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3633</v>
      </c>
      <c r="U21" s="1">
        <v>8.2190300000000008E-6</v>
      </c>
      <c r="V21" s="1">
        <v>1.5512000000000001E-6</v>
      </c>
      <c r="W21" s="1">
        <v>-1.9457500000000001E-8</v>
      </c>
      <c r="X21" s="1">
        <v>-1.16745E-8</v>
      </c>
      <c r="Y21" s="1">
        <v>-1.5046199999999999E-8</v>
      </c>
      <c r="Z21" s="1">
        <v>8.1995699999999998E-6</v>
      </c>
      <c r="AA21" s="1">
        <v>1.53953E-6</v>
      </c>
      <c r="AB21" s="1">
        <v>-6.7170199999999996E-8</v>
      </c>
      <c r="AC21" s="1">
        <v>8.3431199999999995E-6</v>
      </c>
      <c r="AD21" s="1">
        <v>8.1995699999999998E-6</v>
      </c>
      <c r="AE21" s="1">
        <v>1.53953E-6</v>
      </c>
      <c r="AF21" s="1">
        <v>-6.7170199999999996E-8</v>
      </c>
      <c r="AG21" s="1">
        <v>8.3431199999999995E-6</v>
      </c>
      <c r="AH21">
        <v>4</v>
      </c>
      <c r="AI21">
        <v>0</v>
      </c>
      <c r="AJ21">
        <v>0</v>
      </c>
      <c r="AK21">
        <v>1037697535</v>
      </c>
      <c r="AL21">
        <v>3633</v>
      </c>
      <c r="AM21">
        <v>25.942399999999999</v>
      </c>
      <c r="AN21">
        <v>1</v>
      </c>
      <c r="AO21">
        <v>6269</v>
      </c>
      <c r="AP21" s="2">
        <f t="shared" si="5"/>
        <v>8199.57</v>
      </c>
      <c r="AQ21" s="2">
        <f t="shared" si="6"/>
        <v>1539.53</v>
      </c>
      <c r="AR21" s="2">
        <f t="shared" si="7"/>
        <v>-67.170199999999994</v>
      </c>
      <c r="AS21">
        <f t="shared" si="8"/>
        <v>157935.66666666666</v>
      </c>
      <c r="AT21">
        <f t="shared" si="9"/>
        <v>0.29999999999930083</v>
      </c>
    </row>
    <row r="22" spans="1:46" x14ac:dyDescent="0.35">
      <c r="A22" s="1">
        <v>8.2222299999999994E-6</v>
      </c>
      <c r="B22" s="1">
        <v>1.5535700000000001E-6</v>
      </c>
      <c r="C22" s="1">
        <v>-7.3106000000000006E-8</v>
      </c>
      <c r="D22" s="1">
        <v>8.3680399999999996E-6</v>
      </c>
      <c r="E22" s="1">
        <v>-3.0517600000000001E-5</v>
      </c>
      <c r="F22">
        <v>0.58333299999999999</v>
      </c>
      <c r="G22" s="1">
        <v>-6.7199700000000003E-8</v>
      </c>
      <c r="H22">
        <v>255</v>
      </c>
      <c r="I22">
        <v>0</v>
      </c>
      <c r="J22">
        <v>24</v>
      </c>
      <c r="K22" t="e">
        <v>#NAME?</v>
      </c>
      <c r="L22">
        <v>160160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3633</v>
      </c>
      <c r="U22" s="1">
        <v>8.2141199999999995E-6</v>
      </c>
      <c r="V22" s="1">
        <v>1.54816E-6</v>
      </c>
      <c r="W22" s="1">
        <v>8.1172599999999993E-9</v>
      </c>
      <c r="X22" s="1">
        <v>5.4109999999999996E-9</v>
      </c>
      <c r="Y22" s="1">
        <v>-5.9062500000000004E-9</v>
      </c>
      <c r="Z22" s="1">
        <v>8.2222299999999994E-6</v>
      </c>
      <c r="AA22" s="1">
        <v>1.5535700000000001E-6</v>
      </c>
      <c r="AB22" s="1">
        <v>-7.3106000000000006E-8</v>
      </c>
      <c r="AC22" s="1">
        <v>8.3680399999999996E-6</v>
      </c>
      <c r="AD22" s="1">
        <v>8.2222299999999994E-6</v>
      </c>
      <c r="AE22" s="1">
        <v>1.5535700000000001E-6</v>
      </c>
      <c r="AF22" s="1">
        <v>-7.3106000000000006E-8</v>
      </c>
      <c r="AG22" s="1">
        <v>8.3680399999999996E-6</v>
      </c>
      <c r="AH22">
        <v>4</v>
      </c>
      <c r="AI22">
        <v>0</v>
      </c>
      <c r="AJ22">
        <v>0</v>
      </c>
      <c r="AK22">
        <v>1037709977</v>
      </c>
      <c r="AL22">
        <v>3633</v>
      </c>
      <c r="AM22">
        <v>25.942699999999999</v>
      </c>
      <c r="AN22">
        <v>1</v>
      </c>
      <c r="AO22">
        <v>6270</v>
      </c>
      <c r="AP22" s="2">
        <f t="shared" si="5"/>
        <v>8222.23</v>
      </c>
      <c r="AQ22" s="2">
        <f t="shared" si="6"/>
        <v>1553.5700000000002</v>
      </c>
      <c r="AR22" s="2">
        <f t="shared" si="7"/>
        <v>-73.106000000000009</v>
      </c>
      <c r="AS22">
        <f t="shared" si="8"/>
        <v>129017.66666666667</v>
      </c>
      <c r="AT22">
        <f t="shared" si="9"/>
        <v>0.29999999999930083</v>
      </c>
    </row>
    <row r="23" spans="1:46" x14ac:dyDescent="0.35">
      <c r="A23" s="1">
        <v>8.2236700000000002E-6</v>
      </c>
      <c r="B23" s="1">
        <v>1.5494599999999999E-6</v>
      </c>
      <c r="C23" s="1">
        <v>-7.6586900000000004E-8</v>
      </c>
      <c r="D23" s="1">
        <v>8.3687199999999997E-6</v>
      </c>
      <c r="E23" s="1">
        <v>-3.0517600000000001E-5</v>
      </c>
      <c r="F23">
        <v>0.625</v>
      </c>
      <c r="G23" s="1">
        <v>-7.3120100000000001E-8</v>
      </c>
      <c r="H23">
        <v>255</v>
      </c>
      <c r="I23">
        <v>0</v>
      </c>
      <c r="J23">
        <v>16</v>
      </c>
      <c r="K23" t="e">
        <v>#NAME?</v>
      </c>
      <c r="L23">
        <v>106773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3633</v>
      </c>
      <c r="U23" s="1">
        <v>8.2160799999999994E-6</v>
      </c>
      <c r="V23" s="1">
        <v>1.5494599999999999E-6</v>
      </c>
      <c r="W23" s="1">
        <v>7.5836699999999993E-9</v>
      </c>
      <c r="X23" s="1">
        <v>1.53329E-12</v>
      </c>
      <c r="Y23" s="1">
        <v>-3.4667799999999999E-9</v>
      </c>
      <c r="Z23" s="1">
        <v>8.2236700000000002E-6</v>
      </c>
      <c r="AA23" s="1">
        <v>1.5494599999999999E-6</v>
      </c>
      <c r="AB23" s="1">
        <v>-7.6586900000000004E-8</v>
      </c>
      <c r="AC23" s="1">
        <v>8.3687199999999997E-6</v>
      </c>
      <c r="AD23" s="1">
        <v>8.2236700000000002E-6</v>
      </c>
      <c r="AE23" s="1">
        <v>1.5494599999999999E-6</v>
      </c>
      <c r="AF23" s="1">
        <v>-7.6586900000000004E-8</v>
      </c>
      <c r="AG23" s="1">
        <v>8.3687199999999997E-6</v>
      </c>
      <c r="AH23">
        <v>4</v>
      </c>
      <c r="AI23">
        <v>0</v>
      </c>
      <c r="AJ23">
        <v>0</v>
      </c>
      <c r="AK23">
        <v>1037722419</v>
      </c>
      <c r="AL23">
        <v>3633</v>
      </c>
      <c r="AM23">
        <v>25.943100000000001</v>
      </c>
      <c r="AN23">
        <v>1</v>
      </c>
      <c r="AO23">
        <v>6271</v>
      </c>
      <c r="AP23" s="2">
        <f t="shared" si="5"/>
        <v>8223.67</v>
      </c>
      <c r="AQ23" s="2">
        <f t="shared" si="6"/>
        <v>1549.4599999999998</v>
      </c>
      <c r="AR23" s="2">
        <f t="shared" si="7"/>
        <v>-76.5869</v>
      </c>
      <c r="AS23">
        <f t="shared" si="8"/>
        <v>137915.33333333334</v>
      </c>
      <c r="AT23">
        <f t="shared" si="9"/>
        <v>0.40000000000262048</v>
      </c>
    </row>
    <row r="24" spans="1:46" x14ac:dyDescent="0.35">
      <c r="A24" s="1">
        <v>8.2294400000000006E-6</v>
      </c>
      <c r="B24" s="1">
        <v>1.5471599999999999E-6</v>
      </c>
      <c r="C24" s="1">
        <v>-6.3596799999999999E-8</v>
      </c>
      <c r="D24" s="1">
        <v>8.3738499999999995E-6</v>
      </c>
      <c r="E24" s="1">
        <v>-3.0517600000000001E-5</v>
      </c>
      <c r="F24">
        <v>0.54545500000000002</v>
      </c>
      <c r="G24" s="1">
        <v>-7.6599100000000002E-8</v>
      </c>
      <c r="H24">
        <v>255</v>
      </c>
      <c r="I24">
        <v>0</v>
      </c>
      <c r="J24">
        <v>22</v>
      </c>
      <c r="K24" t="e">
        <v>#NAME?</v>
      </c>
      <c r="L24">
        <v>146813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3633</v>
      </c>
      <c r="U24" s="1">
        <v>8.2179100000000004E-6</v>
      </c>
      <c r="V24" s="1">
        <v>1.5494599999999999E-6</v>
      </c>
      <c r="W24" s="1">
        <v>1.1527299999999999E-8</v>
      </c>
      <c r="X24" s="1">
        <v>-2.30454E-9</v>
      </c>
      <c r="Y24" s="1">
        <v>1.3002299999999999E-8</v>
      </c>
      <c r="Z24" s="1">
        <v>8.2294400000000006E-6</v>
      </c>
      <c r="AA24" s="1">
        <v>1.5471599999999999E-6</v>
      </c>
      <c r="AB24" s="1">
        <v>-6.3596799999999999E-8</v>
      </c>
      <c r="AC24" s="1">
        <v>8.3738499999999995E-6</v>
      </c>
      <c r="AD24" s="1">
        <v>8.2294400000000006E-6</v>
      </c>
      <c r="AE24" s="1">
        <v>1.5471599999999999E-6</v>
      </c>
      <c r="AF24" s="1">
        <v>-6.3596799999999999E-8</v>
      </c>
      <c r="AG24" s="1">
        <v>8.3738499999999995E-6</v>
      </c>
      <c r="AH24">
        <v>4</v>
      </c>
      <c r="AI24">
        <v>0</v>
      </c>
      <c r="AJ24">
        <v>0</v>
      </c>
      <c r="AK24">
        <v>1037734860</v>
      </c>
      <c r="AL24">
        <v>3633</v>
      </c>
      <c r="AM24">
        <v>25.9434</v>
      </c>
      <c r="AN24">
        <v>1</v>
      </c>
      <c r="AO24">
        <v>6272</v>
      </c>
      <c r="AP24" s="2">
        <f t="shared" si="5"/>
        <v>8229.44</v>
      </c>
      <c r="AQ24" s="2">
        <f t="shared" si="6"/>
        <v>1547.1599999999999</v>
      </c>
      <c r="AR24" s="2">
        <f t="shared" si="7"/>
        <v>-63.596800000000002</v>
      </c>
      <c r="AS24">
        <f t="shared" si="8"/>
        <v>133466.33333333334</v>
      </c>
      <c r="AT24">
        <f t="shared" si="9"/>
        <v>0.29999999999930083</v>
      </c>
    </row>
    <row r="25" spans="1:46" x14ac:dyDescent="0.35">
      <c r="A25" s="1">
        <v>8.2147900000000007E-6</v>
      </c>
      <c r="B25" s="1">
        <v>1.53102E-6</v>
      </c>
      <c r="C25" s="1">
        <v>-6.3598600000000004E-8</v>
      </c>
      <c r="D25" s="1">
        <v>8.3564800000000007E-6</v>
      </c>
      <c r="E25" s="1">
        <v>-3.0517600000000001E-5</v>
      </c>
      <c r="F25">
        <v>0.63636400000000004</v>
      </c>
      <c r="G25" s="1">
        <v>-6.3598600000000004E-8</v>
      </c>
      <c r="H25">
        <v>255</v>
      </c>
      <c r="I25">
        <v>0</v>
      </c>
      <c r="J25">
        <v>22</v>
      </c>
      <c r="K25" t="e">
        <v>#NAME?</v>
      </c>
      <c r="L25">
        <v>146813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3633</v>
      </c>
      <c r="U25" s="1">
        <v>8.2207200000000005E-6</v>
      </c>
      <c r="V25" s="1">
        <v>1.54881E-6</v>
      </c>
      <c r="W25" s="1">
        <v>-5.92925E-9</v>
      </c>
      <c r="X25" s="1">
        <v>-1.7789300000000001E-8</v>
      </c>
      <c r="Y25">
        <v>0</v>
      </c>
      <c r="Z25" s="1">
        <v>8.2147900000000007E-6</v>
      </c>
      <c r="AA25" s="1">
        <v>1.53102E-6</v>
      </c>
      <c r="AB25" s="1">
        <v>-6.3598600000000004E-8</v>
      </c>
      <c r="AC25" s="1">
        <v>8.3564800000000007E-6</v>
      </c>
      <c r="AD25" s="1">
        <v>8.2147900000000007E-6</v>
      </c>
      <c r="AE25" s="1">
        <v>1.53102E-6</v>
      </c>
      <c r="AF25" s="1">
        <v>-6.3598600000000004E-8</v>
      </c>
      <c r="AG25" s="1">
        <v>8.3564800000000007E-6</v>
      </c>
      <c r="AH25">
        <v>4</v>
      </c>
      <c r="AI25">
        <v>0</v>
      </c>
      <c r="AJ25">
        <v>0</v>
      </c>
      <c r="AK25">
        <v>1037747302</v>
      </c>
      <c r="AL25">
        <v>3633</v>
      </c>
      <c r="AM25">
        <v>25.9437</v>
      </c>
      <c r="AN25">
        <v>1</v>
      </c>
      <c r="AO25">
        <v>6273</v>
      </c>
      <c r="AP25" s="2">
        <f t="shared" si="5"/>
        <v>8214.7900000000009</v>
      </c>
      <c r="AQ25" s="2">
        <f t="shared" si="6"/>
        <v>1531.02</v>
      </c>
      <c r="AR25" s="2">
        <f t="shared" si="7"/>
        <v>-63.598600000000005</v>
      </c>
      <c r="AS25">
        <f t="shared" si="8"/>
        <v>133466.33333333334</v>
      </c>
      <c r="AT25">
        <f t="shared" si="9"/>
        <v>0.29999999999930083</v>
      </c>
    </row>
    <row r="26" spans="1:46" x14ac:dyDescent="0.35">
      <c r="A26" s="1">
        <v>8.2102800000000003E-6</v>
      </c>
      <c r="B26" s="1">
        <v>1.5309100000000001E-6</v>
      </c>
      <c r="C26" s="1">
        <v>-4.0833800000000003E-8</v>
      </c>
      <c r="D26" s="1">
        <v>8.3518800000000007E-6</v>
      </c>
      <c r="E26" s="1">
        <v>-3.0517600000000001E-5</v>
      </c>
      <c r="F26">
        <v>0.5</v>
      </c>
      <c r="G26" s="1">
        <v>-6.3598600000000004E-8</v>
      </c>
      <c r="H26">
        <v>255</v>
      </c>
      <c r="I26">
        <v>0</v>
      </c>
      <c r="J26">
        <v>16</v>
      </c>
      <c r="K26" t="e">
        <v>#NAME?</v>
      </c>
      <c r="L26">
        <v>106773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3633</v>
      </c>
      <c r="U26" s="1">
        <v>8.2191700000000005E-6</v>
      </c>
      <c r="V26" s="1">
        <v>1.5442500000000001E-6</v>
      </c>
      <c r="W26" s="1">
        <v>-8.8946400000000006E-9</v>
      </c>
      <c r="X26" s="1">
        <v>-1.3342699999999999E-8</v>
      </c>
      <c r="Y26" s="1">
        <v>2.2764800000000001E-8</v>
      </c>
      <c r="Z26" s="1">
        <v>8.2102800000000003E-6</v>
      </c>
      <c r="AA26" s="1">
        <v>1.5309100000000001E-6</v>
      </c>
      <c r="AB26" s="1">
        <v>-4.0833800000000003E-8</v>
      </c>
      <c r="AC26" s="1">
        <v>8.3518800000000007E-6</v>
      </c>
      <c r="AD26" s="1">
        <v>8.2102800000000003E-6</v>
      </c>
      <c r="AE26" s="1">
        <v>1.5309100000000001E-6</v>
      </c>
      <c r="AF26" s="1">
        <v>-4.0833800000000003E-8</v>
      </c>
      <c r="AG26" s="1">
        <v>8.3518800000000007E-6</v>
      </c>
      <c r="AH26">
        <v>4</v>
      </c>
      <c r="AI26">
        <v>0</v>
      </c>
      <c r="AJ26">
        <v>0</v>
      </c>
      <c r="AK26">
        <v>1037759744</v>
      </c>
      <c r="AL26">
        <v>3633</v>
      </c>
      <c r="AM26">
        <v>25.943999999999999</v>
      </c>
      <c r="AN26">
        <v>1</v>
      </c>
      <c r="AO26">
        <v>6274</v>
      </c>
      <c r="AP26" s="2">
        <f t="shared" si="5"/>
        <v>8210.2800000000007</v>
      </c>
      <c r="AQ26" s="2">
        <f t="shared" si="6"/>
        <v>1530.91</v>
      </c>
      <c r="AR26" s="2">
        <f t="shared" si="7"/>
        <v>-40.833800000000004</v>
      </c>
      <c r="AS26">
        <f t="shared" si="8"/>
        <v>129017.66666666667</v>
      </c>
      <c r="AT26">
        <f t="shared" si="9"/>
        <v>0.29999999999930083</v>
      </c>
    </row>
    <row r="27" spans="1:46" x14ac:dyDescent="0.35">
      <c r="A27" s="1">
        <v>8.2120800000000008E-6</v>
      </c>
      <c r="B27" s="1">
        <v>1.54562E-6</v>
      </c>
      <c r="C27" s="1">
        <v>-5.5760399999999999E-8</v>
      </c>
      <c r="D27" s="1">
        <v>8.3564500000000003E-6</v>
      </c>
      <c r="E27" s="1">
        <v>-3.0517600000000001E-5</v>
      </c>
      <c r="F27">
        <v>0.45</v>
      </c>
      <c r="G27" s="1">
        <v>-4.08936E-8</v>
      </c>
      <c r="H27">
        <v>255</v>
      </c>
      <c r="I27">
        <v>0</v>
      </c>
      <c r="J27">
        <v>20</v>
      </c>
      <c r="K27" t="e">
        <v>#NAME?</v>
      </c>
      <c r="L27">
        <v>133467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3633</v>
      </c>
      <c r="U27" s="1">
        <v>8.2169299999999996E-6</v>
      </c>
      <c r="V27" s="1">
        <v>1.5407699999999999E-6</v>
      </c>
      <c r="W27" s="1">
        <v>-4.8452099999999996E-9</v>
      </c>
      <c r="X27" s="1">
        <v>4.8452099999999996E-9</v>
      </c>
      <c r="Y27" s="1">
        <v>-1.4866800000000001E-8</v>
      </c>
      <c r="Z27" s="1">
        <v>8.2120800000000008E-6</v>
      </c>
      <c r="AA27" s="1">
        <v>1.54562E-6</v>
      </c>
      <c r="AB27" s="1">
        <v>-5.5760399999999999E-8</v>
      </c>
      <c r="AC27" s="1">
        <v>8.3564500000000003E-6</v>
      </c>
      <c r="AD27" s="1">
        <v>8.2120800000000008E-6</v>
      </c>
      <c r="AE27" s="1">
        <v>1.54562E-6</v>
      </c>
      <c r="AF27" s="1">
        <v>-5.5760399999999999E-8</v>
      </c>
      <c r="AG27" s="1">
        <v>8.3564500000000003E-6</v>
      </c>
      <c r="AH27">
        <v>4</v>
      </c>
      <c r="AI27">
        <v>0</v>
      </c>
      <c r="AJ27">
        <v>0</v>
      </c>
      <c r="AK27">
        <v>1037772187</v>
      </c>
      <c r="AL27">
        <v>3633</v>
      </c>
      <c r="AM27">
        <v>25.944299999999998</v>
      </c>
      <c r="AN27">
        <v>1</v>
      </c>
      <c r="AO27">
        <v>6275</v>
      </c>
      <c r="AP27" s="2">
        <f t="shared" si="5"/>
        <v>8212.08</v>
      </c>
      <c r="AQ27" s="2">
        <f t="shared" si="6"/>
        <v>1545.62</v>
      </c>
      <c r="AR27" s="2">
        <f t="shared" si="7"/>
        <v>-55.760399999999997</v>
      </c>
      <c r="AS27">
        <f t="shared" si="8"/>
        <v>122344.33333333333</v>
      </c>
      <c r="AT27">
        <f t="shared" si="9"/>
        <v>0.29999999999930083</v>
      </c>
    </row>
    <row r="28" spans="1:46" x14ac:dyDescent="0.35">
      <c r="A28" s="1">
        <v>8.2156600000000006E-6</v>
      </c>
      <c r="B28" s="1">
        <v>1.54186E-6</v>
      </c>
      <c r="C28" s="1">
        <v>-6.2477400000000006E-8</v>
      </c>
      <c r="D28" s="1">
        <v>8.3593300000000001E-6</v>
      </c>
      <c r="E28" s="1">
        <v>-3.0517600000000001E-5</v>
      </c>
      <c r="F28">
        <v>0.57894699999999999</v>
      </c>
      <c r="G28" s="1">
        <v>-5.57861E-8</v>
      </c>
      <c r="H28">
        <v>255</v>
      </c>
      <c r="I28">
        <v>0</v>
      </c>
      <c r="J28">
        <v>19</v>
      </c>
      <c r="K28" t="e">
        <v>#NAME?</v>
      </c>
      <c r="L28">
        <v>126793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3633</v>
      </c>
      <c r="U28" s="1">
        <v>8.2156600000000006E-6</v>
      </c>
      <c r="V28" s="1">
        <v>1.54186E-6</v>
      </c>
      <c r="W28" s="1">
        <v>1.53329E-12</v>
      </c>
      <c r="X28" s="1">
        <v>1.53329E-12</v>
      </c>
      <c r="Y28" s="1">
        <v>-6.6912999999999998E-9</v>
      </c>
      <c r="Z28" s="1">
        <v>8.2156600000000006E-6</v>
      </c>
      <c r="AA28" s="1">
        <v>1.54186E-6</v>
      </c>
      <c r="AB28" s="1">
        <v>-6.2477400000000006E-8</v>
      </c>
      <c r="AC28" s="1">
        <v>8.3593300000000001E-6</v>
      </c>
      <c r="AD28" s="1">
        <v>8.2156600000000006E-6</v>
      </c>
      <c r="AE28" s="1">
        <v>1.54186E-6</v>
      </c>
      <c r="AF28" s="1">
        <v>-6.2477400000000006E-8</v>
      </c>
      <c r="AG28" s="1">
        <v>8.3593300000000001E-6</v>
      </c>
      <c r="AH28">
        <v>4</v>
      </c>
      <c r="AI28">
        <v>0</v>
      </c>
      <c r="AJ28">
        <v>0</v>
      </c>
      <c r="AK28">
        <v>1037784629</v>
      </c>
      <c r="AL28">
        <v>3633</v>
      </c>
      <c r="AM28">
        <v>25.944600000000001</v>
      </c>
      <c r="AN28">
        <v>1</v>
      </c>
      <c r="AO28">
        <v>6276</v>
      </c>
      <c r="AP28" s="2">
        <f t="shared" si="5"/>
        <v>8215.66</v>
      </c>
      <c r="AQ28" s="2">
        <f t="shared" si="6"/>
        <v>1541.86</v>
      </c>
      <c r="AR28" s="2">
        <f t="shared" si="7"/>
        <v>-62.477400000000003</v>
      </c>
      <c r="AS28">
        <f t="shared" si="8"/>
        <v>126793.33333333333</v>
      </c>
      <c r="AT28">
        <f t="shared" si="9"/>
        <v>0.30000000000285354</v>
      </c>
    </row>
    <row r="29" spans="1:46" x14ac:dyDescent="0.35">
      <c r="A29" s="1">
        <v>8.2093299999999999E-6</v>
      </c>
      <c r="B29" s="1">
        <v>1.55136E-6</v>
      </c>
      <c r="C29" s="1">
        <v>-8.0093000000000001E-8</v>
      </c>
      <c r="D29" s="1">
        <v>8.3550099999999995E-6</v>
      </c>
      <c r="E29" s="1">
        <v>-3.0517600000000001E-5</v>
      </c>
      <c r="F29">
        <v>0.5</v>
      </c>
      <c r="G29" s="1">
        <v>-6.2499999999999997E-8</v>
      </c>
      <c r="H29">
        <v>255</v>
      </c>
      <c r="I29">
        <v>0</v>
      </c>
      <c r="J29">
        <v>18</v>
      </c>
      <c r="K29" t="e">
        <v>#NAME?</v>
      </c>
      <c r="L29">
        <v>120120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3633</v>
      </c>
      <c r="U29" s="1">
        <v>8.2156600000000006E-6</v>
      </c>
      <c r="V29" s="1">
        <v>1.54186E-6</v>
      </c>
      <c r="W29" s="1">
        <v>-6.3309700000000001E-9</v>
      </c>
      <c r="X29" s="1">
        <v>9.4972299999999995E-9</v>
      </c>
      <c r="Y29" s="1">
        <v>-1.7593000000000001E-8</v>
      </c>
      <c r="Z29" s="1">
        <v>8.2093299999999999E-6</v>
      </c>
      <c r="AA29" s="1">
        <v>1.55136E-6</v>
      </c>
      <c r="AB29" s="1">
        <v>-8.0093000000000001E-8</v>
      </c>
      <c r="AC29" s="1">
        <v>8.3550099999999995E-6</v>
      </c>
      <c r="AD29" s="1">
        <v>8.2093299999999999E-6</v>
      </c>
      <c r="AE29" s="1">
        <v>1.55136E-6</v>
      </c>
      <c r="AF29" s="1">
        <v>-8.0093000000000001E-8</v>
      </c>
      <c r="AG29" s="1">
        <v>8.3550099999999995E-6</v>
      </c>
      <c r="AH29">
        <v>4</v>
      </c>
      <c r="AI29">
        <v>0</v>
      </c>
      <c r="AJ29">
        <v>0</v>
      </c>
      <c r="AK29">
        <v>1037797071</v>
      </c>
      <c r="AL29">
        <v>3633</v>
      </c>
      <c r="AM29">
        <v>25.944900000000001</v>
      </c>
      <c r="AN29">
        <v>1</v>
      </c>
      <c r="AO29">
        <v>6277</v>
      </c>
      <c r="AP29" s="2">
        <f t="shared" si="5"/>
        <v>8209.33</v>
      </c>
      <c r="AQ29" s="2">
        <f t="shared" si="6"/>
        <v>1551.3600000000001</v>
      </c>
      <c r="AR29" s="2">
        <f t="shared" si="7"/>
        <v>-80.093000000000004</v>
      </c>
      <c r="AS29">
        <f t="shared" si="8"/>
        <v>144589</v>
      </c>
      <c r="AT29">
        <f t="shared" si="9"/>
        <v>0.29999999999930083</v>
      </c>
    </row>
    <row r="30" spans="1:46" x14ac:dyDescent="0.35">
      <c r="A30" s="1">
        <v>8.2194999999999998E-6</v>
      </c>
      <c r="B30" s="1">
        <v>1.5247E-6</v>
      </c>
      <c r="C30" s="1">
        <v>-7.7926599999999998E-8</v>
      </c>
      <c r="D30" s="1">
        <v>8.3600800000000001E-6</v>
      </c>
      <c r="E30" s="1">
        <v>-3.0517600000000001E-5</v>
      </c>
      <c r="F30">
        <v>0.60714299999999999</v>
      </c>
      <c r="G30" s="1">
        <v>-8.0139199999999998E-8</v>
      </c>
      <c r="H30">
        <v>255</v>
      </c>
      <c r="I30">
        <v>0</v>
      </c>
      <c r="J30">
        <v>28</v>
      </c>
      <c r="K30" t="e">
        <v>#NAME?</v>
      </c>
      <c r="L30">
        <v>186854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3633</v>
      </c>
      <c r="U30" s="1">
        <v>8.2139799999999999E-6</v>
      </c>
      <c r="V30" s="1">
        <v>1.5440299999999999E-6</v>
      </c>
      <c r="W30" s="1">
        <v>5.5244599999999998E-9</v>
      </c>
      <c r="X30" s="1">
        <v>-1.93348E-8</v>
      </c>
      <c r="Y30" s="1">
        <v>2.2125399999999999E-9</v>
      </c>
      <c r="Z30" s="1">
        <v>8.2194999999999998E-6</v>
      </c>
      <c r="AA30" s="1">
        <v>1.5247E-6</v>
      </c>
      <c r="AB30" s="1">
        <v>-7.7926599999999998E-8</v>
      </c>
      <c r="AC30" s="1">
        <v>8.3600800000000001E-6</v>
      </c>
      <c r="AD30" s="1">
        <v>8.2194999999999998E-6</v>
      </c>
      <c r="AE30" s="1">
        <v>1.5247E-6</v>
      </c>
      <c r="AF30" s="1">
        <v>-7.7926599999999998E-8</v>
      </c>
      <c r="AG30" s="1">
        <v>8.3600800000000001E-6</v>
      </c>
      <c r="AH30">
        <v>4</v>
      </c>
      <c r="AI30">
        <v>0</v>
      </c>
      <c r="AJ30">
        <v>0</v>
      </c>
      <c r="AK30">
        <v>1037809513</v>
      </c>
      <c r="AL30">
        <v>3633</v>
      </c>
      <c r="AM30">
        <v>25.9452</v>
      </c>
      <c r="AN30">
        <v>1</v>
      </c>
      <c r="AO30">
        <v>6278</v>
      </c>
      <c r="AP30" s="2">
        <f t="shared" si="5"/>
        <v>8219.5</v>
      </c>
      <c r="AQ30" s="2">
        <f t="shared" si="6"/>
        <v>1524.7</v>
      </c>
      <c r="AR30" s="2">
        <f t="shared" si="7"/>
        <v>-77.926599999999993</v>
      </c>
      <c r="AS30">
        <f t="shared" si="8"/>
        <v>173507</v>
      </c>
      <c r="AT30">
        <f t="shared" si="9"/>
        <v>0.29999999999930083</v>
      </c>
    </row>
    <row r="31" spans="1:46" x14ac:dyDescent="0.35">
      <c r="A31" s="1">
        <v>8.2154799999999998E-6</v>
      </c>
      <c r="B31" s="1">
        <v>1.53975E-6</v>
      </c>
      <c r="C31" s="1">
        <v>-5.6353100000000001E-8</v>
      </c>
      <c r="D31" s="1">
        <v>8.3587100000000008E-6</v>
      </c>
      <c r="E31" s="1">
        <v>-3.0517600000000001E-5</v>
      </c>
      <c r="F31">
        <v>0.4375</v>
      </c>
      <c r="G31" s="1">
        <v>-7.7941900000000005E-8</v>
      </c>
      <c r="H31">
        <v>255</v>
      </c>
      <c r="I31">
        <v>0</v>
      </c>
      <c r="J31">
        <v>32</v>
      </c>
      <c r="K31" t="e">
        <v>#NAME?</v>
      </c>
      <c r="L31">
        <v>213547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3633</v>
      </c>
      <c r="U31" s="1">
        <v>8.21524E-6</v>
      </c>
      <c r="V31" s="1">
        <v>1.53903E-6</v>
      </c>
      <c r="W31" s="1">
        <v>2.3766099999999999E-10</v>
      </c>
      <c r="X31" s="1">
        <v>7.1451499999999999E-10</v>
      </c>
      <c r="Y31" s="1">
        <v>2.1588800000000001E-8</v>
      </c>
      <c r="Z31" s="1">
        <v>8.2154799999999998E-6</v>
      </c>
      <c r="AA31" s="1">
        <v>1.53975E-6</v>
      </c>
      <c r="AB31" s="1">
        <v>-5.6353100000000001E-8</v>
      </c>
      <c r="AC31" s="1">
        <v>8.3587100000000008E-6</v>
      </c>
      <c r="AD31" s="1">
        <v>8.2154799999999998E-6</v>
      </c>
      <c r="AE31" s="1">
        <v>1.53975E-6</v>
      </c>
      <c r="AF31" s="1">
        <v>-5.6353100000000001E-8</v>
      </c>
      <c r="AG31" s="1">
        <v>8.3587100000000008E-6</v>
      </c>
      <c r="AH31">
        <v>4</v>
      </c>
      <c r="AI31">
        <v>0</v>
      </c>
      <c r="AJ31">
        <v>0</v>
      </c>
      <c r="AK31">
        <v>1037821956</v>
      </c>
      <c r="AL31">
        <v>3633</v>
      </c>
      <c r="AM31">
        <v>25.945499999999999</v>
      </c>
      <c r="AN31">
        <v>1</v>
      </c>
      <c r="AO31">
        <v>6279</v>
      </c>
      <c r="AP31" s="2">
        <f t="shared" si="5"/>
        <v>8215.48</v>
      </c>
      <c r="AQ31" s="2">
        <f t="shared" si="6"/>
        <v>1539.75</v>
      </c>
      <c r="AR31" s="2">
        <f t="shared" si="7"/>
        <v>-56.353099999999998</v>
      </c>
      <c r="AS31">
        <f t="shared" si="8"/>
        <v>182404.66666666666</v>
      </c>
      <c r="AT31">
        <f t="shared" si="9"/>
        <v>0.29999999999930083</v>
      </c>
    </row>
    <row r="32" spans="1:46" x14ac:dyDescent="0.35">
      <c r="A32" s="1">
        <v>8.2085100000000001E-6</v>
      </c>
      <c r="B32" s="1">
        <v>1.53903E-6</v>
      </c>
      <c r="C32" s="1">
        <v>-5.6396499999999998E-8</v>
      </c>
      <c r="D32" s="1">
        <v>8.3517300000000004E-6</v>
      </c>
      <c r="E32" s="1">
        <v>-3.0517600000000001E-5</v>
      </c>
      <c r="F32">
        <v>0.54545500000000002</v>
      </c>
      <c r="G32" s="1">
        <v>-5.6396499999999998E-8</v>
      </c>
      <c r="H32">
        <v>255</v>
      </c>
      <c r="I32">
        <v>0</v>
      </c>
      <c r="J32">
        <v>22</v>
      </c>
      <c r="K32" t="e">
        <v>#NAME?</v>
      </c>
      <c r="L32">
        <v>146813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3633</v>
      </c>
      <c r="U32" s="1">
        <v>8.21524E-6</v>
      </c>
      <c r="V32" s="1">
        <v>1.53903E-6</v>
      </c>
      <c r="W32" s="1">
        <v>-6.7327000000000001E-9</v>
      </c>
      <c r="X32" s="1">
        <v>1.53329E-12</v>
      </c>
      <c r="Y32">
        <v>0</v>
      </c>
      <c r="Z32" s="1">
        <v>8.2085100000000001E-6</v>
      </c>
      <c r="AA32" s="1">
        <v>1.53903E-6</v>
      </c>
      <c r="AB32" s="1">
        <v>-5.6396499999999998E-8</v>
      </c>
      <c r="AC32" s="1">
        <v>8.3517300000000004E-6</v>
      </c>
      <c r="AD32" s="1">
        <v>8.2085100000000001E-6</v>
      </c>
      <c r="AE32" s="1">
        <v>1.53903E-6</v>
      </c>
      <c r="AF32" s="1">
        <v>-5.6396499999999998E-8</v>
      </c>
      <c r="AG32" s="1">
        <v>8.3517300000000004E-6</v>
      </c>
      <c r="AH32">
        <v>4</v>
      </c>
      <c r="AI32">
        <v>0</v>
      </c>
      <c r="AJ32">
        <v>0</v>
      </c>
      <c r="AK32">
        <v>1037834398</v>
      </c>
      <c r="AL32">
        <v>3633</v>
      </c>
      <c r="AM32">
        <v>25.945900000000002</v>
      </c>
      <c r="AN32">
        <v>1</v>
      </c>
      <c r="AO32">
        <v>6280</v>
      </c>
      <c r="AP32" s="2">
        <f t="shared" si="5"/>
        <v>8208.51</v>
      </c>
      <c r="AQ32" s="2">
        <f t="shared" si="6"/>
        <v>1539.03</v>
      </c>
      <c r="AR32" s="2">
        <f t="shared" si="7"/>
        <v>-56.396499999999996</v>
      </c>
      <c r="AS32">
        <f t="shared" si="8"/>
        <v>162384.33333333334</v>
      </c>
      <c r="AT32">
        <f t="shared" si="9"/>
        <v>0.40000000000262048</v>
      </c>
    </row>
    <row r="33" spans="1:46" x14ac:dyDescent="0.35">
      <c r="A33" s="1">
        <v>8.2087199999999996E-6</v>
      </c>
      <c r="B33" s="1">
        <v>1.53419E-6</v>
      </c>
      <c r="C33" s="1">
        <v>-3.7260999999999999E-8</v>
      </c>
      <c r="D33" s="1">
        <v>8.3509399999999994E-6</v>
      </c>
      <c r="E33" s="1">
        <v>-3.0517600000000001E-5</v>
      </c>
      <c r="F33">
        <v>0.368421</v>
      </c>
      <c r="G33" s="1">
        <v>-5.6396499999999998E-8</v>
      </c>
      <c r="H33">
        <v>255</v>
      </c>
      <c r="I33">
        <v>0</v>
      </c>
      <c r="J33">
        <v>19</v>
      </c>
      <c r="K33" t="e">
        <v>#NAME?</v>
      </c>
      <c r="L33">
        <v>126793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3633</v>
      </c>
      <c r="U33" s="1">
        <v>8.2135599999999993E-6</v>
      </c>
      <c r="V33" s="1">
        <v>1.53903E-6</v>
      </c>
      <c r="W33" s="1">
        <v>-4.8390800000000002E-9</v>
      </c>
      <c r="X33" s="1">
        <v>-4.8390800000000002E-9</v>
      </c>
      <c r="Y33" s="1">
        <v>1.91355E-8</v>
      </c>
      <c r="Z33" s="1">
        <v>8.2087199999999996E-6</v>
      </c>
      <c r="AA33" s="1">
        <v>1.53419E-6</v>
      </c>
      <c r="AB33" s="1">
        <v>-3.7260999999999999E-8</v>
      </c>
      <c r="AC33" s="1">
        <v>8.3509399999999994E-6</v>
      </c>
      <c r="AD33" s="1">
        <v>8.2087199999999996E-6</v>
      </c>
      <c r="AE33" s="1">
        <v>1.53419E-6</v>
      </c>
      <c r="AF33" s="1">
        <v>-3.7260999999999999E-8</v>
      </c>
      <c r="AG33" s="1">
        <v>8.3509399999999994E-6</v>
      </c>
      <c r="AH33">
        <v>4</v>
      </c>
      <c r="AI33">
        <v>0</v>
      </c>
      <c r="AJ33">
        <v>0</v>
      </c>
      <c r="AK33">
        <v>1037846840</v>
      </c>
      <c r="AL33">
        <v>3633</v>
      </c>
      <c r="AM33">
        <v>25.946200000000001</v>
      </c>
      <c r="AN33">
        <v>1</v>
      </c>
      <c r="AO33">
        <v>6281</v>
      </c>
      <c r="AP33" s="2">
        <f t="shared" si="5"/>
        <v>8208.7199999999993</v>
      </c>
      <c r="AQ33" s="2">
        <f t="shared" si="6"/>
        <v>1534.19</v>
      </c>
      <c r="AR33" s="2">
        <f t="shared" si="7"/>
        <v>-37.260999999999996</v>
      </c>
      <c r="AS33">
        <f t="shared" si="8"/>
        <v>140139.66666666666</v>
      </c>
      <c r="AT33">
        <f t="shared" si="9"/>
        <v>0.29999999999930083</v>
      </c>
    </row>
    <row r="34" spans="1:46" x14ac:dyDescent="0.35">
      <c r="A34" s="1">
        <v>8.2037099999999998E-6</v>
      </c>
      <c r="B34" s="1">
        <v>1.5548999999999999E-6</v>
      </c>
      <c r="C34" s="1">
        <v>-4.1432399999999998E-8</v>
      </c>
      <c r="D34" s="1">
        <v>8.3498700000000007E-6</v>
      </c>
      <c r="E34" s="1">
        <v>-3.0517600000000001E-5</v>
      </c>
      <c r="F34">
        <v>0.63636400000000004</v>
      </c>
      <c r="G34" s="1">
        <v>-3.7292500000000001E-8</v>
      </c>
      <c r="H34">
        <v>255</v>
      </c>
      <c r="I34">
        <v>0</v>
      </c>
      <c r="J34">
        <v>22</v>
      </c>
      <c r="K34" t="e">
        <v>#NAME?</v>
      </c>
      <c r="L34">
        <v>146813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3633</v>
      </c>
      <c r="U34" s="1">
        <v>8.2122900000000003E-6</v>
      </c>
      <c r="V34" s="1">
        <v>1.5377300000000001E-6</v>
      </c>
      <c r="W34" s="1">
        <v>-8.5833800000000002E-9</v>
      </c>
      <c r="X34" s="1">
        <v>1.71698E-8</v>
      </c>
      <c r="Y34" s="1">
        <v>-4.1398899999999999E-9</v>
      </c>
      <c r="Z34" s="1">
        <v>8.2037099999999998E-6</v>
      </c>
      <c r="AA34" s="1">
        <v>1.5548999999999999E-6</v>
      </c>
      <c r="AB34" s="1">
        <v>-4.1432399999999998E-8</v>
      </c>
      <c r="AC34" s="1">
        <v>8.3498700000000007E-6</v>
      </c>
      <c r="AD34" s="1">
        <v>8.2037099999999998E-6</v>
      </c>
      <c r="AE34" s="1">
        <v>1.5548999999999999E-6</v>
      </c>
      <c r="AF34" s="1">
        <v>-4.1432399999999998E-8</v>
      </c>
      <c r="AG34" s="1">
        <v>8.3498700000000007E-6</v>
      </c>
      <c r="AH34">
        <v>4</v>
      </c>
      <c r="AI34">
        <v>0</v>
      </c>
      <c r="AJ34">
        <v>0</v>
      </c>
      <c r="AK34">
        <v>1037859282</v>
      </c>
      <c r="AL34">
        <v>3633</v>
      </c>
      <c r="AM34">
        <v>25.9465</v>
      </c>
      <c r="AN34">
        <v>1</v>
      </c>
      <c r="AO34">
        <v>6282</v>
      </c>
      <c r="AP34" s="2">
        <f t="shared" si="5"/>
        <v>8203.7099999999991</v>
      </c>
      <c r="AQ34" s="2">
        <f t="shared" si="6"/>
        <v>1554.8999999999999</v>
      </c>
      <c r="AR34" s="2">
        <f t="shared" si="7"/>
        <v>-41.432400000000001</v>
      </c>
      <c r="AS34">
        <f t="shared" si="8"/>
        <v>144588.66666666666</v>
      </c>
      <c r="AT34">
        <f t="shared" si="9"/>
        <v>0.29999999999930083</v>
      </c>
    </row>
    <row r="35" spans="1:46" x14ac:dyDescent="0.35">
      <c r="A35" s="1">
        <v>8.2133600000000006E-6</v>
      </c>
      <c r="B35" s="1">
        <v>1.5402000000000001E-6</v>
      </c>
      <c r="C35" s="1">
        <v>-5.9751899999999999E-8</v>
      </c>
      <c r="D35" s="1">
        <v>8.3567400000000002E-6</v>
      </c>
      <c r="E35" s="1">
        <v>-3.0517600000000001E-5</v>
      </c>
      <c r="F35">
        <v>0.41666700000000001</v>
      </c>
      <c r="G35" s="1">
        <v>-4.1442899999999997E-8</v>
      </c>
      <c r="H35">
        <v>255</v>
      </c>
      <c r="I35">
        <v>0</v>
      </c>
      <c r="J35">
        <v>24</v>
      </c>
      <c r="K35" t="e">
        <v>#NAME?</v>
      </c>
      <c r="L35">
        <v>160160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3633</v>
      </c>
      <c r="U35" s="1">
        <v>8.2100499999999994E-6</v>
      </c>
      <c r="V35" s="1">
        <v>1.54186E-6</v>
      </c>
      <c r="W35" s="1">
        <v>3.3149800000000001E-9</v>
      </c>
      <c r="X35" s="1">
        <v>-1.65749E-9</v>
      </c>
      <c r="Y35" s="1">
        <v>-1.8309100000000001E-8</v>
      </c>
      <c r="Z35" s="1">
        <v>8.2133600000000006E-6</v>
      </c>
      <c r="AA35" s="1">
        <v>1.5402000000000001E-6</v>
      </c>
      <c r="AB35" s="1">
        <v>-5.9751899999999999E-8</v>
      </c>
      <c r="AC35" s="1">
        <v>8.3567400000000002E-6</v>
      </c>
      <c r="AD35" s="1">
        <v>8.2133600000000006E-6</v>
      </c>
      <c r="AE35" s="1">
        <v>1.5402000000000001E-6</v>
      </c>
      <c r="AF35" s="1">
        <v>-5.9751899999999999E-8</v>
      </c>
      <c r="AG35" s="1">
        <v>8.3567400000000002E-6</v>
      </c>
      <c r="AH35">
        <v>4</v>
      </c>
      <c r="AI35">
        <v>0</v>
      </c>
      <c r="AJ35">
        <v>0</v>
      </c>
      <c r="AK35">
        <v>1037871723</v>
      </c>
      <c r="AL35">
        <v>3633</v>
      </c>
      <c r="AM35">
        <v>25.9468</v>
      </c>
      <c r="AN35">
        <v>1</v>
      </c>
      <c r="AO35">
        <v>6283</v>
      </c>
      <c r="AP35" s="2">
        <f t="shared" si="5"/>
        <v>8213.36</v>
      </c>
      <c r="AQ35" s="2">
        <f t="shared" si="6"/>
        <v>1540.2</v>
      </c>
      <c r="AR35" s="2">
        <f t="shared" si="7"/>
        <v>-59.751899999999999</v>
      </c>
      <c r="AS35">
        <f t="shared" si="8"/>
        <v>133466.6</v>
      </c>
      <c r="AT35">
        <f t="shared" si="9"/>
        <v>0.29999999999930083</v>
      </c>
    </row>
    <row r="36" spans="1:46" x14ac:dyDescent="0.35">
      <c r="A36" s="1">
        <v>8.2050800000000007E-6</v>
      </c>
      <c r="B36" s="1">
        <v>1.54143E-6</v>
      </c>
      <c r="C36" s="1">
        <v>-5.3336600000000001E-8</v>
      </c>
      <c r="D36" s="1">
        <v>8.3487800000000007E-6</v>
      </c>
      <c r="E36" s="1">
        <v>-3.0517600000000001E-5</v>
      </c>
      <c r="F36">
        <v>0.57142899999999996</v>
      </c>
      <c r="G36" s="1">
        <v>-5.9753400000000001E-8</v>
      </c>
      <c r="H36">
        <v>255</v>
      </c>
      <c r="I36">
        <v>0</v>
      </c>
      <c r="J36">
        <v>14</v>
      </c>
      <c r="K36" t="e">
        <v>#NAME?</v>
      </c>
      <c r="L36">
        <v>93426.8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3633</v>
      </c>
      <c r="U36" s="1">
        <v>8.2107499999999993E-6</v>
      </c>
      <c r="V36" s="1">
        <v>1.5414200000000001E-6</v>
      </c>
      <c r="W36" s="1">
        <v>-5.6670599999999997E-9</v>
      </c>
      <c r="X36" s="1">
        <v>1.53329E-12</v>
      </c>
      <c r="Y36" s="1">
        <v>6.4168399999999999E-9</v>
      </c>
      <c r="Z36" s="1">
        <v>8.2050800000000007E-6</v>
      </c>
      <c r="AA36" s="1">
        <v>1.54143E-6</v>
      </c>
      <c r="AB36" s="1">
        <v>-5.3336600000000001E-8</v>
      </c>
      <c r="AC36" s="1">
        <v>8.3487800000000007E-6</v>
      </c>
      <c r="AD36" s="1">
        <v>8.2050800000000007E-6</v>
      </c>
      <c r="AE36" s="1">
        <v>1.54143E-6</v>
      </c>
      <c r="AF36" s="1">
        <v>-5.3336600000000001E-8</v>
      </c>
      <c r="AG36" s="1">
        <v>8.3487800000000007E-6</v>
      </c>
      <c r="AH36">
        <v>4</v>
      </c>
      <c r="AI36">
        <v>0</v>
      </c>
      <c r="AJ36">
        <v>0</v>
      </c>
      <c r="AK36">
        <v>1037884165</v>
      </c>
      <c r="AL36">
        <v>3633</v>
      </c>
      <c r="AM36">
        <v>25.947099999999999</v>
      </c>
      <c r="AN36">
        <v>1</v>
      </c>
      <c r="AO36">
        <v>6284</v>
      </c>
      <c r="AP36" s="2">
        <f t="shared" si="5"/>
        <v>8205.08</v>
      </c>
      <c r="AQ36" s="2">
        <f t="shared" si="6"/>
        <v>1541.43</v>
      </c>
      <c r="AR36" s="2">
        <f t="shared" si="7"/>
        <v>-53.336600000000004</v>
      </c>
      <c r="AS36">
        <f t="shared" si="8"/>
        <v>137915.6</v>
      </c>
      <c r="AT36">
        <f t="shared" si="9"/>
        <v>0.29999999999930083</v>
      </c>
    </row>
    <row r="37" spans="1:46" x14ac:dyDescent="0.35">
      <c r="A37" s="1">
        <v>8.2225100000000003E-6</v>
      </c>
      <c r="B37" s="1">
        <v>1.5361E-6</v>
      </c>
      <c r="C37" s="1">
        <v>-6.38171E-8</v>
      </c>
      <c r="D37" s="1">
        <v>8.3650000000000004E-6</v>
      </c>
      <c r="E37" s="1">
        <v>-3.0517600000000001E-5</v>
      </c>
      <c r="F37">
        <v>0.375</v>
      </c>
      <c r="G37" s="1">
        <v>-5.3344700000000003E-8</v>
      </c>
      <c r="H37">
        <v>255</v>
      </c>
      <c r="I37">
        <v>0</v>
      </c>
      <c r="J37">
        <v>24</v>
      </c>
      <c r="K37" t="e">
        <v>#NAME?</v>
      </c>
      <c r="L37">
        <v>160160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3633</v>
      </c>
      <c r="U37" s="1">
        <v>8.2091999999999993E-6</v>
      </c>
      <c r="V37" s="1">
        <v>1.5414200000000001E-6</v>
      </c>
      <c r="W37" s="1">
        <v>1.33029E-8</v>
      </c>
      <c r="X37" s="1">
        <v>-5.32053E-9</v>
      </c>
      <c r="Y37" s="1">
        <v>-1.04724E-8</v>
      </c>
      <c r="Z37" s="1">
        <v>8.2225100000000003E-6</v>
      </c>
      <c r="AA37" s="1">
        <v>1.5361E-6</v>
      </c>
      <c r="AB37" s="1">
        <v>-6.38171E-8</v>
      </c>
      <c r="AC37" s="1">
        <v>8.3650000000000004E-6</v>
      </c>
      <c r="AD37" s="1">
        <v>8.2225100000000003E-6</v>
      </c>
      <c r="AE37" s="1">
        <v>1.5361E-6</v>
      </c>
      <c r="AF37" s="1">
        <v>-6.38171E-8</v>
      </c>
      <c r="AG37" s="1">
        <v>8.3650000000000004E-6</v>
      </c>
      <c r="AH37">
        <v>4</v>
      </c>
      <c r="AI37">
        <v>0</v>
      </c>
      <c r="AJ37">
        <v>0</v>
      </c>
      <c r="AK37">
        <v>1037896607</v>
      </c>
      <c r="AL37">
        <v>3633</v>
      </c>
      <c r="AM37">
        <v>25.947399999999998</v>
      </c>
      <c r="AN37">
        <v>1</v>
      </c>
      <c r="AO37">
        <v>6285</v>
      </c>
      <c r="AP37" s="2">
        <f t="shared" si="5"/>
        <v>8222.51</v>
      </c>
      <c r="AQ37" s="2">
        <f t="shared" si="6"/>
        <v>1536.1</v>
      </c>
      <c r="AR37" s="2">
        <f t="shared" si="7"/>
        <v>-63.817100000000003</v>
      </c>
      <c r="AS37">
        <f t="shared" si="8"/>
        <v>129017.93333333333</v>
      </c>
      <c r="AT37">
        <f t="shared" si="9"/>
        <v>0.29999999999930083</v>
      </c>
    </row>
    <row r="38" spans="1:46" x14ac:dyDescent="0.35">
      <c r="A38" s="1">
        <v>8.2158500000000003E-6</v>
      </c>
      <c r="B38" s="1">
        <v>1.53307E-6</v>
      </c>
      <c r="C38" s="1">
        <v>-7.0043399999999996E-8</v>
      </c>
      <c r="D38" s="1">
        <v>8.3579500000000002E-6</v>
      </c>
      <c r="E38" s="1">
        <v>-3.0517600000000001E-5</v>
      </c>
      <c r="F38">
        <v>0.6</v>
      </c>
      <c r="G38" s="1">
        <v>-6.38428E-8</v>
      </c>
      <c r="H38">
        <v>255</v>
      </c>
      <c r="I38">
        <v>0</v>
      </c>
      <c r="J38">
        <v>20</v>
      </c>
      <c r="K38" t="e">
        <v>#NAME?</v>
      </c>
      <c r="L38">
        <v>133467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3633</v>
      </c>
      <c r="U38" s="1">
        <v>8.2124299999999999E-6</v>
      </c>
      <c r="V38" s="1">
        <v>1.5399000000000001E-6</v>
      </c>
      <c r="W38" s="1">
        <v>3.41465E-9</v>
      </c>
      <c r="X38" s="1">
        <v>-6.8277599999999996E-9</v>
      </c>
      <c r="Y38" s="1">
        <v>-6.2006399999999998E-9</v>
      </c>
      <c r="Z38" s="1">
        <v>8.2158500000000003E-6</v>
      </c>
      <c r="AA38" s="1">
        <v>1.53307E-6</v>
      </c>
      <c r="AB38" s="1">
        <v>-7.0043399999999996E-8</v>
      </c>
      <c r="AC38" s="1">
        <v>8.3579500000000002E-6</v>
      </c>
      <c r="AD38" s="1">
        <v>8.2158500000000003E-6</v>
      </c>
      <c r="AE38" s="1">
        <v>1.53307E-6</v>
      </c>
      <c r="AF38" s="1">
        <v>-7.0043399999999996E-8</v>
      </c>
      <c r="AG38" s="1">
        <v>8.3579500000000002E-6</v>
      </c>
      <c r="AH38">
        <v>4</v>
      </c>
      <c r="AI38">
        <v>0</v>
      </c>
      <c r="AJ38">
        <v>0</v>
      </c>
      <c r="AK38">
        <v>1037909049</v>
      </c>
      <c r="AL38">
        <v>3633</v>
      </c>
      <c r="AM38">
        <v>25.947700000000001</v>
      </c>
      <c r="AN38">
        <v>1</v>
      </c>
      <c r="AO38">
        <v>6286</v>
      </c>
      <c r="AP38" s="2">
        <f t="shared" si="5"/>
        <v>8215.85</v>
      </c>
      <c r="AQ38" s="2">
        <f t="shared" si="6"/>
        <v>1533.07</v>
      </c>
      <c r="AR38" s="2">
        <f t="shared" si="7"/>
        <v>-70.043399999999991</v>
      </c>
      <c r="AS38">
        <f t="shared" si="8"/>
        <v>177955.66666666666</v>
      </c>
      <c r="AT38">
        <f t="shared" si="9"/>
        <v>0.30000000000285354</v>
      </c>
    </row>
    <row r="39" spans="1:46" x14ac:dyDescent="0.35">
      <c r="A39" s="1">
        <v>8.2117300000000001E-6</v>
      </c>
      <c r="B39" s="1">
        <v>1.5397099999999999E-6</v>
      </c>
      <c r="C39" s="1">
        <v>-5.3978000000000002E-8</v>
      </c>
      <c r="D39" s="1">
        <v>8.3550099999999995E-6</v>
      </c>
      <c r="E39" s="1">
        <v>-3.0517600000000001E-5</v>
      </c>
      <c r="F39">
        <v>0.44444400000000001</v>
      </c>
      <c r="G39" s="1">
        <v>-7.0068399999999998E-8</v>
      </c>
      <c r="H39">
        <v>255</v>
      </c>
      <c r="I39">
        <v>0</v>
      </c>
      <c r="J39">
        <v>36</v>
      </c>
      <c r="K39" t="e">
        <v>#NAME?</v>
      </c>
      <c r="L39">
        <v>240240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3633</v>
      </c>
      <c r="U39" s="1">
        <v>8.2132800000000001E-6</v>
      </c>
      <c r="V39" s="1">
        <v>1.5381599999999999E-6</v>
      </c>
      <c r="W39" s="1">
        <v>-1.54096E-9</v>
      </c>
      <c r="X39" s="1">
        <v>1.54096E-9</v>
      </c>
      <c r="Y39" s="1">
        <v>1.6090399999999999E-8</v>
      </c>
      <c r="Z39" s="1">
        <v>8.2117300000000001E-6</v>
      </c>
      <c r="AA39" s="1">
        <v>1.5397099999999999E-6</v>
      </c>
      <c r="AB39" s="1">
        <v>-5.3978000000000002E-8</v>
      </c>
      <c r="AC39" s="1">
        <v>8.3550099999999995E-6</v>
      </c>
      <c r="AD39" s="1">
        <v>8.2117300000000001E-6</v>
      </c>
      <c r="AE39" s="1">
        <v>1.5397099999999999E-6</v>
      </c>
      <c r="AF39" s="1">
        <v>-5.3978000000000002E-8</v>
      </c>
      <c r="AG39" s="1">
        <v>8.3550099999999995E-6</v>
      </c>
      <c r="AH39">
        <v>4</v>
      </c>
      <c r="AI39">
        <v>0</v>
      </c>
      <c r="AJ39">
        <v>0</v>
      </c>
      <c r="AK39">
        <v>1037921491</v>
      </c>
      <c r="AL39">
        <v>3633</v>
      </c>
      <c r="AM39">
        <v>25.948</v>
      </c>
      <c r="AN39">
        <v>1</v>
      </c>
      <c r="AO39">
        <v>6287</v>
      </c>
      <c r="AP39" s="2">
        <f t="shared" si="5"/>
        <v>8211.73</v>
      </c>
      <c r="AQ39" s="2">
        <f t="shared" si="6"/>
        <v>1539.7099999999998</v>
      </c>
      <c r="AR39" s="2">
        <f t="shared" si="7"/>
        <v>-53.978000000000002</v>
      </c>
      <c r="AS39">
        <f t="shared" si="8"/>
        <v>173506.66666666666</v>
      </c>
      <c r="AT39">
        <f t="shared" si="9"/>
        <v>0.29999999999930083</v>
      </c>
    </row>
    <row r="40" spans="1:46" x14ac:dyDescent="0.35">
      <c r="A40" s="1">
        <v>8.2026300000000004E-6</v>
      </c>
      <c r="B40" s="1">
        <v>1.53327E-6</v>
      </c>
      <c r="C40" s="1">
        <v>-3.22326E-8</v>
      </c>
      <c r="D40" s="1">
        <v>8.3447699999999997E-6</v>
      </c>
      <c r="E40" s="1">
        <v>-3.0517600000000001E-5</v>
      </c>
      <c r="F40">
        <v>0.63636400000000004</v>
      </c>
      <c r="G40" s="1">
        <v>-5.4016099999999998E-8</v>
      </c>
      <c r="H40">
        <v>255</v>
      </c>
      <c r="I40">
        <v>0</v>
      </c>
      <c r="J40">
        <v>22</v>
      </c>
      <c r="K40" t="e">
        <v>#NAME?</v>
      </c>
      <c r="L40">
        <v>146813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3633</v>
      </c>
      <c r="U40" s="1">
        <v>8.2128500000000005E-6</v>
      </c>
      <c r="V40" s="1">
        <v>1.53838E-6</v>
      </c>
      <c r="W40" s="1">
        <v>-1.0222499999999999E-8</v>
      </c>
      <c r="X40" s="1">
        <v>-5.11047E-9</v>
      </c>
      <c r="Y40" s="1">
        <v>2.1783500000000001E-8</v>
      </c>
      <c r="Z40" s="1">
        <v>8.2026300000000004E-6</v>
      </c>
      <c r="AA40" s="1">
        <v>1.53327E-6</v>
      </c>
      <c r="AB40" s="1">
        <v>-3.22326E-8</v>
      </c>
      <c r="AC40" s="1">
        <v>8.3447699999999997E-6</v>
      </c>
      <c r="AD40" s="1">
        <v>8.2026300000000004E-6</v>
      </c>
      <c r="AE40" s="1">
        <v>1.53327E-6</v>
      </c>
      <c r="AF40" s="1">
        <v>-3.22326E-8</v>
      </c>
      <c r="AG40" s="1">
        <v>8.3447699999999997E-6</v>
      </c>
      <c r="AH40">
        <v>4</v>
      </c>
      <c r="AI40">
        <v>0</v>
      </c>
      <c r="AJ40">
        <v>0</v>
      </c>
      <c r="AK40">
        <v>1037933934</v>
      </c>
      <c r="AL40">
        <v>3633</v>
      </c>
      <c r="AM40">
        <v>25.9483</v>
      </c>
      <c r="AN40">
        <v>1</v>
      </c>
      <c r="AO40">
        <v>6288</v>
      </c>
      <c r="AP40" s="2">
        <f t="shared" si="5"/>
        <v>8202.630000000001</v>
      </c>
      <c r="AQ40" s="2">
        <f t="shared" si="6"/>
        <v>1533.27</v>
      </c>
      <c r="AR40" s="2">
        <f t="shared" si="7"/>
        <v>-32.232599999999998</v>
      </c>
      <c r="AS40">
        <f t="shared" si="8"/>
        <v>160159.93333333332</v>
      </c>
      <c r="AT40">
        <f t="shared" si="9"/>
        <v>0.29999999999930083</v>
      </c>
    </row>
    <row r="41" spans="1:46" x14ac:dyDescent="0.35">
      <c r="A41" s="1">
        <v>8.2016299999999999E-6</v>
      </c>
      <c r="B41" s="1">
        <v>1.5413599999999999E-6</v>
      </c>
      <c r="C41" s="1">
        <v>-2.2606399999999999E-8</v>
      </c>
      <c r="D41" s="1">
        <v>8.3452400000000004E-6</v>
      </c>
      <c r="E41" s="1">
        <v>-3.0517600000000001E-5</v>
      </c>
      <c r="F41">
        <v>0.28571400000000002</v>
      </c>
      <c r="G41" s="1">
        <v>-3.2287600000000003E-8</v>
      </c>
      <c r="H41">
        <v>255</v>
      </c>
      <c r="I41">
        <v>0</v>
      </c>
      <c r="J41">
        <v>14</v>
      </c>
      <c r="K41" t="e">
        <v>#NAME?</v>
      </c>
      <c r="L41">
        <v>93426.8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3633</v>
      </c>
      <c r="U41" s="1">
        <v>8.2101900000000008E-6</v>
      </c>
      <c r="V41" s="1">
        <v>1.5370799999999999E-6</v>
      </c>
      <c r="W41" s="1">
        <v>-8.5603800000000006E-9</v>
      </c>
      <c r="X41" s="1">
        <v>4.2809600000000001E-9</v>
      </c>
      <c r="Y41" s="1">
        <v>9.6812199999999998E-9</v>
      </c>
      <c r="Z41" s="1">
        <v>8.2016299999999999E-6</v>
      </c>
      <c r="AA41" s="1">
        <v>1.5413599999999999E-6</v>
      </c>
      <c r="AB41" s="1">
        <v>-2.2606399999999999E-8</v>
      </c>
      <c r="AC41" s="1">
        <v>8.3452400000000004E-6</v>
      </c>
      <c r="AD41" s="1">
        <v>8.2016299999999999E-6</v>
      </c>
      <c r="AE41" s="1">
        <v>1.5413599999999999E-6</v>
      </c>
      <c r="AF41" s="1">
        <v>-2.2606399999999999E-8</v>
      </c>
      <c r="AG41" s="1">
        <v>8.3452400000000004E-6</v>
      </c>
      <c r="AH41">
        <v>4</v>
      </c>
      <c r="AI41">
        <v>0</v>
      </c>
      <c r="AJ41">
        <v>0</v>
      </c>
      <c r="AK41">
        <v>1037946376</v>
      </c>
      <c r="AL41">
        <v>3633</v>
      </c>
      <c r="AM41">
        <v>25.948699999999999</v>
      </c>
      <c r="AN41">
        <v>1</v>
      </c>
      <c r="AO41">
        <v>6289</v>
      </c>
      <c r="AP41" s="2">
        <f t="shared" si="5"/>
        <v>8201.6299999999992</v>
      </c>
      <c r="AQ41" s="2">
        <f t="shared" si="6"/>
        <v>1541.36</v>
      </c>
      <c r="AR41" s="2">
        <f t="shared" si="7"/>
        <v>-22.606400000000001</v>
      </c>
      <c r="AS41">
        <f t="shared" si="8"/>
        <v>111222.2</v>
      </c>
      <c r="AT41">
        <f t="shared" si="9"/>
        <v>0.39999999999906777</v>
      </c>
    </row>
    <row r="42" spans="1:46" x14ac:dyDescent="0.35">
      <c r="A42" s="1">
        <v>8.1903800000000007E-6</v>
      </c>
      <c r="B42" s="1">
        <v>1.55551E-6</v>
      </c>
      <c r="C42" s="1">
        <v>-4.8158099999999999E-8</v>
      </c>
      <c r="D42" s="1">
        <v>8.3369199999999995E-6</v>
      </c>
      <c r="E42" s="1">
        <v>-3.0517600000000001E-5</v>
      </c>
      <c r="F42">
        <v>0.42857099999999998</v>
      </c>
      <c r="G42" s="1">
        <v>-2.2644000000000001E-8</v>
      </c>
      <c r="H42">
        <v>255</v>
      </c>
      <c r="I42">
        <v>0</v>
      </c>
      <c r="J42">
        <v>14</v>
      </c>
      <c r="K42" t="e">
        <v>#NAME?</v>
      </c>
      <c r="L42">
        <v>93426.8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3633</v>
      </c>
      <c r="U42" s="1">
        <v>8.2079399999999992E-6</v>
      </c>
      <c r="V42" s="1">
        <v>1.53795E-6</v>
      </c>
      <c r="W42" s="1">
        <v>-1.75608E-8</v>
      </c>
      <c r="X42" s="1">
        <v>1.75624E-8</v>
      </c>
      <c r="Y42" s="1">
        <v>-2.5513999999999999E-8</v>
      </c>
      <c r="Z42" s="1">
        <v>8.1903800000000007E-6</v>
      </c>
      <c r="AA42" s="1">
        <v>1.55551E-6</v>
      </c>
      <c r="AB42" s="1">
        <v>-4.8158099999999999E-8</v>
      </c>
      <c r="AC42" s="1">
        <v>8.3369199999999995E-6</v>
      </c>
      <c r="AD42" s="1">
        <v>8.1903800000000007E-6</v>
      </c>
      <c r="AE42" s="1">
        <v>1.55551E-6</v>
      </c>
      <c r="AF42" s="1">
        <v>-4.8158099999999999E-8</v>
      </c>
      <c r="AG42" s="1">
        <v>8.3369199999999995E-6</v>
      </c>
      <c r="AH42">
        <v>4</v>
      </c>
      <c r="AI42">
        <v>0</v>
      </c>
      <c r="AJ42">
        <v>0</v>
      </c>
      <c r="AK42">
        <v>1037958818</v>
      </c>
      <c r="AL42">
        <v>3633</v>
      </c>
      <c r="AM42">
        <v>25.949000000000002</v>
      </c>
      <c r="AN42">
        <v>1</v>
      </c>
      <c r="AO42">
        <v>6290</v>
      </c>
      <c r="AP42" s="2">
        <f t="shared" si="5"/>
        <v>8190.380000000001</v>
      </c>
      <c r="AQ42" s="2">
        <f t="shared" si="6"/>
        <v>1555.51</v>
      </c>
      <c r="AR42" s="2">
        <f t="shared" si="7"/>
        <v>-48.158099999999997</v>
      </c>
      <c r="AS42">
        <f t="shared" si="8"/>
        <v>102324.53333333333</v>
      </c>
      <c r="AT42">
        <f t="shared" si="9"/>
        <v>0.30000000000285354</v>
      </c>
    </row>
    <row r="43" spans="1:46" x14ac:dyDescent="0.35">
      <c r="A43" s="1">
        <v>8.1953299999999997E-6</v>
      </c>
      <c r="B43" s="1">
        <v>1.5341700000000001E-6</v>
      </c>
      <c r="C43" s="1">
        <v>-2.64327E-8</v>
      </c>
      <c r="D43" s="1">
        <v>8.3377300000000002E-6</v>
      </c>
      <c r="E43" s="1">
        <v>-3.0517600000000001E-5</v>
      </c>
      <c r="F43">
        <v>0.5</v>
      </c>
      <c r="G43" s="1">
        <v>-4.8217799999999998E-8</v>
      </c>
      <c r="H43">
        <v>255</v>
      </c>
      <c r="I43">
        <v>0</v>
      </c>
      <c r="J43">
        <v>18</v>
      </c>
      <c r="K43" t="e">
        <v>#NAME?</v>
      </c>
      <c r="L43">
        <v>120120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3633</v>
      </c>
      <c r="U43" s="1">
        <v>8.2034500000000002E-6</v>
      </c>
      <c r="V43" s="1">
        <v>1.54229E-6</v>
      </c>
      <c r="W43" s="1">
        <v>-8.1203300000000002E-9</v>
      </c>
      <c r="X43" s="1">
        <v>-8.1203300000000002E-9</v>
      </c>
      <c r="Y43" s="1">
        <v>2.1785E-8</v>
      </c>
      <c r="Z43" s="1">
        <v>8.1953299999999997E-6</v>
      </c>
      <c r="AA43" s="1">
        <v>1.5341700000000001E-6</v>
      </c>
      <c r="AB43" s="1">
        <v>-2.64327E-8</v>
      </c>
      <c r="AC43" s="1">
        <v>8.3377300000000002E-6</v>
      </c>
      <c r="AD43" s="1">
        <v>8.1953299999999997E-6</v>
      </c>
      <c r="AE43" s="1">
        <v>1.5341700000000001E-6</v>
      </c>
      <c r="AF43" s="1">
        <v>-2.64327E-8</v>
      </c>
      <c r="AG43" s="1">
        <v>8.3377300000000002E-6</v>
      </c>
      <c r="AH43">
        <v>4</v>
      </c>
      <c r="AI43">
        <v>0</v>
      </c>
      <c r="AJ43">
        <v>0</v>
      </c>
      <c r="AK43">
        <v>1037971260</v>
      </c>
      <c r="AL43">
        <v>3633</v>
      </c>
      <c r="AM43">
        <v>25.949300000000001</v>
      </c>
      <c r="AN43">
        <v>1</v>
      </c>
      <c r="AO43">
        <v>6291</v>
      </c>
      <c r="AP43" s="2">
        <f t="shared" si="5"/>
        <v>8195.33</v>
      </c>
      <c r="AQ43" s="2">
        <f t="shared" si="6"/>
        <v>1534.17</v>
      </c>
      <c r="AR43" s="2">
        <f t="shared" si="7"/>
        <v>-26.432700000000001</v>
      </c>
      <c r="AS43">
        <f t="shared" si="8"/>
        <v>102324.53333333333</v>
      </c>
      <c r="AT43">
        <f t="shared" si="9"/>
        <v>0.29999999999930083</v>
      </c>
    </row>
    <row r="44" spans="1:46" x14ac:dyDescent="0.35">
      <c r="A44" s="1">
        <v>8.2271800000000001E-6</v>
      </c>
      <c r="B44" s="1">
        <v>1.53581E-6</v>
      </c>
      <c r="C44" s="1">
        <v>-2.9982100000000002E-8</v>
      </c>
      <c r="D44" s="1">
        <v>8.3693499999999998E-6</v>
      </c>
      <c r="E44" s="1">
        <v>-3.0517600000000001E-5</v>
      </c>
      <c r="F44">
        <v>0.5</v>
      </c>
      <c r="G44" s="1">
        <v>-2.64893E-8</v>
      </c>
      <c r="H44">
        <v>255</v>
      </c>
      <c r="I44">
        <v>0</v>
      </c>
      <c r="J44">
        <v>14</v>
      </c>
      <c r="K44" t="e">
        <v>#NAME?</v>
      </c>
      <c r="L44">
        <v>93426.8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3633</v>
      </c>
      <c r="U44" s="1">
        <v>8.20134E-6</v>
      </c>
      <c r="V44" s="1">
        <v>1.54012E-6</v>
      </c>
      <c r="W44" s="1">
        <v>2.5834499999999999E-8</v>
      </c>
      <c r="X44" s="1">
        <v>-4.3054900000000002E-9</v>
      </c>
      <c r="Y44" s="1">
        <v>-3.4928400000000001E-9</v>
      </c>
      <c r="Z44" s="1">
        <v>8.2271800000000001E-6</v>
      </c>
      <c r="AA44" s="1">
        <v>1.53581E-6</v>
      </c>
      <c r="AB44" s="1">
        <v>-2.9982100000000002E-8</v>
      </c>
      <c r="AC44" s="1">
        <v>8.3693499999999998E-6</v>
      </c>
      <c r="AD44" s="1">
        <v>8.2271800000000001E-6</v>
      </c>
      <c r="AE44" s="1">
        <v>1.53581E-6</v>
      </c>
      <c r="AF44" s="1">
        <v>-2.9982100000000002E-8</v>
      </c>
      <c r="AG44" s="1">
        <v>8.3693499999999998E-6</v>
      </c>
      <c r="AH44">
        <v>4</v>
      </c>
      <c r="AI44">
        <v>0</v>
      </c>
      <c r="AJ44">
        <v>0</v>
      </c>
      <c r="AK44">
        <v>1037983702</v>
      </c>
      <c r="AL44">
        <v>3633</v>
      </c>
      <c r="AM44">
        <v>25.9496</v>
      </c>
      <c r="AN44">
        <v>1</v>
      </c>
      <c r="AO44">
        <v>6292</v>
      </c>
      <c r="AP44" s="2">
        <f t="shared" si="5"/>
        <v>8227.18</v>
      </c>
      <c r="AQ44" s="2">
        <f t="shared" si="6"/>
        <v>1535.81</v>
      </c>
      <c r="AR44" s="2">
        <f t="shared" si="7"/>
        <v>-29.982100000000003</v>
      </c>
      <c r="AS44">
        <f t="shared" si="8"/>
        <v>108997.93333333333</v>
      </c>
      <c r="AT44">
        <f t="shared" si="9"/>
        <v>0.29999999999930083</v>
      </c>
    </row>
    <row r="45" spans="1:46" x14ac:dyDescent="0.35">
      <c r="A45" s="1">
        <v>8.2077999999999996E-6</v>
      </c>
      <c r="B45" s="1">
        <v>1.5304800000000001E-6</v>
      </c>
      <c r="C45" s="1">
        <v>-2.3965099999999999E-8</v>
      </c>
      <c r="D45" s="1">
        <v>8.3493100000000005E-6</v>
      </c>
      <c r="E45" s="1">
        <v>-3.0517600000000001E-5</v>
      </c>
      <c r="F45">
        <v>0.41176499999999999</v>
      </c>
      <c r="G45" s="1">
        <v>-3.00293E-8</v>
      </c>
      <c r="H45">
        <v>255</v>
      </c>
      <c r="I45">
        <v>0</v>
      </c>
      <c r="J45">
        <v>17</v>
      </c>
      <c r="K45" t="e">
        <v>#NAME?</v>
      </c>
      <c r="L45">
        <v>113447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3633</v>
      </c>
      <c r="U45" s="1">
        <v>8.2077999999999996E-6</v>
      </c>
      <c r="V45" s="1">
        <v>1.53903E-6</v>
      </c>
      <c r="W45" s="1">
        <v>1.53329E-12</v>
      </c>
      <c r="X45" s="1">
        <v>-8.5511799999999994E-9</v>
      </c>
      <c r="Y45" s="1">
        <v>6.06418E-9</v>
      </c>
      <c r="Z45" s="1">
        <v>8.2077999999999996E-6</v>
      </c>
      <c r="AA45" s="1">
        <v>1.5304800000000001E-6</v>
      </c>
      <c r="AB45" s="1">
        <v>-2.3965099999999999E-8</v>
      </c>
      <c r="AC45" s="1">
        <v>8.3493100000000005E-6</v>
      </c>
      <c r="AD45" s="1">
        <v>8.2077999999999996E-6</v>
      </c>
      <c r="AE45" s="1">
        <v>1.5304800000000001E-6</v>
      </c>
      <c r="AF45" s="1">
        <v>-2.3965099999999999E-8</v>
      </c>
      <c r="AG45" s="1">
        <v>8.3493100000000005E-6</v>
      </c>
      <c r="AH45">
        <v>4</v>
      </c>
      <c r="AI45">
        <v>0</v>
      </c>
      <c r="AJ45">
        <v>0</v>
      </c>
      <c r="AK45">
        <v>1037996144</v>
      </c>
      <c r="AL45">
        <v>3633</v>
      </c>
      <c r="AM45">
        <v>25.9499</v>
      </c>
      <c r="AN45">
        <v>1</v>
      </c>
      <c r="AO45">
        <v>6293</v>
      </c>
      <c r="AP45" s="2">
        <f t="shared" si="5"/>
        <v>8207.7999999999993</v>
      </c>
      <c r="AQ45" s="2">
        <f t="shared" si="6"/>
        <v>1530.48</v>
      </c>
      <c r="AR45" s="2">
        <f t="shared" si="7"/>
        <v>-23.9651</v>
      </c>
      <c r="AS45">
        <f t="shared" si="8"/>
        <v>111222.26666666666</v>
      </c>
      <c r="AT45">
        <f t="shared" si="9"/>
        <v>0.29999999999930083</v>
      </c>
    </row>
    <row r="46" spans="1:46" x14ac:dyDescent="0.35">
      <c r="A46" s="1">
        <v>8.2266300000000005E-6</v>
      </c>
      <c r="B46" s="1">
        <v>1.5293300000000001E-6</v>
      </c>
      <c r="C46" s="1">
        <v>-3.0561599999999998E-8</v>
      </c>
      <c r="D46" s="1">
        <v>8.3676299999999997E-6</v>
      </c>
      <c r="E46" s="1">
        <v>-3.0517600000000001E-5</v>
      </c>
      <c r="F46">
        <v>0.57894699999999999</v>
      </c>
      <c r="G46" s="1">
        <v>-2.3986800000000001E-8</v>
      </c>
      <c r="H46">
        <v>255</v>
      </c>
      <c r="I46">
        <v>0</v>
      </c>
      <c r="J46">
        <v>19</v>
      </c>
      <c r="K46" t="e">
        <v>#NAME?</v>
      </c>
      <c r="L46">
        <v>126793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3633</v>
      </c>
      <c r="U46" s="1">
        <v>8.2077999999999996E-6</v>
      </c>
      <c r="V46" s="1">
        <v>1.53686E-6</v>
      </c>
      <c r="W46" s="1">
        <v>1.8830399999999999E-8</v>
      </c>
      <c r="X46" s="1">
        <v>-7.5315399999999998E-9</v>
      </c>
      <c r="Y46" s="1">
        <v>-6.5747699999999996E-9</v>
      </c>
      <c r="Z46" s="1">
        <v>8.2266300000000005E-6</v>
      </c>
      <c r="AA46" s="1">
        <v>1.5293300000000001E-6</v>
      </c>
      <c r="AB46" s="1">
        <v>-3.0561599999999998E-8</v>
      </c>
      <c r="AC46" s="1">
        <v>8.3676299999999997E-6</v>
      </c>
      <c r="AD46" s="1">
        <v>8.2266300000000005E-6</v>
      </c>
      <c r="AE46" s="1">
        <v>1.5293300000000001E-6</v>
      </c>
      <c r="AF46" s="1">
        <v>-3.0561599999999998E-8</v>
      </c>
      <c r="AG46" s="1">
        <v>8.3676299999999997E-6</v>
      </c>
      <c r="AH46">
        <v>4</v>
      </c>
      <c r="AI46">
        <v>0</v>
      </c>
      <c r="AJ46">
        <v>0</v>
      </c>
      <c r="AK46">
        <v>1038008585</v>
      </c>
      <c r="AL46">
        <v>3633</v>
      </c>
      <c r="AM46">
        <v>25.950199999999999</v>
      </c>
      <c r="AN46">
        <v>1</v>
      </c>
      <c r="AO46">
        <v>6294</v>
      </c>
      <c r="AP46" s="2">
        <f t="shared" si="5"/>
        <v>8226.630000000001</v>
      </c>
      <c r="AQ46" s="2">
        <f t="shared" si="6"/>
        <v>1529.3300000000002</v>
      </c>
      <c r="AR46" s="2">
        <f t="shared" si="7"/>
        <v>-30.561599999999999</v>
      </c>
      <c r="AS46">
        <f t="shared" si="8"/>
        <v>117895.66666666667</v>
      </c>
      <c r="AT46">
        <f t="shared" si="9"/>
        <v>0.29999999999930083</v>
      </c>
    </row>
    <row r="47" spans="1:46" x14ac:dyDescent="0.35">
      <c r="A47" s="1">
        <v>8.2107900000000004E-6</v>
      </c>
      <c r="B47" s="1">
        <v>1.5357299999999999E-6</v>
      </c>
      <c r="C47" s="1">
        <v>-5.1971100000000001E-8</v>
      </c>
      <c r="D47" s="1">
        <v>8.3533300000000005E-6</v>
      </c>
      <c r="E47" s="1">
        <v>-3.0517600000000001E-5</v>
      </c>
      <c r="F47">
        <v>0.47058800000000001</v>
      </c>
      <c r="G47" s="1">
        <v>-3.0578599999999997E-8</v>
      </c>
      <c r="H47">
        <v>255</v>
      </c>
      <c r="I47">
        <v>0</v>
      </c>
      <c r="J47">
        <v>17</v>
      </c>
      <c r="K47" t="e">
        <v>#NAME?</v>
      </c>
      <c r="L47">
        <v>113447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3633</v>
      </c>
      <c r="U47" s="1">
        <v>8.2124299999999999E-6</v>
      </c>
      <c r="V47" s="1">
        <v>1.53491E-6</v>
      </c>
      <c r="W47" s="1">
        <v>-1.64522E-9</v>
      </c>
      <c r="X47" s="1">
        <v>8.2184599999999998E-10</v>
      </c>
      <c r="Y47" s="1">
        <v>-2.1392500000000001E-8</v>
      </c>
      <c r="Z47" s="1">
        <v>8.2107900000000004E-6</v>
      </c>
      <c r="AA47" s="1">
        <v>1.5357299999999999E-6</v>
      </c>
      <c r="AB47" s="1">
        <v>-5.1971100000000001E-8</v>
      </c>
      <c r="AC47" s="1">
        <v>8.3533300000000005E-6</v>
      </c>
      <c r="AD47" s="1">
        <v>8.2107900000000004E-6</v>
      </c>
      <c r="AE47" s="1">
        <v>1.5357299999999999E-6</v>
      </c>
      <c r="AF47" s="1">
        <v>-5.1971100000000001E-8</v>
      </c>
      <c r="AG47" s="1">
        <v>8.3533300000000005E-6</v>
      </c>
      <c r="AH47">
        <v>4</v>
      </c>
      <c r="AI47">
        <v>0</v>
      </c>
      <c r="AJ47">
        <v>0</v>
      </c>
      <c r="AK47">
        <v>1038021027</v>
      </c>
      <c r="AL47">
        <v>3633</v>
      </c>
      <c r="AM47">
        <v>25.950500000000002</v>
      </c>
      <c r="AN47">
        <v>1</v>
      </c>
      <c r="AO47">
        <v>6295</v>
      </c>
      <c r="AP47" s="2">
        <f t="shared" si="5"/>
        <v>8210.7900000000009</v>
      </c>
      <c r="AQ47" s="2">
        <f t="shared" si="6"/>
        <v>1535.73</v>
      </c>
      <c r="AR47" s="2">
        <f t="shared" si="7"/>
        <v>-51.9711</v>
      </c>
      <c r="AS47">
        <f t="shared" si="8"/>
        <v>144589</v>
      </c>
      <c r="AT47">
        <f t="shared" si="9"/>
        <v>0.30000000000285354</v>
      </c>
    </row>
    <row r="48" spans="1:46" x14ac:dyDescent="0.35">
      <c r="A48" s="1">
        <v>8.2143899999999998E-6</v>
      </c>
      <c r="B48" s="1">
        <v>1.54444E-6</v>
      </c>
      <c r="C48" s="1">
        <v>-5.93127E-8</v>
      </c>
      <c r="D48" s="1">
        <v>8.3585300000000001E-6</v>
      </c>
      <c r="E48" s="1">
        <v>-3.0517600000000001E-5</v>
      </c>
      <c r="F48">
        <v>0.55172399999999999</v>
      </c>
      <c r="G48" s="1">
        <v>-5.2001999999999998E-8</v>
      </c>
      <c r="H48">
        <v>255</v>
      </c>
      <c r="I48">
        <v>0</v>
      </c>
      <c r="J48">
        <v>29</v>
      </c>
      <c r="K48" t="e">
        <v>#NAME?</v>
      </c>
      <c r="L48">
        <v>193527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3633</v>
      </c>
      <c r="U48" s="1">
        <v>8.2120099999999993E-6</v>
      </c>
      <c r="V48" s="1">
        <v>1.53491E-6</v>
      </c>
      <c r="W48" s="1">
        <v>2.38274E-9</v>
      </c>
      <c r="X48" s="1">
        <v>9.5309599999999999E-9</v>
      </c>
      <c r="Y48" s="1">
        <v>-7.3107499999999998E-9</v>
      </c>
      <c r="Z48" s="1">
        <v>8.2143899999999998E-6</v>
      </c>
      <c r="AA48" s="1">
        <v>1.54444E-6</v>
      </c>
      <c r="AB48" s="1">
        <v>-5.93127E-8</v>
      </c>
      <c r="AC48" s="1">
        <v>8.3585300000000001E-6</v>
      </c>
      <c r="AD48" s="1">
        <v>8.2143899999999998E-6</v>
      </c>
      <c r="AE48" s="1">
        <v>1.54444E-6</v>
      </c>
      <c r="AF48" s="1">
        <v>-5.93127E-8</v>
      </c>
      <c r="AG48" s="1">
        <v>8.3585300000000001E-6</v>
      </c>
      <c r="AH48">
        <v>4</v>
      </c>
      <c r="AI48">
        <v>0</v>
      </c>
      <c r="AJ48">
        <v>0</v>
      </c>
      <c r="AK48">
        <v>1038033469</v>
      </c>
      <c r="AL48">
        <v>3633</v>
      </c>
      <c r="AM48">
        <v>25.950800000000001</v>
      </c>
      <c r="AN48">
        <v>1</v>
      </c>
      <c r="AO48">
        <v>6296</v>
      </c>
      <c r="AP48" s="2">
        <f t="shared" si="5"/>
        <v>8214.39</v>
      </c>
      <c r="AQ48" s="2">
        <f t="shared" si="6"/>
        <v>1544.44</v>
      </c>
      <c r="AR48" s="2">
        <f t="shared" si="7"/>
        <v>-59.3127</v>
      </c>
      <c r="AS48">
        <f t="shared" si="8"/>
        <v>140140.33333333334</v>
      </c>
      <c r="AT48">
        <f t="shared" si="9"/>
        <v>0.29999999999930083</v>
      </c>
    </row>
    <row r="49" spans="1:46" x14ac:dyDescent="0.35">
      <c r="A49" s="1">
        <v>8.2363600000000002E-6</v>
      </c>
      <c r="B49" s="1">
        <v>1.54727E-6</v>
      </c>
      <c r="C49" s="1">
        <v>-6.4821499999999996E-8</v>
      </c>
      <c r="D49" s="1">
        <v>8.3806900000000002E-6</v>
      </c>
      <c r="E49" s="1">
        <v>-3.0517600000000001E-5</v>
      </c>
      <c r="F49">
        <v>0.64705900000000005</v>
      </c>
      <c r="G49" s="1">
        <v>-5.9326200000000002E-8</v>
      </c>
      <c r="H49">
        <v>255</v>
      </c>
      <c r="I49">
        <v>0</v>
      </c>
      <c r="J49">
        <v>17</v>
      </c>
      <c r="K49" t="e">
        <v>#NAME?</v>
      </c>
      <c r="L49">
        <v>113447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3633</v>
      </c>
      <c r="U49" s="1">
        <v>8.2125699999999995E-6</v>
      </c>
      <c r="V49" s="1">
        <v>1.5370799999999999E-6</v>
      </c>
      <c r="W49" s="1">
        <v>2.3790599999999999E-8</v>
      </c>
      <c r="X49" s="1">
        <v>1.0196399999999999E-8</v>
      </c>
      <c r="Y49" s="1">
        <v>-5.4953299999999999E-9</v>
      </c>
      <c r="Z49" s="1">
        <v>8.2363600000000002E-6</v>
      </c>
      <c r="AA49" s="1">
        <v>1.54727E-6</v>
      </c>
      <c r="AB49" s="1">
        <v>-6.4821499999999996E-8</v>
      </c>
      <c r="AC49" s="1">
        <v>8.3806900000000002E-6</v>
      </c>
      <c r="AD49" s="1">
        <v>8.2363600000000002E-6</v>
      </c>
      <c r="AE49" s="1">
        <v>1.54727E-6</v>
      </c>
      <c r="AF49" s="1">
        <v>-6.4821499999999996E-8</v>
      </c>
      <c r="AG49" s="1">
        <v>8.3806900000000002E-6</v>
      </c>
      <c r="AH49">
        <v>4</v>
      </c>
      <c r="AI49">
        <v>0</v>
      </c>
      <c r="AJ49">
        <v>0</v>
      </c>
      <c r="AK49">
        <v>1038045911</v>
      </c>
      <c r="AL49">
        <v>3633</v>
      </c>
      <c r="AM49">
        <v>25.9511</v>
      </c>
      <c r="AN49">
        <v>1</v>
      </c>
      <c r="AO49">
        <v>6297</v>
      </c>
      <c r="AP49" s="2">
        <f t="shared" si="5"/>
        <v>8236.36</v>
      </c>
      <c r="AQ49" s="2">
        <f t="shared" si="6"/>
        <v>1547.27</v>
      </c>
      <c r="AR49" s="2">
        <f t="shared" si="7"/>
        <v>-64.8215</v>
      </c>
      <c r="AS49">
        <f t="shared" si="8"/>
        <v>160160.33333333334</v>
      </c>
      <c r="AT49">
        <f t="shared" si="9"/>
        <v>0.29999999999930083</v>
      </c>
    </row>
    <row r="50" spans="1:46" x14ac:dyDescent="0.35">
      <c r="A50" s="1">
        <v>8.2111399999999994E-6</v>
      </c>
      <c r="B50" s="1">
        <v>1.53458E-6</v>
      </c>
      <c r="C50" s="1">
        <v>-7.09246E-8</v>
      </c>
      <c r="D50" s="1">
        <v>8.3536099999999998E-6</v>
      </c>
      <c r="E50" s="1">
        <v>-3.0517600000000001E-5</v>
      </c>
      <c r="F50">
        <v>0.461538</v>
      </c>
      <c r="G50" s="1">
        <v>-6.4880400000000004E-8</v>
      </c>
      <c r="H50">
        <v>255</v>
      </c>
      <c r="I50">
        <v>0</v>
      </c>
      <c r="J50">
        <v>26</v>
      </c>
      <c r="K50" t="e">
        <v>#NAME?</v>
      </c>
      <c r="L50">
        <v>173507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3633</v>
      </c>
      <c r="U50" s="1">
        <v>8.2184700000000006E-6</v>
      </c>
      <c r="V50" s="1">
        <v>1.5394700000000001E-6</v>
      </c>
      <c r="W50" s="1">
        <v>-7.3291499999999997E-9</v>
      </c>
      <c r="X50" s="1">
        <v>-4.8866099999999999E-9</v>
      </c>
      <c r="Y50" s="1">
        <v>-6.0442499999999997E-9</v>
      </c>
      <c r="Z50" s="1">
        <v>8.2111399999999994E-6</v>
      </c>
      <c r="AA50" s="1">
        <v>1.53458E-6</v>
      </c>
      <c r="AB50" s="1">
        <v>-7.09246E-8</v>
      </c>
      <c r="AC50" s="1">
        <v>8.3536099999999998E-6</v>
      </c>
      <c r="AD50" s="1">
        <v>8.2111399999999994E-6</v>
      </c>
      <c r="AE50" s="1">
        <v>1.53458E-6</v>
      </c>
      <c r="AF50" s="1">
        <v>-7.09246E-8</v>
      </c>
      <c r="AG50" s="1">
        <v>8.3536099999999998E-6</v>
      </c>
      <c r="AH50">
        <v>4</v>
      </c>
      <c r="AI50">
        <v>0</v>
      </c>
      <c r="AJ50">
        <v>0</v>
      </c>
      <c r="AK50">
        <v>1038058354</v>
      </c>
      <c r="AL50">
        <v>3633</v>
      </c>
      <c r="AM50">
        <v>25.951499999999999</v>
      </c>
      <c r="AN50">
        <v>1</v>
      </c>
      <c r="AO50">
        <v>6298</v>
      </c>
      <c r="AP50" s="2">
        <f t="shared" si="5"/>
        <v>8211.14</v>
      </c>
      <c r="AQ50" s="2">
        <f t="shared" si="6"/>
        <v>1534.58</v>
      </c>
      <c r="AR50" s="2">
        <f t="shared" si="7"/>
        <v>-70.924599999999998</v>
      </c>
      <c r="AS50">
        <f t="shared" si="8"/>
        <v>151262.66666666666</v>
      </c>
      <c r="AT50">
        <f t="shared" si="9"/>
        <v>0.39999999999906777</v>
      </c>
    </row>
    <row r="51" spans="1:46" x14ac:dyDescent="0.35">
      <c r="A51" s="1">
        <v>8.1960599999999999E-6</v>
      </c>
      <c r="B51" s="1">
        <v>1.5330500000000001E-6</v>
      </c>
      <c r="C51" s="1">
        <v>-7.4751200000000003E-8</v>
      </c>
      <c r="D51" s="1">
        <v>8.3385399999999993E-6</v>
      </c>
      <c r="E51" s="1">
        <v>-3.0517600000000001E-5</v>
      </c>
      <c r="F51">
        <v>0.72</v>
      </c>
      <c r="G51" s="1">
        <v>-7.0983900000000003E-8</v>
      </c>
      <c r="H51">
        <v>255</v>
      </c>
      <c r="I51">
        <v>0</v>
      </c>
      <c r="J51">
        <v>25</v>
      </c>
      <c r="K51" t="e">
        <v>#NAME?</v>
      </c>
      <c r="L51">
        <v>166834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3633</v>
      </c>
      <c r="U51" s="1">
        <v>8.2165E-6</v>
      </c>
      <c r="V51" s="1">
        <v>1.5381599999999999E-6</v>
      </c>
      <c r="W51" s="1">
        <v>-2.04449E-8</v>
      </c>
      <c r="X51" s="1">
        <v>-5.11047E-9</v>
      </c>
      <c r="Y51" s="1">
        <v>-3.7672999999999996E-9</v>
      </c>
      <c r="Z51" s="1">
        <v>8.1960599999999999E-6</v>
      </c>
      <c r="AA51" s="1">
        <v>1.5330500000000001E-6</v>
      </c>
      <c r="AB51" s="1">
        <v>-7.4751200000000003E-8</v>
      </c>
      <c r="AC51" s="1">
        <v>8.3385399999999993E-6</v>
      </c>
      <c r="AD51" s="1">
        <v>8.1960599999999999E-6</v>
      </c>
      <c r="AE51" s="1">
        <v>1.5330500000000001E-6</v>
      </c>
      <c r="AF51" s="1">
        <v>-7.4751200000000003E-8</v>
      </c>
      <c r="AG51" s="1">
        <v>8.3385399999999993E-6</v>
      </c>
      <c r="AH51">
        <v>4</v>
      </c>
      <c r="AI51">
        <v>0</v>
      </c>
      <c r="AJ51">
        <v>0</v>
      </c>
      <c r="AK51">
        <v>1038070796</v>
      </c>
      <c r="AL51">
        <v>3633</v>
      </c>
      <c r="AM51">
        <v>25.951799999999999</v>
      </c>
      <c r="AN51">
        <v>1</v>
      </c>
      <c r="AO51">
        <v>6299</v>
      </c>
      <c r="AP51" s="2">
        <f t="shared" si="5"/>
        <v>8196.06</v>
      </c>
      <c r="AQ51" s="2">
        <f t="shared" si="6"/>
        <v>1533.0500000000002</v>
      </c>
      <c r="AR51" s="2">
        <f t="shared" si="7"/>
        <v>-74.751199999999997</v>
      </c>
      <c r="AS51">
        <f t="shared" si="8"/>
        <v>166833.66666666666</v>
      </c>
      <c r="AT51">
        <f t="shared" si="9"/>
        <v>0.29999999999930083</v>
      </c>
    </row>
    <row r="52" spans="1:46" x14ac:dyDescent="0.35">
      <c r="A52" s="1">
        <v>8.2113099999999995E-6</v>
      </c>
      <c r="B52" s="1">
        <v>1.53686E-6</v>
      </c>
      <c r="C52" s="1">
        <v>-5.2688600000000001E-8</v>
      </c>
      <c r="D52" s="1">
        <v>8.3540600000000008E-6</v>
      </c>
      <c r="E52" s="1">
        <v>-3.0517600000000001E-5</v>
      </c>
      <c r="F52">
        <v>0.54166700000000001</v>
      </c>
      <c r="G52" s="1">
        <v>-7.4768100000000004E-8</v>
      </c>
      <c r="H52">
        <v>255</v>
      </c>
      <c r="I52">
        <v>0</v>
      </c>
      <c r="J52">
        <v>24</v>
      </c>
      <c r="K52" t="e">
        <v>#NAME?</v>
      </c>
      <c r="L52">
        <v>160160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3633</v>
      </c>
      <c r="U52" s="1">
        <v>8.2113099999999995E-6</v>
      </c>
      <c r="V52" s="1">
        <v>1.53686E-6</v>
      </c>
      <c r="W52">
        <v>0</v>
      </c>
      <c r="X52">
        <v>0</v>
      </c>
      <c r="Y52" s="1">
        <v>2.20794E-8</v>
      </c>
      <c r="Z52" s="1">
        <v>8.2113099999999995E-6</v>
      </c>
      <c r="AA52" s="1">
        <v>1.53686E-6</v>
      </c>
      <c r="AB52" s="1">
        <v>-5.2688600000000001E-8</v>
      </c>
      <c r="AC52" s="1">
        <v>8.3540600000000008E-6</v>
      </c>
      <c r="AD52" s="1">
        <v>8.2113099999999995E-6</v>
      </c>
      <c r="AE52" s="1">
        <v>1.53686E-6</v>
      </c>
      <c r="AF52" s="1">
        <v>-5.2688600000000001E-8</v>
      </c>
      <c r="AG52" s="1">
        <v>8.3540600000000008E-6</v>
      </c>
      <c r="AH52">
        <v>4</v>
      </c>
      <c r="AI52">
        <v>0</v>
      </c>
      <c r="AJ52">
        <v>0</v>
      </c>
      <c r="AK52">
        <v>1038083238</v>
      </c>
      <c r="AL52">
        <v>3633</v>
      </c>
      <c r="AM52">
        <v>25.952100000000002</v>
      </c>
      <c r="AN52">
        <v>1</v>
      </c>
      <c r="AO52">
        <v>6300</v>
      </c>
      <c r="AP52" s="2">
        <f t="shared" si="5"/>
        <v>8211.31</v>
      </c>
      <c r="AQ52" s="2">
        <f t="shared" si="6"/>
        <v>1536.86</v>
      </c>
      <c r="AR52" s="2">
        <f t="shared" si="7"/>
        <v>-52.688600000000001</v>
      </c>
      <c r="AS52">
        <f t="shared" si="8"/>
        <v>169058</v>
      </c>
      <c r="AT52">
        <f t="shared" si="9"/>
        <v>0.30000000000285354</v>
      </c>
    </row>
    <row r="53" spans="1:46" x14ac:dyDescent="0.35">
      <c r="A53" s="1">
        <v>8.21432E-6</v>
      </c>
      <c r="B53" s="1">
        <v>1.5308499999999999E-6</v>
      </c>
      <c r="C53" s="1">
        <v>-5.9033100000000002E-8</v>
      </c>
      <c r="D53" s="1">
        <v>8.3559499999999992E-6</v>
      </c>
      <c r="E53" s="1">
        <v>-3.0517600000000001E-5</v>
      </c>
      <c r="F53">
        <v>0.40740700000000002</v>
      </c>
      <c r="G53" s="1">
        <v>-5.2734400000000003E-8</v>
      </c>
      <c r="H53">
        <v>255</v>
      </c>
      <c r="I53">
        <v>0</v>
      </c>
      <c r="J53">
        <v>27</v>
      </c>
      <c r="K53" t="e">
        <v>#NAME?</v>
      </c>
      <c r="L53">
        <v>180180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3633</v>
      </c>
      <c r="U53" s="1">
        <v>8.2113099999999995E-6</v>
      </c>
      <c r="V53" s="1">
        <v>1.53686E-6</v>
      </c>
      <c r="W53" s="1">
        <v>3.0067900000000001E-9</v>
      </c>
      <c r="X53" s="1">
        <v>-6.0120499999999997E-9</v>
      </c>
      <c r="Y53" s="1">
        <v>-6.2987700000000002E-9</v>
      </c>
      <c r="Z53" s="1">
        <v>8.21432E-6</v>
      </c>
      <c r="AA53" s="1">
        <v>1.5308499999999999E-6</v>
      </c>
      <c r="AB53" s="1">
        <v>-5.9033100000000002E-8</v>
      </c>
      <c r="AC53" s="1">
        <v>8.3559499999999992E-6</v>
      </c>
      <c r="AD53" s="1">
        <v>8.21432E-6</v>
      </c>
      <c r="AE53" s="1">
        <v>1.5308499999999999E-6</v>
      </c>
      <c r="AF53" s="1">
        <v>-5.9033100000000002E-8</v>
      </c>
      <c r="AG53" s="1">
        <v>8.3559499999999992E-6</v>
      </c>
      <c r="AH53">
        <v>4</v>
      </c>
      <c r="AI53">
        <v>0</v>
      </c>
      <c r="AJ53">
        <v>0</v>
      </c>
      <c r="AK53">
        <v>1038095681</v>
      </c>
      <c r="AL53">
        <v>3633</v>
      </c>
      <c r="AM53">
        <v>25.952400000000001</v>
      </c>
      <c r="AN53">
        <v>1</v>
      </c>
      <c r="AO53">
        <v>6301</v>
      </c>
      <c r="AP53" s="2">
        <f t="shared" si="5"/>
        <v>8214.32</v>
      </c>
      <c r="AQ53" s="2">
        <f t="shared" si="6"/>
        <v>1530.85</v>
      </c>
      <c r="AR53" s="2">
        <f t="shared" si="7"/>
        <v>-59.033100000000005</v>
      </c>
      <c r="AS53">
        <f t="shared" si="8"/>
        <v>155711</v>
      </c>
      <c r="AT53">
        <f t="shared" si="9"/>
        <v>0.29999999999930083</v>
      </c>
    </row>
    <row r="54" spans="1:46" x14ac:dyDescent="0.35">
      <c r="A54" s="1">
        <v>8.2124499999999996E-6</v>
      </c>
      <c r="B54" s="1">
        <v>1.53577E-6</v>
      </c>
      <c r="C54" s="1">
        <v>-3.7398199999999999E-8</v>
      </c>
      <c r="D54" s="1">
        <v>8.3548899999999996E-6</v>
      </c>
      <c r="E54" s="1">
        <v>-3.0517600000000001E-5</v>
      </c>
      <c r="F54">
        <v>0.52631600000000001</v>
      </c>
      <c r="G54" s="1">
        <v>-5.9081999999999999E-8</v>
      </c>
      <c r="H54">
        <v>255</v>
      </c>
      <c r="I54">
        <v>0</v>
      </c>
      <c r="J54">
        <v>19</v>
      </c>
      <c r="K54" t="e">
        <v>#NAME?</v>
      </c>
      <c r="L54">
        <v>126793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3633</v>
      </c>
      <c r="U54" s="1">
        <v>8.2120099999999993E-6</v>
      </c>
      <c r="V54" s="1">
        <v>1.53534E-6</v>
      </c>
      <c r="W54" s="1">
        <v>4.33922E-10</v>
      </c>
      <c r="X54" s="1">
        <v>4.33922E-10</v>
      </c>
      <c r="Y54" s="1">
        <v>2.16838E-8</v>
      </c>
      <c r="Z54" s="1">
        <v>8.2124499999999996E-6</v>
      </c>
      <c r="AA54" s="1">
        <v>1.53577E-6</v>
      </c>
      <c r="AB54" s="1">
        <v>-3.7398199999999999E-8</v>
      </c>
      <c r="AC54" s="1">
        <v>8.3548899999999996E-6</v>
      </c>
      <c r="AD54" s="1">
        <v>8.2124499999999996E-6</v>
      </c>
      <c r="AE54" s="1">
        <v>1.53577E-6</v>
      </c>
      <c r="AF54" s="1">
        <v>-3.7398199999999999E-8</v>
      </c>
      <c r="AG54" s="1">
        <v>8.3548899999999996E-6</v>
      </c>
      <c r="AH54">
        <v>4</v>
      </c>
      <c r="AI54">
        <v>0</v>
      </c>
      <c r="AJ54">
        <v>0</v>
      </c>
      <c r="AK54">
        <v>1038108123</v>
      </c>
      <c r="AL54">
        <v>3633</v>
      </c>
      <c r="AM54">
        <v>25.9527</v>
      </c>
      <c r="AN54">
        <v>1</v>
      </c>
      <c r="AO54">
        <v>6302</v>
      </c>
      <c r="AP54" s="2">
        <f t="shared" si="5"/>
        <v>8212.4499999999989</v>
      </c>
      <c r="AQ54" s="2">
        <f t="shared" si="6"/>
        <v>1535.77</v>
      </c>
      <c r="AR54" s="2">
        <f t="shared" si="7"/>
        <v>-37.398200000000003</v>
      </c>
      <c r="AS54">
        <f t="shared" si="8"/>
        <v>142364.33333333334</v>
      </c>
      <c r="AT54">
        <f t="shared" si="9"/>
        <v>0.29999999999930083</v>
      </c>
    </row>
    <row r="55" spans="1:46" x14ac:dyDescent="0.35">
      <c r="A55" s="1">
        <v>8.2069499999999994E-6</v>
      </c>
      <c r="B55" s="1">
        <v>1.5378699999999999E-6</v>
      </c>
      <c r="C55" s="1">
        <v>-5.5016799999999998E-8</v>
      </c>
      <c r="D55" s="1">
        <v>8.34998E-6</v>
      </c>
      <c r="E55" s="1">
        <v>-3.0517600000000001E-5</v>
      </c>
      <c r="F55">
        <v>0.5</v>
      </c>
      <c r="G55" s="1">
        <v>-3.7414599999999999E-8</v>
      </c>
      <c r="H55">
        <v>255</v>
      </c>
      <c r="I55">
        <v>0</v>
      </c>
      <c r="J55">
        <v>18</v>
      </c>
      <c r="K55" t="e">
        <v>#NAME?</v>
      </c>
      <c r="L55">
        <v>120120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3633</v>
      </c>
      <c r="U55" s="1">
        <v>8.2120099999999993E-6</v>
      </c>
      <c r="V55" s="1">
        <v>1.53534E-6</v>
      </c>
      <c r="W55" s="1">
        <v>-5.0568000000000002E-9</v>
      </c>
      <c r="X55" s="1">
        <v>2.5284000000000001E-9</v>
      </c>
      <c r="Y55" s="1">
        <v>-1.7602199999999999E-8</v>
      </c>
      <c r="Z55" s="1">
        <v>8.2069499999999994E-6</v>
      </c>
      <c r="AA55" s="1">
        <v>1.5378699999999999E-6</v>
      </c>
      <c r="AB55" s="1">
        <v>-5.5016799999999998E-8</v>
      </c>
      <c r="AC55" s="1">
        <v>8.34998E-6</v>
      </c>
      <c r="AD55" s="1">
        <v>8.2069499999999994E-6</v>
      </c>
      <c r="AE55" s="1">
        <v>1.5378699999999999E-6</v>
      </c>
      <c r="AF55" s="1">
        <v>-5.5016799999999998E-8</v>
      </c>
      <c r="AG55" s="1">
        <v>8.34998E-6</v>
      </c>
      <c r="AH55">
        <v>4</v>
      </c>
      <c r="AI55">
        <v>0</v>
      </c>
      <c r="AJ55">
        <v>0</v>
      </c>
      <c r="AK55">
        <v>1038120565</v>
      </c>
      <c r="AL55">
        <v>3633</v>
      </c>
      <c r="AM55">
        <v>25.952999999999999</v>
      </c>
      <c r="AN55">
        <v>1</v>
      </c>
      <c r="AO55">
        <v>6303</v>
      </c>
      <c r="AP55" s="2">
        <f t="shared" si="5"/>
        <v>8206.9499999999989</v>
      </c>
      <c r="AQ55" s="2">
        <f t="shared" si="6"/>
        <v>1537.87</v>
      </c>
      <c r="AR55" s="2">
        <f t="shared" si="7"/>
        <v>-55.016799999999996</v>
      </c>
      <c r="AS55">
        <f t="shared" si="8"/>
        <v>155711</v>
      </c>
      <c r="AT55">
        <f t="shared" si="9"/>
        <v>0.29999999999930083</v>
      </c>
    </row>
    <row r="56" spans="1:46" x14ac:dyDescent="0.35">
      <c r="A56" s="1">
        <v>8.2272399999999992E-6</v>
      </c>
      <c r="B56" s="1">
        <v>1.5385500000000001E-6</v>
      </c>
      <c r="C56" s="1">
        <v>-5.1732600000000002E-8</v>
      </c>
      <c r="D56" s="1">
        <v>8.3700299999999999E-6</v>
      </c>
      <c r="E56" s="1">
        <v>-3.0517600000000001E-5</v>
      </c>
      <c r="F56">
        <v>0.54545500000000002</v>
      </c>
      <c r="G56" s="1">
        <v>-5.5053700000000001E-8</v>
      </c>
      <c r="H56">
        <v>255</v>
      </c>
      <c r="I56">
        <v>0</v>
      </c>
      <c r="J56">
        <v>33</v>
      </c>
      <c r="K56" t="e">
        <v>#NAME?</v>
      </c>
      <c r="L56">
        <v>220220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3633</v>
      </c>
      <c r="U56" s="1">
        <v>8.2106099999999996E-6</v>
      </c>
      <c r="V56" s="1">
        <v>1.53577E-6</v>
      </c>
      <c r="W56" s="1">
        <v>1.6636199999999998E-8</v>
      </c>
      <c r="X56" s="1">
        <v>2.7737300000000001E-9</v>
      </c>
      <c r="Y56" s="1">
        <v>3.3211199999999998E-9</v>
      </c>
      <c r="Z56" s="1">
        <v>8.2272399999999992E-6</v>
      </c>
      <c r="AA56" s="1">
        <v>1.5385500000000001E-6</v>
      </c>
      <c r="AB56" s="1">
        <v>-5.1732600000000002E-8</v>
      </c>
      <c r="AC56" s="1">
        <v>8.3700299999999999E-6</v>
      </c>
      <c r="AD56" s="1">
        <v>8.2272399999999992E-6</v>
      </c>
      <c r="AE56" s="1">
        <v>1.5385500000000001E-6</v>
      </c>
      <c r="AF56" s="1">
        <v>-5.1732600000000002E-8</v>
      </c>
      <c r="AG56" s="1">
        <v>8.3700299999999999E-6</v>
      </c>
      <c r="AH56">
        <v>4</v>
      </c>
      <c r="AI56">
        <v>0</v>
      </c>
      <c r="AJ56">
        <v>0</v>
      </c>
      <c r="AK56">
        <v>1038133007</v>
      </c>
      <c r="AL56">
        <v>3633</v>
      </c>
      <c r="AM56">
        <v>25.953299999999999</v>
      </c>
      <c r="AN56">
        <v>1</v>
      </c>
      <c r="AO56">
        <v>6304</v>
      </c>
      <c r="AP56" s="2">
        <f t="shared" si="5"/>
        <v>8227.24</v>
      </c>
      <c r="AQ56" s="2">
        <f t="shared" si="6"/>
        <v>1538.5500000000002</v>
      </c>
      <c r="AR56" s="2">
        <f t="shared" si="7"/>
        <v>-51.732600000000005</v>
      </c>
      <c r="AS56">
        <f t="shared" si="8"/>
        <v>140140.03333333333</v>
      </c>
      <c r="AT56">
        <f t="shared" si="9"/>
        <v>0.29999999999930083</v>
      </c>
    </row>
    <row r="57" spans="1:46" x14ac:dyDescent="0.35">
      <c r="A57" s="1">
        <v>8.2252500000000006E-6</v>
      </c>
      <c r="B57" s="1">
        <v>1.5417100000000001E-6</v>
      </c>
      <c r="C57" s="1">
        <v>-4.2697600000000001E-8</v>
      </c>
      <c r="D57" s="1">
        <v>8.3685999999999998E-6</v>
      </c>
      <c r="E57" s="1">
        <v>-3.0517600000000001E-5</v>
      </c>
      <c r="F57">
        <v>0.5</v>
      </c>
      <c r="G57" s="1">
        <v>-5.1757800000000002E-8</v>
      </c>
      <c r="H57">
        <v>255</v>
      </c>
      <c r="I57">
        <v>0</v>
      </c>
      <c r="J57">
        <v>12</v>
      </c>
      <c r="K57" t="e">
        <v>#NAME?</v>
      </c>
      <c r="L57">
        <v>80080.100000000006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3633</v>
      </c>
      <c r="U57" s="1">
        <v>8.2146799999999998E-6</v>
      </c>
      <c r="V57" s="1">
        <v>1.53643E-6</v>
      </c>
      <c r="W57" s="1">
        <v>1.0575099999999999E-8</v>
      </c>
      <c r="X57" s="1">
        <v>5.2868000000000004E-9</v>
      </c>
      <c r="Y57" s="1">
        <v>9.0602400000000001E-9</v>
      </c>
      <c r="Z57" s="1">
        <v>8.2252500000000006E-6</v>
      </c>
      <c r="AA57" s="1">
        <v>1.5417100000000001E-6</v>
      </c>
      <c r="AB57" s="1">
        <v>-4.2697600000000001E-8</v>
      </c>
      <c r="AC57" s="1">
        <v>8.3685999999999998E-6</v>
      </c>
      <c r="AD57" s="1">
        <v>8.2252500000000006E-6</v>
      </c>
      <c r="AE57" s="1">
        <v>1.5417100000000001E-6</v>
      </c>
      <c r="AF57" s="1">
        <v>-4.2697600000000001E-8</v>
      </c>
      <c r="AG57" s="1">
        <v>8.3685999999999998E-6</v>
      </c>
      <c r="AH57">
        <v>4</v>
      </c>
      <c r="AI57">
        <v>0</v>
      </c>
      <c r="AJ57">
        <v>0</v>
      </c>
      <c r="AK57">
        <v>1038145448</v>
      </c>
      <c r="AL57">
        <v>3633</v>
      </c>
      <c r="AM57">
        <v>25.953600000000002</v>
      </c>
      <c r="AN57">
        <v>1</v>
      </c>
      <c r="AO57">
        <v>6305</v>
      </c>
      <c r="AP57" s="2">
        <f t="shared" si="5"/>
        <v>8225.25</v>
      </c>
      <c r="AQ57" s="2">
        <f t="shared" si="6"/>
        <v>1541.71</v>
      </c>
      <c r="AR57" s="2">
        <f t="shared" si="7"/>
        <v>-42.697600000000001</v>
      </c>
      <c r="AS57">
        <f t="shared" si="8"/>
        <v>140140.03333333333</v>
      </c>
      <c r="AT57">
        <f t="shared" si="9"/>
        <v>0.30000000000285354</v>
      </c>
    </row>
    <row r="58" spans="1:46" x14ac:dyDescent="0.35">
      <c r="A58" s="1">
        <v>8.2204699999999999E-6</v>
      </c>
      <c r="B58" s="1">
        <v>1.55731E-6</v>
      </c>
      <c r="C58" s="1">
        <v>-4.9397500000000003E-8</v>
      </c>
      <c r="D58" s="1">
        <v>8.3668299999999996E-6</v>
      </c>
      <c r="E58" s="1">
        <v>-3.0517600000000001E-5</v>
      </c>
      <c r="F58">
        <v>0.72222200000000003</v>
      </c>
      <c r="G58" s="1">
        <v>-4.2724599999999999E-8</v>
      </c>
      <c r="H58">
        <v>255</v>
      </c>
      <c r="I58">
        <v>0</v>
      </c>
      <c r="J58">
        <v>18</v>
      </c>
      <c r="K58" t="e">
        <v>#NAME?</v>
      </c>
      <c r="L58">
        <v>120120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3633</v>
      </c>
      <c r="U58" s="1">
        <v>8.2172100000000006E-6</v>
      </c>
      <c r="V58" s="1">
        <v>1.5377300000000001E-6</v>
      </c>
      <c r="W58" s="1">
        <v>3.2643799999999998E-9</v>
      </c>
      <c r="X58" s="1">
        <v>1.9583200000000002E-8</v>
      </c>
      <c r="Y58" s="1">
        <v>-6.6729E-9</v>
      </c>
      <c r="Z58" s="1">
        <v>8.2204699999999999E-6</v>
      </c>
      <c r="AA58" s="1">
        <v>1.55731E-6</v>
      </c>
      <c r="AB58" s="1">
        <v>-4.9397500000000003E-8</v>
      </c>
      <c r="AC58" s="1">
        <v>8.3668299999999996E-6</v>
      </c>
      <c r="AD58" s="1">
        <v>8.2204699999999999E-6</v>
      </c>
      <c r="AE58" s="1">
        <v>1.55731E-6</v>
      </c>
      <c r="AF58" s="1">
        <v>-4.9397500000000003E-8</v>
      </c>
      <c r="AG58" s="1">
        <v>8.3668299999999996E-6</v>
      </c>
      <c r="AH58">
        <v>4</v>
      </c>
      <c r="AI58">
        <v>0</v>
      </c>
      <c r="AJ58">
        <v>0</v>
      </c>
      <c r="AK58">
        <v>1038157890</v>
      </c>
      <c r="AL58">
        <v>3633</v>
      </c>
      <c r="AM58">
        <v>25.953900000000001</v>
      </c>
      <c r="AN58">
        <v>1</v>
      </c>
      <c r="AO58">
        <v>6306</v>
      </c>
      <c r="AP58" s="2">
        <f t="shared" si="5"/>
        <v>8220.4699999999993</v>
      </c>
      <c r="AQ58" s="2">
        <f t="shared" si="6"/>
        <v>1557.31</v>
      </c>
      <c r="AR58" s="2">
        <f t="shared" si="7"/>
        <v>-49.397500000000001</v>
      </c>
      <c r="AS58">
        <f t="shared" si="8"/>
        <v>108997.7</v>
      </c>
      <c r="AT58">
        <f t="shared" si="9"/>
        <v>0.29999999999930083</v>
      </c>
    </row>
    <row r="59" spans="1:46" x14ac:dyDescent="0.35">
      <c r="A59" s="1">
        <v>8.2143300000000007E-6</v>
      </c>
      <c r="B59" s="1">
        <v>1.5353599999999999E-6</v>
      </c>
      <c r="C59" s="1">
        <v>-6.3863700000000006E-8</v>
      </c>
      <c r="D59" s="1">
        <v>8.3568299999999997E-6</v>
      </c>
      <c r="E59" s="1">
        <v>-3.0517600000000001E-5</v>
      </c>
      <c r="F59">
        <v>0.68421100000000001</v>
      </c>
      <c r="G59" s="1">
        <v>-4.9438500000000003E-8</v>
      </c>
      <c r="H59">
        <v>255</v>
      </c>
      <c r="I59">
        <v>0</v>
      </c>
      <c r="J59">
        <v>19</v>
      </c>
      <c r="K59" t="e">
        <v>#NAME?</v>
      </c>
      <c r="L59">
        <v>126793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3633</v>
      </c>
      <c r="U59" s="1">
        <v>8.2179100000000004E-6</v>
      </c>
      <c r="V59" s="1">
        <v>1.5425099999999999E-6</v>
      </c>
      <c r="W59" s="1">
        <v>-3.5756399999999999E-9</v>
      </c>
      <c r="X59" s="1">
        <v>-7.1512899999999996E-9</v>
      </c>
      <c r="Y59" s="1">
        <v>-1.4425199999999999E-8</v>
      </c>
      <c r="Z59" s="1">
        <v>8.2143300000000007E-6</v>
      </c>
      <c r="AA59" s="1">
        <v>1.5353599999999999E-6</v>
      </c>
      <c r="AB59" s="1">
        <v>-6.3863700000000006E-8</v>
      </c>
      <c r="AC59" s="1">
        <v>8.3568299999999997E-6</v>
      </c>
      <c r="AD59" s="1">
        <v>8.2143300000000007E-6</v>
      </c>
      <c r="AE59" s="1">
        <v>1.5353599999999999E-6</v>
      </c>
      <c r="AF59" s="1">
        <v>-6.3863700000000006E-8</v>
      </c>
      <c r="AG59" s="1">
        <v>8.3568299999999997E-6</v>
      </c>
      <c r="AH59">
        <v>4</v>
      </c>
      <c r="AI59">
        <v>0</v>
      </c>
      <c r="AJ59">
        <v>0</v>
      </c>
      <c r="AK59">
        <v>1038170332</v>
      </c>
      <c r="AL59">
        <v>3633</v>
      </c>
      <c r="AM59">
        <v>25.9543</v>
      </c>
      <c r="AN59">
        <v>1</v>
      </c>
      <c r="AO59">
        <v>6307</v>
      </c>
      <c r="AP59" s="2">
        <f t="shared" si="5"/>
        <v>8214.33</v>
      </c>
      <c r="AQ59" s="2">
        <f t="shared" si="6"/>
        <v>1535.36</v>
      </c>
      <c r="AR59" s="2">
        <f t="shared" si="7"/>
        <v>-63.863700000000009</v>
      </c>
      <c r="AS59">
        <f t="shared" si="8"/>
        <v>137915.66666666666</v>
      </c>
      <c r="AT59">
        <f t="shared" si="9"/>
        <v>0.39999999999906777</v>
      </c>
    </row>
    <row r="60" spans="1:46" x14ac:dyDescent="0.35">
      <c r="A60" s="1">
        <v>8.1914200000000006E-6</v>
      </c>
      <c r="B60" s="1">
        <v>1.54055E-6</v>
      </c>
      <c r="C60" s="1">
        <v>-6.0052199999999998E-8</v>
      </c>
      <c r="D60" s="1">
        <v>8.3352499999999995E-6</v>
      </c>
      <c r="E60" s="1">
        <v>-3.0517600000000001E-5</v>
      </c>
      <c r="F60">
        <v>0.6</v>
      </c>
      <c r="G60" s="1">
        <v>-6.3903800000000003E-8</v>
      </c>
      <c r="H60">
        <v>255</v>
      </c>
      <c r="I60">
        <v>0</v>
      </c>
      <c r="J60">
        <v>25</v>
      </c>
      <c r="K60" t="e">
        <v>#NAME?</v>
      </c>
      <c r="L60">
        <v>166834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3633</v>
      </c>
      <c r="U60" s="1">
        <v>8.2169299999999996E-6</v>
      </c>
      <c r="V60" s="1">
        <v>1.54055E-6</v>
      </c>
      <c r="W60" s="1">
        <v>-2.5500200000000001E-8</v>
      </c>
      <c r="X60">
        <v>0</v>
      </c>
      <c r="Y60" s="1">
        <v>3.8516399999999997E-9</v>
      </c>
      <c r="Z60" s="1">
        <v>8.1914200000000006E-6</v>
      </c>
      <c r="AA60" s="1">
        <v>1.54055E-6</v>
      </c>
      <c r="AB60" s="1">
        <v>-6.0052199999999998E-8</v>
      </c>
      <c r="AC60" s="1">
        <v>8.3352499999999995E-6</v>
      </c>
      <c r="AD60" s="1">
        <v>8.1914200000000006E-6</v>
      </c>
      <c r="AE60" s="1">
        <v>1.54055E-6</v>
      </c>
      <c r="AF60" s="1">
        <v>-6.0052199999999998E-8</v>
      </c>
      <c r="AG60" s="1">
        <v>8.3352499999999995E-6</v>
      </c>
      <c r="AH60">
        <v>4</v>
      </c>
      <c r="AI60">
        <v>0</v>
      </c>
      <c r="AJ60">
        <v>0</v>
      </c>
      <c r="AK60">
        <v>1038182774</v>
      </c>
      <c r="AL60">
        <v>3633</v>
      </c>
      <c r="AM60">
        <v>25.954599999999999</v>
      </c>
      <c r="AN60">
        <v>1</v>
      </c>
      <c r="AO60">
        <v>6308</v>
      </c>
      <c r="AP60" s="2">
        <f t="shared" si="5"/>
        <v>8191.420000000001</v>
      </c>
      <c r="AQ60" s="2">
        <f t="shared" si="6"/>
        <v>1540.55</v>
      </c>
      <c r="AR60" s="2">
        <f t="shared" si="7"/>
        <v>-60.052199999999999</v>
      </c>
      <c r="AS60">
        <f t="shared" si="8"/>
        <v>144589</v>
      </c>
      <c r="AT60">
        <f t="shared" si="9"/>
        <v>0.29999999999930083</v>
      </c>
    </row>
    <row r="61" spans="1:46" x14ac:dyDescent="0.35">
      <c r="A61" s="1">
        <v>8.2008299999999999E-6</v>
      </c>
      <c r="B61" s="1">
        <v>1.5373399999999999E-6</v>
      </c>
      <c r="C61" s="1">
        <v>-5.4230499999999997E-8</v>
      </c>
      <c r="D61" s="1">
        <v>8.3438600000000004E-6</v>
      </c>
      <c r="E61" s="1">
        <v>-3.0517600000000001E-5</v>
      </c>
      <c r="F61">
        <v>0.33333299999999999</v>
      </c>
      <c r="G61" s="1">
        <v>-6.00586E-8</v>
      </c>
      <c r="H61">
        <v>255</v>
      </c>
      <c r="I61">
        <v>0</v>
      </c>
      <c r="J61">
        <v>21</v>
      </c>
      <c r="K61" t="e">
        <v>#NAME?</v>
      </c>
      <c r="L61">
        <v>140140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3633</v>
      </c>
      <c r="U61" s="1">
        <v>8.21047E-6</v>
      </c>
      <c r="V61" s="1">
        <v>1.54055E-6</v>
      </c>
      <c r="W61" s="1">
        <v>-9.6398199999999995E-9</v>
      </c>
      <c r="X61" s="1">
        <v>-3.2122499999999999E-9</v>
      </c>
      <c r="Y61" s="1">
        <v>5.8280500000000004E-9</v>
      </c>
      <c r="Z61" s="1">
        <v>8.2008299999999999E-6</v>
      </c>
      <c r="AA61" s="1">
        <v>1.5373399999999999E-6</v>
      </c>
      <c r="AB61" s="1">
        <v>-5.4230499999999997E-8</v>
      </c>
      <c r="AC61" s="1">
        <v>8.3438600000000004E-6</v>
      </c>
      <c r="AD61" s="1">
        <v>8.2008299999999999E-6</v>
      </c>
      <c r="AE61" s="1">
        <v>1.5373399999999999E-6</v>
      </c>
      <c r="AF61" s="1">
        <v>-5.4230499999999997E-8</v>
      </c>
      <c r="AG61" s="1">
        <v>8.3438600000000004E-6</v>
      </c>
      <c r="AH61">
        <v>4</v>
      </c>
      <c r="AI61">
        <v>0</v>
      </c>
      <c r="AJ61">
        <v>0</v>
      </c>
      <c r="AK61">
        <v>1038195216</v>
      </c>
      <c r="AL61">
        <v>3633</v>
      </c>
      <c r="AM61">
        <v>25.954899999999999</v>
      </c>
      <c r="AN61">
        <v>1</v>
      </c>
      <c r="AO61">
        <v>6309</v>
      </c>
      <c r="AP61" s="2">
        <f t="shared" si="5"/>
        <v>8200.83</v>
      </c>
      <c r="AQ61" s="2">
        <f t="shared" si="6"/>
        <v>1537.34</v>
      </c>
      <c r="AR61" s="2">
        <f t="shared" si="7"/>
        <v>-54.230499999999999</v>
      </c>
      <c r="AS61">
        <f t="shared" si="8"/>
        <v>162384.66666666666</v>
      </c>
      <c r="AT61">
        <f t="shared" si="9"/>
        <v>0.29999999999930083</v>
      </c>
    </row>
    <row r="62" spans="1:46" x14ac:dyDescent="0.35">
      <c r="A62" s="1">
        <v>8.2053099999999999E-6</v>
      </c>
      <c r="B62" s="1">
        <v>1.54757E-6</v>
      </c>
      <c r="C62" s="1">
        <v>-4.9885800000000003E-8</v>
      </c>
      <c r="D62" s="1">
        <v>8.3501300000000003E-6</v>
      </c>
      <c r="E62" s="1">
        <v>-3.0517600000000001E-5</v>
      </c>
      <c r="F62">
        <v>0.37036999999999998</v>
      </c>
      <c r="G62" s="1">
        <v>-5.42603E-8</v>
      </c>
      <c r="H62">
        <v>255</v>
      </c>
      <c r="I62">
        <v>0</v>
      </c>
      <c r="J62">
        <v>27</v>
      </c>
      <c r="K62" t="e">
        <v>#NAME?</v>
      </c>
      <c r="L62">
        <v>180180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3633</v>
      </c>
      <c r="U62" s="1">
        <v>8.2079399999999992E-6</v>
      </c>
      <c r="V62" s="1">
        <v>1.53969E-6</v>
      </c>
      <c r="W62" s="1">
        <v>-2.62807E-9</v>
      </c>
      <c r="X62" s="1">
        <v>7.8887999999999995E-9</v>
      </c>
      <c r="Y62" s="1">
        <v>4.3744899999999999E-9</v>
      </c>
      <c r="Z62" s="1">
        <v>8.2053099999999999E-6</v>
      </c>
      <c r="AA62" s="1">
        <v>1.54757E-6</v>
      </c>
      <c r="AB62" s="1">
        <v>-4.9885800000000003E-8</v>
      </c>
      <c r="AC62" s="1">
        <v>8.3501300000000003E-6</v>
      </c>
      <c r="AD62" s="1">
        <v>8.2053099999999999E-6</v>
      </c>
      <c r="AE62" s="1">
        <v>1.54757E-6</v>
      </c>
      <c r="AF62" s="1">
        <v>-4.9885800000000003E-8</v>
      </c>
      <c r="AG62" s="1">
        <v>8.3501300000000003E-6</v>
      </c>
      <c r="AH62">
        <v>4</v>
      </c>
      <c r="AI62">
        <v>0</v>
      </c>
      <c r="AJ62">
        <v>0</v>
      </c>
      <c r="AK62">
        <v>1038207658</v>
      </c>
      <c r="AL62">
        <v>3633</v>
      </c>
      <c r="AM62">
        <v>25.955200000000001</v>
      </c>
      <c r="AN62">
        <v>1</v>
      </c>
      <c r="AO62">
        <v>6310</v>
      </c>
      <c r="AP62" s="2">
        <f t="shared" si="5"/>
        <v>8205.31</v>
      </c>
      <c r="AQ62" s="2">
        <f t="shared" si="6"/>
        <v>1547.57</v>
      </c>
      <c r="AR62" s="2">
        <f t="shared" si="7"/>
        <v>-49.885800000000003</v>
      </c>
      <c r="AS62">
        <f t="shared" si="8"/>
        <v>166833.33333333334</v>
      </c>
      <c r="AT62">
        <f t="shared" si="9"/>
        <v>0.30000000000285354</v>
      </c>
    </row>
    <row r="63" spans="1:46" x14ac:dyDescent="0.35">
      <c r="A63" s="1">
        <v>8.1856399999999994E-6</v>
      </c>
      <c r="B63" s="1">
        <v>1.5323900000000001E-6</v>
      </c>
      <c r="C63" s="1">
        <v>-4.53253E-8</v>
      </c>
      <c r="D63" s="1">
        <v>8.3279700000000002E-6</v>
      </c>
      <c r="E63" s="1">
        <v>-3.0517600000000001E-5</v>
      </c>
      <c r="F63">
        <v>0.51851899999999995</v>
      </c>
      <c r="G63" s="1">
        <v>-4.9926799999999997E-8</v>
      </c>
      <c r="H63">
        <v>255</v>
      </c>
      <c r="I63">
        <v>0</v>
      </c>
      <c r="J63">
        <v>27</v>
      </c>
      <c r="K63" t="e">
        <v>#NAME?</v>
      </c>
      <c r="L63">
        <v>180180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3633</v>
      </c>
      <c r="U63" s="1">
        <v>8.2072399999999994E-6</v>
      </c>
      <c r="V63" s="1">
        <v>1.54164E-6</v>
      </c>
      <c r="W63" s="1">
        <v>-2.15949E-8</v>
      </c>
      <c r="X63" s="1">
        <v>-9.2549599999999996E-9</v>
      </c>
      <c r="Y63" s="1">
        <v>4.60142E-9</v>
      </c>
      <c r="Z63" s="1">
        <v>8.1856399999999994E-6</v>
      </c>
      <c r="AA63" s="1">
        <v>1.5323900000000001E-6</v>
      </c>
      <c r="AB63" s="1">
        <v>-4.53253E-8</v>
      </c>
      <c r="AC63" s="1">
        <v>8.3279700000000002E-6</v>
      </c>
      <c r="AD63" s="1">
        <v>8.1856399999999994E-6</v>
      </c>
      <c r="AE63" s="1">
        <v>1.5323900000000001E-6</v>
      </c>
      <c r="AF63" s="1">
        <v>-4.53253E-8</v>
      </c>
      <c r="AG63" s="1">
        <v>8.3279700000000002E-6</v>
      </c>
      <c r="AH63">
        <v>4</v>
      </c>
      <c r="AI63">
        <v>0</v>
      </c>
      <c r="AJ63">
        <v>0</v>
      </c>
      <c r="AK63">
        <v>1038220100</v>
      </c>
      <c r="AL63">
        <v>3633</v>
      </c>
      <c r="AM63">
        <v>25.955500000000001</v>
      </c>
      <c r="AN63">
        <v>1</v>
      </c>
      <c r="AO63">
        <v>6311</v>
      </c>
      <c r="AP63" s="2">
        <f t="shared" si="5"/>
        <v>8185.6399999999994</v>
      </c>
      <c r="AQ63" s="2">
        <f t="shared" si="6"/>
        <v>1532.39</v>
      </c>
      <c r="AR63" s="2">
        <f t="shared" si="7"/>
        <v>-45.325299999999999</v>
      </c>
      <c r="AS63">
        <f t="shared" si="8"/>
        <v>171282.33333333334</v>
      </c>
      <c r="AT63">
        <f t="shared" si="9"/>
        <v>0.29999999999930083</v>
      </c>
    </row>
    <row r="64" spans="1:46" x14ac:dyDescent="0.35">
      <c r="A64" s="1">
        <v>8.2017600000000006E-6</v>
      </c>
      <c r="B64" s="1">
        <v>1.5394499999999999E-6</v>
      </c>
      <c r="C64" s="1">
        <v>-2.3465900000000001E-8</v>
      </c>
      <c r="D64" s="1">
        <v>8.3450200000000003E-6</v>
      </c>
      <c r="E64" s="1">
        <v>-3.0517600000000001E-5</v>
      </c>
      <c r="F64">
        <v>0.56521699999999997</v>
      </c>
      <c r="G64" s="1">
        <v>-4.5349099999999997E-8</v>
      </c>
      <c r="H64">
        <v>255</v>
      </c>
      <c r="I64">
        <v>0</v>
      </c>
      <c r="J64">
        <v>23</v>
      </c>
      <c r="K64" t="e">
        <v>#NAME?</v>
      </c>
      <c r="L64">
        <v>153487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3633</v>
      </c>
      <c r="U64" s="1">
        <v>8.2017600000000006E-6</v>
      </c>
      <c r="V64" s="1">
        <v>1.5392499999999999E-6</v>
      </c>
      <c r="W64">
        <v>0</v>
      </c>
      <c r="X64" s="1">
        <v>2.0086200000000001E-10</v>
      </c>
      <c r="Y64" s="1">
        <v>2.1883199999999999E-8</v>
      </c>
      <c r="Z64" s="1">
        <v>8.2017600000000006E-6</v>
      </c>
      <c r="AA64" s="1">
        <v>1.5394499999999999E-6</v>
      </c>
      <c r="AB64" s="1">
        <v>-2.3465900000000001E-8</v>
      </c>
      <c r="AC64" s="1">
        <v>8.3450200000000003E-6</v>
      </c>
      <c r="AD64" s="1">
        <v>8.2017600000000006E-6</v>
      </c>
      <c r="AE64" s="1">
        <v>1.5394499999999999E-6</v>
      </c>
      <c r="AF64" s="1">
        <v>-2.3465900000000001E-8</v>
      </c>
      <c r="AG64" s="1">
        <v>8.3450200000000003E-6</v>
      </c>
      <c r="AH64">
        <v>4</v>
      </c>
      <c r="AI64">
        <v>0</v>
      </c>
      <c r="AJ64">
        <v>0</v>
      </c>
      <c r="AK64">
        <v>1038232542</v>
      </c>
      <c r="AL64">
        <v>3633</v>
      </c>
      <c r="AM64">
        <v>25.9558</v>
      </c>
      <c r="AN64">
        <v>1</v>
      </c>
      <c r="AO64">
        <v>6312</v>
      </c>
      <c r="AP64" s="2">
        <f t="shared" si="5"/>
        <v>8201.76</v>
      </c>
      <c r="AQ64" s="2">
        <f t="shared" si="6"/>
        <v>1539.4499999999998</v>
      </c>
      <c r="AR64" s="2">
        <f t="shared" si="7"/>
        <v>-23.465900000000001</v>
      </c>
      <c r="AS64">
        <f t="shared" si="8"/>
        <v>177955.66666666666</v>
      </c>
      <c r="AT64">
        <f t="shared" si="9"/>
        <v>0.29999999999930083</v>
      </c>
    </row>
    <row r="65" spans="1:46" x14ac:dyDescent="0.35">
      <c r="A65" s="1">
        <v>8.19594E-6</v>
      </c>
      <c r="B65" s="1">
        <v>1.5276100000000001E-6</v>
      </c>
      <c r="C65" s="1">
        <v>-1.25646E-8</v>
      </c>
      <c r="D65" s="1">
        <v>8.3371000000000002E-6</v>
      </c>
      <c r="E65" s="1">
        <v>-3.0517600000000001E-5</v>
      </c>
      <c r="F65">
        <v>0.33333299999999999</v>
      </c>
      <c r="G65" s="1">
        <v>-2.34985E-8</v>
      </c>
      <c r="H65">
        <v>255</v>
      </c>
      <c r="I65">
        <v>0</v>
      </c>
      <c r="J65">
        <v>30</v>
      </c>
      <c r="K65" t="e">
        <v>#NAME?</v>
      </c>
      <c r="L65">
        <v>200200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3633</v>
      </c>
      <c r="U65" s="1">
        <v>8.2017600000000006E-6</v>
      </c>
      <c r="V65" s="1">
        <v>1.5392499999999999E-6</v>
      </c>
      <c r="W65" s="1">
        <v>-5.8203900000000004E-9</v>
      </c>
      <c r="X65" s="1">
        <v>-1.1640800000000001E-8</v>
      </c>
      <c r="Y65" s="1">
        <v>1.09339E-8</v>
      </c>
      <c r="Z65" s="1">
        <v>8.19594E-6</v>
      </c>
      <c r="AA65" s="1">
        <v>1.5276100000000001E-6</v>
      </c>
      <c r="AB65" s="1">
        <v>-1.25646E-8</v>
      </c>
      <c r="AC65" s="1">
        <v>8.3371000000000002E-6</v>
      </c>
      <c r="AD65" s="1">
        <v>8.19594E-6</v>
      </c>
      <c r="AE65" s="1">
        <v>1.5276100000000001E-6</v>
      </c>
      <c r="AF65" s="1">
        <v>-1.25646E-8</v>
      </c>
      <c r="AG65" s="1">
        <v>8.3371000000000002E-6</v>
      </c>
      <c r="AH65">
        <v>4</v>
      </c>
      <c r="AI65">
        <v>0</v>
      </c>
      <c r="AJ65">
        <v>0</v>
      </c>
      <c r="AK65">
        <v>1038244984</v>
      </c>
      <c r="AL65">
        <v>3633</v>
      </c>
      <c r="AM65">
        <v>25.956099999999999</v>
      </c>
      <c r="AN65">
        <v>1</v>
      </c>
      <c r="AO65">
        <v>6313</v>
      </c>
      <c r="AP65" s="2">
        <f t="shared" si="5"/>
        <v>8195.94</v>
      </c>
      <c r="AQ65" s="2">
        <f t="shared" si="6"/>
        <v>1527.6100000000001</v>
      </c>
      <c r="AR65" s="2">
        <f t="shared" si="7"/>
        <v>-12.5646</v>
      </c>
      <c r="AS65">
        <f t="shared" si="8"/>
        <v>186853.66666666666</v>
      </c>
      <c r="AT65">
        <f t="shared" si="9"/>
        <v>0.29999999999930083</v>
      </c>
    </row>
    <row r="66" spans="1:46" x14ac:dyDescent="0.35">
      <c r="A66" s="1">
        <v>8.2025699999999996E-6</v>
      </c>
      <c r="B66" s="1">
        <v>1.52214E-6</v>
      </c>
      <c r="C66" s="1">
        <v>-1.25732E-8</v>
      </c>
      <c r="D66" s="1">
        <v>8.3426099999999994E-6</v>
      </c>
      <c r="E66" s="1">
        <v>-3.0517600000000001E-5</v>
      </c>
      <c r="F66">
        <v>0.51612899999999995</v>
      </c>
      <c r="G66" s="1">
        <v>-1.25732E-8</v>
      </c>
      <c r="H66">
        <v>255</v>
      </c>
      <c r="I66">
        <v>0</v>
      </c>
      <c r="J66">
        <v>31</v>
      </c>
      <c r="K66" t="e">
        <v>#NAME?</v>
      </c>
      <c r="L66">
        <v>206874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3633</v>
      </c>
      <c r="U66" s="1">
        <v>8.2002199999999996E-6</v>
      </c>
      <c r="V66" s="1">
        <v>1.5362100000000001E-6</v>
      </c>
      <c r="W66" s="1">
        <v>2.3459399999999999E-9</v>
      </c>
      <c r="X66" s="1">
        <v>-1.40726E-8</v>
      </c>
      <c r="Y66">
        <v>0</v>
      </c>
      <c r="Z66" s="1">
        <v>8.2025699999999996E-6</v>
      </c>
      <c r="AA66" s="1">
        <v>1.52214E-6</v>
      </c>
      <c r="AB66" s="1">
        <v>-1.25732E-8</v>
      </c>
      <c r="AC66" s="1">
        <v>8.3426099999999994E-6</v>
      </c>
      <c r="AD66" s="1">
        <v>8.2025699999999996E-6</v>
      </c>
      <c r="AE66" s="1">
        <v>1.52214E-6</v>
      </c>
      <c r="AF66" s="1">
        <v>-1.25732E-8</v>
      </c>
      <c r="AG66" s="1">
        <v>8.3426099999999994E-6</v>
      </c>
      <c r="AH66">
        <v>4</v>
      </c>
      <c r="AI66">
        <v>0</v>
      </c>
      <c r="AJ66">
        <v>0</v>
      </c>
      <c r="AK66">
        <v>1038257427</v>
      </c>
      <c r="AL66">
        <v>3633</v>
      </c>
      <c r="AM66">
        <v>25.956399999999999</v>
      </c>
      <c r="AN66">
        <v>1</v>
      </c>
      <c r="AO66">
        <v>6314</v>
      </c>
      <c r="AP66" s="2">
        <f t="shared" si="5"/>
        <v>8202.57</v>
      </c>
      <c r="AQ66" s="2">
        <f t="shared" si="6"/>
        <v>1522.14</v>
      </c>
      <c r="AR66" s="2">
        <f t="shared" si="7"/>
        <v>-12.5732</v>
      </c>
      <c r="AS66">
        <f t="shared" si="8"/>
        <v>191302.66666666666</v>
      </c>
      <c r="AT66">
        <f t="shared" si="9"/>
        <v>0.29999999999930083</v>
      </c>
    </row>
    <row r="67" spans="1:46" x14ac:dyDescent="0.35">
      <c r="A67" s="1">
        <v>8.2039499999999996E-6</v>
      </c>
      <c r="B67" s="1">
        <v>1.5135199999999999E-6</v>
      </c>
      <c r="C67" s="1">
        <v>-2.0814699999999998E-8</v>
      </c>
      <c r="D67" s="1">
        <v>8.3424199999999997E-6</v>
      </c>
      <c r="E67" s="1">
        <v>-3.0517600000000001E-5</v>
      </c>
      <c r="F67">
        <v>0.68</v>
      </c>
      <c r="G67" s="1">
        <v>-1.25732E-8</v>
      </c>
      <c r="H67">
        <v>255</v>
      </c>
      <c r="I67">
        <v>0</v>
      </c>
      <c r="J67">
        <v>25</v>
      </c>
      <c r="K67" t="e">
        <v>#NAME?</v>
      </c>
      <c r="L67">
        <v>166834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3633</v>
      </c>
      <c r="U67" s="1">
        <v>8.2007799999999998E-6</v>
      </c>
      <c r="V67" s="1">
        <v>1.53251E-6</v>
      </c>
      <c r="W67" s="1">
        <v>3.1662499999999999E-9</v>
      </c>
      <c r="X67" s="1">
        <v>-1.8992900000000001E-8</v>
      </c>
      <c r="Y67" s="1">
        <v>-8.2414600000000002E-9</v>
      </c>
      <c r="Z67" s="1">
        <v>8.2039499999999996E-6</v>
      </c>
      <c r="AA67" s="1">
        <v>1.5135199999999999E-6</v>
      </c>
      <c r="AB67" s="1">
        <v>-2.0814699999999998E-8</v>
      </c>
      <c r="AC67" s="1">
        <v>8.3424199999999997E-6</v>
      </c>
      <c r="AD67" s="1">
        <v>8.2039499999999996E-6</v>
      </c>
      <c r="AE67" s="1">
        <v>1.5135199999999999E-6</v>
      </c>
      <c r="AF67" s="1">
        <v>-2.0814699999999998E-8</v>
      </c>
      <c r="AG67" s="1">
        <v>8.3424199999999997E-6</v>
      </c>
      <c r="AH67">
        <v>4</v>
      </c>
      <c r="AI67">
        <v>0</v>
      </c>
      <c r="AJ67">
        <v>0</v>
      </c>
      <c r="AK67">
        <v>1038269869</v>
      </c>
      <c r="AL67">
        <v>3633</v>
      </c>
      <c r="AM67">
        <v>25.956700000000001</v>
      </c>
      <c r="AN67">
        <v>1</v>
      </c>
      <c r="AO67">
        <v>6315</v>
      </c>
      <c r="AP67" s="2">
        <f t="shared" si="5"/>
        <v>8203.9499999999989</v>
      </c>
      <c r="AQ67" s="2">
        <f t="shared" si="6"/>
        <v>1513.52</v>
      </c>
      <c r="AR67" s="2">
        <f t="shared" si="7"/>
        <v>-20.814699999999998</v>
      </c>
      <c r="AS67">
        <f t="shared" si="8"/>
        <v>171282.66666666666</v>
      </c>
      <c r="AT67">
        <f t="shared" si="9"/>
        <v>0.30000000000285354</v>
      </c>
    </row>
    <row r="68" spans="1:46" x14ac:dyDescent="0.35">
      <c r="A68" s="1">
        <v>8.1978899999999992E-6</v>
      </c>
      <c r="B68" s="1">
        <v>1.51337E-6</v>
      </c>
      <c r="C68" s="1">
        <v>-2.0873999999999999E-8</v>
      </c>
      <c r="D68" s="1">
        <v>8.3364399999999998E-6</v>
      </c>
      <c r="E68" s="1">
        <v>-3.0517600000000001E-5</v>
      </c>
      <c r="F68">
        <v>0.38095200000000001</v>
      </c>
      <c r="G68" s="1">
        <v>-2.0873999999999999E-8</v>
      </c>
      <c r="H68">
        <v>255</v>
      </c>
      <c r="I68">
        <v>0</v>
      </c>
      <c r="J68">
        <v>21</v>
      </c>
      <c r="K68" t="e">
        <v>#NAME?</v>
      </c>
      <c r="L68">
        <v>140140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3633</v>
      </c>
      <c r="U68" s="1">
        <v>8.2014799999999996E-6</v>
      </c>
      <c r="V68" s="1">
        <v>1.52773E-6</v>
      </c>
      <c r="W68" s="1">
        <v>-3.58944E-9</v>
      </c>
      <c r="X68" s="1">
        <v>-1.43624E-8</v>
      </c>
      <c r="Y68">
        <v>0</v>
      </c>
      <c r="Z68" s="1">
        <v>8.1978899999999992E-6</v>
      </c>
      <c r="AA68" s="1">
        <v>1.51337E-6</v>
      </c>
      <c r="AB68" s="1">
        <v>-2.0873999999999999E-8</v>
      </c>
      <c r="AC68" s="1">
        <v>8.3364399999999998E-6</v>
      </c>
      <c r="AD68" s="1">
        <v>8.1978899999999992E-6</v>
      </c>
      <c r="AE68" s="1">
        <v>1.51337E-6</v>
      </c>
      <c r="AF68" s="1">
        <v>-2.0873999999999999E-8</v>
      </c>
      <c r="AG68" s="1">
        <v>8.3364399999999998E-6</v>
      </c>
      <c r="AH68">
        <v>4</v>
      </c>
      <c r="AI68">
        <v>0</v>
      </c>
      <c r="AJ68">
        <v>0</v>
      </c>
      <c r="AK68">
        <v>1038282312</v>
      </c>
      <c r="AL68">
        <v>3633</v>
      </c>
      <c r="AM68">
        <v>25.957100000000001</v>
      </c>
      <c r="AN68">
        <v>1</v>
      </c>
      <c r="AO68">
        <v>6316</v>
      </c>
      <c r="AP68" s="2">
        <f t="shared" ref="AP68:AP131" si="10">A68*1000000000</f>
        <v>8197.89</v>
      </c>
      <c r="AQ68" s="2">
        <f t="shared" ref="AQ68:AQ131" si="11">B68*1000000000</f>
        <v>1513.3700000000001</v>
      </c>
      <c r="AR68" s="2">
        <f t="shared" ref="AR68:AR131" si="12">C68*1000000000</f>
        <v>-20.873999999999999</v>
      </c>
      <c r="AS68">
        <f t="shared" ref="AS68:AS131" si="13">AVERAGE(L67:L69)</f>
        <v>129018.03333333333</v>
      </c>
      <c r="AT68">
        <f t="shared" ref="AT68:AT131" si="14">(AM68-AM67)*1000</f>
        <v>0.39999999999906777</v>
      </c>
    </row>
    <row r="69" spans="1:46" x14ac:dyDescent="0.35">
      <c r="A69" s="1">
        <v>8.2125699999999995E-6</v>
      </c>
      <c r="B69" s="1">
        <v>1.5481799999999999E-6</v>
      </c>
      <c r="C69" s="1">
        <v>-1.09137E-8</v>
      </c>
      <c r="D69" s="1">
        <v>8.3572300000000006E-6</v>
      </c>
      <c r="E69" s="1">
        <v>-3.0517600000000001E-5</v>
      </c>
      <c r="F69">
        <v>0.25</v>
      </c>
      <c r="G69" s="1">
        <v>-2.0873999999999999E-8</v>
      </c>
      <c r="H69">
        <v>255</v>
      </c>
      <c r="I69">
        <v>0</v>
      </c>
      <c r="J69">
        <v>12</v>
      </c>
      <c r="K69" t="e">
        <v>#NAME?</v>
      </c>
      <c r="L69">
        <v>80080.100000000006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3633</v>
      </c>
      <c r="U69" s="1">
        <v>8.2005000000000005E-6</v>
      </c>
      <c r="V69" s="1">
        <v>1.52404E-6</v>
      </c>
      <c r="W69" s="1">
        <v>1.20701E-8</v>
      </c>
      <c r="X69" s="1">
        <v>2.4140200000000001E-8</v>
      </c>
      <c r="Y69" s="1">
        <v>9.9602799999999994E-9</v>
      </c>
      <c r="Z69" s="1">
        <v>8.2125699999999995E-6</v>
      </c>
      <c r="AA69" s="1">
        <v>1.5481799999999999E-6</v>
      </c>
      <c r="AB69" s="1">
        <v>-1.09137E-8</v>
      </c>
      <c r="AC69" s="1">
        <v>8.3572300000000006E-6</v>
      </c>
      <c r="AD69" s="1">
        <v>8.2125699999999995E-6</v>
      </c>
      <c r="AE69" s="1">
        <v>1.5481799999999999E-6</v>
      </c>
      <c r="AF69" s="1">
        <v>-1.09137E-8</v>
      </c>
      <c r="AG69" s="1">
        <v>8.3572300000000006E-6</v>
      </c>
      <c r="AH69">
        <v>4</v>
      </c>
      <c r="AI69">
        <v>0</v>
      </c>
      <c r="AJ69">
        <v>0</v>
      </c>
      <c r="AK69">
        <v>1038294753</v>
      </c>
      <c r="AL69">
        <v>3633</v>
      </c>
      <c r="AM69">
        <v>25.9574</v>
      </c>
      <c r="AN69">
        <v>1</v>
      </c>
      <c r="AO69">
        <v>6317</v>
      </c>
      <c r="AP69" s="2">
        <f t="shared" si="10"/>
        <v>8212.57</v>
      </c>
      <c r="AQ69" s="2">
        <f t="shared" si="11"/>
        <v>1548.1799999999998</v>
      </c>
      <c r="AR69" s="2">
        <f t="shared" si="12"/>
        <v>-10.9137</v>
      </c>
      <c r="AS69">
        <f t="shared" si="13"/>
        <v>135691.36666666667</v>
      </c>
      <c r="AT69">
        <f t="shared" si="14"/>
        <v>0.29999999999930083</v>
      </c>
    </row>
    <row r="70" spans="1:46" x14ac:dyDescent="0.35">
      <c r="A70" s="1">
        <v>8.2074000000000004E-6</v>
      </c>
      <c r="B70" s="1">
        <v>1.53188E-6</v>
      </c>
      <c r="C70" s="1">
        <v>2.7010899999999998E-9</v>
      </c>
      <c r="D70" s="1">
        <v>8.3491400000000005E-6</v>
      </c>
      <c r="E70" s="1">
        <v>-3.0517600000000001E-5</v>
      </c>
      <c r="F70">
        <v>0.35714299999999999</v>
      </c>
      <c r="G70" s="1">
        <v>-1.09253E-8</v>
      </c>
      <c r="H70">
        <v>255</v>
      </c>
      <c r="I70">
        <v>0</v>
      </c>
      <c r="J70">
        <v>28</v>
      </c>
      <c r="K70" t="e">
        <v>#NAME?</v>
      </c>
      <c r="L70">
        <v>186854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3633</v>
      </c>
      <c r="U70" s="1">
        <v>8.2034500000000002E-6</v>
      </c>
      <c r="V70" s="1">
        <v>1.52991E-6</v>
      </c>
      <c r="W70" s="1">
        <v>3.9528300000000003E-9</v>
      </c>
      <c r="X70" s="1">
        <v>1.9764200000000001E-9</v>
      </c>
      <c r="Y70" s="1">
        <v>1.3626399999999999E-8</v>
      </c>
      <c r="Z70" s="1">
        <v>8.2074000000000004E-6</v>
      </c>
      <c r="AA70" s="1">
        <v>1.53188E-6</v>
      </c>
      <c r="AB70" s="1">
        <v>2.7010899999999998E-9</v>
      </c>
      <c r="AC70" s="1">
        <v>8.3491400000000005E-6</v>
      </c>
      <c r="AD70" s="1">
        <v>8.2074000000000004E-6</v>
      </c>
      <c r="AE70" s="1">
        <v>1.53188E-6</v>
      </c>
      <c r="AF70" s="1">
        <v>2.7010899999999998E-9</v>
      </c>
      <c r="AG70" s="1">
        <v>8.3491400000000005E-6</v>
      </c>
      <c r="AH70">
        <v>4</v>
      </c>
      <c r="AI70">
        <v>0</v>
      </c>
      <c r="AJ70">
        <v>0</v>
      </c>
      <c r="AK70">
        <v>1038307195</v>
      </c>
      <c r="AL70">
        <v>3633</v>
      </c>
      <c r="AM70">
        <v>25.957699999999999</v>
      </c>
      <c r="AN70">
        <v>1</v>
      </c>
      <c r="AO70">
        <v>6318</v>
      </c>
      <c r="AP70" s="2">
        <f t="shared" si="10"/>
        <v>8207.4</v>
      </c>
      <c r="AQ70" s="2">
        <f t="shared" si="11"/>
        <v>1531.8799999999999</v>
      </c>
      <c r="AR70" s="2">
        <f t="shared" si="12"/>
        <v>2.7010899999999998</v>
      </c>
      <c r="AS70">
        <f t="shared" si="13"/>
        <v>162384.69999999998</v>
      </c>
      <c r="AT70">
        <f t="shared" si="14"/>
        <v>0.29999999999930083</v>
      </c>
    </row>
    <row r="71" spans="1:46" x14ac:dyDescent="0.35">
      <c r="A71" s="1">
        <v>8.1874200000000003E-6</v>
      </c>
      <c r="B71" s="1">
        <v>1.52305E-6</v>
      </c>
      <c r="C71" s="1">
        <v>-1.0559099999999999E-8</v>
      </c>
      <c r="D71" s="1">
        <v>8.3278800000000006E-6</v>
      </c>
      <c r="E71" s="1">
        <v>-3.0517600000000001E-5</v>
      </c>
      <c r="F71">
        <v>0.54545500000000002</v>
      </c>
      <c r="G71" s="1">
        <v>2.6855500000000001E-9</v>
      </c>
      <c r="H71">
        <v>255</v>
      </c>
      <c r="I71">
        <v>0</v>
      </c>
      <c r="J71">
        <v>33</v>
      </c>
      <c r="K71" t="e">
        <v>#NAME?</v>
      </c>
      <c r="L71">
        <v>220220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3633</v>
      </c>
      <c r="U71" s="1">
        <v>8.2044299999999993E-6</v>
      </c>
      <c r="V71" s="1">
        <v>1.53034E-6</v>
      </c>
      <c r="W71" s="1">
        <v>-1.7015E-8</v>
      </c>
      <c r="X71" s="1">
        <v>-7.2923499999999999E-9</v>
      </c>
      <c r="Y71" s="1">
        <v>-1.32446E-8</v>
      </c>
      <c r="Z71" s="1">
        <v>8.1874200000000003E-6</v>
      </c>
      <c r="AA71" s="1">
        <v>1.52305E-6</v>
      </c>
      <c r="AB71" s="1">
        <v>-1.0559099999999999E-8</v>
      </c>
      <c r="AC71" s="1">
        <v>8.3278800000000006E-6</v>
      </c>
      <c r="AD71" s="1">
        <v>8.1874200000000003E-6</v>
      </c>
      <c r="AE71" s="1">
        <v>1.52305E-6</v>
      </c>
      <c r="AF71" s="1">
        <v>-1.0559099999999999E-8</v>
      </c>
      <c r="AG71" s="1">
        <v>8.3278800000000006E-6</v>
      </c>
      <c r="AH71">
        <v>4</v>
      </c>
      <c r="AI71">
        <v>0</v>
      </c>
      <c r="AJ71">
        <v>0</v>
      </c>
      <c r="AK71">
        <v>1038319637</v>
      </c>
      <c r="AL71">
        <v>3633</v>
      </c>
      <c r="AM71">
        <v>25.957999999999998</v>
      </c>
      <c r="AN71">
        <v>1</v>
      </c>
      <c r="AO71">
        <v>6319</v>
      </c>
      <c r="AP71" s="2">
        <f t="shared" si="10"/>
        <v>8187.42</v>
      </c>
      <c r="AQ71" s="2">
        <f t="shared" si="11"/>
        <v>1523.05</v>
      </c>
      <c r="AR71" s="2">
        <f t="shared" si="12"/>
        <v>-10.559099999999999</v>
      </c>
      <c r="AS71">
        <f t="shared" si="13"/>
        <v>189078</v>
      </c>
      <c r="AT71">
        <f t="shared" si="14"/>
        <v>0.29999999999930083</v>
      </c>
    </row>
    <row r="72" spans="1:46" x14ac:dyDescent="0.35">
      <c r="A72" s="1">
        <v>8.1924100000000004E-6</v>
      </c>
      <c r="B72" s="1">
        <v>1.5130599999999999E-6</v>
      </c>
      <c r="C72" s="1">
        <v>-1.0559099999999999E-8</v>
      </c>
      <c r="D72" s="1">
        <v>8.33097E-6</v>
      </c>
      <c r="E72" s="1">
        <v>-3.0517600000000001E-5</v>
      </c>
      <c r="F72">
        <v>0.33333299999999999</v>
      </c>
      <c r="G72" s="1">
        <v>-1.0559099999999999E-8</v>
      </c>
      <c r="H72">
        <v>255</v>
      </c>
      <c r="I72">
        <v>0</v>
      </c>
      <c r="J72">
        <v>24</v>
      </c>
      <c r="K72" t="e">
        <v>#NAME?</v>
      </c>
      <c r="L72">
        <v>160160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3633</v>
      </c>
      <c r="U72" s="1">
        <v>8.2000799999999999E-6</v>
      </c>
      <c r="V72" s="1">
        <v>1.52839E-6</v>
      </c>
      <c r="W72" s="1">
        <v>-7.6649400000000002E-9</v>
      </c>
      <c r="X72" s="1">
        <v>-1.5331399999999999E-8</v>
      </c>
      <c r="Y72">
        <v>0</v>
      </c>
      <c r="Z72" s="1">
        <v>8.1924100000000004E-6</v>
      </c>
      <c r="AA72" s="1">
        <v>1.5130599999999999E-6</v>
      </c>
      <c r="AB72" s="1">
        <v>-1.0559099999999999E-8</v>
      </c>
      <c r="AC72" s="1">
        <v>8.33097E-6</v>
      </c>
      <c r="AD72" s="1">
        <v>8.1924100000000004E-6</v>
      </c>
      <c r="AE72" s="1">
        <v>1.5130599999999999E-6</v>
      </c>
      <c r="AF72" s="1">
        <v>-1.0559099999999999E-8</v>
      </c>
      <c r="AG72" s="1">
        <v>8.33097E-6</v>
      </c>
      <c r="AH72">
        <v>4</v>
      </c>
      <c r="AI72">
        <v>0</v>
      </c>
      <c r="AJ72">
        <v>0</v>
      </c>
      <c r="AK72">
        <v>1038332079</v>
      </c>
      <c r="AL72">
        <v>3633</v>
      </c>
      <c r="AM72">
        <v>25.958300000000001</v>
      </c>
      <c r="AN72">
        <v>1</v>
      </c>
      <c r="AO72">
        <v>6320</v>
      </c>
      <c r="AP72" s="2">
        <f t="shared" si="10"/>
        <v>8192.41</v>
      </c>
      <c r="AQ72" s="2">
        <f t="shared" si="11"/>
        <v>1513.06</v>
      </c>
      <c r="AR72" s="2">
        <f t="shared" si="12"/>
        <v>-10.559099999999999</v>
      </c>
      <c r="AS72">
        <f t="shared" si="13"/>
        <v>169057.66666666666</v>
      </c>
      <c r="AT72">
        <f t="shared" si="14"/>
        <v>0.30000000000285354</v>
      </c>
    </row>
    <row r="73" spans="1:46" x14ac:dyDescent="0.35">
      <c r="A73" s="1">
        <v>8.2257199999999996E-6</v>
      </c>
      <c r="B73" s="1">
        <v>1.5348300000000001E-6</v>
      </c>
      <c r="C73" s="1">
        <v>-3.7937599999999997E-8</v>
      </c>
      <c r="D73" s="1">
        <v>8.3677699999999993E-6</v>
      </c>
      <c r="E73" s="1">
        <v>-3.0517600000000001E-5</v>
      </c>
      <c r="F73">
        <v>0.47368399999999999</v>
      </c>
      <c r="G73" s="1">
        <v>-1.0559099999999999E-8</v>
      </c>
      <c r="H73">
        <v>255</v>
      </c>
      <c r="I73">
        <v>0</v>
      </c>
      <c r="J73">
        <v>19</v>
      </c>
      <c r="K73" t="e">
        <v>#NAME?</v>
      </c>
      <c r="L73">
        <v>126793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3633</v>
      </c>
      <c r="U73" s="1">
        <v>8.1981099999999993E-6</v>
      </c>
      <c r="V73" s="1">
        <v>1.5244800000000001E-6</v>
      </c>
      <c r="W73" s="1">
        <v>2.7608499999999999E-8</v>
      </c>
      <c r="X73" s="1">
        <v>1.0354299999999999E-8</v>
      </c>
      <c r="Y73" s="1">
        <v>-2.7378499999999999E-8</v>
      </c>
      <c r="Z73" s="1">
        <v>8.2257199999999996E-6</v>
      </c>
      <c r="AA73" s="1">
        <v>1.5348300000000001E-6</v>
      </c>
      <c r="AB73" s="1">
        <v>-3.7937599999999997E-8</v>
      </c>
      <c r="AC73" s="1">
        <v>8.3677699999999993E-6</v>
      </c>
      <c r="AD73" s="1">
        <v>8.2257199999999996E-6</v>
      </c>
      <c r="AE73" s="1">
        <v>1.5348300000000001E-6</v>
      </c>
      <c r="AF73" s="1">
        <v>-3.7937599999999997E-8</v>
      </c>
      <c r="AG73" s="1">
        <v>8.3677699999999993E-6</v>
      </c>
      <c r="AH73">
        <v>4</v>
      </c>
      <c r="AI73">
        <v>0</v>
      </c>
      <c r="AJ73">
        <v>0</v>
      </c>
      <c r="AK73">
        <v>1038344521</v>
      </c>
      <c r="AL73">
        <v>3633</v>
      </c>
      <c r="AM73">
        <v>25.958600000000001</v>
      </c>
      <c r="AN73">
        <v>1</v>
      </c>
      <c r="AO73">
        <v>6321</v>
      </c>
      <c r="AP73" s="2">
        <f t="shared" si="10"/>
        <v>8225.7199999999993</v>
      </c>
      <c r="AQ73" s="2">
        <f t="shared" si="11"/>
        <v>1534.8300000000002</v>
      </c>
      <c r="AR73" s="2">
        <f t="shared" si="12"/>
        <v>-37.937599999999996</v>
      </c>
      <c r="AS73">
        <f t="shared" si="13"/>
        <v>169057.66666666666</v>
      </c>
      <c r="AT73">
        <f t="shared" si="14"/>
        <v>0.29999999999930083</v>
      </c>
    </row>
    <row r="74" spans="1:46" x14ac:dyDescent="0.35">
      <c r="A74" s="1">
        <v>8.2155600000000003E-6</v>
      </c>
      <c r="B74" s="1">
        <v>1.53215E-6</v>
      </c>
      <c r="C74" s="1">
        <v>-2.89036E-8</v>
      </c>
      <c r="D74" s="1">
        <v>8.3572599999999993E-6</v>
      </c>
      <c r="E74" s="1">
        <v>-3.0517600000000001E-5</v>
      </c>
      <c r="F74">
        <v>0.54545500000000002</v>
      </c>
      <c r="G74" s="1">
        <v>-3.7963900000000003E-8</v>
      </c>
      <c r="H74">
        <v>255</v>
      </c>
      <c r="I74">
        <v>0</v>
      </c>
      <c r="J74">
        <v>33</v>
      </c>
      <c r="K74" t="e">
        <v>#NAME?</v>
      </c>
      <c r="L74">
        <v>220220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3633</v>
      </c>
      <c r="U74" s="1">
        <v>8.2049899999999995E-6</v>
      </c>
      <c r="V74" s="1">
        <v>1.52687E-6</v>
      </c>
      <c r="W74" s="1">
        <v>1.0572100000000001E-8</v>
      </c>
      <c r="X74" s="1">
        <v>5.2868000000000004E-9</v>
      </c>
      <c r="Y74" s="1">
        <v>9.0602400000000001E-9</v>
      </c>
      <c r="Z74" s="1">
        <v>8.2155600000000003E-6</v>
      </c>
      <c r="AA74" s="1">
        <v>1.53215E-6</v>
      </c>
      <c r="AB74" s="1">
        <v>-2.89036E-8</v>
      </c>
      <c r="AC74" s="1">
        <v>8.3572599999999993E-6</v>
      </c>
      <c r="AD74" s="1">
        <v>8.2155600000000003E-6</v>
      </c>
      <c r="AE74" s="1">
        <v>1.53215E-6</v>
      </c>
      <c r="AF74" s="1">
        <v>-2.89036E-8</v>
      </c>
      <c r="AG74" s="1">
        <v>8.3572599999999993E-6</v>
      </c>
      <c r="AH74">
        <v>4</v>
      </c>
      <c r="AI74">
        <v>0</v>
      </c>
      <c r="AJ74">
        <v>0</v>
      </c>
      <c r="AK74">
        <v>1038356963</v>
      </c>
      <c r="AL74">
        <v>3633</v>
      </c>
      <c r="AM74">
        <v>25.9589</v>
      </c>
      <c r="AN74">
        <v>1</v>
      </c>
      <c r="AO74">
        <v>6322</v>
      </c>
      <c r="AP74" s="2">
        <f t="shared" si="10"/>
        <v>8215.56</v>
      </c>
      <c r="AQ74" s="2">
        <f t="shared" si="11"/>
        <v>1532.15</v>
      </c>
      <c r="AR74" s="2">
        <f t="shared" si="12"/>
        <v>-28.903600000000001</v>
      </c>
      <c r="AS74">
        <f t="shared" si="13"/>
        <v>157935.33333333334</v>
      </c>
      <c r="AT74">
        <f t="shared" si="14"/>
        <v>0.29999999999930083</v>
      </c>
    </row>
    <row r="75" spans="1:46" x14ac:dyDescent="0.35">
      <c r="A75" s="1">
        <v>8.22282E-6</v>
      </c>
      <c r="B75" s="1">
        <v>1.5434699999999999E-6</v>
      </c>
      <c r="C75" s="1">
        <v>-3.51451E-8</v>
      </c>
      <c r="D75" s="1">
        <v>8.3665000000000003E-6</v>
      </c>
      <c r="E75" s="1">
        <v>-3.0517600000000001E-5</v>
      </c>
      <c r="F75">
        <v>0.736842</v>
      </c>
      <c r="G75" s="1">
        <v>-2.89307E-8</v>
      </c>
      <c r="H75">
        <v>255</v>
      </c>
      <c r="I75">
        <v>0</v>
      </c>
      <c r="J75">
        <v>19</v>
      </c>
      <c r="K75" t="e">
        <v>#NAME?</v>
      </c>
      <c r="L75">
        <v>126793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3633</v>
      </c>
      <c r="U75" s="1">
        <v>8.2075200000000003E-6</v>
      </c>
      <c r="V75" s="1">
        <v>1.5281700000000001E-6</v>
      </c>
      <c r="W75" s="1">
        <v>1.53023E-8</v>
      </c>
      <c r="X75" s="1">
        <v>1.53023E-8</v>
      </c>
      <c r="Y75" s="1">
        <v>-6.2144399999999999E-9</v>
      </c>
      <c r="Z75" s="1">
        <v>8.22282E-6</v>
      </c>
      <c r="AA75" s="1">
        <v>1.5434699999999999E-6</v>
      </c>
      <c r="AB75" s="1">
        <v>-3.51451E-8</v>
      </c>
      <c r="AC75" s="1">
        <v>8.3665000000000003E-6</v>
      </c>
      <c r="AD75" s="1">
        <v>8.22282E-6</v>
      </c>
      <c r="AE75" s="1">
        <v>1.5434699999999999E-6</v>
      </c>
      <c r="AF75" s="1">
        <v>-3.51451E-8</v>
      </c>
      <c r="AG75" s="1">
        <v>8.3665000000000003E-6</v>
      </c>
      <c r="AH75">
        <v>4</v>
      </c>
      <c r="AI75">
        <v>0</v>
      </c>
      <c r="AJ75">
        <v>0</v>
      </c>
      <c r="AK75">
        <v>1038369405</v>
      </c>
      <c r="AL75">
        <v>3633</v>
      </c>
      <c r="AM75">
        <v>25.959199999999999</v>
      </c>
      <c r="AN75">
        <v>1</v>
      </c>
      <c r="AO75">
        <v>6323</v>
      </c>
      <c r="AP75" s="2">
        <f t="shared" si="10"/>
        <v>8222.82</v>
      </c>
      <c r="AQ75" s="2">
        <f t="shared" si="11"/>
        <v>1543.47</v>
      </c>
      <c r="AR75" s="2">
        <f t="shared" si="12"/>
        <v>-35.145099999999999</v>
      </c>
      <c r="AS75">
        <f t="shared" si="13"/>
        <v>169057.66666666666</v>
      </c>
      <c r="AT75">
        <f t="shared" si="14"/>
        <v>0.29999999999930083</v>
      </c>
    </row>
    <row r="76" spans="1:46" x14ac:dyDescent="0.35">
      <c r="A76" s="1">
        <v>8.1935200000000001E-6</v>
      </c>
      <c r="B76" s="1">
        <v>1.5259300000000001E-6</v>
      </c>
      <c r="C76" s="1">
        <v>-3.5156299999999997E-8</v>
      </c>
      <c r="D76" s="1">
        <v>8.3344799999999999E-6</v>
      </c>
      <c r="E76" s="1">
        <v>-3.0517600000000001E-5</v>
      </c>
      <c r="F76">
        <v>0.45833299999999999</v>
      </c>
      <c r="G76" s="1">
        <v>-3.5156299999999997E-8</v>
      </c>
      <c r="H76">
        <v>255</v>
      </c>
      <c r="I76">
        <v>0</v>
      </c>
      <c r="J76">
        <v>24</v>
      </c>
      <c r="K76" t="e">
        <v>#NAME?</v>
      </c>
      <c r="L76">
        <v>160160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3633</v>
      </c>
      <c r="U76" s="1">
        <v>8.2113099999999995E-6</v>
      </c>
      <c r="V76" s="1">
        <v>1.5318600000000001E-6</v>
      </c>
      <c r="W76" s="1">
        <v>-1.7789300000000001E-8</v>
      </c>
      <c r="X76" s="1">
        <v>-5.92925E-9</v>
      </c>
      <c r="Y76">
        <v>0</v>
      </c>
      <c r="Z76" s="1">
        <v>8.1935200000000001E-6</v>
      </c>
      <c r="AA76" s="1">
        <v>1.5259300000000001E-6</v>
      </c>
      <c r="AB76" s="1">
        <v>-3.5156299999999997E-8</v>
      </c>
      <c r="AC76" s="1">
        <v>8.3344799999999999E-6</v>
      </c>
      <c r="AD76" s="1">
        <v>8.1935200000000001E-6</v>
      </c>
      <c r="AE76" s="1">
        <v>1.5259300000000001E-6</v>
      </c>
      <c r="AF76" s="1">
        <v>-3.5156299999999997E-8</v>
      </c>
      <c r="AG76" s="1">
        <v>8.3344799999999999E-6</v>
      </c>
      <c r="AH76">
        <v>4</v>
      </c>
      <c r="AI76">
        <v>0</v>
      </c>
      <c r="AJ76">
        <v>0</v>
      </c>
      <c r="AK76">
        <v>1038381847</v>
      </c>
      <c r="AL76">
        <v>3633</v>
      </c>
      <c r="AM76">
        <v>25.959499999999998</v>
      </c>
      <c r="AN76">
        <v>1</v>
      </c>
      <c r="AO76">
        <v>6324</v>
      </c>
      <c r="AP76" s="2">
        <f t="shared" si="10"/>
        <v>8193.52</v>
      </c>
      <c r="AQ76" s="2">
        <f t="shared" si="11"/>
        <v>1525.93</v>
      </c>
      <c r="AR76" s="2">
        <f t="shared" si="12"/>
        <v>-35.156299999999995</v>
      </c>
      <c r="AS76">
        <f t="shared" si="13"/>
        <v>153486.66666666666</v>
      </c>
      <c r="AT76">
        <f t="shared" si="14"/>
        <v>0.29999999999930083</v>
      </c>
    </row>
    <row r="77" spans="1:46" x14ac:dyDescent="0.35">
      <c r="A77" s="1">
        <v>8.1994300000000002E-6</v>
      </c>
      <c r="B77" s="1">
        <v>1.51557E-6</v>
      </c>
      <c r="C77" s="1">
        <v>-3.9846599999999998E-8</v>
      </c>
      <c r="D77" s="1">
        <v>8.3384199999999994E-6</v>
      </c>
      <c r="E77" s="1">
        <v>-3.0517600000000001E-5</v>
      </c>
      <c r="F77">
        <v>0.461538</v>
      </c>
      <c r="G77" s="1">
        <v>-3.5156299999999997E-8</v>
      </c>
      <c r="H77">
        <v>255</v>
      </c>
      <c r="I77">
        <v>0</v>
      </c>
      <c r="J77">
        <v>26</v>
      </c>
      <c r="K77" t="e">
        <v>#NAME?</v>
      </c>
      <c r="L77">
        <v>173507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3633</v>
      </c>
      <c r="U77" s="1">
        <v>8.2068200000000005E-6</v>
      </c>
      <c r="V77" s="1">
        <v>1.53034E-6</v>
      </c>
      <c r="W77" s="1">
        <v>-7.3858799999999997E-9</v>
      </c>
      <c r="X77" s="1">
        <v>-1.4771800000000001E-8</v>
      </c>
      <c r="Y77" s="1">
        <v>-4.69035E-9</v>
      </c>
      <c r="Z77" s="1">
        <v>8.1994300000000002E-6</v>
      </c>
      <c r="AA77" s="1">
        <v>1.51557E-6</v>
      </c>
      <c r="AB77" s="1">
        <v>-3.9846599999999998E-8</v>
      </c>
      <c r="AC77" s="1">
        <v>8.3384199999999994E-6</v>
      </c>
      <c r="AD77" s="1">
        <v>8.1994300000000002E-6</v>
      </c>
      <c r="AE77" s="1">
        <v>1.51557E-6</v>
      </c>
      <c r="AF77" s="1">
        <v>-3.9846599999999998E-8</v>
      </c>
      <c r="AG77" s="1">
        <v>8.3384199999999994E-6</v>
      </c>
      <c r="AH77">
        <v>4</v>
      </c>
      <c r="AI77">
        <v>0</v>
      </c>
      <c r="AJ77">
        <v>0</v>
      </c>
      <c r="AK77">
        <v>1038394289</v>
      </c>
      <c r="AL77">
        <v>3633</v>
      </c>
      <c r="AM77">
        <v>25.959900000000001</v>
      </c>
      <c r="AN77">
        <v>1</v>
      </c>
      <c r="AO77">
        <v>6325</v>
      </c>
      <c r="AP77" s="2">
        <f t="shared" si="10"/>
        <v>8199.43</v>
      </c>
      <c r="AQ77" s="2">
        <f t="shared" si="11"/>
        <v>1515.57</v>
      </c>
      <c r="AR77" s="2">
        <f t="shared" si="12"/>
        <v>-39.846599999999995</v>
      </c>
      <c r="AS77">
        <f t="shared" si="13"/>
        <v>137915.69999999998</v>
      </c>
      <c r="AT77">
        <f t="shared" si="14"/>
        <v>0.40000000000262048</v>
      </c>
    </row>
    <row r="78" spans="1:46" x14ac:dyDescent="0.35">
      <c r="A78" s="1">
        <v>8.1794E-6</v>
      </c>
      <c r="B78" s="1">
        <v>1.51647E-6</v>
      </c>
      <c r="C78" s="1">
        <v>-4.5481600000000001E-8</v>
      </c>
      <c r="D78" s="1">
        <v>8.3189099999999999E-6</v>
      </c>
      <c r="E78" s="1">
        <v>-3.0517600000000001E-5</v>
      </c>
      <c r="F78">
        <v>0.33333299999999999</v>
      </c>
      <c r="G78" s="1">
        <v>-3.9856000000000003E-8</v>
      </c>
      <c r="H78">
        <v>255</v>
      </c>
      <c r="I78">
        <v>0</v>
      </c>
      <c r="J78">
        <v>12</v>
      </c>
      <c r="K78" t="e">
        <v>#NAME?</v>
      </c>
      <c r="L78">
        <v>80080.100000000006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3633</v>
      </c>
      <c r="U78" s="1">
        <v>8.2048499999999999E-6</v>
      </c>
      <c r="V78" s="1">
        <v>1.52665E-6</v>
      </c>
      <c r="W78" s="1">
        <v>-2.54527E-8</v>
      </c>
      <c r="X78" s="1">
        <v>-1.0181100000000001E-8</v>
      </c>
      <c r="Y78" s="1">
        <v>-5.6256600000000002E-9</v>
      </c>
      <c r="Z78" s="1">
        <v>8.1794E-6</v>
      </c>
      <c r="AA78" s="1">
        <v>1.51647E-6</v>
      </c>
      <c r="AB78" s="1">
        <v>-4.5481600000000001E-8</v>
      </c>
      <c r="AC78" s="1">
        <v>8.3189099999999999E-6</v>
      </c>
      <c r="AD78" s="1">
        <v>8.1794E-6</v>
      </c>
      <c r="AE78" s="1">
        <v>1.51647E-6</v>
      </c>
      <c r="AF78" s="1">
        <v>-4.5481600000000001E-8</v>
      </c>
      <c r="AG78" s="1">
        <v>8.3189099999999999E-6</v>
      </c>
      <c r="AH78">
        <v>4</v>
      </c>
      <c r="AI78">
        <v>0</v>
      </c>
      <c r="AJ78">
        <v>0</v>
      </c>
      <c r="AK78">
        <v>1038406731</v>
      </c>
      <c r="AL78">
        <v>3633</v>
      </c>
      <c r="AM78">
        <v>25.9602</v>
      </c>
      <c r="AN78">
        <v>1</v>
      </c>
      <c r="AO78">
        <v>6326</v>
      </c>
      <c r="AP78" s="2">
        <f t="shared" si="10"/>
        <v>8179.4</v>
      </c>
      <c r="AQ78" s="2">
        <f t="shared" si="11"/>
        <v>1516.47</v>
      </c>
      <c r="AR78" s="2">
        <f t="shared" si="12"/>
        <v>-45.4816</v>
      </c>
      <c r="AS78">
        <f t="shared" si="13"/>
        <v>155711.36666666667</v>
      </c>
      <c r="AT78">
        <f t="shared" si="14"/>
        <v>0.29999999999930083</v>
      </c>
    </row>
    <row r="79" spans="1:46" x14ac:dyDescent="0.35">
      <c r="A79" s="1">
        <v>8.2208299999999997E-6</v>
      </c>
      <c r="B79" s="1">
        <v>1.5218E-6</v>
      </c>
      <c r="C79" s="1">
        <v>-4.74504E-8</v>
      </c>
      <c r="D79" s="1">
        <v>8.3606299999999996E-6</v>
      </c>
      <c r="E79" s="1">
        <v>-3.0517600000000001E-5</v>
      </c>
      <c r="F79">
        <v>0.5</v>
      </c>
      <c r="G79" s="1">
        <v>-4.5532199999999998E-8</v>
      </c>
      <c r="H79">
        <v>255</v>
      </c>
      <c r="I79">
        <v>0</v>
      </c>
      <c r="J79">
        <v>32</v>
      </c>
      <c r="K79" t="e">
        <v>#NAME?</v>
      </c>
      <c r="L79">
        <v>213547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3633</v>
      </c>
      <c r="U79" s="1">
        <v>8.1983900000000003E-6</v>
      </c>
      <c r="V79" s="1">
        <v>1.52404E-6</v>
      </c>
      <c r="W79" s="1">
        <v>2.2432100000000001E-8</v>
      </c>
      <c r="X79" s="1">
        <v>-2.2416800000000001E-9</v>
      </c>
      <c r="Y79" s="1">
        <v>-1.91815E-9</v>
      </c>
      <c r="Z79" s="1">
        <v>8.2208299999999997E-6</v>
      </c>
      <c r="AA79" s="1">
        <v>1.5218E-6</v>
      </c>
      <c r="AB79" s="1">
        <v>-4.74504E-8</v>
      </c>
      <c r="AC79" s="1">
        <v>8.3606299999999996E-6</v>
      </c>
      <c r="AD79" s="1">
        <v>8.2208299999999997E-6</v>
      </c>
      <c r="AE79" s="1">
        <v>1.5218E-6</v>
      </c>
      <c r="AF79" s="1">
        <v>-4.74504E-8</v>
      </c>
      <c r="AG79" s="1">
        <v>8.3606299999999996E-6</v>
      </c>
      <c r="AH79">
        <v>4</v>
      </c>
      <c r="AI79">
        <v>0</v>
      </c>
      <c r="AJ79">
        <v>0</v>
      </c>
      <c r="AK79">
        <v>1038419174</v>
      </c>
      <c r="AL79">
        <v>3633</v>
      </c>
      <c r="AM79">
        <v>25.9605</v>
      </c>
      <c r="AN79">
        <v>1</v>
      </c>
      <c r="AO79">
        <v>6327</v>
      </c>
      <c r="AP79" s="2">
        <f t="shared" si="10"/>
        <v>8220.83</v>
      </c>
      <c r="AQ79" s="2">
        <f t="shared" si="11"/>
        <v>1521.8</v>
      </c>
      <c r="AR79" s="2">
        <f t="shared" si="12"/>
        <v>-47.450400000000002</v>
      </c>
      <c r="AS79">
        <f t="shared" si="13"/>
        <v>122344.59999999999</v>
      </c>
      <c r="AT79">
        <f t="shared" si="14"/>
        <v>0.29999999999930083</v>
      </c>
    </row>
    <row r="80" spans="1:46" x14ac:dyDescent="0.35">
      <c r="A80" s="1">
        <v>8.2099499999999992E-6</v>
      </c>
      <c r="B80" s="1">
        <v>1.5112199999999999E-6</v>
      </c>
      <c r="C80" s="1">
        <v>-5.9800799999999996E-8</v>
      </c>
      <c r="D80" s="1">
        <v>8.3481000000000006E-6</v>
      </c>
      <c r="E80" s="1">
        <v>-3.0517600000000001E-5</v>
      </c>
      <c r="F80">
        <v>0.18181800000000001</v>
      </c>
      <c r="G80" s="1">
        <v>-4.74854E-8</v>
      </c>
      <c r="H80">
        <v>255</v>
      </c>
      <c r="I80">
        <v>0</v>
      </c>
      <c r="J80">
        <v>11</v>
      </c>
      <c r="K80" t="e">
        <v>#NAME?</v>
      </c>
      <c r="L80">
        <v>73406.7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3633</v>
      </c>
      <c r="U80" s="1">
        <v>8.2038700000000008E-6</v>
      </c>
      <c r="V80" s="1">
        <v>1.52339E-6</v>
      </c>
      <c r="W80" s="1">
        <v>6.0841100000000004E-9</v>
      </c>
      <c r="X80" s="1">
        <v>-1.2166699999999999E-8</v>
      </c>
      <c r="Y80" s="1">
        <v>-1.23154E-8</v>
      </c>
      <c r="Z80" s="1">
        <v>8.2099499999999992E-6</v>
      </c>
      <c r="AA80" s="1">
        <v>1.5112199999999999E-6</v>
      </c>
      <c r="AB80" s="1">
        <v>-5.9800799999999996E-8</v>
      </c>
      <c r="AC80" s="1">
        <v>8.3481000000000006E-6</v>
      </c>
      <c r="AD80" s="1">
        <v>8.2099499999999992E-6</v>
      </c>
      <c r="AE80" s="1">
        <v>1.5112199999999999E-6</v>
      </c>
      <c r="AF80" s="1">
        <v>-5.9800799999999996E-8</v>
      </c>
      <c r="AG80" s="1">
        <v>8.3481000000000006E-6</v>
      </c>
      <c r="AH80">
        <v>4</v>
      </c>
      <c r="AI80">
        <v>0</v>
      </c>
      <c r="AJ80">
        <v>0</v>
      </c>
      <c r="AK80">
        <v>1038431615</v>
      </c>
      <c r="AL80">
        <v>3633</v>
      </c>
      <c r="AM80">
        <v>25.960799999999999</v>
      </c>
      <c r="AN80">
        <v>1</v>
      </c>
      <c r="AO80">
        <v>6328</v>
      </c>
      <c r="AP80" s="2">
        <f t="shared" si="10"/>
        <v>8209.9499999999989</v>
      </c>
      <c r="AQ80" s="2">
        <f t="shared" si="11"/>
        <v>1511.22</v>
      </c>
      <c r="AR80" s="2">
        <f t="shared" si="12"/>
        <v>-59.800799999999995</v>
      </c>
      <c r="AS80">
        <f t="shared" si="13"/>
        <v>137915.56666666668</v>
      </c>
      <c r="AT80">
        <f t="shared" si="14"/>
        <v>0.29999999999930083</v>
      </c>
    </row>
    <row r="81" spans="1:46" x14ac:dyDescent="0.35">
      <c r="A81" s="1">
        <v>8.2176999999999993E-6</v>
      </c>
      <c r="B81" s="1">
        <v>1.5286300000000001E-6</v>
      </c>
      <c r="C81" s="1">
        <v>-5.9814499999999996E-8</v>
      </c>
      <c r="D81" s="1">
        <v>8.3588799999999992E-6</v>
      </c>
      <c r="E81" s="1">
        <v>-3.0517600000000001E-5</v>
      </c>
      <c r="F81">
        <v>0.47368399999999999</v>
      </c>
      <c r="G81" s="1">
        <v>-5.9814499999999996E-8</v>
      </c>
      <c r="H81">
        <v>255</v>
      </c>
      <c r="I81">
        <v>0</v>
      </c>
      <c r="J81">
        <v>19</v>
      </c>
      <c r="K81" t="e">
        <v>#NAME?</v>
      </c>
      <c r="L81">
        <v>126793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3633</v>
      </c>
      <c r="U81" s="1">
        <v>8.2052700000000005E-6</v>
      </c>
      <c r="V81" s="1">
        <v>1.52035E-6</v>
      </c>
      <c r="W81" s="1">
        <v>1.24304E-8</v>
      </c>
      <c r="X81" s="1">
        <v>8.2874599999999994E-9</v>
      </c>
      <c r="Y81">
        <v>0</v>
      </c>
      <c r="Z81" s="1">
        <v>8.2176999999999993E-6</v>
      </c>
      <c r="AA81" s="1">
        <v>1.5286300000000001E-6</v>
      </c>
      <c r="AB81" s="1">
        <v>-5.9814499999999996E-8</v>
      </c>
      <c r="AC81" s="1">
        <v>8.3588799999999992E-6</v>
      </c>
      <c r="AD81" s="1">
        <v>8.2176999999999993E-6</v>
      </c>
      <c r="AE81" s="1">
        <v>1.5286300000000001E-6</v>
      </c>
      <c r="AF81" s="1">
        <v>-5.9814499999999996E-8</v>
      </c>
      <c r="AG81" s="1">
        <v>8.3588799999999992E-6</v>
      </c>
      <c r="AH81">
        <v>4</v>
      </c>
      <c r="AI81">
        <v>0</v>
      </c>
      <c r="AJ81">
        <v>0</v>
      </c>
      <c r="AK81">
        <v>1038455520</v>
      </c>
      <c r="AL81">
        <v>3633</v>
      </c>
      <c r="AM81">
        <v>25.961400000000001</v>
      </c>
      <c r="AN81">
        <v>1</v>
      </c>
      <c r="AO81">
        <v>6329</v>
      </c>
      <c r="AP81" s="2">
        <f t="shared" si="10"/>
        <v>8217.6999999999989</v>
      </c>
      <c r="AQ81" s="2">
        <f t="shared" si="11"/>
        <v>1528.63</v>
      </c>
      <c r="AR81" s="2">
        <f t="shared" si="12"/>
        <v>-59.814499999999995</v>
      </c>
      <c r="AS81">
        <f t="shared" si="13"/>
        <v>104548.90000000001</v>
      </c>
      <c r="AT81">
        <f t="shared" si="14"/>
        <v>0.60000000000215437</v>
      </c>
    </row>
    <row r="82" spans="1:46" x14ac:dyDescent="0.35">
      <c r="A82" s="1">
        <v>8.2128000000000004E-6</v>
      </c>
      <c r="B82" s="1">
        <v>1.5400700000000001E-6</v>
      </c>
      <c r="C82" s="1">
        <v>-6.6944299999999997E-8</v>
      </c>
      <c r="D82" s="1">
        <v>8.3562199999999994E-6</v>
      </c>
      <c r="E82" s="1">
        <v>-3.0517600000000001E-5</v>
      </c>
      <c r="F82">
        <v>0.41176499999999999</v>
      </c>
      <c r="G82" s="1">
        <v>-5.9814499999999996E-8</v>
      </c>
      <c r="H82">
        <v>255</v>
      </c>
      <c r="I82">
        <v>0</v>
      </c>
      <c r="J82">
        <v>17</v>
      </c>
      <c r="K82" t="e">
        <v>#NAME?</v>
      </c>
      <c r="L82">
        <v>113447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3633</v>
      </c>
      <c r="U82" s="1">
        <v>8.2083599999999998E-6</v>
      </c>
      <c r="V82" s="1">
        <v>1.5223E-6</v>
      </c>
      <c r="W82" s="1">
        <v>4.4419499999999999E-9</v>
      </c>
      <c r="X82" s="1">
        <v>1.7766300000000001E-8</v>
      </c>
      <c r="Y82" s="1">
        <v>-7.1298199999999997E-9</v>
      </c>
      <c r="Z82" s="1">
        <v>8.2128000000000004E-6</v>
      </c>
      <c r="AA82" s="1">
        <v>1.5400700000000001E-6</v>
      </c>
      <c r="AB82" s="1">
        <v>-6.6944299999999997E-8</v>
      </c>
      <c r="AC82" s="1">
        <v>8.3562199999999994E-6</v>
      </c>
      <c r="AD82" s="1">
        <v>8.2128000000000004E-6</v>
      </c>
      <c r="AE82" s="1">
        <v>1.5400700000000001E-6</v>
      </c>
      <c r="AF82" s="1">
        <v>-6.6944299999999997E-8</v>
      </c>
      <c r="AG82" s="1">
        <v>8.3562199999999994E-6</v>
      </c>
      <c r="AH82">
        <v>4</v>
      </c>
      <c r="AI82">
        <v>0</v>
      </c>
      <c r="AJ82">
        <v>0</v>
      </c>
      <c r="AK82">
        <v>1038467962</v>
      </c>
      <c r="AL82">
        <v>3633</v>
      </c>
      <c r="AM82">
        <v>25.9617</v>
      </c>
      <c r="AN82">
        <v>1</v>
      </c>
      <c r="AO82">
        <v>6330</v>
      </c>
      <c r="AP82" s="2">
        <f t="shared" si="10"/>
        <v>8212.8000000000011</v>
      </c>
      <c r="AQ82" s="2">
        <f t="shared" si="11"/>
        <v>1540.0700000000002</v>
      </c>
      <c r="AR82" s="2">
        <f t="shared" si="12"/>
        <v>-66.944299999999998</v>
      </c>
      <c r="AS82">
        <f t="shared" si="13"/>
        <v>117895.66666666667</v>
      </c>
      <c r="AT82">
        <f t="shared" si="14"/>
        <v>0.29999999999930083</v>
      </c>
    </row>
    <row r="83" spans="1:46" x14ac:dyDescent="0.35">
      <c r="A83" s="1">
        <v>8.1904200000000001E-6</v>
      </c>
      <c r="B83" s="1">
        <v>1.5455700000000001E-6</v>
      </c>
      <c r="C83" s="1">
        <v>-6.9859599999999996E-8</v>
      </c>
      <c r="D83" s="1">
        <v>8.3352699999999992E-6</v>
      </c>
      <c r="E83" s="1">
        <v>-3.0517600000000001E-5</v>
      </c>
      <c r="F83">
        <v>0.64705900000000005</v>
      </c>
      <c r="G83" s="1">
        <v>-6.6955599999999999E-8</v>
      </c>
      <c r="H83">
        <v>255</v>
      </c>
      <c r="I83">
        <v>0</v>
      </c>
      <c r="J83">
        <v>17</v>
      </c>
      <c r="K83" t="e">
        <v>#NAME?</v>
      </c>
      <c r="L83">
        <v>113447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3633</v>
      </c>
      <c r="U83" s="1">
        <v>8.2093400000000006E-6</v>
      </c>
      <c r="V83" s="1">
        <v>1.52665E-6</v>
      </c>
      <c r="W83" s="1">
        <v>-1.89255E-8</v>
      </c>
      <c r="X83" s="1">
        <v>1.89255E-8</v>
      </c>
      <c r="Y83" s="1">
        <v>-2.90406E-9</v>
      </c>
      <c r="Z83" s="1">
        <v>8.1904200000000001E-6</v>
      </c>
      <c r="AA83" s="1">
        <v>1.5455700000000001E-6</v>
      </c>
      <c r="AB83" s="1">
        <v>-6.9859599999999996E-8</v>
      </c>
      <c r="AC83" s="1">
        <v>8.3352699999999992E-6</v>
      </c>
      <c r="AD83" s="1">
        <v>8.1904200000000001E-6</v>
      </c>
      <c r="AE83" s="1">
        <v>1.5455700000000001E-6</v>
      </c>
      <c r="AF83" s="1">
        <v>-6.9859599999999996E-8</v>
      </c>
      <c r="AG83" s="1">
        <v>8.3352699999999992E-6</v>
      </c>
      <c r="AH83">
        <v>4</v>
      </c>
      <c r="AI83">
        <v>0</v>
      </c>
      <c r="AJ83">
        <v>0</v>
      </c>
      <c r="AK83">
        <v>1038480404</v>
      </c>
      <c r="AL83">
        <v>3633</v>
      </c>
      <c r="AM83">
        <v>25.962</v>
      </c>
      <c r="AN83">
        <v>1</v>
      </c>
      <c r="AO83">
        <v>6331</v>
      </c>
      <c r="AP83" s="2">
        <f t="shared" si="10"/>
        <v>8190.42</v>
      </c>
      <c r="AQ83" s="2">
        <f t="shared" si="11"/>
        <v>1545.5700000000002</v>
      </c>
      <c r="AR83" s="2">
        <f t="shared" si="12"/>
        <v>-69.8596</v>
      </c>
      <c r="AS83">
        <f t="shared" si="13"/>
        <v>133467</v>
      </c>
      <c r="AT83">
        <f t="shared" si="14"/>
        <v>0.29999999999930083</v>
      </c>
    </row>
    <row r="84" spans="1:46" x14ac:dyDescent="0.35">
      <c r="A84" s="1">
        <v>8.1900600000000003E-6</v>
      </c>
      <c r="B84" s="1">
        <v>1.5360500000000001E-6</v>
      </c>
      <c r="C84" s="1">
        <v>-6.1872300000000003E-8</v>
      </c>
      <c r="D84" s="1">
        <v>8.3330899999999992E-6</v>
      </c>
      <c r="E84" s="1">
        <v>-3.0517600000000001E-5</v>
      </c>
      <c r="F84">
        <v>0.65384600000000004</v>
      </c>
      <c r="G84" s="1">
        <v>-6.9885299999999996E-8</v>
      </c>
      <c r="H84">
        <v>255</v>
      </c>
      <c r="I84">
        <v>0</v>
      </c>
      <c r="J84">
        <v>26</v>
      </c>
      <c r="K84" t="e">
        <v>#NAME?</v>
      </c>
      <c r="L84">
        <v>173507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3633</v>
      </c>
      <c r="U84" s="1">
        <v>8.2045700000000006E-6</v>
      </c>
      <c r="V84" s="1">
        <v>1.5312099999999999E-6</v>
      </c>
      <c r="W84" s="1">
        <v>-1.45096E-8</v>
      </c>
      <c r="X84" s="1">
        <v>4.8375399999999998E-9</v>
      </c>
      <c r="Y84" s="1">
        <v>8.0130000000000003E-9</v>
      </c>
      <c r="Z84" s="1">
        <v>8.1900600000000003E-6</v>
      </c>
      <c r="AA84" s="1">
        <v>1.5360500000000001E-6</v>
      </c>
      <c r="AB84" s="1">
        <v>-6.1872300000000003E-8</v>
      </c>
      <c r="AC84" s="1">
        <v>8.3330899999999992E-6</v>
      </c>
      <c r="AD84" s="1">
        <v>8.1900600000000003E-6</v>
      </c>
      <c r="AE84" s="1">
        <v>1.5360500000000001E-6</v>
      </c>
      <c r="AF84" s="1">
        <v>-6.1872300000000003E-8</v>
      </c>
      <c r="AG84" s="1">
        <v>8.3330899999999992E-6</v>
      </c>
      <c r="AH84">
        <v>4</v>
      </c>
      <c r="AI84">
        <v>0</v>
      </c>
      <c r="AJ84">
        <v>0</v>
      </c>
      <c r="AK84">
        <v>1038492846</v>
      </c>
      <c r="AL84">
        <v>3633</v>
      </c>
      <c r="AM84">
        <v>25.962299999999999</v>
      </c>
      <c r="AN84">
        <v>1</v>
      </c>
      <c r="AO84">
        <v>6332</v>
      </c>
      <c r="AP84" s="2">
        <f t="shared" si="10"/>
        <v>8190.06</v>
      </c>
      <c r="AQ84" s="2">
        <f t="shared" si="11"/>
        <v>1536.0500000000002</v>
      </c>
      <c r="AR84" s="2">
        <f t="shared" si="12"/>
        <v>-61.872300000000003</v>
      </c>
      <c r="AS84">
        <f t="shared" si="13"/>
        <v>144589</v>
      </c>
      <c r="AT84">
        <f t="shared" si="14"/>
        <v>0.29999999999930083</v>
      </c>
    </row>
    <row r="85" spans="1:46" x14ac:dyDescent="0.35">
      <c r="A85" s="1">
        <v>8.2039400000000006E-6</v>
      </c>
      <c r="B85" s="1">
        <v>1.5413500000000001E-6</v>
      </c>
      <c r="C85" s="1">
        <v>-4.5937299999999999E-8</v>
      </c>
      <c r="D85" s="1">
        <v>8.3475999999999995E-6</v>
      </c>
      <c r="E85" s="1">
        <v>-3.0517600000000001E-5</v>
      </c>
      <c r="F85">
        <v>0.5</v>
      </c>
      <c r="G85" s="1">
        <v>-6.1889599999999999E-8</v>
      </c>
      <c r="H85">
        <v>255</v>
      </c>
      <c r="I85">
        <v>0</v>
      </c>
      <c r="J85">
        <v>22</v>
      </c>
      <c r="K85" t="e">
        <v>#NAME?</v>
      </c>
      <c r="L85">
        <v>146813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3633</v>
      </c>
      <c r="U85" s="1">
        <v>8.2009199999999994E-6</v>
      </c>
      <c r="V85" s="1">
        <v>1.5322999999999999E-6</v>
      </c>
      <c r="W85" s="1">
        <v>3.0175200000000001E-9</v>
      </c>
      <c r="X85" s="1">
        <v>9.0510400000000006E-9</v>
      </c>
      <c r="Y85" s="1">
        <v>1.5952400000000001E-8</v>
      </c>
      <c r="Z85" s="1">
        <v>8.2039400000000006E-6</v>
      </c>
      <c r="AA85" s="1">
        <v>1.5413500000000001E-6</v>
      </c>
      <c r="AB85" s="1">
        <v>-4.5937299999999999E-8</v>
      </c>
      <c r="AC85" s="1">
        <v>8.3475999999999995E-6</v>
      </c>
      <c r="AD85" s="1">
        <v>8.2039400000000006E-6</v>
      </c>
      <c r="AE85" s="1">
        <v>1.5413500000000001E-6</v>
      </c>
      <c r="AF85" s="1">
        <v>-4.5937299999999999E-8</v>
      </c>
      <c r="AG85" s="1">
        <v>8.3475999999999995E-6</v>
      </c>
      <c r="AH85">
        <v>4</v>
      </c>
      <c r="AI85">
        <v>0</v>
      </c>
      <c r="AJ85">
        <v>0</v>
      </c>
      <c r="AK85">
        <v>1038505288</v>
      </c>
      <c r="AL85">
        <v>3633</v>
      </c>
      <c r="AM85">
        <v>25.962599999999998</v>
      </c>
      <c r="AN85">
        <v>1</v>
      </c>
      <c r="AO85">
        <v>6333</v>
      </c>
      <c r="AP85" s="2">
        <f t="shared" si="10"/>
        <v>8203.94</v>
      </c>
      <c r="AQ85" s="2">
        <f t="shared" si="11"/>
        <v>1541.3500000000001</v>
      </c>
      <c r="AR85" s="2">
        <f t="shared" si="12"/>
        <v>-45.9373</v>
      </c>
      <c r="AS85">
        <f t="shared" si="13"/>
        <v>164609</v>
      </c>
      <c r="AT85">
        <f t="shared" si="14"/>
        <v>0.29999999999930083</v>
      </c>
    </row>
    <row r="86" spans="1:46" x14ac:dyDescent="0.35">
      <c r="A86" s="1">
        <v>8.1993499999999997E-6</v>
      </c>
      <c r="B86" s="1">
        <v>1.5253799999999999E-6</v>
      </c>
      <c r="C86" s="1">
        <v>-3.3763600000000002E-8</v>
      </c>
      <c r="D86" s="1">
        <v>8.3401E-6</v>
      </c>
      <c r="E86" s="1">
        <v>-3.0517600000000001E-5</v>
      </c>
      <c r="F86">
        <v>0.538462</v>
      </c>
      <c r="G86" s="1">
        <v>-4.5959500000000002E-8</v>
      </c>
      <c r="H86">
        <v>255</v>
      </c>
      <c r="I86">
        <v>0</v>
      </c>
      <c r="J86">
        <v>26</v>
      </c>
      <c r="K86" t="e">
        <v>#NAME?</v>
      </c>
      <c r="L86">
        <v>173507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3633</v>
      </c>
      <c r="U86" s="1">
        <v>8.2016199999999992E-6</v>
      </c>
      <c r="V86" s="1">
        <v>1.5344699999999999E-6</v>
      </c>
      <c r="W86" s="1">
        <v>-2.2708099999999999E-9</v>
      </c>
      <c r="X86" s="1">
        <v>-9.0863000000000008E-9</v>
      </c>
      <c r="Y86" s="1">
        <v>1.21958E-8</v>
      </c>
      <c r="Z86" s="1">
        <v>8.1993499999999997E-6</v>
      </c>
      <c r="AA86" s="1">
        <v>1.5253799999999999E-6</v>
      </c>
      <c r="AB86" s="1">
        <v>-3.3763600000000002E-8</v>
      </c>
      <c r="AC86" s="1">
        <v>8.3401E-6</v>
      </c>
      <c r="AD86" s="1">
        <v>8.1993499999999997E-6</v>
      </c>
      <c r="AE86" s="1">
        <v>1.5253799999999999E-6</v>
      </c>
      <c r="AF86" s="1">
        <v>-3.3763600000000002E-8</v>
      </c>
      <c r="AG86" s="1">
        <v>8.3401E-6</v>
      </c>
      <c r="AH86">
        <v>4</v>
      </c>
      <c r="AI86">
        <v>0</v>
      </c>
      <c r="AJ86">
        <v>0</v>
      </c>
      <c r="AK86">
        <v>1038517731</v>
      </c>
      <c r="AL86">
        <v>3633</v>
      </c>
      <c r="AM86">
        <v>25.962900000000001</v>
      </c>
      <c r="AN86">
        <v>1</v>
      </c>
      <c r="AO86">
        <v>6334</v>
      </c>
      <c r="AP86" s="2">
        <f t="shared" si="10"/>
        <v>8199.35</v>
      </c>
      <c r="AQ86" s="2">
        <f t="shared" si="11"/>
        <v>1525.3799999999999</v>
      </c>
      <c r="AR86" s="2">
        <f t="shared" si="12"/>
        <v>-33.763600000000004</v>
      </c>
      <c r="AS86">
        <f t="shared" si="13"/>
        <v>157935.66666666666</v>
      </c>
      <c r="AT86">
        <f t="shared" si="14"/>
        <v>0.30000000000285354</v>
      </c>
    </row>
    <row r="87" spans="1:46" x14ac:dyDescent="0.35">
      <c r="A87" s="1">
        <v>8.1980599999999992E-6</v>
      </c>
      <c r="B87" s="1">
        <v>1.54925E-6</v>
      </c>
      <c r="C87" s="1">
        <v>-4.1205499999999998E-8</v>
      </c>
      <c r="D87" s="1">
        <v>8.3432699999999998E-6</v>
      </c>
      <c r="E87" s="1">
        <v>-3.0517600000000001E-5</v>
      </c>
      <c r="F87">
        <v>0.34782600000000002</v>
      </c>
      <c r="G87" s="1">
        <v>-3.38135E-8</v>
      </c>
      <c r="H87">
        <v>255</v>
      </c>
      <c r="I87">
        <v>0</v>
      </c>
      <c r="J87">
        <v>23</v>
      </c>
      <c r="K87" t="e">
        <v>#NAME?</v>
      </c>
      <c r="L87">
        <v>153487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3633</v>
      </c>
      <c r="U87" s="1">
        <v>8.2009199999999994E-6</v>
      </c>
      <c r="V87" s="1">
        <v>1.53208E-6</v>
      </c>
      <c r="W87" s="1">
        <v>-2.86113E-9</v>
      </c>
      <c r="X87" s="1">
        <v>1.7174400000000001E-8</v>
      </c>
      <c r="Y87" s="1">
        <v>-7.39201E-9</v>
      </c>
      <c r="Z87" s="1">
        <v>8.1980599999999992E-6</v>
      </c>
      <c r="AA87" s="1">
        <v>1.54925E-6</v>
      </c>
      <c r="AB87" s="1">
        <v>-4.1205499999999998E-8</v>
      </c>
      <c r="AC87" s="1">
        <v>8.3432699999999998E-6</v>
      </c>
      <c r="AD87" s="1">
        <v>8.1980599999999992E-6</v>
      </c>
      <c r="AE87" s="1">
        <v>1.54925E-6</v>
      </c>
      <c r="AF87" s="1">
        <v>-4.1205499999999998E-8</v>
      </c>
      <c r="AG87" s="1">
        <v>8.3432699999999998E-6</v>
      </c>
      <c r="AH87">
        <v>4</v>
      </c>
      <c r="AI87">
        <v>0</v>
      </c>
      <c r="AJ87">
        <v>0</v>
      </c>
      <c r="AK87">
        <v>1038530173</v>
      </c>
      <c r="AL87">
        <v>3633</v>
      </c>
      <c r="AM87">
        <v>25.9633</v>
      </c>
      <c r="AN87">
        <v>1</v>
      </c>
      <c r="AO87">
        <v>6335</v>
      </c>
      <c r="AP87" s="2">
        <f t="shared" si="10"/>
        <v>8198.06</v>
      </c>
      <c r="AQ87" s="2">
        <f t="shared" si="11"/>
        <v>1549.25</v>
      </c>
      <c r="AR87" s="2">
        <f t="shared" si="12"/>
        <v>-41.205500000000001</v>
      </c>
      <c r="AS87">
        <f t="shared" si="13"/>
        <v>155711.33333333334</v>
      </c>
      <c r="AT87">
        <f t="shared" si="14"/>
        <v>0.39999999999906777</v>
      </c>
    </row>
    <row r="88" spans="1:46" x14ac:dyDescent="0.35">
      <c r="A88" s="1">
        <v>8.2000799999999999E-6</v>
      </c>
      <c r="B88" s="1">
        <v>1.5457300000000001E-6</v>
      </c>
      <c r="C88" s="1">
        <v>-4.1259800000000003E-8</v>
      </c>
      <c r="D88" s="1">
        <v>8.3445999999999997E-6</v>
      </c>
      <c r="E88" s="1">
        <v>-3.0517600000000001E-5</v>
      </c>
      <c r="F88">
        <v>0.47619</v>
      </c>
      <c r="G88" s="1">
        <v>-4.1259800000000003E-8</v>
      </c>
      <c r="H88">
        <v>255</v>
      </c>
      <c r="I88">
        <v>0</v>
      </c>
      <c r="J88">
        <v>21</v>
      </c>
      <c r="K88" t="e">
        <v>#NAME?</v>
      </c>
      <c r="L88">
        <v>140140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3633</v>
      </c>
      <c r="U88" s="1">
        <v>8.2000799999999999E-6</v>
      </c>
      <c r="V88" s="1">
        <v>1.5362100000000001E-6</v>
      </c>
      <c r="W88" s="1">
        <v>1.53329E-12</v>
      </c>
      <c r="X88" s="1">
        <v>9.5232900000000001E-9</v>
      </c>
      <c r="Y88">
        <v>0</v>
      </c>
      <c r="Z88" s="1">
        <v>8.2000799999999999E-6</v>
      </c>
      <c r="AA88" s="1">
        <v>1.5457300000000001E-6</v>
      </c>
      <c r="AB88" s="1">
        <v>-4.1259800000000003E-8</v>
      </c>
      <c r="AC88" s="1">
        <v>8.3445999999999997E-6</v>
      </c>
      <c r="AD88" s="1">
        <v>8.2000799999999999E-6</v>
      </c>
      <c r="AE88" s="1">
        <v>1.5457300000000001E-6</v>
      </c>
      <c r="AF88" s="1">
        <v>-4.1259800000000003E-8</v>
      </c>
      <c r="AG88" s="1">
        <v>8.3445999999999997E-6</v>
      </c>
      <c r="AH88">
        <v>4</v>
      </c>
      <c r="AI88">
        <v>0</v>
      </c>
      <c r="AJ88">
        <v>0</v>
      </c>
      <c r="AK88">
        <v>1038542615</v>
      </c>
      <c r="AL88">
        <v>3633</v>
      </c>
      <c r="AM88">
        <v>25.9636</v>
      </c>
      <c r="AN88">
        <v>1</v>
      </c>
      <c r="AO88">
        <v>6336</v>
      </c>
      <c r="AP88" s="2">
        <f t="shared" si="10"/>
        <v>8200.08</v>
      </c>
      <c r="AQ88" s="2">
        <f t="shared" si="11"/>
        <v>1545.73</v>
      </c>
      <c r="AR88" s="2">
        <f t="shared" si="12"/>
        <v>-41.259800000000006</v>
      </c>
      <c r="AS88">
        <f t="shared" si="13"/>
        <v>155711.33333333334</v>
      </c>
      <c r="AT88">
        <f t="shared" si="14"/>
        <v>0.29999999999930083</v>
      </c>
    </row>
    <row r="89" spans="1:46" x14ac:dyDescent="0.35">
      <c r="A89" s="1">
        <v>8.2032600000000005E-6</v>
      </c>
      <c r="B89" s="1">
        <v>1.5351999999999999E-6</v>
      </c>
      <c r="C89" s="1">
        <v>-4.7773199999999998E-8</v>
      </c>
      <c r="D89" s="1">
        <v>8.3458200000000003E-6</v>
      </c>
      <c r="E89" s="1">
        <v>-3.0517600000000001E-5</v>
      </c>
      <c r="F89">
        <v>0.42307699999999998</v>
      </c>
      <c r="G89" s="1">
        <v>-4.1259800000000003E-8</v>
      </c>
      <c r="H89">
        <v>255</v>
      </c>
      <c r="I89">
        <v>0</v>
      </c>
      <c r="J89">
        <v>26</v>
      </c>
      <c r="K89" t="e">
        <v>#NAME?</v>
      </c>
      <c r="L89">
        <v>173507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3633</v>
      </c>
      <c r="U89" s="1">
        <v>8.2000799999999999E-6</v>
      </c>
      <c r="V89" s="1">
        <v>1.53838E-6</v>
      </c>
      <c r="W89" s="1">
        <v>3.1846500000000002E-9</v>
      </c>
      <c r="X89" s="1">
        <v>-3.18159E-9</v>
      </c>
      <c r="Y89" s="1">
        <v>-6.5134299999999999E-9</v>
      </c>
      <c r="Z89" s="1">
        <v>8.2032600000000005E-6</v>
      </c>
      <c r="AA89" s="1">
        <v>1.5351999999999999E-6</v>
      </c>
      <c r="AB89" s="1">
        <v>-4.7773199999999998E-8</v>
      </c>
      <c r="AC89" s="1">
        <v>8.3458200000000003E-6</v>
      </c>
      <c r="AD89" s="1">
        <v>8.2032600000000005E-6</v>
      </c>
      <c r="AE89" s="1">
        <v>1.5351999999999999E-6</v>
      </c>
      <c r="AF89" s="1">
        <v>-4.7773199999999998E-8</v>
      </c>
      <c r="AG89" s="1">
        <v>8.3458200000000003E-6</v>
      </c>
      <c r="AH89">
        <v>4</v>
      </c>
      <c r="AI89">
        <v>0</v>
      </c>
      <c r="AJ89">
        <v>0</v>
      </c>
      <c r="AK89">
        <v>1038555057</v>
      </c>
      <c r="AL89">
        <v>3633</v>
      </c>
      <c r="AM89">
        <v>25.963899999999999</v>
      </c>
      <c r="AN89">
        <v>1</v>
      </c>
      <c r="AO89">
        <v>6337</v>
      </c>
      <c r="AP89" s="2">
        <f t="shared" si="10"/>
        <v>8203.26</v>
      </c>
      <c r="AQ89" s="2">
        <f t="shared" si="11"/>
        <v>1535.1999999999998</v>
      </c>
      <c r="AR89" s="2">
        <f t="shared" si="12"/>
        <v>-47.773199999999996</v>
      </c>
      <c r="AS89">
        <f t="shared" si="13"/>
        <v>157935.66666666666</v>
      </c>
      <c r="AT89">
        <f t="shared" si="14"/>
        <v>0.29999999999930083</v>
      </c>
    </row>
    <row r="90" spans="1:46" x14ac:dyDescent="0.35">
      <c r="A90" s="1">
        <v>8.2007799999999998E-6</v>
      </c>
      <c r="B90" s="1">
        <v>1.5344399999999999E-6</v>
      </c>
      <c r="C90" s="1">
        <v>-5.2514600000000002E-8</v>
      </c>
      <c r="D90" s="1">
        <v>8.3432699999999998E-6</v>
      </c>
      <c r="E90" s="1">
        <v>-3.0517600000000001E-5</v>
      </c>
      <c r="F90">
        <v>0.5</v>
      </c>
      <c r="G90" s="1">
        <v>-4.77905E-8</v>
      </c>
      <c r="H90">
        <v>255</v>
      </c>
      <c r="I90">
        <v>0</v>
      </c>
      <c r="J90">
        <v>24</v>
      </c>
      <c r="K90" t="e">
        <v>#NAME?</v>
      </c>
      <c r="L90">
        <v>160160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3633</v>
      </c>
      <c r="U90" s="1">
        <v>8.2007799999999998E-6</v>
      </c>
      <c r="V90" s="1">
        <v>1.53751E-6</v>
      </c>
      <c r="W90" s="1">
        <v>1.53329E-12</v>
      </c>
      <c r="X90" s="1">
        <v>-3.0742600000000001E-9</v>
      </c>
      <c r="Y90" s="1">
        <v>-4.7240799999999997E-9</v>
      </c>
      <c r="Z90" s="1">
        <v>8.2007799999999998E-6</v>
      </c>
      <c r="AA90" s="1">
        <v>1.5344399999999999E-6</v>
      </c>
      <c r="AB90" s="1">
        <v>-5.2514600000000002E-8</v>
      </c>
      <c r="AC90" s="1">
        <v>8.3432699999999998E-6</v>
      </c>
      <c r="AD90" s="1">
        <v>8.2007799999999998E-6</v>
      </c>
      <c r="AE90" s="1">
        <v>1.5344399999999999E-6</v>
      </c>
      <c r="AF90" s="1">
        <v>-5.2514600000000002E-8</v>
      </c>
      <c r="AG90" s="1">
        <v>8.3432699999999998E-6</v>
      </c>
      <c r="AH90">
        <v>4</v>
      </c>
      <c r="AI90">
        <v>0</v>
      </c>
      <c r="AJ90">
        <v>0</v>
      </c>
      <c r="AK90">
        <v>1038567498</v>
      </c>
      <c r="AL90">
        <v>3633</v>
      </c>
      <c r="AM90">
        <v>25.964200000000002</v>
      </c>
      <c r="AN90">
        <v>1</v>
      </c>
      <c r="AO90">
        <v>6338</v>
      </c>
      <c r="AP90" s="2">
        <f t="shared" si="10"/>
        <v>8200.7800000000007</v>
      </c>
      <c r="AQ90" s="2">
        <f t="shared" si="11"/>
        <v>1534.4399999999998</v>
      </c>
      <c r="AR90" s="2">
        <f t="shared" si="12"/>
        <v>-52.514600000000002</v>
      </c>
      <c r="AS90">
        <f t="shared" si="13"/>
        <v>155711.33333333334</v>
      </c>
      <c r="AT90">
        <f t="shared" si="14"/>
        <v>0.30000000000285354</v>
      </c>
    </row>
    <row r="91" spans="1:46" x14ac:dyDescent="0.35">
      <c r="A91" s="1">
        <v>8.2007799999999998E-6</v>
      </c>
      <c r="B91" s="1">
        <v>1.5565499999999999E-6</v>
      </c>
      <c r="C91" s="1">
        <v>-5.2551300000000002E-8</v>
      </c>
      <c r="D91" s="1">
        <v>8.3473599999999996E-6</v>
      </c>
      <c r="E91" s="1">
        <v>-3.0517600000000001E-5</v>
      </c>
      <c r="F91">
        <v>0.25</v>
      </c>
      <c r="G91" s="1">
        <v>-5.2551300000000002E-8</v>
      </c>
      <c r="H91">
        <v>255</v>
      </c>
      <c r="I91">
        <v>0</v>
      </c>
      <c r="J91">
        <v>20</v>
      </c>
      <c r="K91" t="e">
        <v>#NAME?</v>
      </c>
      <c r="L91">
        <v>133467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3633</v>
      </c>
      <c r="U91" s="1">
        <v>8.2007799999999998E-6</v>
      </c>
      <c r="V91" s="1">
        <v>1.5366400000000001E-6</v>
      </c>
      <c r="W91" s="1">
        <v>1.53329E-12</v>
      </c>
      <c r="X91" s="1">
        <v>1.99098E-8</v>
      </c>
      <c r="Y91">
        <v>0</v>
      </c>
      <c r="Z91" s="1">
        <v>8.2007799999999998E-6</v>
      </c>
      <c r="AA91" s="1">
        <v>1.5565499999999999E-6</v>
      </c>
      <c r="AB91" s="1">
        <v>-5.2551300000000002E-8</v>
      </c>
      <c r="AC91" s="1">
        <v>8.3473599999999996E-6</v>
      </c>
      <c r="AD91" s="1">
        <v>8.2007799999999998E-6</v>
      </c>
      <c r="AE91" s="1">
        <v>1.5565499999999999E-6</v>
      </c>
      <c r="AF91" s="1">
        <v>-5.2551300000000002E-8</v>
      </c>
      <c r="AG91" s="1">
        <v>8.3473599999999996E-6</v>
      </c>
      <c r="AH91">
        <v>4</v>
      </c>
      <c r="AI91">
        <v>0</v>
      </c>
      <c r="AJ91">
        <v>0</v>
      </c>
      <c r="AK91">
        <v>1038579940</v>
      </c>
      <c r="AL91">
        <v>3633</v>
      </c>
      <c r="AM91">
        <v>25.964500000000001</v>
      </c>
      <c r="AN91">
        <v>1</v>
      </c>
      <c r="AO91">
        <v>6339</v>
      </c>
      <c r="AP91" s="2">
        <f t="shared" si="10"/>
        <v>8200.7800000000007</v>
      </c>
      <c r="AQ91" s="2">
        <f t="shared" si="11"/>
        <v>1556.55</v>
      </c>
      <c r="AR91" s="2">
        <f t="shared" si="12"/>
        <v>-52.551300000000005</v>
      </c>
      <c r="AS91">
        <f t="shared" si="13"/>
        <v>137915.66666666666</v>
      </c>
      <c r="AT91">
        <f t="shared" si="14"/>
        <v>0.29999999999930083</v>
      </c>
    </row>
    <row r="92" spans="1:46" x14ac:dyDescent="0.35">
      <c r="A92" s="1">
        <v>8.1917600000000007E-6</v>
      </c>
      <c r="B92" s="1">
        <v>1.5323999999999999E-6</v>
      </c>
      <c r="C92" s="1">
        <v>-3.9941500000000001E-8</v>
      </c>
      <c r="D92" s="1">
        <v>8.3339600000000008E-6</v>
      </c>
      <c r="E92" s="1">
        <v>-3.0517600000000001E-5</v>
      </c>
      <c r="F92">
        <v>0.55555600000000005</v>
      </c>
      <c r="G92" s="1">
        <v>-5.2551300000000002E-8</v>
      </c>
      <c r="H92">
        <v>255</v>
      </c>
      <c r="I92">
        <v>0</v>
      </c>
      <c r="J92">
        <v>18</v>
      </c>
      <c r="K92" t="e">
        <v>#NAME?</v>
      </c>
      <c r="L92">
        <v>120120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3633</v>
      </c>
      <c r="U92" s="1">
        <v>8.2007799999999998E-6</v>
      </c>
      <c r="V92" s="1">
        <v>1.5414200000000001E-6</v>
      </c>
      <c r="W92" s="1">
        <v>-9.0188399999999998E-9</v>
      </c>
      <c r="X92" s="1">
        <v>-9.0188399999999998E-9</v>
      </c>
      <c r="Y92" s="1">
        <v>1.2609799999999999E-8</v>
      </c>
      <c r="Z92" s="1">
        <v>8.1917600000000007E-6</v>
      </c>
      <c r="AA92" s="1">
        <v>1.5323999999999999E-6</v>
      </c>
      <c r="AB92" s="1">
        <v>-3.9941500000000001E-8</v>
      </c>
      <c r="AC92" s="1">
        <v>8.3339600000000008E-6</v>
      </c>
      <c r="AD92" s="1">
        <v>8.1917600000000007E-6</v>
      </c>
      <c r="AE92" s="1">
        <v>1.5323999999999999E-6</v>
      </c>
      <c r="AF92" s="1">
        <v>-3.9941500000000001E-8</v>
      </c>
      <c r="AG92" s="1">
        <v>8.3339600000000008E-6</v>
      </c>
      <c r="AH92">
        <v>4</v>
      </c>
      <c r="AI92">
        <v>0</v>
      </c>
      <c r="AJ92">
        <v>0</v>
      </c>
      <c r="AK92">
        <v>1038592383</v>
      </c>
      <c r="AL92">
        <v>3633</v>
      </c>
      <c r="AM92">
        <v>25.9648</v>
      </c>
      <c r="AN92">
        <v>1</v>
      </c>
      <c r="AO92">
        <v>6340</v>
      </c>
      <c r="AP92" s="2">
        <f t="shared" si="10"/>
        <v>8191.76</v>
      </c>
      <c r="AQ92" s="2">
        <f t="shared" si="11"/>
        <v>1532.3999999999999</v>
      </c>
      <c r="AR92" s="2">
        <f t="shared" si="12"/>
        <v>-39.941499999999998</v>
      </c>
      <c r="AS92">
        <f t="shared" si="13"/>
        <v>120120</v>
      </c>
      <c r="AT92">
        <f t="shared" si="14"/>
        <v>0.29999999999930083</v>
      </c>
    </row>
    <row r="93" spans="1:46" x14ac:dyDescent="0.35">
      <c r="A93" s="1">
        <v>8.2168299999999994E-6</v>
      </c>
      <c r="B93" s="1">
        <v>1.54272E-6</v>
      </c>
      <c r="C93" s="1">
        <v>-1.65248E-8</v>
      </c>
      <c r="D93" s="1">
        <v>8.3604200000000002E-6</v>
      </c>
      <c r="E93" s="1">
        <v>-3.0517600000000001E-5</v>
      </c>
      <c r="F93">
        <v>0.5625</v>
      </c>
      <c r="G93" s="1">
        <v>-3.9978000000000002E-8</v>
      </c>
      <c r="H93">
        <v>255</v>
      </c>
      <c r="I93">
        <v>0</v>
      </c>
      <c r="J93">
        <v>16</v>
      </c>
      <c r="K93" t="e">
        <v>#NAME?</v>
      </c>
      <c r="L93">
        <v>106773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3633</v>
      </c>
      <c r="U93" s="1">
        <v>8.1983900000000003E-6</v>
      </c>
      <c r="V93" s="1">
        <v>1.53903E-6</v>
      </c>
      <c r="W93" s="1">
        <v>1.84363E-8</v>
      </c>
      <c r="X93" s="1">
        <v>3.6875699999999999E-9</v>
      </c>
      <c r="Y93" s="1">
        <v>2.3453300000000001E-8</v>
      </c>
      <c r="Z93" s="1">
        <v>8.2168299999999994E-6</v>
      </c>
      <c r="AA93" s="1">
        <v>1.54272E-6</v>
      </c>
      <c r="AB93" s="1">
        <v>-1.65248E-8</v>
      </c>
      <c r="AC93" s="1">
        <v>8.3604200000000002E-6</v>
      </c>
      <c r="AD93" s="1">
        <v>8.2168299999999994E-6</v>
      </c>
      <c r="AE93" s="1">
        <v>1.54272E-6</v>
      </c>
      <c r="AF93" s="1">
        <v>-1.65248E-8</v>
      </c>
      <c r="AG93" s="1">
        <v>8.3604200000000002E-6</v>
      </c>
      <c r="AH93">
        <v>4</v>
      </c>
      <c r="AI93">
        <v>0</v>
      </c>
      <c r="AJ93">
        <v>0</v>
      </c>
      <c r="AK93">
        <v>1038604825</v>
      </c>
      <c r="AL93">
        <v>3633</v>
      </c>
      <c r="AM93">
        <v>25.9651</v>
      </c>
      <c r="AN93">
        <v>1</v>
      </c>
      <c r="AO93">
        <v>6341</v>
      </c>
      <c r="AP93" s="2">
        <f t="shared" si="10"/>
        <v>8216.83</v>
      </c>
      <c r="AQ93" s="2">
        <f t="shared" si="11"/>
        <v>1542.72</v>
      </c>
      <c r="AR93" s="2">
        <f t="shared" si="12"/>
        <v>-16.524799999999999</v>
      </c>
      <c r="AS93">
        <f t="shared" si="13"/>
        <v>140140</v>
      </c>
      <c r="AT93">
        <f t="shared" si="14"/>
        <v>0.29999999999930083</v>
      </c>
    </row>
    <row r="94" spans="1:46" x14ac:dyDescent="0.35">
      <c r="A94" s="1">
        <v>8.2102899999999993E-6</v>
      </c>
      <c r="B94" s="1">
        <v>1.5362E-6</v>
      </c>
      <c r="C94" s="1">
        <v>-3.2128000000000002E-8</v>
      </c>
      <c r="D94" s="1">
        <v>8.3528299999999994E-6</v>
      </c>
      <c r="E94" s="1">
        <v>-3.0517600000000001E-5</v>
      </c>
      <c r="F94">
        <v>0.55172399999999999</v>
      </c>
      <c r="G94" s="1">
        <v>-1.6540499999999998E-8</v>
      </c>
      <c r="H94">
        <v>255</v>
      </c>
      <c r="I94">
        <v>0</v>
      </c>
      <c r="J94">
        <v>29</v>
      </c>
      <c r="K94" t="e">
        <v>#NAME?</v>
      </c>
      <c r="L94">
        <v>193527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3633</v>
      </c>
      <c r="U94" s="1">
        <v>8.20289E-6</v>
      </c>
      <c r="V94" s="1">
        <v>1.5399000000000001E-6</v>
      </c>
      <c r="W94" s="1">
        <v>7.3981500000000001E-9</v>
      </c>
      <c r="X94" s="1">
        <v>-3.6983099999999998E-9</v>
      </c>
      <c r="Y94" s="1">
        <v>-1.55875E-8</v>
      </c>
      <c r="Z94" s="1">
        <v>8.2102899999999993E-6</v>
      </c>
      <c r="AA94" s="1">
        <v>1.5362E-6</v>
      </c>
      <c r="AB94" s="1">
        <v>-3.2128000000000002E-8</v>
      </c>
      <c r="AC94" s="1">
        <v>8.3528299999999994E-6</v>
      </c>
      <c r="AD94" s="1">
        <v>8.2102899999999993E-6</v>
      </c>
      <c r="AE94" s="1">
        <v>1.5362E-6</v>
      </c>
      <c r="AF94" s="1">
        <v>-3.2128000000000002E-8</v>
      </c>
      <c r="AG94" s="1">
        <v>8.3528299999999994E-6</v>
      </c>
      <c r="AH94">
        <v>4</v>
      </c>
      <c r="AI94">
        <v>0</v>
      </c>
      <c r="AJ94">
        <v>0</v>
      </c>
      <c r="AK94">
        <v>1038617267</v>
      </c>
      <c r="AL94">
        <v>3633</v>
      </c>
      <c r="AM94">
        <v>25.965399999999999</v>
      </c>
      <c r="AN94">
        <v>1</v>
      </c>
      <c r="AO94">
        <v>6342</v>
      </c>
      <c r="AP94" s="2">
        <f t="shared" si="10"/>
        <v>8210.2899999999991</v>
      </c>
      <c r="AQ94" s="2">
        <f t="shared" si="11"/>
        <v>1536.2</v>
      </c>
      <c r="AR94" s="2">
        <f t="shared" si="12"/>
        <v>-32.128</v>
      </c>
      <c r="AS94">
        <f t="shared" si="13"/>
        <v>164609</v>
      </c>
      <c r="AT94">
        <f t="shared" si="14"/>
        <v>0.29999999999930083</v>
      </c>
    </row>
    <row r="95" spans="1:46" x14ac:dyDescent="0.35">
      <c r="A95" s="1">
        <v>8.2023699999999992E-6</v>
      </c>
      <c r="B95" s="1">
        <v>1.5294600000000001E-6</v>
      </c>
      <c r="C95" s="1">
        <v>-4.3545600000000003E-8</v>
      </c>
      <c r="D95" s="1">
        <v>8.3438600000000004E-6</v>
      </c>
      <c r="E95" s="1">
        <v>-3.0517600000000001E-5</v>
      </c>
      <c r="F95">
        <v>0.55172399999999999</v>
      </c>
      <c r="G95" s="1">
        <v>-3.2165499999999998E-8</v>
      </c>
      <c r="H95">
        <v>255</v>
      </c>
      <c r="I95">
        <v>0</v>
      </c>
      <c r="J95">
        <v>29</v>
      </c>
      <c r="K95" t="e">
        <v>#NAME?</v>
      </c>
      <c r="L95">
        <v>193527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3633</v>
      </c>
      <c r="U95" s="1">
        <v>8.2047100000000003E-6</v>
      </c>
      <c r="V95" s="1">
        <v>1.5388199999999999E-6</v>
      </c>
      <c r="W95" s="1">
        <v>-2.33827E-9</v>
      </c>
      <c r="X95" s="1">
        <v>-9.3546299999999996E-9</v>
      </c>
      <c r="Y95" s="1">
        <v>-1.13801E-8</v>
      </c>
      <c r="Z95" s="1">
        <v>8.2023699999999992E-6</v>
      </c>
      <c r="AA95" s="1">
        <v>1.5294600000000001E-6</v>
      </c>
      <c r="AB95" s="1">
        <v>-4.3545600000000003E-8</v>
      </c>
      <c r="AC95" s="1">
        <v>8.3438600000000004E-6</v>
      </c>
      <c r="AD95" s="1">
        <v>8.2023699999999992E-6</v>
      </c>
      <c r="AE95" s="1">
        <v>1.5294600000000001E-6</v>
      </c>
      <c r="AF95" s="1">
        <v>-4.3545600000000003E-8</v>
      </c>
      <c r="AG95" s="1">
        <v>8.3438600000000004E-6</v>
      </c>
      <c r="AH95">
        <v>4</v>
      </c>
      <c r="AI95">
        <v>0</v>
      </c>
      <c r="AJ95">
        <v>0</v>
      </c>
      <c r="AK95">
        <v>1038629709</v>
      </c>
      <c r="AL95">
        <v>3633</v>
      </c>
      <c r="AM95">
        <v>25.965699999999998</v>
      </c>
      <c r="AN95">
        <v>1</v>
      </c>
      <c r="AO95">
        <v>6343</v>
      </c>
      <c r="AP95" s="2">
        <f t="shared" si="10"/>
        <v>8202.369999999999</v>
      </c>
      <c r="AQ95" s="2">
        <f t="shared" si="11"/>
        <v>1529.46</v>
      </c>
      <c r="AR95" s="2">
        <f t="shared" si="12"/>
        <v>-43.5456</v>
      </c>
      <c r="AS95">
        <f t="shared" si="13"/>
        <v>160160.26666666666</v>
      </c>
      <c r="AT95">
        <f t="shared" si="14"/>
        <v>0.29999999999930083</v>
      </c>
    </row>
    <row r="96" spans="1:46" x14ac:dyDescent="0.35">
      <c r="A96" s="1">
        <v>8.1997299999999992E-6</v>
      </c>
      <c r="B96" s="1">
        <v>1.52787E-6</v>
      </c>
      <c r="C96" s="1">
        <v>-5.3260299999999998E-8</v>
      </c>
      <c r="D96" s="1">
        <v>8.3410300000000007E-6</v>
      </c>
      <c r="E96" s="1">
        <v>-3.0517600000000001E-5</v>
      </c>
      <c r="F96">
        <v>0.64285700000000001</v>
      </c>
      <c r="G96" s="1">
        <v>-4.3579100000000001E-8</v>
      </c>
      <c r="H96">
        <v>255</v>
      </c>
      <c r="I96">
        <v>0</v>
      </c>
      <c r="J96">
        <v>14</v>
      </c>
      <c r="K96" t="e">
        <v>#NAME?</v>
      </c>
      <c r="L96">
        <v>93426.8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3633</v>
      </c>
      <c r="U96" s="1">
        <v>8.2040100000000004E-6</v>
      </c>
      <c r="V96" s="1">
        <v>1.53643E-6</v>
      </c>
      <c r="W96" s="1">
        <v>-4.2794199999999997E-9</v>
      </c>
      <c r="X96" s="1">
        <v>-8.5603800000000006E-9</v>
      </c>
      <c r="Y96" s="1">
        <v>-9.6812199999999998E-9</v>
      </c>
      <c r="Z96" s="1">
        <v>8.1997299999999992E-6</v>
      </c>
      <c r="AA96" s="1">
        <v>1.52787E-6</v>
      </c>
      <c r="AB96" s="1">
        <v>-5.3260299999999998E-8</v>
      </c>
      <c r="AC96" s="1">
        <v>8.3410300000000007E-6</v>
      </c>
      <c r="AD96" s="1">
        <v>8.1997299999999992E-6</v>
      </c>
      <c r="AE96" s="1">
        <v>1.52787E-6</v>
      </c>
      <c r="AF96" s="1">
        <v>-5.3260299999999998E-8</v>
      </c>
      <c r="AG96" s="1">
        <v>8.3410300000000007E-6</v>
      </c>
      <c r="AH96">
        <v>4</v>
      </c>
      <c r="AI96">
        <v>0</v>
      </c>
      <c r="AJ96">
        <v>0</v>
      </c>
      <c r="AK96">
        <v>1038642151</v>
      </c>
      <c r="AL96">
        <v>3633</v>
      </c>
      <c r="AM96">
        <v>25.966100000000001</v>
      </c>
      <c r="AN96">
        <v>1</v>
      </c>
      <c r="AO96">
        <v>6344</v>
      </c>
      <c r="AP96" s="2">
        <f t="shared" si="10"/>
        <v>8199.73</v>
      </c>
      <c r="AQ96" s="2">
        <f t="shared" si="11"/>
        <v>1527.8700000000001</v>
      </c>
      <c r="AR96" s="2">
        <f t="shared" si="12"/>
        <v>-53.260300000000001</v>
      </c>
      <c r="AS96">
        <f t="shared" si="13"/>
        <v>133466.93333333332</v>
      </c>
      <c r="AT96">
        <f t="shared" si="14"/>
        <v>0.40000000000262048</v>
      </c>
    </row>
    <row r="97" spans="1:46" x14ac:dyDescent="0.35">
      <c r="A97" s="1">
        <v>8.2133800000000003E-6</v>
      </c>
      <c r="B97" s="1">
        <v>1.51677E-6</v>
      </c>
      <c r="C97" s="1">
        <v>-5.9826299999999999E-8</v>
      </c>
      <c r="D97" s="1">
        <v>8.3524699999999997E-6</v>
      </c>
      <c r="E97" s="1">
        <v>-3.0517600000000001E-5</v>
      </c>
      <c r="F97">
        <v>0.58823499999999995</v>
      </c>
      <c r="G97" s="1">
        <v>-5.32837E-8</v>
      </c>
      <c r="H97">
        <v>255</v>
      </c>
      <c r="I97">
        <v>0</v>
      </c>
      <c r="J97">
        <v>17</v>
      </c>
      <c r="K97" t="e">
        <v>#NAME?</v>
      </c>
      <c r="L97">
        <v>113447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3633</v>
      </c>
      <c r="U97" s="1">
        <v>8.20289E-6</v>
      </c>
      <c r="V97" s="1">
        <v>1.53425E-6</v>
      </c>
      <c r="W97" s="1">
        <v>1.04908E-8</v>
      </c>
      <c r="X97" s="1">
        <v>-1.74826E-8</v>
      </c>
      <c r="Y97" s="1">
        <v>-6.5425699999999997E-9</v>
      </c>
      <c r="Z97" s="1">
        <v>8.2133800000000003E-6</v>
      </c>
      <c r="AA97" s="1">
        <v>1.51677E-6</v>
      </c>
      <c r="AB97" s="1">
        <v>-5.9826299999999999E-8</v>
      </c>
      <c r="AC97" s="1">
        <v>8.3524699999999997E-6</v>
      </c>
      <c r="AD97" s="1">
        <v>8.2133800000000003E-6</v>
      </c>
      <c r="AE97" s="1">
        <v>1.51677E-6</v>
      </c>
      <c r="AF97" s="1">
        <v>-5.9826299999999999E-8</v>
      </c>
      <c r="AG97" s="1">
        <v>8.3524699999999997E-6</v>
      </c>
      <c r="AH97">
        <v>4</v>
      </c>
      <c r="AI97">
        <v>0</v>
      </c>
      <c r="AJ97">
        <v>0</v>
      </c>
      <c r="AK97">
        <v>1038654593</v>
      </c>
      <c r="AL97">
        <v>3633</v>
      </c>
      <c r="AM97">
        <v>25.9664</v>
      </c>
      <c r="AN97">
        <v>1</v>
      </c>
      <c r="AO97">
        <v>6345</v>
      </c>
      <c r="AP97" s="2">
        <f t="shared" si="10"/>
        <v>8213.380000000001</v>
      </c>
      <c r="AQ97" s="2">
        <f t="shared" si="11"/>
        <v>1516.77</v>
      </c>
      <c r="AR97" s="2">
        <f t="shared" si="12"/>
        <v>-59.826299999999996</v>
      </c>
      <c r="AS97">
        <f t="shared" si="13"/>
        <v>113446.93333333333</v>
      </c>
      <c r="AT97">
        <f t="shared" si="14"/>
        <v>0.29999999999930083</v>
      </c>
    </row>
    <row r="98" spans="1:46" x14ac:dyDescent="0.35">
      <c r="A98" s="1">
        <v>8.2110899999999993E-6</v>
      </c>
      <c r="B98" s="1">
        <v>1.55241E-6</v>
      </c>
      <c r="C98" s="1">
        <v>-6.1356699999999995E-8</v>
      </c>
      <c r="D98" s="1">
        <v>8.3567799999999996E-6</v>
      </c>
      <c r="E98" s="1">
        <v>-3.0517600000000001E-5</v>
      </c>
      <c r="F98">
        <v>0.65</v>
      </c>
      <c r="G98" s="1">
        <v>-5.9875499999999999E-8</v>
      </c>
      <c r="H98">
        <v>255</v>
      </c>
      <c r="I98">
        <v>0</v>
      </c>
      <c r="J98">
        <v>20</v>
      </c>
      <c r="K98" t="e">
        <v>#NAME?</v>
      </c>
      <c r="L98">
        <v>133467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3633</v>
      </c>
      <c r="U98" s="1">
        <v>8.2054100000000001E-6</v>
      </c>
      <c r="V98" s="1">
        <v>1.5296900000000001E-6</v>
      </c>
      <c r="W98" s="1">
        <v>5.6808599999999998E-9</v>
      </c>
      <c r="X98" s="1">
        <v>2.2715799999999999E-8</v>
      </c>
      <c r="Y98" s="1">
        <v>-1.4811600000000001E-9</v>
      </c>
      <c r="Z98" s="1">
        <v>8.2110899999999993E-6</v>
      </c>
      <c r="AA98" s="1">
        <v>1.55241E-6</v>
      </c>
      <c r="AB98" s="1">
        <v>-6.1356699999999995E-8</v>
      </c>
      <c r="AC98" s="1">
        <v>8.3567799999999996E-6</v>
      </c>
      <c r="AD98" s="1">
        <v>8.2110899999999993E-6</v>
      </c>
      <c r="AE98" s="1">
        <v>1.55241E-6</v>
      </c>
      <c r="AF98" s="1">
        <v>-6.1356699999999995E-8</v>
      </c>
      <c r="AG98" s="1">
        <v>8.3567799999999996E-6</v>
      </c>
      <c r="AH98">
        <v>4</v>
      </c>
      <c r="AI98">
        <v>0</v>
      </c>
      <c r="AJ98">
        <v>0</v>
      </c>
      <c r="AK98">
        <v>1038667035</v>
      </c>
      <c r="AL98">
        <v>3633</v>
      </c>
      <c r="AM98">
        <v>25.966699999999999</v>
      </c>
      <c r="AN98">
        <v>1</v>
      </c>
      <c r="AO98">
        <v>6346</v>
      </c>
      <c r="AP98" s="2">
        <f t="shared" si="10"/>
        <v>8211.09</v>
      </c>
      <c r="AQ98" s="2">
        <f t="shared" si="11"/>
        <v>1552.41</v>
      </c>
      <c r="AR98" s="2">
        <f t="shared" si="12"/>
        <v>-61.356699999999996</v>
      </c>
      <c r="AS98">
        <f t="shared" si="13"/>
        <v>117895.66666666667</v>
      </c>
      <c r="AT98">
        <f t="shared" si="14"/>
        <v>0.29999999999930083</v>
      </c>
    </row>
    <row r="99" spans="1:46" x14ac:dyDescent="0.35">
      <c r="A99" s="1">
        <v>8.2021500000000007E-6</v>
      </c>
      <c r="B99" s="1">
        <v>1.52599E-6</v>
      </c>
      <c r="C99" s="1">
        <v>-6.7191100000000001E-8</v>
      </c>
      <c r="D99" s="1">
        <v>8.3431600000000006E-6</v>
      </c>
      <c r="E99" s="1">
        <v>-3.0517600000000001E-5</v>
      </c>
      <c r="F99">
        <v>0.4375</v>
      </c>
      <c r="G99" s="1">
        <v>-6.1401400000000003E-8</v>
      </c>
      <c r="H99">
        <v>255</v>
      </c>
      <c r="I99">
        <v>0</v>
      </c>
      <c r="J99">
        <v>16</v>
      </c>
      <c r="K99" t="e">
        <v>#NAME?</v>
      </c>
      <c r="L99">
        <v>106773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3633</v>
      </c>
      <c r="U99" s="1">
        <v>8.2068200000000005E-6</v>
      </c>
      <c r="V99" s="1">
        <v>1.53534E-6</v>
      </c>
      <c r="W99" s="1">
        <v>-4.6719500000000002E-9</v>
      </c>
      <c r="X99" s="1">
        <v>-9.3454300000000001E-9</v>
      </c>
      <c r="Y99" s="1">
        <v>-5.7897200000000001E-9</v>
      </c>
      <c r="Z99" s="1">
        <v>8.2021500000000007E-6</v>
      </c>
      <c r="AA99" s="1">
        <v>1.52599E-6</v>
      </c>
      <c r="AB99" s="1">
        <v>-6.7191100000000001E-8</v>
      </c>
      <c r="AC99" s="1">
        <v>8.3431600000000006E-6</v>
      </c>
      <c r="AD99" s="1">
        <v>8.2021500000000007E-6</v>
      </c>
      <c r="AE99" s="1">
        <v>1.52599E-6</v>
      </c>
      <c r="AF99" s="1">
        <v>-6.7191100000000001E-8</v>
      </c>
      <c r="AG99" s="1">
        <v>8.3431600000000006E-6</v>
      </c>
      <c r="AH99">
        <v>4</v>
      </c>
      <c r="AI99">
        <v>0</v>
      </c>
      <c r="AJ99">
        <v>0</v>
      </c>
      <c r="AK99">
        <v>1038679477</v>
      </c>
      <c r="AL99">
        <v>3633</v>
      </c>
      <c r="AM99">
        <v>25.966999999999999</v>
      </c>
      <c r="AN99">
        <v>1</v>
      </c>
      <c r="AO99">
        <v>6347</v>
      </c>
      <c r="AP99" s="2">
        <f t="shared" si="10"/>
        <v>8202.1500000000015</v>
      </c>
      <c r="AQ99" s="2">
        <f t="shared" si="11"/>
        <v>1525.99</v>
      </c>
      <c r="AR99" s="2">
        <f t="shared" si="12"/>
        <v>-67.191100000000006</v>
      </c>
      <c r="AS99">
        <f t="shared" si="13"/>
        <v>111222.26666666666</v>
      </c>
      <c r="AT99">
        <f t="shared" si="14"/>
        <v>0.29999999999930083</v>
      </c>
    </row>
    <row r="100" spans="1:46" x14ac:dyDescent="0.35">
      <c r="A100" s="1">
        <v>8.2019399999999996E-6</v>
      </c>
      <c r="B100" s="1">
        <v>1.5293300000000001E-6</v>
      </c>
      <c r="C100" s="1">
        <v>-4.80979E-8</v>
      </c>
      <c r="D100" s="1">
        <v>8.3434399999999999E-6</v>
      </c>
      <c r="E100" s="1">
        <v>-3.0517600000000001E-5</v>
      </c>
      <c r="F100">
        <v>0.42857099999999998</v>
      </c>
      <c r="G100" s="1">
        <v>-6.7199700000000003E-8</v>
      </c>
      <c r="H100">
        <v>255</v>
      </c>
      <c r="I100">
        <v>0</v>
      </c>
      <c r="J100">
        <v>14</v>
      </c>
      <c r="K100" t="e">
        <v>#NAME?</v>
      </c>
      <c r="L100">
        <v>93426.8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3633</v>
      </c>
      <c r="U100" s="1">
        <v>8.2055499999999997E-6</v>
      </c>
      <c r="V100" s="1">
        <v>1.5329500000000001E-6</v>
      </c>
      <c r="W100" s="1">
        <v>-3.6185699999999998E-9</v>
      </c>
      <c r="X100" s="1">
        <v>-3.6185699999999998E-9</v>
      </c>
      <c r="Y100" s="1">
        <v>1.91018E-8</v>
      </c>
      <c r="Z100" s="1">
        <v>8.2019399999999996E-6</v>
      </c>
      <c r="AA100" s="1">
        <v>1.5293300000000001E-6</v>
      </c>
      <c r="AB100" s="1">
        <v>-4.80979E-8</v>
      </c>
      <c r="AC100" s="1">
        <v>8.3434399999999999E-6</v>
      </c>
      <c r="AD100" s="1">
        <v>8.2019399999999996E-6</v>
      </c>
      <c r="AE100" s="1">
        <v>1.5293300000000001E-6</v>
      </c>
      <c r="AF100" s="1">
        <v>-4.80979E-8</v>
      </c>
      <c r="AG100" s="1">
        <v>8.3434399999999999E-6</v>
      </c>
      <c r="AH100">
        <v>4</v>
      </c>
      <c r="AI100">
        <v>0</v>
      </c>
      <c r="AJ100">
        <v>0</v>
      </c>
      <c r="AK100">
        <v>1038691919</v>
      </c>
      <c r="AL100">
        <v>3633</v>
      </c>
      <c r="AM100">
        <v>25.967300000000002</v>
      </c>
      <c r="AN100">
        <v>1</v>
      </c>
      <c r="AO100">
        <v>6348</v>
      </c>
      <c r="AP100" s="2">
        <f t="shared" si="10"/>
        <v>8201.94</v>
      </c>
      <c r="AQ100" s="2">
        <f t="shared" si="11"/>
        <v>1529.3300000000002</v>
      </c>
      <c r="AR100" s="2">
        <f t="shared" si="12"/>
        <v>-48.097900000000003</v>
      </c>
      <c r="AS100">
        <f t="shared" si="13"/>
        <v>151262.26666666666</v>
      </c>
      <c r="AT100">
        <f t="shared" si="14"/>
        <v>0.30000000000285354</v>
      </c>
    </row>
    <row r="101" spans="1:46" x14ac:dyDescent="0.35">
      <c r="A101" s="1">
        <v>8.2109499999999997E-6</v>
      </c>
      <c r="B101" s="1">
        <v>1.52549E-6</v>
      </c>
      <c r="C101" s="1">
        <v>-3.1969699999999998E-8</v>
      </c>
      <c r="D101" s="1">
        <v>8.3515199999999993E-6</v>
      </c>
      <c r="E101" s="1">
        <v>-3.0517600000000001E-5</v>
      </c>
      <c r="F101">
        <v>0.44736799999999999</v>
      </c>
      <c r="G101" s="1">
        <v>-4.8156700000000003E-8</v>
      </c>
      <c r="H101">
        <v>255</v>
      </c>
      <c r="I101">
        <v>0</v>
      </c>
      <c r="J101">
        <v>38</v>
      </c>
      <c r="K101" t="e">
        <v>#NAME?</v>
      </c>
      <c r="L101">
        <v>253587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3633</v>
      </c>
      <c r="U101" s="1">
        <v>8.2045700000000006E-6</v>
      </c>
      <c r="V101" s="1">
        <v>1.5318600000000001E-6</v>
      </c>
      <c r="W101" s="1">
        <v>6.3769700000000002E-9</v>
      </c>
      <c r="X101" s="1">
        <v>-6.3769700000000002E-9</v>
      </c>
      <c r="Y101" s="1">
        <v>1.6187000000000001E-8</v>
      </c>
      <c r="Z101" s="1">
        <v>8.2109499999999997E-6</v>
      </c>
      <c r="AA101" s="1">
        <v>1.52549E-6</v>
      </c>
      <c r="AB101" s="1">
        <v>-3.1969699999999998E-8</v>
      </c>
      <c r="AC101" s="1">
        <v>8.3515199999999993E-6</v>
      </c>
      <c r="AD101" s="1">
        <v>8.2109499999999997E-6</v>
      </c>
      <c r="AE101" s="1">
        <v>1.52549E-6</v>
      </c>
      <c r="AF101" s="1">
        <v>-3.1969699999999998E-8</v>
      </c>
      <c r="AG101" s="1">
        <v>8.3515199999999993E-6</v>
      </c>
      <c r="AH101">
        <v>4</v>
      </c>
      <c r="AI101">
        <v>0</v>
      </c>
      <c r="AJ101">
        <v>0</v>
      </c>
      <c r="AK101">
        <v>1038704360</v>
      </c>
      <c r="AL101">
        <v>3633</v>
      </c>
      <c r="AM101">
        <v>25.967600000000001</v>
      </c>
      <c r="AN101">
        <v>1</v>
      </c>
      <c r="AO101">
        <v>6349</v>
      </c>
      <c r="AP101" s="2">
        <f t="shared" si="10"/>
        <v>8210.9499999999989</v>
      </c>
      <c r="AQ101" s="2">
        <f t="shared" si="11"/>
        <v>1525.49</v>
      </c>
      <c r="AR101" s="2">
        <f t="shared" si="12"/>
        <v>-31.9697</v>
      </c>
      <c r="AS101">
        <f t="shared" si="13"/>
        <v>153486.93333333332</v>
      </c>
      <c r="AT101">
        <f t="shared" si="14"/>
        <v>0.29999999999930083</v>
      </c>
    </row>
    <row r="102" spans="1:46" x14ac:dyDescent="0.35">
      <c r="A102" s="1">
        <v>8.2061200000000006E-6</v>
      </c>
      <c r="B102" s="1">
        <v>1.5296200000000001E-6</v>
      </c>
      <c r="C102" s="1">
        <v>-5.3667799999999997E-8</v>
      </c>
      <c r="D102" s="1">
        <v>8.3476299999999999E-6</v>
      </c>
      <c r="E102" s="1">
        <v>-3.0517600000000001E-5</v>
      </c>
      <c r="F102">
        <v>0.58823499999999995</v>
      </c>
      <c r="G102" s="1">
        <v>-3.1982400000000003E-8</v>
      </c>
      <c r="H102">
        <v>255</v>
      </c>
      <c r="I102">
        <v>0</v>
      </c>
      <c r="J102">
        <v>17</v>
      </c>
      <c r="K102" t="e">
        <v>#NAME?</v>
      </c>
      <c r="L102">
        <v>113447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3633</v>
      </c>
      <c r="U102" s="1">
        <v>8.2061200000000006E-6</v>
      </c>
      <c r="V102" s="1">
        <v>1.5301200000000001E-6</v>
      </c>
      <c r="W102">
        <v>0</v>
      </c>
      <c r="X102" s="1">
        <v>-5.0905400000000005E-10</v>
      </c>
      <c r="Y102" s="1">
        <v>-2.16854E-8</v>
      </c>
      <c r="Z102" s="1">
        <v>8.2061200000000006E-6</v>
      </c>
      <c r="AA102" s="1">
        <v>1.5296200000000001E-6</v>
      </c>
      <c r="AB102" s="1">
        <v>-5.3667799999999997E-8</v>
      </c>
      <c r="AC102" s="1">
        <v>8.3476299999999999E-6</v>
      </c>
      <c r="AD102" s="1">
        <v>8.2061200000000006E-6</v>
      </c>
      <c r="AE102" s="1">
        <v>1.5296200000000001E-6</v>
      </c>
      <c r="AF102" s="1">
        <v>-5.3667799999999997E-8</v>
      </c>
      <c r="AG102" s="1">
        <v>8.3476299999999999E-6</v>
      </c>
      <c r="AH102">
        <v>4</v>
      </c>
      <c r="AI102">
        <v>0</v>
      </c>
      <c r="AJ102">
        <v>0</v>
      </c>
      <c r="AK102">
        <v>1038716802</v>
      </c>
      <c r="AL102">
        <v>3633</v>
      </c>
      <c r="AM102">
        <v>25.9679</v>
      </c>
      <c r="AN102">
        <v>1</v>
      </c>
      <c r="AO102">
        <v>6350</v>
      </c>
      <c r="AP102" s="2">
        <f t="shared" si="10"/>
        <v>8206.1200000000008</v>
      </c>
      <c r="AQ102" s="2">
        <f t="shared" si="11"/>
        <v>1529.6200000000001</v>
      </c>
      <c r="AR102" s="2">
        <f t="shared" si="12"/>
        <v>-53.6678</v>
      </c>
      <c r="AS102">
        <f t="shared" si="13"/>
        <v>157935.66666666666</v>
      </c>
      <c r="AT102">
        <f t="shared" si="14"/>
        <v>0.29999999999930083</v>
      </c>
    </row>
    <row r="103" spans="1:46" x14ac:dyDescent="0.35">
      <c r="A103" s="1">
        <v>8.2139400000000005E-6</v>
      </c>
      <c r="B103" s="1">
        <v>1.53382E-6</v>
      </c>
      <c r="C103" s="1">
        <v>-3.23184E-8</v>
      </c>
      <c r="D103" s="1">
        <v>8.3559799999999996E-6</v>
      </c>
      <c r="E103" s="1">
        <v>-3.0517600000000001E-5</v>
      </c>
      <c r="F103">
        <v>0.4375</v>
      </c>
      <c r="G103" s="1">
        <v>-5.3710899999999998E-8</v>
      </c>
      <c r="H103">
        <v>255</v>
      </c>
      <c r="I103">
        <v>0</v>
      </c>
      <c r="J103">
        <v>16</v>
      </c>
      <c r="K103" t="e">
        <v>#NAME?</v>
      </c>
      <c r="L103">
        <v>106773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3633</v>
      </c>
      <c r="U103" s="1">
        <v>8.2061200000000006E-6</v>
      </c>
      <c r="V103" s="1">
        <v>1.52991E-6</v>
      </c>
      <c r="W103" s="1">
        <v>7.8213300000000003E-9</v>
      </c>
      <c r="X103" s="1">
        <v>3.9099000000000003E-9</v>
      </c>
      <c r="Y103" s="1">
        <v>2.1392500000000001E-8</v>
      </c>
      <c r="Z103" s="1">
        <v>8.2139400000000005E-6</v>
      </c>
      <c r="AA103" s="1">
        <v>1.53382E-6</v>
      </c>
      <c r="AB103" s="1">
        <v>-3.23184E-8</v>
      </c>
      <c r="AC103" s="1">
        <v>8.3559799999999996E-6</v>
      </c>
      <c r="AD103" s="1">
        <v>8.2139400000000005E-6</v>
      </c>
      <c r="AE103" s="1">
        <v>1.53382E-6</v>
      </c>
      <c r="AF103" s="1">
        <v>-3.23184E-8</v>
      </c>
      <c r="AG103" s="1">
        <v>8.3559799999999996E-6</v>
      </c>
      <c r="AH103">
        <v>4</v>
      </c>
      <c r="AI103">
        <v>0</v>
      </c>
      <c r="AJ103">
        <v>0</v>
      </c>
      <c r="AK103">
        <v>1038729244</v>
      </c>
      <c r="AL103">
        <v>3633</v>
      </c>
      <c r="AM103">
        <v>25.9682</v>
      </c>
      <c r="AN103">
        <v>1</v>
      </c>
      <c r="AO103">
        <v>6351</v>
      </c>
      <c r="AP103" s="2">
        <f t="shared" si="10"/>
        <v>8213.94</v>
      </c>
      <c r="AQ103" s="2">
        <f t="shared" si="11"/>
        <v>1533.82</v>
      </c>
      <c r="AR103" s="2">
        <f t="shared" si="12"/>
        <v>-32.318399999999997</v>
      </c>
      <c r="AS103">
        <f t="shared" si="13"/>
        <v>108997.66666666667</v>
      </c>
      <c r="AT103">
        <f t="shared" si="14"/>
        <v>0.29999999999930083</v>
      </c>
    </row>
    <row r="104" spans="1:46" x14ac:dyDescent="0.35">
      <c r="A104" s="1">
        <v>8.2173399999999995E-6</v>
      </c>
      <c r="B104" s="1">
        <v>1.5166800000000001E-6</v>
      </c>
      <c r="C104" s="1">
        <v>-3.6960799999999998E-8</v>
      </c>
      <c r="D104" s="1">
        <v>8.3562199999999994E-6</v>
      </c>
      <c r="E104" s="1">
        <v>-3.0517600000000001E-5</v>
      </c>
      <c r="F104">
        <v>0.5</v>
      </c>
      <c r="G104" s="1">
        <v>-3.2348599999999999E-8</v>
      </c>
      <c r="H104">
        <v>255</v>
      </c>
      <c r="I104">
        <v>0</v>
      </c>
      <c r="J104">
        <v>16</v>
      </c>
      <c r="K104" t="e">
        <v>#NAME?</v>
      </c>
      <c r="L104">
        <v>106773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3633</v>
      </c>
      <c r="U104" s="1">
        <v>8.2079399999999992E-6</v>
      </c>
      <c r="V104" s="1">
        <v>1.5307800000000001E-6</v>
      </c>
      <c r="W104" s="1">
        <v>9.4006300000000004E-9</v>
      </c>
      <c r="X104" s="1">
        <v>-1.4098599999999999E-8</v>
      </c>
      <c r="Y104" s="1">
        <v>-4.61215E-9</v>
      </c>
      <c r="Z104" s="1">
        <v>8.2173399999999995E-6</v>
      </c>
      <c r="AA104" s="1">
        <v>1.5166800000000001E-6</v>
      </c>
      <c r="AB104" s="1">
        <v>-3.6960799999999998E-8</v>
      </c>
      <c r="AC104" s="1">
        <v>8.3562199999999994E-6</v>
      </c>
      <c r="AD104" s="1">
        <v>8.2173399999999995E-6</v>
      </c>
      <c r="AE104" s="1">
        <v>1.5166800000000001E-6</v>
      </c>
      <c r="AF104" s="1">
        <v>-3.6960799999999998E-8</v>
      </c>
      <c r="AG104" s="1">
        <v>8.3562199999999994E-6</v>
      </c>
      <c r="AH104">
        <v>4</v>
      </c>
      <c r="AI104">
        <v>0</v>
      </c>
      <c r="AJ104">
        <v>0</v>
      </c>
      <c r="AK104">
        <v>1038741686</v>
      </c>
      <c r="AL104">
        <v>3633</v>
      </c>
      <c r="AM104">
        <v>25.968499999999999</v>
      </c>
      <c r="AN104">
        <v>1</v>
      </c>
      <c r="AO104">
        <v>6352</v>
      </c>
      <c r="AP104" s="2">
        <f t="shared" si="10"/>
        <v>8217.34</v>
      </c>
      <c r="AQ104" s="2">
        <f t="shared" si="11"/>
        <v>1516.68</v>
      </c>
      <c r="AR104" s="2">
        <f t="shared" si="12"/>
        <v>-36.960799999999999</v>
      </c>
      <c r="AS104">
        <f t="shared" si="13"/>
        <v>113446.33333333333</v>
      </c>
      <c r="AT104">
        <f t="shared" si="14"/>
        <v>0.29999999999930083</v>
      </c>
    </row>
    <row r="105" spans="1:46" x14ac:dyDescent="0.35">
      <c r="A105" s="1">
        <v>8.2174899999999998E-6</v>
      </c>
      <c r="B105" s="1">
        <v>1.52708E-6</v>
      </c>
      <c r="C105" s="1">
        <v>-3.07468E-8</v>
      </c>
      <c r="D105" s="1">
        <v>8.3582299999999994E-6</v>
      </c>
      <c r="E105" s="1">
        <v>-3.0517600000000001E-5</v>
      </c>
      <c r="F105">
        <v>0.57894699999999999</v>
      </c>
      <c r="G105" s="1">
        <v>-3.6987300000000002E-8</v>
      </c>
      <c r="H105">
        <v>255</v>
      </c>
      <c r="I105">
        <v>0</v>
      </c>
      <c r="J105">
        <v>19</v>
      </c>
      <c r="K105" t="e">
        <v>#NAME?</v>
      </c>
      <c r="L105">
        <v>126793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3633</v>
      </c>
      <c r="U105" s="1">
        <v>8.2101900000000008E-6</v>
      </c>
      <c r="V105" s="1">
        <v>1.52708E-6</v>
      </c>
      <c r="W105" s="1">
        <v>7.30308E-9</v>
      </c>
      <c r="X105" s="1">
        <v>1.53329E-12</v>
      </c>
      <c r="Y105" s="1">
        <v>6.2405100000000004E-9</v>
      </c>
      <c r="Z105" s="1">
        <v>8.2174899999999998E-6</v>
      </c>
      <c r="AA105" s="1">
        <v>1.52708E-6</v>
      </c>
      <c r="AB105" s="1">
        <v>-3.07468E-8</v>
      </c>
      <c r="AC105" s="1">
        <v>8.3582299999999994E-6</v>
      </c>
      <c r="AD105" s="1">
        <v>8.2174899999999998E-6</v>
      </c>
      <c r="AE105" s="1">
        <v>1.52708E-6</v>
      </c>
      <c r="AF105" s="1">
        <v>-3.07468E-8</v>
      </c>
      <c r="AG105" s="1">
        <v>8.3582299999999994E-6</v>
      </c>
      <c r="AH105">
        <v>4</v>
      </c>
      <c r="AI105">
        <v>0</v>
      </c>
      <c r="AJ105">
        <v>0</v>
      </c>
      <c r="AK105">
        <v>1038754126</v>
      </c>
      <c r="AL105">
        <v>3633</v>
      </c>
      <c r="AM105">
        <v>25.968900000000001</v>
      </c>
      <c r="AN105">
        <v>1</v>
      </c>
      <c r="AO105">
        <v>6353</v>
      </c>
      <c r="AP105" s="2">
        <f t="shared" si="10"/>
        <v>8217.49</v>
      </c>
      <c r="AQ105" s="2">
        <f t="shared" si="11"/>
        <v>1527.08</v>
      </c>
      <c r="AR105" s="2">
        <f t="shared" si="12"/>
        <v>-30.7468</v>
      </c>
      <c r="AS105">
        <f t="shared" si="13"/>
        <v>126793</v>
      </c>
      <c r="AT105">
        <f t="shared" si="14"/>
        <v>0.40000000000262048</v>
      </c>
    </row>
    <row r="106" spans="1:46" x14ac:dyDescent="0.35">
      <c r="A106" s="1">
        <v>8.2120099999999993E-6</v>
      </c>
      <c r="B106" s="1">
        <v>1.5538700000000001E-6</v>
      </c>
      <c r="C106" s="1">
        <v>-2.83912E-8</v>
      </c>
      <c r="D106" s="1">
        <v>8.3577800000000001E-6</v>
      </c>
      <c r="E106" s="1">
        <v>-3.0517600000000001E-5</v>
      </c>
      <c r="F106">
        <v>0.5</v>
      </c>
      <c r="G106" s="1">
        <v>-3.0761699999999998E-8</v>
      </c>
      <c r="H106">
        <v>255</v>
      </c>
      <c r="I106">
        <v>0</v>
      </c>
      <c r="J106">
        <v>22</v>
      </c>
      <c r="K106" t="e">
        <v>#NAME?</v>
      </c>
      <c r="L106">
        <v>146813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3633</v>
      </c>
      <c r="U106" s="1">
        <v>8.2120099999999993E-6</v>
      </c>
      <c r="V106" s="1">
        <v>1.52708E-6</v>
      </c>
      <c r="W106">
        <v>0</v>
      </c>
      <c r="X106" s="1">
        <v>2.6783599999999998E-8</v>
      </c>
      <c r="Y106" s="1">
        <v>2.37047E-9</v>
      </c>
      <c r="Z106" s="1">
        <v>8.2120099999999993E-6</v>
      </c>
      <c r="AA106" s="1">
        <v>1.5538700000000001E-6</v>
      </c>
      <c r="AB106" s="1">
        <v>-2.83912E-8</v>
      </c>
      <c r="AC106" s="1">
        <v>8.3577800000000001E-6</v>
      </c>
      <c r="AD106" s="1">
        <v>8.2120099999999993E-6</v>
      </c>
      <c r="AE106" s="1">
        <v>1.5538700000000001E-6</v>
      </c>
      <c r="AF106" s="1">
        <v>-2.83912E-8</v>
      </c>
      <c r="AG106" s="1">
        <v>8.3577800000000001E-6</v>
      </c>
      <c r="AH106">
        <v>4</v>
      </c>
      <c r="AI106">
        <v>0</v>
      </c>
      <c r="AJ106">
        <v>0</v>
      </c>
      <c r="AK106">
        <v>1038766568</v>
      </c>
      <c r="AL106">
        <v>3633</v>
      </c>
      <c r="AM106">
        <v>25.969200000000001</v>
      </c>
      <c r="AN106">
        <v>1</v>
      </c>
      <c r="AO106">
        <v>6354</v>
      </c>
      <c r="AP106" s="2">
        <f t="shared" si="10"/>
        <v>8212.01</v>
      </c>
      <c r="AQ106" s="2">
        <f t="shared" si="11"/>
        <v>1553.8700000000001</v>
      </c>
      <c r="AR106" s="2">
        <f t="shared" si="12"/>
        <v>-28.391200000000001</v>
      </c>
      <c r="AS106">
        <f t="shared" si="13"/>
        <v>131242</v>
      </c>
      <c r="AT106">
        <f t="shared" si="14"/>
        <v>0.29999999999930083</v>
      </c>
    </row>
    <row r="107" spans="1:46" x14ac:dyDescent="0.35">
      <c r="A107" s="1">
        <v>8.20243E-6</v>
      </c>
      <c r="B107" s="1">
        <v>1.5288099999999999E-6</v>
      </c>
      <c r="C107" s="1">
        <v>-2.4307099999999999E-8</v>
      </c>
      <c r="D107" s="1">
        <v>8.3437299999999998E-6</v>
      </c>
      <c r="E107" s="1">
        <v>-3.0517600000000001E-5</v>
      </c>
      <c r="F107">
        <v>0.222222</v>
      </c>
      <c r="G107" s="1">
        <v>-2.8442399999999999E-8</v>
      </c>
      <c r="H107">
        <v>255</v>
      </c>
      <c r="I107">
        <v>0</v>
      </c>
      <c r="J107">
        <v>18</v>
      </c>
      <c r="K107" t="e">
        <v>#NAME?</v>
      </c>
      <c r="L107">
        <v>120120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3633</v>
      </c>
      <c r="U107" s="1">
        <v>8.2120099999999993E-6</v>
      </c>
      <c r="V107" s="1">
        <v>1.5336E-6</v>
      </c>
      <c r="W107" s="1">
        <v>-9.5769600000000008E-9</v>
      </c>
      <c r="X107" s="1">
        <v>-4.7884800000000004E-9</v>
      </c>
      <c r="Y107" s="1">
        <v>4.1352900000000001E-9</v>
      </c>
      <c r="Z107" s="1">
        <v>8.20243E-6</v>
      </c>
      <c r="AA107" s="1">
        <v>1.5288099999999999E-6</v>
      </c>
      <c r="AB107" s="1">
        <v>-2.4307099999999999E-8</v>
      </c>
      <c r="AC107" s="1">
        <v>8.3437299999999998E-6</v>
      </c>
      <c r="AD107" s="1">
        <v>8.20243E-6</v>
      </c>
      <c r="AE107" s="1">
        <v>1.5288099999999999E-6</v>
      </c>
      <c r="AF107" s="1">
        <v>-2.4307099999999999E-8</v>
      </c>
      <c r="AG107" s="1">
        <v>8.3437299999999998E-6</v>
      </c>
      <c r="AH107">
        <v>4</v>
      </c>
      <c r="AI107">
        <v>0</v>
      </c>
      <c r="AJ107">
        <v>0</v>
      </c>
      <c r="AK107">
        <v>1038779010</v>
      </c>
      <c r="AL107">
        <v>3633</v>
      </c>
      <c r="AM107">
        <v>25.9695</v>
      </c>
      <c r="AN107">
        <v>1</v>
      </c>
      <c r="AO107">
        <v>6355</v>
      </c>
      <c r="AP107" s="2">
        <f t="shared" si="10"/>
        <v>8202.43</v>
      </c>
      <c r="AQ107" s="2">
        <f t="shared" si="11"/>
        <v>1528.81</v>
      </c>
      <c r="AR107" s="2">
        <f t="shared" si="12"/>
        <v>-24.307099999999998</v>
      </c>
      <c r="AS107">
        <f t="shared" si="13"/>
        <v>124568.66666666667</v>
      </c>
      <c r="AT107">
        <f t="shared" si="14"/>
        <v>0.29999999999930083</v>
      </c>
    </row>
    <row r="108" spans="1:46" x14ac:dyDescent="0.35">
      <c r="A108" s="1">
        <v>8.1987100000000007E-6</v>
      </c>
      <c r="B108" s="1">
        <v>1.5358899999999999E-6</v>
      </c>
      <c r="C108" s="1">
        <v>-4.0969299999999997E-8</v>
      </c>
      <c r="D108" s="1">
        <v>8.3414299999999999E-6</v>
      </c>
      <c r="E108" s="1">
        <v>-3.0517600000000001E-5</v>
      </c>
      <c r="F108">
        <v>0.4375</v>
      </c>
      <c r="G108" s="1">
        <v>-2.4353E-8</v>
      </c>
      <c r="H108">
        <v>255</v>
      </c>
      <c r="I108">
        <v>0</v>
      </c>
      <c r="J108">
        <v>16</v>
      </c>
      <c r="K108" t="e">
        <v>#NAME?</v>
      </c>
      <c r="L108">
        <v>106773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3633</v>
      </c>
      <c r="U108" s="1">
        <v>8.2094800000000002E-6</v>
      </c>
      <c r="V108" s="1">
        <v>1.5322999999999999E-6</v>
      </c>
      <c r="W108" s="1">
        <v>-1.0771399999999999E-8</v>
      </c>
      <c r="X108" s="1">
        <v>3.5909799999999999E-9</v>
      </c>
      <c r="Y108" s="1">
        <v>-1.6616300000000001E-8</v>
      </c>
      <c r="Z108" s="1">
        <v>8.1987100000000007E-6</v>
      </c>
      <c r="AA108" s="1">
        <v>1.5358899999999999E-6</v>
      </c>
      <c r="AB108" s="1">
        <v>-4.0969299999999997E-8</v>
      </c>
      <c r="AC108" s="1">
        <v>8.3414299999999999E-6</v>
      </c>
      <c r="AD108" s="1">
        <v>8.1987100000000007E-6</v>
      </c>
      <c r="AE108" s="1">
        <v>1.5358899999999999E-6</v>
      </c>
      <c r="AF108" s="1">
        <v>-4.0969299999999997E-8</v>
      </c>
      <c r="AG108" s="1">
        <v>8.3414299999999999E-6</v>
      </c>
      <c r="AH108">
        <v>4</v>
      </c>
      <c r="AI108">
        <v>0</v>
      </c>
      <c r="AJ108">
        <v>0</v>
      </c>
      <c r="AK108">
        <v>1038791452</v>
      </c>
      <c r="AL108">
        <v>3633</v>
      </c>
      <c r="AM108">
        <v>25.969799999999999</v>
      </c>
      <c r="AN108">
        <v>1</v>
      </c>
      <c r="AO108">
        <v>6356</v>
      </c>
      <c r="AP108" s="2">
        <f t="shared" si="10"/>
        <v>8198.7100000000009</v>
      </c>
      <c r="AQ108" s="2">
        <f t="shared" si="11"/>
        <v>1535.8899999999999</v>
      </c>
      <c r="AR108" s="2">
        <f t="shared" si="12"/>
        <v>-40.969299999999997</v>
      </c>
      <c r="AS108">
        <f t="shared" si="13"/>
        <v>111222</v>
      </c>
      <c r="AT108">
        <f t="shared" si="14"/>
        <v>0.29999999999930083</v>
      </c>
    </row>
    <row r="109" spans="1:46" x14ac:dyDescent="0.35">
      <c r="A109" s="1">
        <v>8.2066799999999992E-6</v>
      </c>
      <c r="B109" s="1">
        <v>1.5483399999999999E-6</v>
      </c>
      <c r="C109" s="1">
        <v>-5.11936E-8</v>
      </c>
      <c r="D109" s="1">
        <v>8.3516199999999995E-6</v>
      </c>
      <c r="E109" s="1">
        <v>-3.0517600000000001E-5</v>
      </c>
      <c r="F109">
        <v>0.3125</v>
      </c>
      <c r="G109" s="1">
        <v>-4.10156E-8</v>
      </c>
      <c r="H109">
        <v>255</v>
      </c>
      <c r="I109">
        <v>0</v>
      </c>
      <c r="J109">
        <v>16</v>
      </c>
      <c r="K109" t="e">
        <v>#NAME?</v>
      </c>
      <c r="L109">
        <v>106773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3633</v>
      </c>
      <c r="U109" s="1">
        <v>8.2066799999999992E-6</v>
      </c>
      <c r="V109" s="1">
        <v>1.53317E-6</v>
      </c>
      <c r="W109">
        <v>0</v>
      </c>
      <c r="X109" s="1">
        <v>1.51735E-8</v>
      </c>
      <c r="Y109" s="1">
        <v>-1.0178E-8</v>
      </c>
      <c r="Z109" s="1">
        <v>8.2066799999999992E-6</v>
      </c>
      <c r="AA109" s="1">
        <v>1.5483399999999999E-6</v>
      </c>
      <c r="AB109" s="1">
        <v>-5.11936E-8</v>
      </c>
      <c r="AC109" s="1">
        <v>8.3516199999999995E-6</v>
      </c>
      <c r="AD109" s="1">
        <v>8.2066799999999992E-6</v>
      </c>
      <c r="AE109" s="1">
        <v>1.5483399999999999E-6</v>
      </c>
      <c r="AF109" s="1">
        <v>-5.11936E-8</v>
      </c>
      <c r="AG109" s="1">
        <v>8.3516199999999995E-6</v>
      </c>
      <c r="AH109">
        <v>4</v>
      </c>
      <c r="AI109">
        <v>0</v>
      </c>
      <c r="AJ109">
        <v>0</v>
      </c>
      <c r="AK109">
        <v>1038803894</v>
      </c>
      <c r="AL109">
        <v>3633</v>
      </c>
      <c r="AM109">
        <v>25.970099999999999</v>
      </c>
      <c r="AN109">
        <v>1</v>
      </c>
      <c r="AO109">
        <v>6357</v>
      </c>
      <c r="AP109" s="2">
        <f t="shared" si="10"/>
        <v>8206.6799999999985</v>
      </c>
      <c r="AQ109" s="2">
        <f t="shared" si="11"/>
        <v>1548.34</v>
      </c>
      <c r="AR109" s="2">
        <f t="shared" si="12"/>
        <v>-51.193599999999996</v>
      </c>
      <c r="AS109">
        <f t="shared" si="13"/>
        <v>133466.66666666666</v>
      </c>
      <c r="AT109">
        <f t="shared" si="14"/>
        <v>0.29999999999930083</v>
      </c>
    </row>
    <row r="110" spans="1:46" x14ac:dyDescent="0.35">
      <c r="A110" s="1">
        <v>8.2085999999999996E-6</v>
      </c>
      <c r="B110" s="1">
        <v>1.5311099999999999E-6</v>
      </c>
      <c r="C110" s="1">
        <v>-3.6096299999999997E-8</v>
      </c>
      <c r="D110" s="1">
        <v>8.3502500000000002E-6</v>
      </c>
      <c r="E110" s="1">
        <v>-3.0517600000000001E-5</v>
      </c>
      <c r="F110">
        <v>0.35714299999999999</v>
      </c>
      <c r="G110" s="1">
        <v>-5.1208499999999998E-8</v>
      </c>
      <c r="H110">
        <v>255</v>
      </c>
      <c r="I110">
        <v>0</v>
      </c>
      <c r="J110">
        <v>28</v>
      </c>
      <c r="K110" t="e">
        <v>#NAME?</v>
      </c>
      <c r="L110">
        <v>186854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3633</v>
      </c>
      <c r="U110" s="1">
        <v>8.2066799999999992E-6</v>
      </c>
      <c r="V110" s="1">
        <v>1.53686E-6</v>
      </c>
      <c r="W110" s="1">
        <v>1.91815E-9</v>
      </c>
      <c r="X110" s="1">
        <v>-5.7529199999999996E-9</v>
      </c>
      <c r="Y110" s="1">
        <v>1.5112099999999999E-8</v>
      </c>
      <c r="Z110" s="1">
        <v>8.2085999999999996E-6</v>
      </c>
      <c r="AA110" s="1">
        <v>1.5311099999999999E-6</v>
      </c>
      <c r="AB110" s="1">
        <v>-3.6096299999999997E-8</v>
      </c>
      <c r="AC110" s="1">
        <v>8.3502500000000002E-6</v>
      </c>
      <c r="AD110" s="1">
        <v>8.2085999999999996E-6</v>
      </c>
      <c r="AE110" s="1">
        <v>1.5311099999999999E-6</v>
      </c>
      <c r="AF110" s="1">
        <v>-3.6096299999999997E-8</v>
      </c>
      <c r="AG110" s="1">
        <v>8.3502500000000002E-6</v>
      </c>
      <c r="AH110">
        <v>4</v>
      </c>
      <c r="AI110">
        <v>0</v>
      </c>
      <c r="AJ110">
        <v>0</v>
      </c>
      <c r="AK110">
        <v>1038816336</v>
      </c>
      <c r="AL110">
        <v>3633</v>
      </c>
      <c r="AM110">
        <v>25.970400000000001</v>
      </c>
      <c r="AN110">
        <v>1</v>
      </c>
      <c r="AO110">
        <v>6358</v>
      </c>
      <c r="AP110" s="2">
        <f t="shared" si="10"/>
        <v>8208.6</v>
      </c>
      <c r="AQ110" s="2">
        <f t="shared" si="11"/>
        <v>1531.11</v>
      </c>
      <c r="AR110" s="2">
        <f t="shared" si="12"/>
        <v>-36.096299999999999</v>
      </c>
      <c r="AS110">
        <f t="shared" si="13"/>
        <v>151262.33333333334</v>
      </c>
      <c r="AT110">
        <f t="shared" si="14"/>
        <v>0.30000000000285354</v>
      </c>
    </row>
    <row r="111" spans="1:46" x14ac:dyDescent="0.35">
      <c r="A111" s="1">
        <v>8.2099900000000003E-6</v>
      </c>
      <c r="B111" s="1">
        <v>1.51512E-6</v>
      </c>
      <c r="C111" s="1">
        <v>-4.6436599999999999E-8</v>
      </c>
      <c r="D111" s="1">
        <v>8.3487500000000003E-6</v>
      </c>
      <c r="E111" s="1">
        <v>-3.0517600000000001E-5</v>
      </c>
      <c r="F111">
        <v>0.625</v>
      </c>
      <c r="G111" s="1">
        <v>-3.6132799999999999E-8</v>
      </c>
      <c r="H111">
        <v>255</v>
      </c>
      <c r="I111">
        <v>0</v>
      </c>
      <c r="J111">
        <v>24</v>
      </c>
      <c r="K111" t="e">
        <v>#NAME?</v>
      </c>
      <c r="L111">
        <v>160160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3633</v>
      </c>
      <c r="U111" s="1">
        <v>8.2070999999999997E-6</v>
      </c>
      <c r="V111" s="1">
        <v>1.53534E-6</v>
      </c>
      <c r="W111" s="1">
        <v>2.8887299999999998E-9</v>
      </c>
      <c r="X111" s="1">
        <v>-2.0221100000000002E-8</v>
      </c>
      <c r="Y111" s="1">
        <v>-1.0303699999999999E-8</v>
      </c>
      <c r="Z111" s="1">
        <v>8.2099900000000003E-6</v>
      </c>
      <c r="AA111" s="1">
        <v>1.51512E-6</v>
      </c>
      <c r="AB111" s="1">
        <v>-4.6436599999999999E-8</v>
      </c>
      <c r="AC111" s="1">
        <v>8.3487500000000003E-6</v>
      </c>
      <c r="AD111" s="1">
        <v>8.2099900000000003E-6</v>
      </c>
      <c r="AE111" s="1">
        <v>1.51512E-6</v>
      </c>
      <c r="AF111" s="1">
        <v>-4.6436599999999999E-8</v>
      </c>
      <c r="AG111" s="1">
        <v>8.3487500000000003E-6</v>
      </c>
      <c r="AH111">
        <v>4</v>
      </c>
      <c r="AI111">
        <v>0</v>
      </c>
      <c r="AJ111">
        <v>0</v>
      </c>
      <c r="AK111">
        <v>1038828778</v>
      </c>
      <c r="AL111">
        <v>3633</v>
      </c>
      <c r="AM111">
        <v>25.970700000000001</v>
      </c>
      <c r="AN111">
        <v>1</v>
      </c>
      <c r="AO111">
        <v>6359</v>
      </c>
      <c r="AP111" s="2">
        <f t="shared" si="10"/>
        <v>8209.99</v>
      </c>
      <c r="AQ111" s="2">
        <f t="shared" si="11"/>
        <v>1515.1200000000001</v>
      </c>
      <c r="AR111" s="2">
        <f t="shared" si="12"/>
        <v>-46.436599999999999</v>
      </c>
      <c r="AS111">
        <f t="shared" si="13"/>
        <v>157935.66666666666</v>
      </c>
      <c r="AT111">
        <f t="shared" si="14"/>
        <v>0.29999999999930083</v>
      </c>
    </row>
    <row r="112" spans="1:46" x14ac:dyDescent="0.35">
      <c r="A112" s="1">
        <v>8.2041100000000006E-6</v>
      </c>
      <c r="B112" s="1">
        <v>1.51169E-6</v>
      </c>
      <c r="C112" s="1">
        <v>-6.9900999999999998E-8</v>
      </c>
      <c r="D112" s="1">
        <v>8.3425199999999999E-6</v>
      </c>
      <c r="E112" s="1">
        <v>-3.0517600000000001E-5</v>
      </c>
      <c r="F112">
        <v>0.368421</v>
      </c>
      <c r="G112" s="1">
        <v>-4.6447800000000002E-8</v>
      </c>
      <c r="H112">
        <v>255</v>
      </c>
      <c r="I112">
        <v>0</v>
      </c>
      <c r="J112">
        <v>19</v>
      </c>
      <c r="K112" t="e">
        <v>#NAME?</v>
      </c>
      <c r="L112">
        <v>126793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3633</v>
      </c>
      <c r="U112" s="1">
        <v>8.2077999999999996E-6</v>
      </c>
      <c r="V112" s="1">
        <v>1.5301200000000001E-6</v>
      </c>
      <c r="W112" s="1">
        <v>-3.6860399999999998E-9</v>
      </c>
      <c r="X112" s="1">
        <v>-1.8434799999999998E-8</v>
      </c>
      <c r="Y112" s="1">
        <v>-2.3453300000000001E-8</v>
      </c>
      <c r="Z112" s="1">
        <v>8.2041100000000006E-6</v>
      </c>
      <c r="AA112" s="1">
        <v>1.51169E-6</v>
      </c>
      <c r="AB112" s="1">
        <v>-6.9900999999999998E-8</v>
      </c>
      <c r="AC112" s="1">
        <v>8.3425199999999999E-6</v>
      </c>
      <c r="AD112" s="1">
        <v>8.2041100000000006E-6</v>
      </c>
      <c r="AE112" s="1">
        <v>1.51169E-6</v>
      </c>
      <c r="AF112" s="1">
        <v>-6.9900999999999998E-8</v>
      </c>
      <c r="AG112" s="1">
        <v>8.3425199999999999E-6</v>
      </c>
      <c r="AH112">
        <v>4</v>
      </c>
      <c r="AI112">
        <v>0</v>
      </c>
      <c r="AJ112">
        <v>0</v>
      </c>
      <c r="AK112">
        <v>1038841219</v>
      </c>
      <c r="AL112">
        <v>3633</v>
      </c>
      <c r="AM112">
        <v>25.971</v>
      </c>
      <c r="AN112">
        <v>1</v>
      </c>
      <c r="AO112">
        <v>6360</v>
      </c>
      <c r="AP112" s="2">
        <f t="shared" si="10"/>
        <v>8204.11</v>
      </c>
      <c r="AQ112" s="2">
        <f t="shared" si="11"/>
        <v>1511.69</v>
      </c>
      <c r="AR112" s="2">
        <f t="shared" si="12"/>
        <v>-69.900999999999996</v>
      </c>
      <c r="AS112">
        <f t="shared" si="13"/>
        <v>162384.33333333334</v>
      </c>
      <c r="AT112">
        <f t="shared" si="14"/>
        <v>0.29999999999930083</v>
      </c>
    </row>
    <row r="113" spans="1:46" x14ac:dyDescent="0.35">
      <c r="A113" s="1">
        <v>8.2012000000000004E-6</v>
      </c>
      <c r="B113" s="1">
        <v>1.5337700000000001E-6</v>
      </c>
      <c r="C113" s="1">
        <v>-6.7270700000000004E-8</v>
      </c>
      <c r="D113" s="1">
        <v>8.34366E-6</v>
      </c>
      <c r="E113" s="1">
        <v>-3.0517600000000001E-5</v>
      </c>
      <c r="F113">
        <v>0.56666700000000003</v>
      </c>
      <c r="G113" s="1">
        <v>-6.9946299999999999E-8</v>
      </c>
      <c r="H113">
        <v>255</v>
      </c>
      <c r="I113">
        <v>0</v>
      </c>
      <c r="J113">
        <v>30</v>
      </c>
      <c r="K113" t="e">
        <v>#NAME?</v>
      </c>
      <c r="L113">
        <v>200200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3633</v>
      </c>
      <c r="U113" s="1">
        <v>8.2068200000000005E-6</v>
      </c>
      <c r="V113" s="1">
        <v>1.5253400000000001E-6</v>
      </c>
      <c r="W113" s="1">
        <v>-5.6164599999999999E-9</v>
      </c>
      <c r="X113" s="1">
        <v>8.4269900000000001E-9</v>
      </c>
      <c r="Y113" s="1">
        <v>2.6756000000000001E-9</v>
      </c>
      <c r="Z113" s="1">
        <v>8.2012000000000004E-6</v>
      </c>
      <c r="AA113" s="1">
        <v>1.5337700000000001E-6</v>
      </c>
      <c r="AB113" s="1">
        <v>-6.7270700000000004E-8</v>
      </c>
      <c r="AC113" s="1">
        <v>8.34366E-6</v>
      </c>
      <c r="AD113" s="1">
        <v>8.2012000000000004E-6</v>
      </c>
      <c r="AE113" s="1">
        <v>1.5337700000000001E-6</v>
      </c>
      <c r="AF113" s="1">
        <v>-6.7270700000000004E-8</v>
      </c>
      <c r="AG113" s="1">
        <v>8.34366E-6</v>
      </c>
      <c r="AH113">
        <v>4</v>
      </c>
      <c r="AI113">
        <v>0</v>
      </c>
      <c r="AJ113">
        <v>0</v>
      </c>
      <c r="AK113">
        <v>1038853661</v>
      </c>
      <c r="AL113">
        <v>3633</v>
      </c>
      <c r="AM113">
        <v>25.971299999999999</v>
      </c>
      <c r="AN113">
        <v>1</v>
      </c>
      <c r="AO113">
        <v>6361</v>
      </c>
      <c r="AP113" s="2">
        <f t="shared" si="10"/>
        <v>8201.2000000000007</v>
      </c>
      <c r="AQ113" s="2">
        <f t="shared" si="11"/>
        <v>1533.77</v>
      </c>
      <c r="AR113" s="2">
        <f t="shared" si="12"/>
        <v>-67.270700000000005</v>
      </c>
      <c r="AS113">
        <f t="shared" si="13"/>
        <v>149037.66666666666</v>
      </c>
      <c r="AT113">
        <f t="shared" si="14"/>
        <v>0.29999999999930083</v>
      </c>
    </row>
    <row r="114" spans="1:46" x14ac:dyDescent="0.35">
      <c r="A114" s="1">
        <v>8.2168900000000002E-6</v>
      </c>
      <c r="B114" s="1">
        <v>1.54473E-6</v>
      </c>
      <c r="C114" s="1">
        <v>-6.9436199999999998E-8</v>
      </c>
      <c r="D114" s="1">
        <v>8.36112E-6</v>
      </c>
      <c r="E114" s="1">
        <v>-3.0517600000000001E-5</v>
      </c>
      <c r="F114">
        <v>0.44444400000000001</v>
      </c>
      <c r="G114" s="1">
        <v>-6.7321800000000001E-8</v>
      </c>
      <c r="H114">
        <v>255</v>
      </c>
      <c r="I114">
        <v>0</v>
      </c>
      <c r="J114">
        <v>18</v>
      </c>
      <c r="K114" t="e">
        <v>#NAME?</v>
      </c>
      <c r="L114">
        <v>120120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3633</v>
      </c>
      <c r="U114" s="1">
        <v>8.2052700000000005E-6</v>
      </c>
      <c r="V114" s="1">
        <v>1.5273E-6</v>
      </c>
      <c r="W114" s="1">
        <v>1.1619299999999999E-8</v>
      </c>
      <c r="X114" s="1">
        <v>1.7430499999999998E-8</v>
      </c>
      <c r="Y114" s="1">
        <v>-2.1144099999999999E-9</v>
      </c>
      <c r="Z114" s="1">
        <v>8.2168900000000002E-6</v>
      </c>
      <c r="AA114" s="1">
        <v>1.54473E-6</v>
      </c>
      <c r="AB114" s="1">
        <v>-6.9436199999999998E-8</v>
      </c>
      <c r="AC114" s="1">
        <v>8.36112E-6</v>
      </c>
      <c r="AD114" s="1">
        <v>8.2168900000000002E-6</v>
      </c>
      <c r="AE114" s="1">
        <v>1.54473E-6</v>
      </c>
      <c r="AF114" s="1">
        <v>-6.9436199999999998E-8</v>
      </c>
      <c r="AG114" s="1">
        <v>8.36112E-6</v>
      </c>
      <c r="AH114">
        <v>4</v>
      </c>
      <c r="AI114">
        <v>0</v>
      </c>
      <c r="AJ114">
        <v>0</v>
      </c>
      <c r="AK114">
        <v>1038866103</v>
      </c>
      <c r="AL114">
        <v>3633</v>
      </c>
      <c r="AM114">
        <v>25.971699999999998</v>
      </c>
      <c r="AN114">
        <v>1</v>
      </c>
      <c r="AO114">
        <v>6362</v>
      </c>
      <c r="AP114" s="2">
        <f t="shared" si="10"/>
        <v>8216.89</v>
      </c>
      <c r="AQ114" s="2">
        <f t="shared" si="11"/>
        <v>1544.73</v>
      </c>
      <c r="AR114" s="2">
        <f t="shared" si="12"/>
        <v>-69.436199999999999</v>
      </c>
      <c r="AS114">
        <f t="shared" si="13"/>
        <v>149037.66666666666</v>
      </c>
      <c r="AT114">
        <f t="shared" si="14"/>
        <v>0.39999999999906777</v>
      </c>
    </row>
    <row r="115" spans="1:46" x14ac:dyDescent="0.35">
      <c r="A115" s="1">
        <v>8.2131699999999992E-6</v>
      </c>
      <c r="B115" s="1">
        <v>1.53419E-6</v>
      </c>
      <c r="C115" s="1">
        <v>-8.4717399999999999E-8</v>
      </c>
      <c r="D115" s="1">
        <v>8.3556599999999992E-6</v>
      </c>
      <c r="E115" s="1">
        <v>-3.0517600000000001E-5</v>
      </c>
      <c r="F115">
        <v>0.47368399999999999</v>
      </c>
      <c r="G115" s="1">
        <v>-6.9457999999999999E-8</v>
      </c>
      <c r="H115">
        <v>255</v>
      </c>
      <c r="I115">
        <v>0</v>
      </c>
      <c r="J115">
        <v>19</v>
      </c>
      <c r="K115" t="e">
        <v>#NAME?</v>
      </c>
      <c r="L115">
        <v>126793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3633</v>
      </c>
      <c r="U115" s="1">
        <v>8.2080800000000005E-6</v>
      </c>
      <c r="V115" s="1">
        <v>1.53165E-6</v>
      </c>
      <c r="W115" s="1">
        <v>5.0890000000000001E-9</v>
      </c>
      <c r="X115" s="1">
        <v>2.5452699999999998E-9</v>
      </c>
      <c r="Y115" s="1">
        <v>-1.5259300000000001E-8</v>
      </c>
      <c r="Z115" s="1">
        <v>8.2131699999999992E-6</v>
      </c>
      <c r="AA115" s="1">
        <v>1.53419E-6</v>
      </c>
      <c r="AB115" s="1">
        <v>-8.4717399999999999E-8</v>
      </c>
      <c r="AC115" s="1">
        <v>8.3556599999999992E-6</v>
      </c>
      <c r="AD115" s="1">
        <v>8.2131699999999992E-6</v>
      </c>
      <c r="AE115" s="1">
        <v>1.53419E-6</v>
      </c>
      <c r="AF115" s="1">
        <v>-8.4717399999999999E-8</v>
      </c>
      <c r="AG115" s="1">
        <v>8.3556599999999992E-6</v>
      </c>
      <c r="AH115">
        <v>4</v>
      </c>
      <c r="AI115">
        <v>0</v>
      </c>
      <c r="AJ115">
        <v>0</v>
      </c>
      <c r="AK115">
        <v>1038878545</v>
      </c>
      <c r="AL115">
        <v>3633</v>
      </c>
      <c r="AM115">
        <v>25.972000000000001</v>
      </c>
      <c r="AN115">
        <v>1</v>
      </c>
      <c r="AO115">
        <v>6363</v>
      </c>
      <c r="AP115" s="2">
        <f t="shared" si="10"/>
        <v>8213.1699999999983</v>
      </c>
      <c r="AQ115" s="2">
        <f t="shared" si="11"/>
        <v>1534.19</v>
      </c>
      <c r="AR115" s="2">
        <f t="shared" si="12"/>
        <v>-84.717399999999998</v>
      </c>
      <c r="AS115">
        <f t="shared" si="13"/>
        <v>153486.66666666666</v>
      </c>
      <c r="AT115">
        <f t="shared" si="14"/>
        <v>0.30000000000285354</v>
      </c>
    </row>
    <row r="116" spans="1:46" x14ac:dyDescent="0.35">
      <c r="A116" s="1">
        <v>8.2220199999999999E-6</v>
      </c>
      <c r="B116" s="1">
        <v>1.5384200000000001E-6</v>
      </c>
      <c r="C116" s="1">
        <v>-7.3675200000000001E-8</v>
      </c>
      <c r="D116" s="1">
        <v>8.3650300000000008E-6</v>
      </c>
      <c r="E116" s="1">
        <v>-3.0517600000000001E-5</v>
      </c>
      <c r="F116">
        <v>0.4375</v>
      </c>
      <c r="G116" s="1">
        <v>-8.4777799999999996E-8</v>
      </c>
      <c r="H116">
        <v>255</v>
      </c>
      <c r="I116">
        <v>0</v>
      </c>
      <c r="J116">
        <v>32</v>
      </c>
      <c r="K116" t="e">
        <v>#NAME?</v>
      </c>
      <c r="L116">
        <v>213547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3633</v>
      </c>
      <c r="U116" s="1">
        <v>8.2093400000000006E-6</v>
      </c>
      <c r="V116" s="1">
        <v>1.53208E-6</v>
      </c>
      <c r="W116" s="1">
        <v>1.26711E-8</v>
      </c>
      <c r="X116" s="1">
        <v>6.3355699999999999E-9</v>
      </c>
      <c r="Y116" s="1">
        <v>1.11026E-8</v>
      </c>
      <c r="Z116" s="1">
        <v>8.2220199999999999E-6</v>
      </c>
      <c r="AA116" s="1">
        <v>1.5384200000000001E-6</v>
      </c>
      <c r="AB116" s="1">
        <v>-7.3675200000000001E-8</v>
      </c>
      <c r="AC116" s="1">
        <v>8.3650300000000008E-6</v>
      </c>
      <c r="AD116" s="1">
        <v>8.2220199999999999E-6</v>
      </c>
      <c r="AE116" s="1">
        <v>1.5384200000000001E-6</v>
      </c>
      <c r="AF116" s="1">
        <v>-7.3675200000000001E-8</v>
      </c>
      <c r="AG116" s="1">
        <v>8.3650300000000008E-6</v>
      </c>
      <c r="AH116">
        <v>4</v>
      </c>
      <c r="AI116">
        <v>0</v>
      </c>
      <c r="AJ116">
        <v>0</v>
      </c>
      <c r="AK116">
        <v>1038890987</v>
      </c>
      <c r="AL116">
        <v>3633</v>
      </c>
      <c r="AM116">
        <v>25.972300000000001</v>
      </c>
      <c r="AN116">
        <v>1</v>
      </c>
      <c r="AO116">
        <v>6364</v>
      </c>
      <c r="AP116" s="2">
        <f t="shared" si="10"/>
        <v>8222.02</v>
      </c>
      <c r="AQ116" s="2">
        <f t="shared" si="11"/>
        <v>1538.42</v>
      </c>
      <c r="AR116" s="2">
        <f t="shared" si="12"/>
        <v>-73.675200000000004</v>
      </c>
      <c r="AS116">
        <f t="shared" si="13"/>
        <v>155711</v>
      </c>
      <c r="AT116">
        <f t="shared" si="14"/>
        <v>0.29999999999930083</v>
      </c>
    </row>
    <row r="117" spans="1:46" x14ac:dyDescent="0.35">
      <c r="A117" s="1">
        <v>8.2038400000000004E-6</v>
      </c>
      <c r="B117" s="1">
        <v>1.5550999999999999E-6</v>
      </c>
      <c r="C117" s="1">
        <v>-6.3868300000000003E-8</v>
      </c>
      <c r="D117" s="1">
        <v>8.3501699999999997E-6</v>
      </c>
      <c r="E117" s="1">
        <v>-3.0517600000000001E-5</v>
      </c>
      <c r="F117">
        <v>0.31578899999999999</v>
      </c>
      <c r="G117" s="1">
        <v>-7.37305E-8</v>
      </c>
      <c r="H117">
        <v>255</v>
      </c>
      <c r="I117">
        <v>0</v>
      </c>
      <c r="J117">
        <v>19</v>
      </c>
      <c r="K117" t="e">
        <v>#NAME?</v>
      </c>
      <c r="L117">
        <v>126793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3633</v>
      </c>
      <c r="U117" s="1">
        <v>8.2124299999999999E-6</v>
      </c>
      <c r="V117" s="1">
        <v>1.5336E-6</v>
      </c>
      <c r="W117" s="1">
        <v>-8.5971800000000003E-9</v>
      </c>
      <c r="X117" s="1">
        <v>2.1493700000000001E-8</v>
      </c>
      <c r="Y117" s="1">
        <v>9.8621500000000007E-9</v>
      </c>
      <c r="Z117" s="1">
        <v>8.2038400000000004E-6</v>
      </c>
      <c r="AA117" s="1">
        <v>1.5550999999999999E-6</v>
      </c>
      <c r="AB117" s="1">
        <v>-6.3868300000000003E-8</v>
      </c>
      <c r="AC117" s="1">
        <v>8.3501699999999997E-6</v>
      </c>
      <c r="AD117" s="1">
        <v>8.2038400000000004E-6</v>
      </c>
      <c r="AE117" s="1">
        <v>1.5550999999999999E-6</v>
      </c>
      <c r="AF117" s="1">
        <v>-6.3868300000000003E-8</v>
      </c>
      <c r="AG117" s="1">
        <v>8.3501699999999997E-6</v>
      </c>
      <c r="AH117">
        <v>4</v>
      </c>
      <c r="AI117">
        <v>0</v>
      </c>
      <c r="AJ117">
        <v>0</v>
      </c>
      <c r="AK117">
        <v>1038903429</v>
      </c>
      <c r="AL117">
        <v>3633</v>
      </c>
      <c r="AM117">
        <v>25.9726</v>
      </c>
      <c r="AN117">
        <v>1</v>
      </c>
      <c r="AO117">
        <v>6365</v>
      </c>
      <c r="AP117" s="2">
        <f t="shared" si="10"/>
        <v>8203.84</v>
      </c>
      <c r="AQ117" s="2">
        <f t="shared" si="11"/>
        <v>1555.1</v>
      </c>
      <c r="AR117" s="2">
        <f t="shared" si="12"/>
        <v>-63.868300000000005</v>
      </c>
      <c r="AS117">
        <f t="shared" si="13"/>
        <v>155711</v>
      </c>
      <c r="AT117">
        <f t="shared" si="14"/>
        <v>0.29999999999930083</v>
      </c>
    </row>
    <row r="118" spans="1:46" x14ac:dyDescent="0.35">
      <c r="A118" s="1">
        <v>8.2138700000000007E-6</v>
      </c>
      <c r="B118" s="1">
        <v>1.5277800000000001E-6</v>
      </c>
      <c r="C118" s="1">
        <v>-6.9497300000000006E-8</v>
      </c>
      <c r="D118" s="1">
        <v>8.3550299999999992E-6</v>
      </c>
      <c r="E118" s="1">
        <v>-3.0517600000000001E-5</v>
      </c>
      <c r="F118">
        <v>0.52631600000000001</v>
      </c>
      <c r="G118" s="1">
        <v>-6.3903800000000003E-8</v>
      </c>
      <c r="H118">
        <v>255</v>
      </c>
      <c r="I118">
        <v>0</v>
      </c>
      <c r="J118">
        <v>19</v>
      </c>
      <c r="K118" t="e">
        <v>#NAME?</v>
      </c>
      <c r="L118">
        <v>126793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3633</v>
      </c>
      <c r="U118" s="1">
        <v>8.2101900000000008E-6</v>
      </c>
      <c r="V118" s="1">
        <v>1.5388199999999999E-6</v>
      </c>
      <c r="W118" s="1">
        <v>3.67991E-9</v>
      </c>
      <c r="X118" s="1">
        <v>-1.10367E-8</v>
      </c>
      <c r="Y118" s="1">
        <v>-5.5934600000000002E-9</v>
      </c>
      <c r="Z118" s="1">
        <v>8.2138700000000007E-6</v>
      </c>
      <c r="AA118" s="1">
        <v>1.5277800000000001E-6</v>
      </c>
      <c r="AB118" s="1">
        <v>-6.9497300000000006E-8</v>
      </c>
      <c r="AC118" s="1">
        <v>8.3550299999999992E-6</v>
      </c>
      <c r="AD118" s="1">
        <v>8.2138700000000007E-6</v>
      </c>
      <c r="AE118" s="1">
        <v>1.5277800000000001E-6</v>
      </c>
      <c r="AF118" s="1">
        <v>-6.9497300000000006E-8</v>
      </c>
      <c r="AG118" s="1">
        <v>8.3550299999999992E-6</v>
      </c>
      <c r="AH118">
        <v>4</v>
      </c>
      <c r="AI118">
        <v>0</v>
      </c>
      <c r="AJ118">
        <v>0</v>
      </c>
      <c r="AK118">
        <v>1038915872</v>
      </c>
      <c r="AL118">
        <v>3633</v>
      </c>
      <c r="AM118">
        <v>25.972899999999999</v>
      </c>
      <c r="AN118">
        <v>1</v>
      </c>
      <c r="AO118">
        <v>6366</v>
      </c>
      <c r="AP118" s="2">
        <f t="shared" si="10"/>
        <v>8213.8700000000008</v>
      </c>
      <c r="AQ118" s="2">
        <f t="shared" si="11"/>
        <v>1527.7800000000002</v>
      </c>
      <c r="AR118" s="2">
        <f t="shared" si="12"/>
        <v>-69.49730000000001</v>
      </c>
      <c r="AS118">
        <f t="shared" si="13"/>
        <v>135691</v>
      </c>
      <c r="AT118">
        <f t="shared" si="14"/>
        <v>0.29999999999930083</v>
      </c>
    </row>
    <row r="119" spans="1:46" x14ac:dyDescent="0.35">
      <c r="A119" s="1">
        <v>8.20536E-6</v>
      </c>
      <c r="B119" s="1">
        <v>1.5359899999999999E-6</v>
      </c>
      <c r="C119" s="1">
        <v>-7.5935899999999994E-8</v>
      </c>
      <c r="D119" s="1">
        <v>8.3482299999999995E-6</v>
      </c>
      <c r="E119" s="1">
        <v>-3.0517600000000001E-5</v>
      </c>
      <c r="F119">
        <v>0.52173899999999995</v>
      </c>
      <c r="G119" s="1">
        <v>-6.9519000000000002E-8</v>
      </c>
      <c r="H119">
        <v>255</v>
      </c>
      <c r="I119">
        <v>0</v>
      </c>
      <c r="J119">
        <v>23</v>
      </c>
      <c r="K119" t="e">
        <v>#NAME?</v>
      </c>
      <c r="L119">
        <v>153487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3633</v>
      </c>
      <c r="U119" s="1">
        <v>8.2110300000000002E-6</v>
      </c>
      <c r="V119" s="1">
        <v>1.5359899999999999E-6</v>
      </c>
      <c r="W119" s="1">
        <v>-5.6670599999999997E-9</v>
      </c>
      <c r="X119" s="1">
        <v>1.53329E-12</v>
      </c>
      <c r="Y119" s="1">
        <v>-6.4168399999999999E-9</v>
      </c>
      <c r="Z119" s="1">
        <v>8.20536E-6</v>
      </c>
      <c r="AA119" s="1">
        <v>1.5359899999999999E-6</v>
      </c>
      <c r="AB119" s="1">
        <v>-7.5935899999999994E-8</v>
      </c>
      <c r="AC119" s="1">
        <v>8.3482299999999995E-6</v>
      </c>
      <c r="AD119" s="1">
        <v>8.20536E-6</v>
      </c>
      <c r="AE119" s="1">
        <v>1.5359899999999999E-6</v>
      </c>
      <c r="AF119" s="1">
        <v>-7.5935899999999994E-8</v>
      </c>
      <c r="AG119" s="1">
        <v>8.3482299999999995E-6</v>
      </c>
      <c r="AH119">
        <v>4</v>
      </c>
      <c r="AI119">
        <v>0</v>
      </c>
      <c r="AJ119">
        <v>0</v>
      </c>
      <c r="AK119">
        <v>1038928314</v>
      </c>
      <c r="AL119">
        <v>3633</v>
      </c>
      <c r="AM119">
        <v>25.973199999999999</v>
      </c>
      <c r="AN119">
        <v>1</v>
      </c>
      <c r="AO119">
        <v>6367</v>
      </c>
      <c r="AP119" s="2">
        <f t="shared" si="10"/>
        <v>8205.36</v>
      </c>
      <c r="AQ119" s="2">
        <f t="shared" si="11"/>
        <v>1535.99</v>
      </c>
      <c r="AR119" s="2">
        <f t="shared" si="12"/>
        <v>-75.93589999999999</v>
      </c>
      <c r="AS119">
        <f t="shared" si="13"/>
        <v>144589</v>
      </c>
      <c r="AT119">
        <f t="shared" si="14"/>
        <v>0.29999999999930083</v>
      </c>
    </row>
    <row r="120" spans="1:46" x14ac:dyDescent="0.35">
      <c r="A120" s="1">
        <v>8.2245500000000007E-6</v>
      </c>
      <c r="B120" s="1">
        <v>1.5390100000000001E-6</v>
      </c>
      <c r="C120" s="1">
        <v>-6.3070799999999999E-8</v>
      </c>
      <c r="D120" s="1">
        <v>8.3675400000000002E-6</v>
      </c>
      <c r="E120" s="1">
        <v>-3.0517600000000001E-5</v>
      </c>
      <c r="F120">
        <v>0.26086999999999999</v>
      </c>
      <c r="G120" s="1">
        <v>-7.5988799999999996E-8</v>
      </c>
      <c r="H120">
        <v>255</v>
      </c>
      <c r="I120">
        <v>0</v>
      </c>
      <c r="J120">
        <v>23</v>
      </c>
      <c r="K120" t="e">
        <v>#NAME?</v>
      </c>
      <c r="L120">
        <v>153487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3633</v>
      </c>
      <c r="U120" s="1">
        <v>8.2094800000000002E-6</v>
      </c>
      <c r="V120" s="1">
        <v>1.5359899999999999E-6</v>
      </c>
      <c r="W120" s="1">
        <v>1.50677E-8</v>
      </c>
      <c r="X120" s="1">
        <v>3.0144599999999999E-9</v>
      </c>
      <c r="Y120" s="1">
        <v>1.2918E-8</v>
      </c>
      <c r="Z120" s="1">
        <v>8.2245500000000007E-6</v>
      </c>
      <c r="AA120" s="1">
        <v>1.5390100000000001E-6</v>
      </c>
      <c r="AB120" s="1">
        <v>-6.3070799999999999E-8</v>
      </c>
      <c r="AC120" s="1">
        <v>8.3675400000000002E-6</v>
      </c>
      <c r="AD120" s="1">
        <v>8.2245500000000007E-6</v>
      </c>
      <c r="AE120" s="1">
        <v>1.5390100000000001E-6</v>
      </c>
      <c r="AF120" s="1">
        <v>-6.3070799999999999E-8</v>
      </c>
      <c r="AG120" s="1">
        <v>8.3675400000000002E-6</v>
      </c>
      <c r="AH120">
        <v>4</v>
      </c>
      <c r="AI120">
        <v>0</v>
      </c>
      <c r="AJ120">
        <v>0</v>
      </c>
      <c r="AK120">
        <v>1038940756</v>
      </c>
      <c r="AL120">
        <v>3633</v>
      </c>
      <c r="AM120">
        <v>25.973500000000001</v>
      </c>
      <c r="AN120">
        <v>1</v>
      </c>
      <c r="AO120">
        <v>6368</v>
      </c>
      <c r="AP120" s="2">
        <f t="shared" si="10"/>
        <v>8224.5500000000011</v>
      </c>
      <c r="AQ120" s="2">
        <f t="shared" si="11"/>
        <v>1539.01</v>
      </c>
      <c r="AR120" s="2">
        <f t="shared" si="12"/>
        <v>-63.070799999999998</v>
      </c>
      <c r="AS120">
        <f t="shared" si="13"/>
        <v>157936</v>
      </c>
      <c r="AT120">
        <f t="shared" si="14"/>
        <v>0.30000000000285354</v>
      </c>
    </row>
    <row r="121" spans="1:46" x14ac:dyDescent="0.35">
      <c r="A121" s="1">
        <v>8.2026199999999997E-6</v>
      </c>
      <c r="B121" s="1">
        <v>1.5240299999999999E-6</v>
      </c>
      <c r="C121" s="1">
        <v>-5.1776199999999997E-8</v>
      </c>
      <c r="D121" s="1">
        <v>8.3431600000000006E-6</v>
      </c>
      <c r="E121" s="1">
        <v>-3.0517600000000001E-5</v>
      </c>
      <c r="F121">
        <v>0.4</v>
      </c>
      <c r="G121" s="1">
        <v>-6.3110399999999996E-8</v>
      </c>
      <c r="H121">
        <v>255</v>
      </c>
      <c r="I121">
        <v>0</v>
      </c>
      <c r="J121">
        <v>25</v>
      </c>
      <c r="K121" t="e">
        <v>#NAME?</v>
      </c>
      <c r="L121">
        <v>166834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3633</v>
      </c>
      <c r="U121" s="1">
        <v>8.2131299999999997E-6</v>
      </c>
      <c r="V121" s="1">
        <v>1.5366400000000001E-6</v>
      </c>
      <c r="W121" s="1">
        <v>-1.0510699999999999E-8</v>
      </c>
      <c r="X121" s="1">
        <v>-1.26129E-8</v>
      </c>
      <c r="Y121" s="1">
        <v>1.13341E-8</v>
      </c>
      <c r="Z121" s="1">
        <v>8.2026199999999997E-6</v>
      </c>
      <c r="AA121" s="1">
        <v>1.5240299999999999E-6</v>
      </c>
      <c r="AB121" s="1">
        <v>-5.1776199999999997E-8</v>
      </c>
      <c r="AC121" s="1">
        <v>8.3431600000000006E-6</v>
      </c>
      <c r="AD121" s="1">
        <v>8.2026199999999997E-6</v>
      </c>
      <c r="AE121" s="1">
        <v>1.5240299999999999E-6</v>
      </c>
      <c r="AF121" s="1">
        <v>-5.1776199999999997E-8</v>
      </c>
      <c r="AG121" s="1">
        <v>8.3431600000000006E-6</v>
      </c>
      <c r="AH121">
        <v>4</v>
      </c>
      <c r="AI121">
        <v>0</v>
      </c>
      <c r="AJ121">
        <v>0</v>
      </c>
      <c r="AK121">
        <v>1038953198</v>
      </c>
      <c r="AL121">
        <v>3633</v>
      </c>
      <c r="AM121">
        <v>25.973800000000001</v>
      </c>
      <c r="AN121">
        <v>1</v>
      </c>
      <c r="AO121">
        <v>6369</v>
      </c>
      <c r="AP121" s="2">
        <f t="shared" si="10"/>
        <v>8202.619999999999</v>
      </c>
      <c r="AQ121" s="2">
        <f t="shared" si="11"/>
        <v>1524.03</v>
      </c>
      <c r="AR121" s="2">
        <f t="shared" si="12"/>
        <v>-51.776199999999996</v>
      </c>
      <c r="AS121">
        <f t="shared" si="13"/>
        <v>146813.66666666666</v>
      </c>
      <c r="AT121">
        <f t="shared" si="14"/>
        <v>0.29999999999930083</v>
      </c>
    </row>
    <row r="122" spans="1:46" x14ac:dyDescent="0.35">
      <c r="A122" s="1">
        <v>8.2064899999999994E-6</v>
      </c>
      <c r="B122" s="1">
        <v>1.52144E-6</v>
      </c>
      <c r="C122" s="1">
        <v>-4.2987099999999999E-8</v>
      </c>
      <c r="D122" s="1">
        <v>8.3464399999999997E-6</v>
      </c>
      <c r="E122" s="1">
        <v>-3.0517600000000001E-5</v>
      </c>
      <c r="F122">
        <v>0.38888899999999998</v>
      </c>
      <c r="G122" s="1">
        <v>-5.1818799999999998E-8</v>
      </c>
      <c r="H122">
        <v>255</v>
      </c>
      <c r="I122">
        <v>0</v>
      </c>
      <c r="J122">
        <v>18</v>
      </c>
      <c r="K122" t="e">
        <v>#NAME?</v>
      </c>
      <c r="L122">
        <v>120120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3633</v>
      </c>
      <c r="U122" s="1">
        <v>8.21047E-6</v>
      </c>
      <c r="V122" s="1">
        <v>1.5333800000000001E-6</v>
      </c>
      <c r="W122" s="1">
        <v>-3.9804299999999997E-9</v>
      </c>
      <c r="X122" s="1">
        <v>-1.1944399999999999E-8</v>
      </c>
      <c r="Y122" s="1">
        <v>8.8317800000000003E-9</v>
      </c>
      <c r="Z122" s="1">
        <v>8.2064899999999994E-6</v>
      </c>
      <c r="AA122" s="1">
        <v>1.52144E-6</v>
      </c>
      <c r="AB122" s="1">
        <v>-4.2987099999999999E-8</v>
      </c>
      <c r="AC122" s="1">
        <v>8.3464399999999997E-6</v>
      </c>
      <c r="AD122" s="1">
        <v>8.2064899999999994E-6</v>
      </c>
      <c r="AE122" s="1">
        <v>1.52144E-6</v>
      </c>
      <c r="AF122" s="1">
        <v>-4.2987099999999999E-8</v>
      </c>
      <c r="AG122" s="1">
        <v>8.3464399999999997E-6</v>
      </c>
      <c r="AH122">
        <v>4</v>
      </c>
      <c r="AI122">
        <v>0</v>
      </c>
      <c r="AJ122">
        <v>0</v>
      </c>
      <c r="AK122">
        <v>1038965640</v>
      </c>
      <c r="AL122">
        <v>3633</v>
      </c>
      <c r="AM122">
        <v>25.9741</v>
      </c>
      <c r="AN122">
        <v>1</v>
      </c>
      <c r="AO122">
        <v>6370</v>
      </c>
      <c r="AP122" s="2">
        <f t="shared" si="10"/>
        <v>8206.49</v>
      </c>
      <c r="AQ122" s="2">
        <f t="shared" si="11"/>
        <v>1521.44</v>
      </c>
      <c r="AR122" s="2">
        <f t="shared" si="12"/>
        <v>-42.987099999999998</v>
      </c>
      <c r="AS122">
        <f t="shared" si="13"/>
        <v>157936</v>
      </c>
      <c r="AT122">
        <f t="shared" si="14"/>
        <v>0.29999999999930083</v>
      </c>
    </row>
    <row r="123" spans="1:46" x14ac:dyDescent="0.35">
      <c r="A123" s="1">
        <v>8.2111300000000004E-6</v>
      </c>
      <c r="B123" s="1">
        <v>1.5178399999999999E-6</v>
      </c>
      <c r="C123" s="1">
        <v>-6.1061299999999996E-8</v>
      </c>
      <c r="D123" s="1">
        <v>8.3504599999999997E-6</v>
      </c>
      <c r="E123" s="1">
        <v>-3.0517600000000001E-5</v>
      </c>
      <c r="F123">
        <v>0.5</v>
      </c>
      <c r="G123" s="1">
        <v>-4.3029799999999998E-8</v>
      </c>
      <c r="H123">
        <v>255</v>
      </c>
      <c r="I123">
        <v>0</v>
      </c>
      <c r="J123">
        <v>28</v>
      </c>
      <c r="K123" t="e">
        <v>#NAME?</v>
      </c>
      <c r="L123">
        <v>186854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3633</v>
      </c>
      <c r="U123" s="1">
        <v>8.2093400000000006E-6</v>
      </c>
      <c r="V123" s="1">
        <v>1.53034E-6</v>
      </c>
      <c r="W123" s="1">
        <v>1.78629E-9</v>
      </c>
      <c r="X123" s="1">
        <v>-1.24979E-8</v>
      </c>
      <c r="Y123" s="1">
        <v>-1.8031499999999998E-8</v>
      </c>
      <c r="Z123" s="1">
        <v>8.2111300000000004E-6</v>
      </c>
      <c r="AA123" s="1">
        <v>1.5178399999999999E-6</v>
      </c>
      <c r="AB123" s="1">
        <v>-6.1061299999999996E-8</v>
      </c>
      <c r="AC123" s="1">
        <v>8.3504599999999997E-6</v>
      </c>
      <c r="AD123" s="1">
        <v>8.2111300000000004E-6</v>
      </c>
      <c r="AE123" s="1">
        <v>1.5178399999999999E-6</v>
      </c>
      <c r="AF123" s="1">
        <v>-6.1061299999999996E-8</v>
      </c>
      <c r="AG123" s="1">
        <v>8.3504599999999997E-6</v>
      </c>
      <c r="AH123">
        <v>4</v>
      </c>
      <c r="AI123">
        <v>0</v>
      </c>
      <c r="AJ123">
        <v>0</v>
      </c>
      <c r="AK123">
        <v>1038978083</v>
      </c>
      <c r="AL123">
        <v>3633</v>
      </c>
      <c r="AM123">
        <v>25.974499999999999</v>
      </c>
      <c r="AN123">
        <v>1</v>
      </c>
      <c r="AO123">
        <v>6371</v>
      </c>
      <c r="AP123" s="2">
        <f t="shared" si="10"/>
        <v>8211.130000000001</v>
      </c>
      <c r="AQ123" s="2">
        <f t="shared" si="11"/>
        <v>1517.84</v>
      </c>
      <c r="AR123" s="2">
        <f t="shared" si="12"/>
        <v>-61.061299999999996</v>
      </c>
      <c r="AS123">
        <f t="shared" si="13"/>
        <v>131242.46666666667</v>
      </c>
      <c r="AT123">
        <f t="shared" si="14"/>
        <v>0.39999999999906777</v>
      </c>
    </row>
    <row r="124" spans="1:46" x14ac:dyDescent="0.35">
      <c r="A124" s="1">
        <v>8.2049399999999994E-6</v>
      </c>
      <c r="B124" s="1">
        <v>1.5029499999999999E-6</v>
      </c>
      <c r="C124" s="1">
        <v>-5.5502700000000001E-8</v>
      </c>
      <c r="D124" s="1">
        <v>8.3416399999999993E-6</v>
      </c>
      <c r="E124" s="1">
        <v>-3.0517600000000001E-5</v>
      </c>
      <c r="F124">
        <v>0.538462</v>
      </c>
      <c r="G124" s="1">
        <v>-6.1096200000000004E-8</v>
      </c>
      <c r="H124">
        <v>255</v>
      </c>
      <c r="I124">
        <v>0</v>
      </c>
      <c r="J124">
        <v>13</v>
      </c>
      <c r="K124" t="e">
        <v>#NAME?</v>
      </c>
      <c r="L124">
        <v>86753.4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3633</v>
      </c>
      <c r="U124" s="1">
        <v>8.2097700000000002E-6</v>
      </c>
      <c r="V124" s="1">
        <v>1.52708E-6</v>
      </c>
      <c r="W124" s="1">
        <v>-4.8268099999999998E-9</v>
      </c>
      <c r="X124" s="1">
        <v>-2.4134099999999998E-8</v>
      </c>
      <c r="Y124" s="1">
        <v>5.5934600000000002E-9</v>
      </c>
      <c r="Z124" s="1">
        <v>8.2049399999999994E-6</v>
      </c>
      <c r="AA124" s="1">
        <v>1.5029499999999999E-6</v>
      </c>
      <c r="AB124" s="1">
        <v>-5.5502700000000001E-8</v>
      </c>
      <c r="AC124" s="1">
        <v>8.3416399999999993E-6</v>
      </c>
      <c r="AD124" s="1">
        <v>8.2049399999999994E-6</v>
      </c>
      <c r="AE124" s="1">
        <v>1.5029499999999999E-6</v>
      </c>
      <c r="AF124" s="1">
        <v>-5.5502700000000001E-8</v>
      </c>
      <c r="AG124" s="1">
        <v>8.3416399999999993E-6</v>
      </c>
      <c r="AH124">
        <v>4</v>
      </c>
      <c r="AI124">
        <v>0</v>
      </c>
      <c r="AJ124">
        <v>0</v>
      </c>
      <c r="AK124">
        <v>1038990524</v>
      </c>
      <c r="AL124">
        <v>3633</v>
      </c>
      <c r="AM124">
        <v>25.974799999999998</v>
      </c>
      <c r="AN124">
        <v>1</v>
      </c>
      <c r="AO124">
        <v>6372</v>
      </c>
      <c r="AP124" s="2">
        <f t="shared" si="10"/>
        <v>8204.9399999999987</v>
      </c>
      <c r="AQ124" s="2">
        <f t="shared" si="11"/>
        <v>1502.95</v>
      </c>
      <c r="AR124" s="2">
        <f t="shared" si="12"/>
        <v>-55.502700000000004</v>
      </c>
      <c r="AS124">
        <f t="shared" si="13"/>
        <v>149038.13333333333</v>
      </c>
      <c r="AT124">
        <f t="shared" si="14"/>
        <v>0.29999999999930083</v>
      </c>
    </row>
    <row r="125" spans="1:46" x14ac:dyDescent="0.35">
      <c r="A125" s="1">
        <v>8.2054400000000005E-6</v>
      </c>
      <c r="B125" s="1">
        <v>1.5171700000000001E-6</v>
      </c>
      <c r="C125" s="1">
        <v>-7.6640099999999996E-8</v>
      </c>
      <c r="D125" s="1">
        <v>8.3448800000000006E-6</v>
      </c>
      <c r="E125" s="1">
        <v>-3.0517600000000001E-5</v>
      </c>
      <c r="F125">
        <v>0.538462</v>
      </c>
      <c r="G125" s="1">
        <v>-5.5542000000000002E-8</v>
      </c>
      <c r="H125">
        <v>255</v>
      </c>
      <c r="I125">
        <v>0</v>
      </c>
      <c r="J125">
        <v>26</v>
      </c>
      <c r="K125" t="e">
        <v>#NAME?</v>
      </c>
      <c r="L125">
        <v>173507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3633</v>
      </c>
      <c r="U125" s="1">
        <v>8.2084999999999994E-6</v>
      </c>
      <c r="V125" s="1">
        <v>1.5209999999999999E-6</v>
      </c>
      <c r="W125" s="1">
        <v>-3.06046E-9</v>
      </c>
      <c r="X125" s="1">
        <v>-3.8255700000000001E-9</v>
      </c>
      <c r="Y125" s="1">
        <v>-2.10981E-8</v>
      </c>
      <c r="Z125" s="1">
        <v>8.2054400000000005E-6</v>
      </c>
      <c r="AA125" s="1">
        <v>1.5171700000000001E-6</v>
      </c>
      <c r="AB125" s="1">
        <v>-7.6640099999999996E-8</v>
      </c>
      <c r="AC125" s="1">
        <v>8.3448800000000006E-6</v>
      </c>
      <c r="AD125" s="1">
        <v>8.2054400000000005E-6</v>
      </c>
      <c r="AE125" s="1">
        <v>1.5171700000000001E-6</v>
      </c>
      <c r="AF125" s="1">
        <v>-7.6640099999999996E-8</v>
      </c>
      <c r="AG125" s="1">
        <v>8.3448800000000006E-6</v>
      </c>
      <c r="AH125">
        <v>4</v>
      </c>
      <c r="AI125">
        <v>0</v>
      </c>
      <c r="AJ125">
        <v>0</v>
      </c>
      <c r="AK125">
        <v>1039002966</v>
      </c>
      <c r="AL125">
        <v>3633</v>
      </c>
      <c r="AM125">
        <v>25.975100000000001</v>
      </c>
      <c r="AN125">
        <v>1</v>
      </c>
      <c r="AO125">
        <v>6373</v>
      </c>
      <c r="AP125" s="2">
        <f t="shared" si="10"/>
        <v>8205.44</v>
      </c>
      <c r="AQ125" s="2">
        <f t="shared" si="11"/>
        <v>1517.17</v>
      </c>
      <c r="AR125" s="2">
        <f t="shared" si="12"/>
        <v>-76.64009999999999</v>
      </c>
      <c r="AS125">
        <f t="shared" si="13"/>
        <v>133466.80000000002</v>
      </c>
      <c r="AT125">
        <f t="shared" si="14"/>
        <v>0.30000000000285354</v>
      </c>
    </row>
    <row r="126" spans="1:46" x14ac:dyDescent="0.35">
      <c r="A126" s="1">
        <v>8.2203899999999994E-6</v>
      </c>
      <c r="B126" s="1">
        <v>1.5199099999999999E-6</v>
      </c>
      <c r="C126" s="1">
        <v>-6.5641899999999994E-8</v>
      </c>
      <c r="D126" s="1">
        <v>8.3599799999999999E-6</v>
      </c>
      <c r="E126" s="1">
        <v>-3.0517600000000001E-5</v>
      </c>
      <c r="F126">
        <v>0.61904800000000004</v>
      </c>
      <c r="G126" s="1">
        <v>-7.6660199999999997E-8</v>
      </c>
      <c r="H126">
        <v>255</v>
      </c>
      <c r="I126">
        <v>0</v>
      </c>
      <c r="J126">
        <v>21</v>
      </c>
      <c r="K126" t="e">
        <v>#NAME?</v>
      </c>
      <c r="L126">
        <v>140140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3633</v>
      </c>
      <c r="U126" s="1">
        <v>8.20766E-6</v>
      </c>
      <c r="V126" s="1">
        <v>1.5199099999999999E-6</v>
      </c>
      <c r="W126" s="1">
        <v>1.2726300000000001E-8</v>
      </c>
      <c r="X126">
        <v>0</v>
      </c>
      <c r="Y126" s="1">
        <v>1.1018299999999999E-8</v>
      </c>
      <c r="Z126" s="1">
        <v>8.2203899999999994E-6</v>
      </c>
      <c r="AA126" s="1">
        <v>1.5199099999999999E-6</v>
      </c>
      <c r="AB126" s="1">
        <v>-6.5641899999999994E-8</v>
      </c>
      <c r="AC126" s="1">
        <v>8.3599799999999999E-6</v>
      </c>
      <c r="AD126" s="1">
        <v>8.2203899999999994E-6</v>
      </c>
      <c r="AE126" s="1">
        <v>1.5199099999999999E-6</v>
      </c>
      <c r="AF126" s="1">
        <v>-6.5641899999999994E-8</v>
      </c>
      <c r="AG126" s="1">
        <v>8.3599799999999999E-6</v>
      </c>
      <c r="AH126">
        <v>4</v>
      </c>
      <c r="AI126">
        <v>0</v>
      </c>
      <c r="AJ126">
        <v>0</v>
      </c>
      <c r="AK126">
        <v>1039015408</v>
      </c>
      <c r="AL126">
        <v>3633</v>
      </c>
      <c r="AM126">
        <v>25.9754</v>
      </c>
      <c r="AN126">
        <v>1</v>
      </c>
      <c r="AO126">
        <v>6374</v>
      </c>
      <c r="AP126" s="2">
        <f t="shared" si="10"/>
        <v>8220.39</v>
      </c>
      <c r="AQ126" s="2">
        <f t="shared" si="11"/>
        <v>1519.9099999999999</v>
      </c>
      <c r="AR126" s="2">
        <f t="shared" si="12"/>
        <v>-65.641899999999993</v>
      </c>
      <c r="AS126">
        <f t="shared" si="13"/>
        <v>153486.66666666666</v>
      </c>
      <c r="AT126">
        <f t="shared" si="14"/>
        <v>0.29999999999930083</v>
      </c>
    </row>
    <row r="127" spans="1:46" x14ac:dyDescent="0.35">
      <c r="A127" s="1">
        <v>8.2136300000000008E-6</v>
      </c>
      <c r="B127" s="1">
        <v>1.52279E-6</v>
      </c>
      <c r="C127" s="1">
        <v>-5.48794E-8</v>
      </c>
      <c r="D127" s="1">
        <v>8.3537799999999998E-6</v>
      </c>
      <c r="E127" s="1">
        <v>-3.0517600000000001E-5</v>
      </c>
      <c r="F127">
        <v>0.40909099999999998</v>
      </c>
      <c r="G127" s="1">
        <v>-6.5673799999999999E-8</v>
      </c>
      <c r="H127">
        <v>255</v>
      </c>
      <c r="I127">
        <v>0</v>
      </c>
      <c r="J127">
        <v>22</v>
      </c>
      <c r="K127" t="e">
        <v>#NAME?</v>
      </c>
      <c r="L127">
        <v>146813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3633</v>
      </c>
      <c r="U127" s="1">
        <v>8.2107499999999993E-6</v>
      </c>
      <c r="V127" s="1">
        <v>1.5199099999999999E-6</v>
      </c>
      <c r="W127" s="1">
        <v>2.8825900000000001E-9</v>
      </c>
      <c r="X127" s="1">
        <v>2.8825900000000001E-9</v>
      </c>
      <c r="Y127" s="1">
        <v>1.0794400000000001E-8</v>
      </c>
      <c r="Z127" s="1">
        <v>8.2136300000000008E-6</v>
      </c>
      <c r="AA127" s="1">
        <v>1.52279E-6</v>
      </c>
      <c r="AB127" s="1">
        <v>-5.48794E-8</v>
      </c>
      <c r="AC127" s="1">
        <v>8.3537799999999998E-6</v>
      </c>
      <c r="AD127" s="1">
        <v>8.2136300000000008E-6</v>
      </c>
      <c r="AE127" s="1">
        <v>1.52279E-6</v>
      </c>
      <c r="AF127" s="1">
        <v>-5.48794E-8</v>
      </c>
      <c r="AG127" s="1">
        <v>8.3537799999999998E-6</v>
      </c>
      <c r="AH127">
        <v>4</v>
      </c>
      <c r="AI127">
        <v>0</v>
      </c>
      <c r="AJ127">
        <v>0</v>
      </c>
      <c r="AK127">
        <v>1039027850</v>
      </c>
      <c r="AL127">
        <v>3633</v>
      </c>
      <c r="AM127">
        <v>25.9757</v>
      </c>
      <c r="AN127">
        <v>1</v>
      </c>
      <c r="AO127">
        <v>6375</v>
      </c>
      <c r="AP127" s="2">
        <f t="shared" si="10"/>
        <v>8213.630000000001</v>
      </c>
      <c r="AQ127" s="2">
        <f t="shared" si="11"/>
        <v>1522.79</v>
      </c>
      <c r="AR127" s="2">
        <f t="shared" si="12"/>
        <v>-54.879399999999997</v>
      </c>
      <c r="AS127">
        <f t="shared" si="13"/>
        <v>157935.66666666666</v>
      </c>
      <c r="AT127">
        <f t="shared" si="14"/>
        <v>0.29999999999930083</v>
      </c>
    </row>
    <row r="128" spans="1:46" x14ac:dyDescent="0.35">
      <c r="A128" s="1">
        <v>8.2089599999999994E-6</v>
      </c>
      <c r="B128" s="1">
        <v>1.5205699999999999E-6</v>
      </c>
      <c r="C128" s="1">
        <v>-5.0179999999999997E-8</v>
      </c>
      <c r="D128" s="1">
        <v>8.3487500000000003E-6</v>
      </c>
      <c r="E128" s="1">
        <v>-3.0517600000000001E-5</v>
      </c>
      <c r="F128">
        <v>0.67857100000000004</v>
      </c>
      <c r="G128" s="1">
        <v>-5.4931599999999997E-8</v>
      </c>
      <c r="H128">
        <v>255</v>
      </c>
      <c r="I128">
        <v>0</v>
      </c>
      <c r="J128">
        <v>28</v>
      </c>
      <c r="K128" t="e">
        <v>#NAME?</v>
      </c>
      <c r="L128">
        <v>186854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3633</v>
      </c>
      <c r="U128" s="1">
        <v>8.2114500000000008E-6</v>
      </c>
      <c r="V128" s="1">
        <v>1.5205600000000001E-6</v>
      </c>
      <c r="W128" s="1">
        <v>-2.4885400000000002E-9</v>
      </c>
      <c r="X128" s="1">
        <v>1.53329E-12</v>
      </c>
      <c r="Y128" s="1">
        <v>4.7516799999999999E-9</v>
      </c>
      <c r="Z128" s="1">
        <v>8.2089599999999994E-6</v>
      </c>
      <c r="AA128" s="1">
        <v>1.5205699999999999E-6</v>
      </c>
      <c r="AB128" s="1">
        <v>-5.0179999999999997E-8</v>
      </c>
      <c r="AC128" s="1">
        <v>8.3487500000000003E-6</v>
      </c>
      <c r="AD128" s="1">
        <v>8.2089599999999994E-6</v>
      </c>
      <c r="AE128" s="1">
        <v>1.5205699999999999E-6</v>
      </c>
      <c r="AF128" s="1">
        <v>-5.0179999999999997E-8</v>
      </c>
      <c r="AG128" s="1">
        <v>8.3487500000000003E-6</v>
      </c>
      <c r="AH128">
        <v>4</v>
      </c>
      <c r="AI128">
        <v>0</v>
      </c>
      <c r="AJ128">
        <v>0</v>
      </c>
      <c r="AK128">
        <v>1039040292</v>
      </c>
      <c r="AL128">
        <v>3633</v>
      </c>
      <c r="AM128">
        <v>25.975999999999999</v>
      </c>
      <c r="AN128">
        <v>1</v>
      </c>
      <c r="AO128">
        <v>6376</v>
      </c>
      <c r="AP128" s="2">
        <f t="shared" si="10"/>
        <v>8208.9599999999991</v>
      </c>
      <c r="AQ128" s="2">
        <f t="shared" si="11"/>
        <v>1520.57</v>
      </c>
      <c r="AR128" s="2">
        <f t="shared" si="12"/>
        <v>-50.18</v>
      </c>
      <c r="AS128">
        <f t="shared" si="13"/>
        <v>149038</v>
      </c>
      <c r="AT128">
        <f t="shared" si="14"/>
        <v>0.29999999999930083</v>
      </c>
    </row>
    <row r="129" spans="1:46" x14ac:dyDescent="0.35">
      <c r="A129" s="1">
        <v>8.2320000000000001E-6</v>
      </c>
      <c r="B129" s="1">
        <v>1.5248199999999999E-6</v>
      </c>
      <c r="C129" s="1">
        <v>-5.3882699999999997E-8</v>
      </c>
      <c r="D129" s="1">
        <v>8.3722099999999999E-6</v>
      </c>
      <c r="E129" s="1">
        <v>-3.0517600000000001E-5</v>
      </c>
      <c r="F129">
        <v>0.29411799999999999</v>
      </c>
      <c r="G129" s="1">
        <v>-5.0231899999999997E-8</v>
      </c>
      <c r="H129">
        <v>255</v>
      </c>
      <c r="I129">
        <v>0</v>
      </c>
      <c r="J129">
        <v>17</v>
      </c>
      <c r="K129" t="e">
        <v>#NAME?</v>
      </c>
      <c r="L129">
        <v>113447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3633</v>
      </c>
      <c r="U129" s="1">
        <v>8.2107499999999993E-6</v>
      </c>
      <c r="V129" s="1">
        <v>1.5205600000000001E-6</v>
      </c>
      <c r="W129" s="1">
        <v>2.1256100000000001E-8</v>
      </c>
      <c r="X129" s="1">
        <v>4.2518300000000002E-9</v>
      </c>
      <c r="Y129" s="1">
        <v>-3.6507700000000002E-9</v>
      </c>
      <c r="Z129" s="1">
        <v>8.2320000000000001E-6</v>
      </c>
      <c r="AA129" s="1">
        <v>1.5248199999999999E-6</v>
      </c>
      <c r="AB129" s="1">
        <v>-5.3882699999999997E-8</v>
      </c>
      <c r="AC129" s="1">
        <v>8.3722099999999999E-6</v>
      </c>
      <c r="AD129" s="1">
        <v>8.2320000000000001E-6</v>
      </c>
      <c r="AE129" s="1">
        <v>1.5248199999999999E-6</v>
      </c>
      <c r="AF129" s="1">
        <v>-5.3882699999999997E-8</v>
      </c>
      <c r="AG129" s="1">
        <v>8.3722099999999999E-6</v>
      </c>
      <c r="AH129">
        <v>4</v>
      </c>
      <c r="AI129">
        <v>0</v>
      </c>
      <c r="AJ129">
        <v>0</v>
      </c>
      <c r="AK129">
        <v>1039052734</v>
      </c>
      <c r="AL129">
        <v>3633</v>
      </c>
      <c r="AM129">
        <v>25.976299999999998</v>
      </c>
      <c r="AN129">
        <v>1</v>
      </c>
      <c r="AO129">
        <v>6377</v>
      </c>
      <c r="AP129" s="2">
        <f t="shared" si="10"/>
        <v>8232</v>
      </c>
      <c r="AQ129" s="2">
        <f t="shared" si="11"/>
        <v>1524.82</v>
      </c>
      <c r="AR129" s="2">
        <f t="shared" si="12"/>
        <v>-53.8827</v>
      </c>
      <c r="AS129">
        <f t="shared" si="13"/>
        <v>140140.33333333334</v>
      </c>
      <c r="AT129">
        <f t="shared" si="14"/>
        <v>0.29999999999930083</v>
      </c>
    </row>
    <row r="130" spans="1:46" x14ac:dyDescent="0.35">
      <c r="A130" s="1">
        <v>8.2159399999999998E-6</v>
      </c>
      <c r="B130" s="1">
        <v>1.54121E-6</v>
      </c>
      <c r="C130" s="1">
        <v>-5.7917399999999997E-8</v>
      </c>
      <c r="D130" s="1">
        <v>8.3594500000000001E-6</v>
      </c>
      <c r="E130" s="1">
        <v>-3.0517600000000001E-5</v>
      </c>
      <c r="F130">
        <v>0.33333299999999999</v>
      </c>
      <c r="G130" s="1">
        <v>-5.3893999999999999E-8</v>
      </c>
      <c r="H130">
        <v>255</v>
      </c>
      <c r="I130">
        <v>0</v>
      </c>
      <c r="J130">
        <v>18</v>
      </c>
      <c r="K130" t="e">
        <v>#NAME?</v>
      </c>
      <c r="L130">
        <v>120120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3633</v>
      </c>
      <c r="U130" s="1">
        <v>8.2159399999999998E-6</v>
      </c>
      <c r="V130" s="1">
        <v>1.5214299999999999E-6</v>
      </c>
      <c r="W130" s="1">
        <v>1.53329E-12</v>
      </c>
      <c r="X130" s="1">
        <v>1.97734E-8</v>
      </c>
      <c r="Y130" s="1">
        <v>-4.0233599999999996E-9</v>
      </c>
      <c r="Z130" s="1">
        <v>8.2159399999999998E-6</v>
      </c>
      <c r="AA130" s="1">
        <v>1.54121E-6</v>
      </c>
      <c r="AB130" s="1">
        <v>-5.7917399999999997E-8</v>
      </c>
      <c r="AC130" s="1">
        <v>8.3594500000000001E-6</v>
      </c>
      <c r="AD130" s="1">
        <v>8.2159399999999998E-6</v>
      </c>
      <c r="AE130" s="1">
        <v>1.54121E-6</v>
      </c>
      <c r="AF130" s="1">
        <v>-5.7917399999999997E-8</v>
      </c>
      <c r="AG130" s="1">
        <v>8.3594500000000001E-6</v>
      </c>
      <c r="AH130">
        <v>4</v>
      </c>
      <c r="AI130">
        <v>0</v>
      </c>
      <c r="AJ130">
        <v>0</v>
      </c>
      <c r="AK130">
        <v>1039065176</v>
      </c>
      <c r="AL130">
        <v>3633</v>
      </c>
      <c r="AM130">
        <v>25.976600000000001</v>
      </c>
      <c r="AN130">
        <v>1</v>
      </c>
      <c r="AO130">
        <v>6378</v>
      </c>
      <c r="AP130" s="2">
        <f t="shared" si="10"/>
        <v>8215.94</v>
      </c>
      <c r="AQ130" s="2">
        <f t="shared" si="11"/>
        <v>1541.21</v>
      </c>
      <c r="AR130" s="2">
        <f t="shared" si="12"/>
        <v>-57.917399999999994</v>
      </c>
      <c r="AS130">
        <f t="shared" si="13"/>
        <v>126793.33333333333</v>
      </c>
      <c r="AT130">
        <f t="shared" si="14"/>
        <v>0.30000000000285354</v>
      </c>
    </row>
    <row r="131" spans="1:46" x14ac:dyDescent="0.35">
      <c r="A131" s="1">
        <v>8.2159399999999998E-6</v>
      </c>
      <c r="B131" s="1">
        <v>1.53165E-6</v>
      </c>
      <c r="C131" s="1">
        <v>-3.82272E-8</v>
      </c>
      <c r="D131" s="1">
        <v>8.3575799999999997E-6</v>
      </c>
      <c r="E131" s="1">
        <v>-3.0517600000000001E-5</v>
      </c>
      <c r="F131">
        <v>0.40909099999999998</v>
      </c>
      <c r="G131" s="1">
        <v>-5.7922400000000003E-8</v>
      </c>
      <c r="H131">
        <v>255</v>
      </c>
      <c r="I131">
        <v>0</v>
      </c>
      <c r="J131">
        <v>22</v>
      </c>
      <c r="K131" t="e">
        <v>#NAME?</v>
      </c>
      <c r="L131">
        <v>146813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3633</v>
      </c>
      <c r="U131" s="1">
        <v>8.2159399999999998E-6</v>
      </c>
      <c r="V131" s="1">
        <v>1.52621E-6</v>
      </c>
      <c r="W131">
        <v>0</v>
      </c>
      <c r="X131" s="1">
        <v>5.4355299999999997E-9</v>
      </c>
      <c r="Y131" s="1">
        <v>1.96952E-8</v>
      </c>
      <c r="Z131" s="1">
        <v>8.2159399999999998E-6</v>
      </c>
      <c r="AA131" s="1">
        <v>1.53165E-6</v>
      </c>
      <c r="AB131" s="1">
        <v>-3.82272E-8</v>
      </c>
      <c r="AC131" s="1">
        <v>8.3575799999999997E-6</v>
      </c>
      <c r="AD131" s="1">
        <v>8.2159399999999998E-6</v>
      </c>
      <c r="AE131" s="1">
        <v>1.53165E-6</v>
      </c>
      <c r="AF131" s="1">
        <v>-3.82272E-8</v>
      </c>
      <c r="AG131" s="1">
        <v>8.3575799999999997E-6</v>
      </c>
      <c r="AH131">
        <v>4</v>
      </c>
      <c r="AI131">
        <v>0</v>
      </c>
      <c r="AJ131">
        <v>0</v>
      </c>
      <c r="AK131">
        <v>1039077619</v>
      </c>
      <c r="AL131">
        <v>3633</v>
      </c>
      <c r="AM131">
        <v>25.976900000000001</v>
      </c>
      <c r="AN131">
        <v>1</v>
      </c>
      <c r="AO131">
        <v>6379</v>
      </c>
      <c r="AP131" s="2">
        <f t="shared" si="10"/>
        <v>8215.94</v>
      </c>
      <c r="AQ131" s="2">
        <f t="shared" si="11"/>
        <v>1531.65</v>
      </c>
      <c r="AR131" s="2">
        <f t="shared" si="12"/>
        <v>-38.227199999999996</v>
      </c>
      <c r="AS131">
        <f t="shared" si="13"/>
        <v>126793.33333333333</v>
      </c>
      <c r="AT131">
        <f t="shared" si="14"/>
        <v>0.29999999999930083</v>
      </c>
    </row>
    <row r="132" spans="1:46" x14ac:dyDescent="0.35">
      <c r="A132" s="1">
        <v>8.2116400000000005E-6</v>
      </c>
      <c r="B132" s="1">
        <v>1.54042E-6</v>
      </c>
      <c r="C132" s="1">
        <v>-4.3508299999999998E-8</v>
      </c>
      <c r="D132" s="1">
        <v>8.3549899999999998E-6</v>
      </c>
      <c r="E132" s="1">
        <v>-3.0517600000000001E-5</v>
      </c>
      <c r="F132">
        <v>0.29411799999999999</v>
      </c>
      <c r="G132" s="1">
        <v>-3.8268999999999997E-8</v>
      </c>
      <c r="H132">
        <v>255</v>
      </c>
      <c r="I132">
        <v>0</v>
      </c>
      <c r="J132">
        <v>17</v>
      </c>
      <c r="K132" t="e">
        <v>#NAME?</v>
      </c>
      <c r="L132">
        <v>113447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3633</v>
      </c>
      <c r="U132" s="1">
        <v>8.2159399999999998E-6</v>
      </c>
      <c r="V132" s="1">
        <v>1.5275199999999999E-6</v>
      </c>
      <c r="W132" s="1">
        <v>-4.2993599999999999E-9</v>
      </c>
      <c r="X132" s="1">
        <v>1.28996E-8</v>
      </c>
      <c r="Y132" s="1">
        <v>-5.2392699999999998E-9</v>
      </c>
      <c r="Z132" s="1">
        <v>8.2116400000000005E-6</v>
      </c>
      <c r="AA132" s="1">
        <v>1.54042E-6</v>
      </c>
      <c r="AB132" s="1">
        <v>-4.3508299999999998E-8</v>
      </c>
      <c r="AC132" s="1">
        <v>8.3549899999999998E-6</v>
      </c>
      <c r="AD132" s="1">
        <v>8.2116400000000005E-6</v>
      </c>
      <c r="AE132" s="1">
        <v>1.54042E-6</v>
      </c>
      <c r="AF132" s="1">
        <v>-4.3508299999999998E-8</v>
      </c>
      <c r="AG132" s="1">
        <v>8.3549899999999998E-6</v>
      </c>
      <c r="AH132">
        <v>4</v>
      </c>
      <c r="AI132">
        <v>0</v>
      </c>
      <c r="AJ132">
        <v>0</v>
      </c>
      <c r="AK132">
        <v>1039090061</v>
      </c>
      <c r="AL132">
        <v>3633</v>
      </c>
      <c r="AM132">
        <v>25.9773</v>
      </c>
      <c r="AN132">
        <v>1</v>
      </c>
      <c r="AO132">
        <v>6380</v>
      </c>
      <c r="AP132" s="2">
        <f t="shared" ref="AP132:AP195" si="15">A132*1000000000</f>
        <v>8211.6400000000012</v>
      </c>
      <c r="AQ132" s="2">
        <f t="shared" ref="AQ132:AQ195" si="16">B132*1000000000</f>
        <v>1540.42</v>
      </c>
      <c r="AR132" s="2">
        <f t="shared" ref="AR132:AR195" si="17">C132*1000000000</f>
        <v>-43.508299999999998</v>
      </c>
      <c r="AS132">
        <f t="shared" ref="AS132:AS195" si="18">AVERAGE(L131:L133)</f>
        <v>124569</v>
      </c>
      <c r="AT132">
        <f t="shared" ref="AT132:AT195" si="19">(AM132-AM131)*1000</f>
        <v>0.39999999999906777</v>
      </c>
    </row>
    <row r="133" spans="1:46" x14ac:dyDescent="0.35">
      <c r="A133" s="1">
        <v>8.2062499999999996E-6</v>
      </c>
      <c r="B133" s="1">
        <v>1.53056E-6</v>
      </c>
      <c r="C133" s="1">
        <v>-5.6008299999999997E-8</v>
      </c>
      <c r="D133" s="1">
        <v>8.3479500000000003E-6</v>
      </c>
      <c r="E133" s="1">
        <v>-3.0517600000000001E-5</v>
      </c>
      <c r="F133">
        <v>0.764706</v>
      </c>
      <c r="G133" s="1">
        <v>-4.3518099999999998E-8</v>
      </c>
      <c r="H133">
        <v>255</v>
      </c>
      <c r="I133">
        <v>0</v>
      </c>
      <c r="J133">
        <v>17</v>
      </c>
      <c r="K133" t="e">
        <v>#NAME?</v>
      </c>
      <c r="L133">
        <v>113447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3633</v>
      </c>
      <c r="U133" s="1">
        <v>8.2148199999999994E-6</v>
      </c>
      <c r="V133" s="1">
        <v>1.53056E-6</v>
      </c>
      <c r="W133" s="1">
        <v>-8.5741800000000007E-9</v>
      </c>
      <c r="X133">
        <v>0</v>
      </c>
      <c r="Y133" s="1">
        <v>-1.2490200000000001E-8</v>
      </c>
      <c r="Z133" s="1">
        <v>8.2062499999999996E-6</v>
      </c>
      <c r="AA133" s="1">
        <v>1.53056E-6</v>
      </c>
      <c r="AB133" s="1">
        <v>-5.6008299999999997E-8</v>
      </c>
      <c r="AC133" s="1">
        <v>8.3479500000000003E-6</v>
      </c>
      <c r="AD133" s="1">
        <v>8.2062499999999996E-6</v>
      </c>
      <c r="AE133" s="1">
        <v>1.53056E-6</v>
      </c>
      <c r="AF133" s="1">
        <v>-5.6008299999999997E-8</v>
      </c>
      <c r="AG133" s="1">
        <v>8.3479500000000003E-6</v>
      </c>
      <c r="AH133">
        <v>4</v>
      </c>
      <c r="AI133">
        <v>0</v>
      </c>
      <c r="AJ133">
        <v>0</v>
      </c>
      <c r="AK133">
        <v>1039102503</v>
      </c>
      <c r="AL133">
        <v>3633</v>
      </c>
      <c r="AM133">
        <v>25.977599999999999</v>
      </c>
      <c r="AN133">
        <v>1</v>
      </c>
      <c r="AO133">
        <v>6381</v>
      </c>
      <c r="AP133" s="2">
        <f t="shared" si="15"/>
        <v>8206.25</v>
      </c>
      <c r="AQ133" s="2">
        <f t="shared" si="16"/>
        <v>1530.56</v>
      </c>
      <c r="AR133" s="2">
        <f t="shared" si="17"/>
        <v>-56.008299999999998</v>
      </c>
      <c r="AS133">
        <f t="shared" si="18"/>
        <v>117895.66666666667</v>
      </c>
      <c r="AT133">
        <f t="shared" si="19"/>
        <v>0.29999999999930083</v>
      </c>
    </row>
    <row r="134" spans="1:46" x14ac:dyDescent="0.35">
      <c r="A134" s="1">
        <v>8.2242800000000005E-6</v>
      </c>
      <c r="B134" s="1">
        <v>1.513E-6</v>
      </c>
      <c r="C134" s="1">
        <v>-5.6030300000000002E-8</v>
      </c>
      <c r="D134" s="1">
        <v>8.3624800000000003E-6</v>
      </c>
      <c r="E134" s="1">
        <v>-3.0517600000000001E-5</v>
      </c>
      <c r="F134">
        <v>0.47368399999999999</v>
      </c>
      <c r="G134" s="1">
        <v>-5.6030300000000002E-8</v>
      </c>
      <c r="H134">
        <v>255</v>
      </c>
      <c r="I134">
        <v>0</v>
      </c>
      <c r="J134">
        <v>19</v>
      </c>
      <c r="K134" t="e">
        <v>#NAME?</v>
      </c>
      <c r="L134">
        <v>126793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3633</v>
      </c>
      <c r="U134" s="1">
        <v>8.2125699999999995E-6</v>
      </c>
      <c r="V134" s="1">
        <v>1.53056E-6</v>
      </c>
      <c r="W134" s="1">
        <v>1.1708200000000001E-8</v>
      </c>
      <c r="X134" s="1">
        <v>-1.75608E-8</v>
      </c>
      <c r="Y134">
        <v>0</v>
      </c>
      <c r="Z134" s="1">
        <v>8.2242800000000005E-6</v>
      </c>
      <c r="AA134" s="1">
        <v>1.513E-6</v>
      </c>
      <c r="AB134" s="1">
        <v>-5.6030300000000002E-8</v>
      </c>
      <c r="AC134" s="1">
        <v>8.3624800000000003E-6</v>
      </c>
      <c r="AD134" s="1">
        <v>8.2242800000000005E-6</v>
      </c>
      <c r="AE134" s="1">
        <v>1.513E-6</v>
      </c>
      <c r="AF134" s="1">
        <v>-5.6030300000000002E-8</v>
      </c>
      <c r="AG134" s="1">
        <v>8.3624800000000003E-6</v>
      </c>
      <c r="AH134">
        <v>4</v>
      </c>
      <c r="AI134">
        <v>0</v>
      </c>
      <c r="AJ134">
        <v>0</v>
      </c>
      <c r="AK134">
        <v>1039114945</v>
      </c>
      <c r="AL134">
        <v>3633</v>
      </c>
      <c r="AM134">
        <v>25.977900000000002</v>
      </c>
      <c r="AN134">
        <v>1</v>
      </c>
      <c r="AO134">
        <v>6382</v>
      </c>
      <c r="AP134" s="2">
        <f t="shared" si="15"/>
        <v>8224.2800000000007</v>
      </c>
      <c r="AQ134" s="2">
        <f t="shared" si="16"/>
        <v>1513</v>
      </c>
      <c r="AR134" s="2">
        <f t="shared" si="17"/>
        <v>-56.030300000000004</v>
      </c>
      <c r="AS134">
        <f t="shared" si="18"/>
        <v>140140</v>
      </c>
      <c r="AT134">
        <f t="shared" si="19"/>
        <v>0.30000000000285354</v>
      </c>
    </row>
    <row r="135" spans="1:46" x14ac:dyDescent="0.35">
      <c r="A135" s="1">
        <v>8.2213899999999999E-6</v>
      </c>
      <c r="B135" s="1">
        <v>1.52299E-6</v>
      </c>
      <c r="C135" s="1">
        <v>-6.2329000000000002E-8</v>
      </c>
      <c r="D135" s="1">
        <v>8.3614999999999995E-6</v>
      </c>
      <c r="E135" s="1">
        <v>-3.0517600000000001E-5</v>
      </c>
      <c r="F135">
        <v>0.59259300000000004</v>
      </c>
      <c r="G135" s="1">
        <v>-5.6030300000000002E-8</v>
      </c>
      <c r="H135">
        <v>255</v>
      </c>
      <c r="I135">
        <v>0</v>
      </c>
      <c r="J135">
        <v>27</v>
      </c>
      <c r="K135" t="e">
        <v>#NAME?</v>
      </c>
      <c r="L135">
        <v>180180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3633</v>
      </c>
      <c r="U135" s="1">
        <v>8.2153799999999996E-6</v>
      </c>
      <c r="V135" s="1">
        <v>1.5260000000000001E-6</v>
      </c>
      <c r="W135" s="1">
        <v>6.0135800000000002E-9</v>
      </c>
      <c r="X135" s="1">
        <v>-3.00526E-9</v>
      </c>
      <c r="Y135" s="1">
        <v>-6.2987700000000002E-9</v>
      </c>
      <c r="Z135" s="1">
        <v>8.2213899999999999E-6</v>
      </c>
      <c r="AA135" s="1">
        <v>1.52299E-6</v>
      </c>
      <c r="AB135" s="1">
        <v>-6.2329000000000002E-8</v>
      </c>
      <c r="AC135" s="1">
        <v>8.3614999999999995E-6</v>
      </c>
      <c r="AD135" s="1">
        <v>8.2213899999999999E-6</v>
      </c>
      <c r="AE135" s="1">
        <v>1.52299E-6</v>
      </c>
      <c r="AF135" s="1">
        <v>-6.2329000000000002E-8</v>
      </c>
      <c r="AG135" s="1">
        <v>8.3614999999999995E-6</v>
      </c>
      <c r="AH135">
        <v>4</v>
      </c>
      <c r="AI135">
        <v>0</v>
      </c>
      <c r="AJ135">
        <v>0</v>
      </c>
      <c r="AK135">
        <v>1039127386</v>
      </c>
      <c r="AL135">
        <v>3633</v>
      </c>
      <c r="AM135">
        <v>25.978200000000001</v>
      </c>
      <c r="AN135">
        <v>1</v>
      </c>
      <c r="AO135">
        <v>6383</v>
      </c>
      <c r="AP135" s="2">
        <f t="shared" si="15"/>
        <v>8221.39</v>
      </c>
      <c r="AQ135" s="2">
        <f t="shared" si="16"/>
        <v>1522.99</v>
      </c>
      <c r="AR135" s="2">
        <f t="shared" si="17"/>
        <v>-62.329000000000001</v>
      </c>
      <c r="AS135">
        <f t="shared" si="18"/>
        <v>142364.33333333334</v>
      </c>
      <c r="AT135">
        <f t="shared" si="19"/>
        <v>0.29999999999930083</v>
      </c>
    </row>
    <row r="136" spans="1:46" x14ac:dyDescent="0.35">
      <c r="A136" s="1">
        <v>8.1989500000000005E-6</v>
      </c>
      <c r="B136" s="1">
        <v>1.53999E-6</v>
      </c>
      <c r="C136" s="1">
        <v>-8.7303199999999995E-8</v>
      </c>
      <c r="D136" s="1">
        <v>8.3427799999999994E-6</v>
      </c>
      <c r="E136" s="1">
        <v>-3.0517600000000001E-5</v>
      </c>
      <c r="F136">
        <v>0.55555600000000005</v>
      </c>
      <c r="G136" s="1">
        <v>-6.2377899999999999E-8</v>
      </c>
      <c r="H136">
        <v>255</v>
      </c>
      <c r="I136">
        <v>0</v>
      </c>
      <c r="J136">
        <v>18</v>
      </c>
      <c r="K136" t="e">
        <v>#NAME?</v>
      </c>
      <c r="L136">
        <v>120120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3633</v>
      </c>
      <c r="U136" s="1">
        <v>8.2167799999999993E-6</v>
      </c>
      <c r="V136" s="1">
        <v>1.52513E-6</v>
      </c>
      <c r="W136" s="1">
        <v>-1.78307E-8</v>
      </c>
      <c r="X136" s="1">
        <v>1.48607E-8</v>
      </c>
      <c r="Y136" s="1">
        <v>-2.4925200000000001E-8</v>
      </c>
      <c r="Z136" s="1">
        <v>8.1989500000000005E-6</v>
      </c>
      <c r="AA136" s="1">
        <v>1.53999E-6</v>
      </c>
      <c r="AB136" s="1">
        <v>-8.7303199999999995E-8</v>
      </c>
      <c r="AC136" s="1">
        <v>8.3427799999999994E-6</v>
      </c>
      <c r="AD136" s="1">
        <v>8.1989500000000005E-6</v>
      </c>
      <c r="AE136" s="1">
        <v>1.53999E-6</v>
      </c>
      <c r="AF136" s="1">
        <v>-8.7303199999999995E-8</v>
      </c>
      <c r="AG136" s="1">
        <v>8.3427799999999994E-6</v>
      </c>
      <c r="AH136">
        <v>4</v>
      </c>
      <c r="AI136">
        <v>0</v>
      </c>
      <c r="AJ136">
        <v>0</v>
      </c>
      <c r="AK136">
        <v>1039139828</v>
      </c>
      <c r="AL136">
        <v>3633</v>
      </c>
      <c r="AM136">
        <v>25.9785</v>
      </c>
      <c r="AN136">
        <v>1</v>
      </c>
      <c r="AO136">
        <v>6384</v>
      </c>
      <c r="AP136" s="2">
        <f t="shared" si="15"/>
        <v>8198.9500000000007</v>
      </c>
      <c r="AQ136" s="2">
        <f t="shared" si="16"/>
        <v>1539.99</v>
      </c>
      <c r="AR136" s="2">
        <f t="shared" si="17"/>
        <v>-87.30319999999999</v>
      </c>
      <c r="AS136">
        <f t="shared" si="18"/>
        <v>155711.33333333334</v>
      </c>
      <c r="AT136">
        <f t="shared" si="19"/>
        <v>0.29999999999930083</v>
      </c>
    </row>
    <row r="137" spans="1:46" x14ac:dyDescent="0.35">
      <c r="A137" s="1">
        <v>8.2119000000000001E-6</v>
      </c>
      <c r="B137" s="1">
        <v>1.52882E-6</v>
      </c>
      <c r="C137" s="1">
        <v>-6.5562399999999997E-8</v>
      </c>
      <c r="D137" s="1">
        <v>8.3532600000000007E-6</v>
      </c>
      <c r="E137" s="1">
        <v>-3.0517600000000001E-5</v>
      </c>
      <c r="F137">
        <v>0.52</v>
      </c>
      <c r="G137" s="1">
        <v>-8.7341300000000004E-8</v>
      </c>
      <c r="H137">
        <v>255</v>
      </c>
      <c r="I137">
        <v>0</v>
      </c>
      <c r="J137">
        <v>25</v>
      </c>
      <c r="K137" t="e">
        <v>#NAME?</v>
      </c>
      <c r="L137">
        <v>166834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3633</v>
      </c>
      <c r="U137" s="1">
        <v>8.2122900000000003E-6</v>
      </c>
      <c r="V137" s="1">
        <v>1.52882E-6</v>
      </c>
      <c r="W137" s="1">
        <v>-3.9252299999999998E-10</v>
      </c>
      <c r="X137">
        <v>0</v>
      </c>
      <c r="Y137" s="1">
        <v>2.1778900000000001E-8</v>
      </c>
      <c r="Z137" s="1">
        <v>8.2119000000000001E-6</v>
      </c>
      <c r="AA137" s="1">
        <v>1.52882E-6</v>
      </c>
      <c r="AB137" s="1">
        <v>-6.5562399999999997E-8</v>
      </c>
      <c r="AC137" s="1">
        <v>8.3532600000000007E-6</v>
      </c>
      <c r="AD137" s="1">
        <v>8.2119000000000001E-6</v>
      </c>
      <c r="AE137" s="1">
        <v>1.52882E-6</v>
      </c>
      <c r="AF137" s="1">
        <v>-6.5562399999999997E-8</v>
      </c>
      <c r="AG137" s="1">
        <v>8.3532600000000007E-6</v>
      </c>
      <c r="AH137">
        <v>4</v>
      </c>
      <c r="AI137">
        <v>0</v>
      </c>
      <c r="AJ137">
        <v>0</v>
      </c>
      <c r="AK137">
        <v>1039152270</v>
      </c>
      <c r="AL137">
        <v>3633</v>
      </c>
      <c r="AM137">
        <v>25.9788</v>
      </c>
      <c r="AN137">
        <v>1</v>
      </c>
      <c r="AO137">
        <v>6385</v>
      </c>
      <c r="AP137" s="2">
        <f t="shared" si="15"/>
        <v>8211.9</v>
      </c>
      <c r="AQ137" s="2">
        <f t="shared" si="16"/>
        <v>1528.82</v>
      </c>
      <c r="AR137" s="2">
        <f t="shared" si="17"/>
        <v>-65.562399999999997</v>
      </c>
      <c r="AS137">
        <f t="shared" si="18"/>
        <v>151262.66666666666</v>
      </c>
      <c r="AT137">
        <f t="shared" si="19"/>
        <v>0.29999999999930083</v>
      </c>
    </row>
    <row r="138" spans="1:46" x14ac:dyDescent="0.35">
      <c r="A138" s="1">
        <v>8.2123600000000001E-6</v>
      </c>
      <c r="B138" s="1">
        <v>1.5290300000000001E-6</v>
      </c>
      <c r="C138" s="1">
        <v>-4.3829299999999998E-8</v>
      </c>
      <c r="D138" s="1">
        <v>8.3536099999999998E-6</v>
      </c>
      <c r="E138" s="1">
        <v>-3.0517600000000001E-5</v>
      </c>
      <c r="F138">
        <v>0.56000000000000005</v>
      </c>
      <c r="G138" s="1">
        <v>-6.5612799999999996E-8</v>
      </c>
      <c r="H138">
        <v>255</v>
      </c>
      <c r="I138">
        <v>0</v>
      </c>
      <c r="J138">
        <v>25</v>
      </c>
      <c r="K138" t="e">
        <v>#NAME?</v>
      </c>
      <c r="L138">
        <v>166834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3633</v>
      </c>
      <c r="U138" s="1">
        <v>8.2121500000000006E-6</v>
      </c>
      <c r="V138" s="1">
        <v>1.52882E-6</v>
      </c>
      <c r="W138" s="1">
        <v>2.0852800000000001E-10</v>
      </c>
      <c r="X138" s="1">
        <v>2.0852800000000001E-10</v>
      </c>
      <c r="Y138" s="1">
        <v>2.1783500000000001E-8</v>
      </c>
      <c r="Z138" s="1">
        <v>8.2123600000000001E-6</v>
      </c>
      <c r="AA138" s="1">
        <v>1.5290300000000001E-6</v>
      </c>
      <c r="AB138" s="1">
        <v>-4.3829299999999998E-8</v>
      </c>
      <c r="AC138" s="1">
        <v>8.3536099999999998E-6</v>
      </c>
      <c r="AD138" s="1">
        <v>8.2123600000000001E-6</v>
      </c>
      <c r="AE138" s="1">
        <v>1.5290300000000001E-6</v>
      </c>
      <c r="AF138" s="1">
        <v>-4.3829299999999998E-8</v>
      </c>
      <c r="AG138" s="1">
        <v>8.3536099999999998E-6</v>
      </c>
      <c r="AH138">
        <v>4</v>
      </c>
      <c r="AI138">
        <v>0</v>
      </c>
      <c r="AJ138">
        <v>0</v>
      </c>
      <c r="AK138">
        <v>1039164712</v>
      </c>
      <c r="AL138">
        <v>3633</v>
      </c>
      <c r="AM138">
        <v>25.979099999999999</v>
      </c>
      <c r="AN138">
        <v>1</v>
      </c>
      <c r="AO138">
        <v>6386</v>
      </c>
      <c r="AP138" s="2">
        <f t="shared" si="15"/>
        <v>8212.36</v>
      </c>
      <c r="AQ138" s="2">
        <f t="shared" si="16"/>
        <v>1529.03</v>
      </c>
      <c r="AR138" s="2">
        <f t="shared" si="17"/>
        <v>-43.829299999999996</v>
      </c>
      <c r="AS138">
        <f t="shared" si="18"/>
        <v>151262.66666666666</v>
      </c>
      <c r="AT138">
        <f t="shared" si="19"/>
        <v>0.29999999999930083</v>
      </c>
    </row>
    <row r="139" spans="1:46" x14ac:dyDescent="0.35">
      <c r="A139" s="1">
        <v>8.20766E-6</v>
      </c>
      <c r="B139" s="1">
        <v>1.5333100000000001E-6</v>
      </c>
      <c r="C139" s="1">
        <v>-4.3884300000000001E-8</v>
      </c>
      <c r="D139" s="1">
        <v>8.3497700000000005E-6</v>
      </c>
      <c r="E139" s="1">
        <v>-3.0517600000000001E-5</v>
      </c>
      <c r="F139">
        <v>0.55555600000000005</v>
      </c>
      <c r="G139" s="1">
        <v>-4.3884300000000001E-8</v>
      </c>
      <c r="H139">
        <v>255</v>
      </c>
      <c r="I139">
        <v>0</v>
      </c>
      <c r="J139">
        <v>18</v>
      </c>
      <c r="K139" t="e">
        <v>#NAME?</v>
      </c>
      <c r="L139">
        <v>120120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3633</v>
      </c>
      <c r="U139" s="1">
        <v>8.2121500000000006E-6</v>
      </c>
      <c r="V139" s="1">
        <v>1.52882E-6</v>
      </c>
      <c r="W139" s="1">
        <v>-4.48795E-9</v>
      </c>
      <c r="X139" s="1">
        <v>4.4894900000000004E-9</v>
      </c>
      <c r="Y139">
        <v>0</v>
      </c>
      <c r="Z139" s="1">
        <v>8.20766E-6</v>
      </c>
      <c r="AA139" s="1">
        <v>1.5333100000000001E-6</v>
      </c>
      <c r="AB139" s="1">
        <v>-4.3884300000000001E-8</v>
      </c>
      <c r="AC139" s="1">
        <v>8.3497700000000005E-6</v>
      </c>
      <c r="AD139" s="1">
        <v>8.20766E-6</v>
      </c>
      <c r="AE139" s="1">
        <v>1.5333100000000001E-6</v>
      </c>
      <c r="AF139" s="1">
        <v>-4.3884300000000001E-8</v>
      </c>
      <c r="AG139" s="1">
        <v>8.3497700000000005E-6</v>
      </c>
      <c r="AH139">
        <v>4</v>
      </c>
      <c r="AI139">
        <v>0</v>
      </c>
      <c r="AJ139">
        <v>0</v>
      </c>
      <c r="AK139">
        <v>1039177154</v>
      </c>
      <c r="AL139">
        <v>3633</v>
      </c>
      <c r="AM139">
        <v>25.979399999999998</v>
      </c>
      <c r="AN139">
        <v>1</v>
      </c>
      <c r="AO139">
        <v>6387</v>
      </c>
      <c r="AP139" s="2">
        <f t="shared" si="15"/>
        <v>8207.66</v>
      </c>
      <c r="AQ139" s="2">
        <f t="shared" si="16"/>
        <v>1533.3100000000002</v>
      </c>
      <c r="AR139" s="2">
        <f t="shared" si="17"/>
        <v>-43.884300000000003</v>
      </c>
      <c r="AS139">
        <f t="shared" si="18"/>
        <v>133467</v>
      </c>
      <c r="AT139">
        <f t="shared" si="19"/>
        <v>0.29999999999930083</v>
      </c>
    </row>
    <row r="140" spans="1:46" x14ac:dyDescent="0.35">
      <c r="A140" s="1">
        <v>8.1899999999999995E-6</v>
      </c>
      <c r="B140" s="1">
        <v>1.5263999999999999E-6</v>
      </c>
      <c r="C140" s="1">
        <v>-4.3884300000000001E-8</v>
      </c>
      <c r="D140" s="1">
        <v>8.33114E-6</v>
      </c>
      <c r="E140" s="1">
        <v>-3.0517600000000001E-5</v>
      </c>
      <c r="F140">
        <v>0.29411799999999999</v>
      </c>
      <c r="G140" s="1">
        <v>-4.3884300000000001E-8</v>
      </c>
      <c r="H140">
        <v>255</v>
      </c>
      <c r="I140">
        <v>0</v>
      </c>
      <c r="J140">
        <v>17</v>
      </c>
      <c r="K140" t="e">
        <v>#NAME?</v>
      </c>
      <c r="L140">
        <v>113447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3633</v>
      </c>
      <c r="U140" s="1">
        <v>8.2110300000000002E-6</v>
      </c>
      <c r="V140" s="1">
        <v>1.52991E-6</v>
      </c>
      <c r="W140" s="1">
        <v>-2.1033699999999999E-8</v>
      </c>
      <c r="X140" s="1">
        <v>-3.5051100000000001E-9</v>
      </c>
      <c r="Y140">
        <v>0</v>
      </c>
      <c r="Z140" s="1">
        <v>8.1899999999999995E-6</v>
      </c>
      <c r="AA140" s="1">
        <v>1.5263999999999999E-6</v>
      </c>
      <c r="AB140" s="1">
        <v>-4.3884300000000001E-8</v>
      </c>
      <c r="AC140" s="1">
        <v>8.33114E-6</v>
      </c>
      <c r="AD140" s="1">
        <v>8.1899999999999995E-6</v>
      </c>
      <c r="AE140" s="1">
        <v>1.5263999999999999E-6</v>
      </c>
      <c r="AF140" s="1">
        <v>-4.3884300000000001E-8</v>
      </c>
      <c r="AG140" s="1">
        <v>8.33114E-6</v>
      </c>
      <c r="AH140">
        <v>4</v>
      </c>
      <c r="AI140">
        <v>0</v>
      </c>
      <c r="AJ140">
        <v>0</v>
      </c>
      <c r="AK140">
        <v>1039189596</v>
      </c>
      <c r="AL140">
        <v>3633</v>
      </c>
      <c r="AM140">
        <v>25.979700000000001</v>
      </c>
      <c r="AN140">
        <v>1</v>
      </c>
      <c r="AO140">
        <v>6388</v>
      </c>
      <c r="AP140" s="2">
        <f t="shared" si="15"/>
        <v>8189.9999999999991</v>
      </c>
      <c r="AQ140" s="2">
        <f t="shared" si="16"/>
        <v>1526.3999999999999</v>
      </c>
      <c r="AR140" s="2">
        <f t="shared" si="17"/>
        <v>-43.884300000000003</v>
      </c>
      <c r="AS140">
        <f t="shared" si="18"/>
        <v>131242.33333333334</v>
      </c>
      <c r="AT140">
        <f t="shared" si="19"/>
        <v>0.30000000000285354</v>
      </c>
    </row>
    <row r="141" spans="1:46" x14ac:dyDescent="0.35">
      <c r="A141" s="1">
        <v>8.2004099999999993E-6</v>
      </c>
      <c r="B141" s="1">
        <v>1.5253E-6</v>
      </c>
      <c r="C141" s="1">
        <v>-6.1192100000000002E-8</v>
      </c>
      <c r="D141" s="1">
        <v>8.3412900000000002E-6</v>
      </c>
      <c r="E141" s="1">
        <v>-3.0517600000000001E-5</v>
      </c>
      <c r="F141">
        <v>0.5</v>
      </c>
      <c r="G141" s="1">
        <v>-4.3884300000000001E-8</v>
      </c>
      <c r="H141">
        <v>255</v>
      </c>
      <c r="I141">
        <v>0</v>
      </c>
      <c r="J141">
        <v>24</v>
      </c>
      <c r="K141" t="e">
        <v>#NAME?</v>
      </c>
      <c r="L141">
        <v>160160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3633</v>
      </c>
      <c r="U141" s="1">
        <v>8.2056899999999994E-6</v>
      </c>
      <c r="V141" s="1">
        <v>1.52882E-6</v>
      </c>
      <c r="W141" s="1">
        <v>-5.2806700000000001E-9</v>
      </c>
      <c r="X141" s="1">
        <v>-3.5204399999999999E-9</v>
      </c>
      <c r="Y141" s="1">
        <v>-1.7307800000000001E-8</v>
      </c>
      <c r="Z141" s="1">
        <v>8.2004099999999993E-6</v>
      </c>
      <c r="AA141" s="1">
        <v>1.5253E-6</v>
      </c>
      <c r="AB141" s="1">
        <v>-6.1192100000000002E-8</v>
      </c>
      <c r="AC141" s="1">
        <v>8.3412900000000002E-6</v>
      </c>
      <c r="AD141" s="1">
        <v>8.2004099999999993E-6</v>
      </c>
      <c r="AE141" s="1">
        <v>1.5253E-6</v>
      </c>
      <c r="AF141" s="1">
        <v>-6.1192100000000002E-8</v>
      </c>
      <c r="AG141" s="1">
        <v>8.3412900000000002E-6</v>
      </c>
      <c r="AH141">
        <v>4</v>
      </c>
      <c r="AI141">
        <v>0</v>
      </c>
      <c r="AJ141">
        <v>0</v>
      </c>
      <c r="AK141">
        <v>1039202038</v>
      </c>
      <c r="AL141">
        <v>3633</v>
      </c>
      <c r="AM141">
        <v>25.9801</v>
      </c>
      <c r="AN141">
        <v>1</v>
      </c>
      <c r="AO141">
        <v>6389</v>
      </c>
      <c r="AP141" s="2">
        <f t="shared" si="15"/>
        <v>8200.41</v>
      </c>
      <c r="AQ141" s="2">
        <f t="shared" si="16"/>
        <v>1525.3</v>
      </c>
      <c r="AR141" s="2">
        <f t="shared" si="17"/>
        <v>-61.192100000000003</v>
      </c>
      <c r="AS141">
        <f t="shared" si="18"/>
        <v>153487</v>
      </c>
      <c r="AT141">
        <f t="shared" si="19"/>
        <v>0.39999999999906777</v>
      </c>
    </row>
    <row r="142" spans="1:46" x14ac:dyDescent="0.35">
      <c r="A142" s="1">
        <v>8.2123900000000005E-6</v>
      </c>
      <c r="B142" s="1">
        <v>1.5196400000000001E-6</v>
      </c>
      <c r="C142" s="1">
        <v>-6.1218300000000002E-8</v>
      </c>
      <c r="D142" s="1">
        <v>8.3520299999999994E-6</v>
      </c>
      <c r="E142" s="1">
        <v>-3.0517600000000001E-5</v>
      </c>
      <c r="F142">
        <v>0.53571400000000002</v>
      </c>
      <c r="G142" s="1">
        <v>-6.1218300000000002E-8</v>
      </c>
      <c r="H142">
        <v>255</v>
      </c>
      <c r="I142">
        <v>0</v>
      </c>
      <c r="J142">
        <v>28</v>
      </c>
      <c r="K142" t="e">
        <v>#NAME?</v>
      </c>
      <c r="L142">
        <v>186854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3633</v>
      </c>
      <c r="U142" s="1">
        <v>8.2042899999999997E-6</v>
      </c>
      <c r="V142" s="1">
        <v>1.52773E-6</v>
      </c>
      <c r="W142" s="1">
        <v>8.0942599999999997E-9</v>
      </c>
      <c r="X142" s="1">
        <v>-8.09273E-9</v>
      </c>
      <c r="Y142">
        <v>0</v>
      </c>
      <c r="Z142" s="1">
        <v>8.2123900000000005E-6</v>
      </c>
      <c r="AA142" s="1">
        <v>1.5196400000000001E-6</v>
      </c>
      <c r="AB142" s="1">
        <v>-6.1218300000000002E-8</v>
      </c>
      <c r="AC142" s="1">
        <v>8.3520299999999994E-6</v>
      </c>
      <c r="AD142" s="1">
        <v>8.2123900000000005E-6</v>
      </c>
      <c r="AE142" s="1">
        <v>1.5196400000000001E-6</v>
      </c>
      <c r="AF142" s="1">
        <v>-6.1218300000000002E-8</v>
      </c>
      <c r="AG142" s="1">
        <v>8.3520299999999994E-6</v>
      </c>
      <c r="AH142">
        <v>4</v>
      </c>
      <c r="AI142">
        <v>0</v>
      </c>
      <c r="AJ142">
        <v>0</v>
      </c>
      <c r="AK142">
        <v>1039214481</v>
      </c>
      <c r="AL142">
        <v>3633</v>
      </c>
      <c r="AM142">
        <v>25.980399999999999</v>
      </c>
      <c r="AN142">
        <v>1</v>
      </c>
      <c r="AO142">
        <v>6390</v>
      </c>
      <c r="AP142" s="2">
        <f t="shared" si="15"/>
        <v>8212.3900000000012</v>
      </c>
      <c r="AQ142" s="2">
        <f t="shared" si="16"/>
        <v>1519.64</v>
      </c>
      <c r="AR142" s="2">
        <f t="shared" si="17"/>
        <v>-61.218299999999999</v>
      </c>
      <c r="AS142">
        <f t="shared" si="18"/>
        <v>177956</v>
      </c>
      <c r="AT142">
        <f t="shared" si="19"/>
        <v>0.29999999999930083</v>
      </c>
    </row>
    <row r="143" spans="1:46" x14ac:dyDescent="0.35">
      <c r="A143" s="1">
        <v>8.2092600000000001E-6</v>
      </c>
      <c r="B143" s="1">
        <v>1.5273599999999999E-6</v>
      </c>
      <c r="C143" s="1">
        <v>-8.24145E-8</v>
      </c>
      <c r="D143" s="1">
        <v>8.3505400000000002E-6</v>
      </c>
      <c r="E143" s="1">
        <v>-3.0517600000000001E-5</v>
      </c>
      <c r="F143">
        <v>0.32142900000000002</v>
      </c>
      <c r="G143" s="1">
        <v>-6.1218300000000002E-8</v>
      </c>
      <c r="H143">
        <v>255</v>
      </c>
      <c r="I143">
        <v>0</v>
      </c>
      <c r="J143">
        <v>28</v>
      </c>
      <c r="K143" t="e">
        <v>#NAME?</v>
      </c>
      <c r="L143">
        <v>186854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3633</v>
      </c>
      <c r="U143" s="1">
        <v>8.2062600000000003E-6</v>
      </c>
      <c r="V143" s="1">
        <v>1.52556E-6</v>
      </c>
      <c r="W143" s="1">
        <v>2.9991199999999999E-9</v>
      </c>
      <c r="X143" s="1">
        <v>1.8000899999999999E-9</v>
      </c>
      <c r="Y143" s="1">
        <v>-2.11963E-8</v>
      </c>
      <c r="Z143" s="1">
        <v>8.2092600000000001E-6</v>
      </c>
      <c r="AA143" s="1">
        <v>1.5273599999999999E-6</v>
      </c>
      <c r="AB143" s="1">
        <v>-8.24145E-8</v>
      </c>
      <c r="AC143" s="1">
        <v>8.3505400000000002E-6</v>
      </c>
      <c r="AD143" s="1">
        <v>8.2092600000000001E-6</v>
      </c>
      <c r="AE143" s="1">
        <v>1.5273599999999999E-6</v>
      </c>
      <c r="AF143" s="1">
        <v>-8.24145E-8</v>
      </c>
      <c r="AG143" s="1">
        <v>8.3505400000000002E-6</v>
      </c>
      <c r="AH143">
        <v>4</v>
      </c>
      <c r="AI143">
        <v>0</v>
      </c>
      <c r="AJ143">
        <v>0</v>
      </c>
      <c r="AK143">
        <v>1039226923</v>
      </c>
      <c r="AL143">
        <v>3633</v>
      </c>
      <c r="AM143">
        <v>25.980699999999999</v>
      </c>
      <c r="AN143">
        <v>1</v>
      </c>
      <c r="AO143">
        <v>6391</v>
      </c>
      <c r="AP143" s="2">
        <f t="shared" si="15"/>
        <v>8209.26</v>
      </c>
      <c r="AQ143" s="2">
        <f t="shared" si="16"/>
        <v>1527.36</v>
      </c>
      <c r="AR143" s="2">
        <f t="shared" si="17"/>
        <v>-82.414500000000004</v>
      </c>
      <c r="AS143">
        <f t="shared" si="18"/>
        <v>160160.33333333334</v>
      </c>
      <c r="AT143">
        <f t="shared" si="19"/>
        <v>0.29999999999930083</v>
      </c>
    </row>
    <row r="144" spans="1:46" x14ac:dyDescent="0.35">
      <c r="A144" s="1">
        <v>8.2015700000000008E-6</v>
      </c>
      <c r="B144" s="1">
        <v>1.52061E-6</v>
      </c>
      <c r="C144" s="1">
        <v>-8.2458499999999997E-8</v>
      </c>
      <c r="D144" s="1">
        <v>8.3417500000000002E-6</v>
      </c>
      <c r="E144" s="1">
        <v>-3.0517600000000001E-5</v>
      </c>
      <c r="F144">
        <v>0.3125</v>
      </c>
      <c r="G144" s="1">
        <v>-8.2458499999999997E-8</v>
      </c>
      <c r="H144">
        <v>255</v>
      </c>
      <c r="I144">
        <v>0</v>
      </c>
      <c r="J144">
        <v>16</v>
      </c>
      <c r="K144" t="e">
        <v>#NAME?</v>
      </c>
      <c r="L144">
        <v>106773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3633</v>
      </c>
      <c r="U144" s="1">
        <v>8.2069600000000001E-6</v>
      </c>
      <c r="V144" s="1">
        <v>1.5260000000000001E-6</v>
      </c>
      <c r="W144" s="1">
        <v>-5.3849299999999999E-9</v>
      </c>
      <c r="X144" s="1">
        <v>-5.3849299999999999E-9</v>
      </c>
      <c r="Y144">
        <v>0</v>
      </c>
      <c r="Z144" s="1">
        <v>8.2015700000000008E-6</v>
      </c>
      <c r="AA144" s="1">
        <v>1.52061E-6</v>
      </c>
      <c r="AB144" s="1">
        <v>-8.2458499999999997E-8</v>
      </c>
      <c r="AC144" s="1">
        <v>8.3417500000000002E-6</v>
      </c>
      <c r="AD144" s="1">
        <v>8.2015700000000008E-6</v>
      </c>
      <c r="AE144" s="1">
        <v>1.52061E-6</v>
      </c>
      <c r="AF144" s="1">
        <v>-8.2458499999999997E-8</v>
      </c>
      <c r="AG144" s="1">
        <v>8.3417500000000002E-6</v>
      </c>
      <c r="AH144">
        <v>4</v>
      </c>
      <c r="AI144">
        <v>0</v>
      </c>
      <c r="AJ144">
        <v>0</v>
      </c>
      <c r="AK144">
        <v>1039239366</v>
      </c>
      <c r="AL144">
        <v>3633</v>
      </c>
      <c r="AM144">
        <v>25.981000000000002</v>
      </c>
      <c r="AN144">
        <v>1</v>
      </c>
      <c r="AO144">
        <v>6392</v>
      </c>
      <c r="AP144" s="2">
        <f t="shared" si="15"/>
        <v>8201.5700000000015</v>
      </c>
      <c r="AQ144" s="2">
        <f t="shared" si="16"/>
        <v>1520.61</v>
      </c>
      <c r="AR144" s="2">
        <f t="shared" si="17"/>
        <v>-82.458500000000001</v>
      </c>
      <c r="AS144">
        <f t="shared" si="18"/>
        <v>144589</v>
      </c>
      <c r="AT144">
        <f t="shared" si="19"/>
        <v>0.30000000000285354</v>
      </c>
    </row>
    <row r="145" spans="1:46" x14ac:dyDescent="0.35">
      <c r="A145" s="1">
        <v>8.1996099999999992E-6</v>
      </c>
      <c r="B145" s="1">
        <v>1.5215E-6</v>
      </c>
      <c r="C145" s="1">
        <v>-6.7542600000000003E-8</v>
      </c>
      <c r="D145" s="1">
        <v>8.3398499999999994E-6</v>
      </c>
      <c r="E145" s="1">
        <v>-3.0517600000000001E-5</v>
      </c>
      <c r="F145">
        <v>0.52381</v>
      </c>
      <c r="G145" s="1">
        <v>-8.2458499999999997E-8</v>
      </c>
      <c r="H145">
        <v>255</v>
      </c>
      <c r="I145">
        <v>0</v>
      </c>
      <c r="J145">
        <v>21</v>
      </c>
      <c r="K145" t="e">
        <v>#NAME?</v>
      </c>
      <c r="L145">
        <v>140140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3633</v>
      </c>
      <c r="U145" s="1">
        <v>8.2055499999999997E-6</v>
      </c>
      <c r="V145" s="1">
        <v>1.5244800000000001E-6</v>
      </c>
      <c r="W145" s="1">
        <v>-5.9461200000000001E-9</v>
      </c>
      <c r="X145" s="1">
        <v>-2.9730600000000001E-9</v>
      </c>
      <c r="Y145" s="1">
        <v>1.4915900000000001E-8</v>
      </c>
      <c r="Z145" s="1">
        <v>8.1996099999999992E-6</v>
      </c>
      <c r="AA145" s="1">
        <v>1.5215E-6</v>
      </c>
      <c r="AB145" s="1">
        <v>-6.7542600000000003E-8</v>
      </c>
      <c r="AC145" s="1">
        <v>8.3398499999999994E-6</v>
      </c>
      <c r="AD145" s="1">
        <v>8.1996099999999992E-6</v>
      </c>
      <c r="AE145" s="1">
        <v>1.5215E-6</v>
      </c>
      <c r="AF145" s="1">
        <v>-6.7542600000000003E-8</v>
      </c>
      <c r="AG145" s="1">
        <v>8.3398499999999994E-6</v>
      </c>
      <c r="AH145">
        <v>4</v>
      </c>
      <c r="AI145">
        <v>0</v>
      </c>
      <c r="AJ145">
        <v>0</v>
      </c>
      <c r="AK145">
        <v>1039251808</v>
      </c>
      <c r="AL145">
        <v>3633</v>
      </c>
      <c r="AM145">
        <v>25.981300000000001</v>
      </c>
      <c r="AN145">
        <v>1</v>
      </c>
      <c r="AO145">
        <v>6393</v>
      </c>
      <c r="AP145" s="2">
        <f t="shared" si="15"/>
        <v>8199.6099999999988</v>
      </c>
      <c r="AQ145" s="2">
        <f t="shared" si="16"/>
        <v>1521.5</v>
      </c>
      <c r="AR145" s="2">
        <f t="shared" si="17"/>
        <v>-67.542600000000007</v>
      </c>
      <c r="AS145">
        <f t="shared" si="18"/>
        <v>131242</v>
      </c>
      <c r="AT145">
        <f t="shared" si="19"/>
        <v>0.29999999999930083</v>
      </c>
    </row>
    <row r="146" spans="1:46" x14ac:dyDescent="0.35">
      <c r="A146" s="1">
        <v>8.2107999999999994E-6</v>
      </c>
      <c r="B146" s="1">
        <v>1.5168199999999999E-6</v>
      </c>
      <c r="C146" s="1">
        <v>-4.8872000000000002E-8</v>
      </c>
      <c r="D146" s="1">
        <v>8.3498700000000007E-6</v>
      </c>
      <c r="E146" s="1">
        <v>-3.0517600000000001E-5</v>
      </c>
      <c r="F146">
        <v>0.40909099999999998</v>
      </c>
      <c r="G146" s="1">
        <v>-6.7565900000000005E-8</v>
      </c>
      <c r="H146">
        <v>255</v>
      </c>
      <c r="I146">
        <v>0</v>
      </c>
      <c r="J146">
        <v>22</v>
      </c>
      <c r="K146" t="e">
        <v>#NAME?</v>
      </c>
      <c r="L146">
        <v>146813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3633</v>
      </c>
      <c r="U146" s="1">
        <v>8.2040100000000004E-6</v>
      </c>
      <c r="V146" s="1">
        <v>1.52361E-6</v>
      </c>
      <c r="W146" s="1">
        <v>6.7909599999999999E-9</v>
      </c>
      <c r="X146" s="1">
        <v>-6.7909599999999999E-9</v>
      </c>
      <c r="Y146" s="1">
        <v>1.86939E-8</v>
      </c>
      <c r="Z146" s="1">
        <v>8.2107999999999994E-6</v>
      </c>
      <c r="AA146" s="1">
        <v>1.5168199999999999E-6</v>
      </c>
      <c r="AB146" s="1">
        <v>-4.8872000000000002E-8</v>
      </c>
      <c r="AC146" s="1">
        <v>8.3498700000000007E-6</v>
      </c>
      <c r="AD146" s="1">
        <v>8.2107999999999994E-6</v>
      </c>
      <c r="AE146" s="1">
        <v>1.5168199999999999E-6</v>
      </c>
      <c r="AF146" s="1">
        <v>-4.8872000000000002E-8</v>
      </c>
      <c r="AG146" s="1">
        <v>8.3498700000000007E-6</v>
      </c>
      <c r="AH146">
        <v>4</v>
      </c>
      <c r="AI146">
        <v>0</v>
      </c>
      <c r="AJ146">
        <v>0</v>
      </c>
      <c r="AK146">
        <v>1039264249</v>
      </c>
      <c r="AL146">
        <v>3633</v>
      </c>
      <c r="AM146">
        <v>25.9816</v>
      </c>
      <c r="AN146">
        <v>1</v>
      </c>
      <c r="AO146">
        <v>6394</v>
      </c>
      <c r="AP146" s="2">
        <f t="shared" si="15"/>
        <v>8210.7999999999993</v>
      </c>
      <c r="AQ146" s="2">
        <f t="shared" si="16"/>
        <v>1516.82</v>
      </c>
      <c r="AR146" s="2">
        <f t="shared" si="17"/>
        <v>-48.872</v>
      </c>
      <c r="AS146">
        <f t="shared" si="18"/>
        <v>137915.33333333334</v>
      </c>
      <c r="AT146">
        <f t="shared" si="19"/>
        <v>0.29999999999930083</v>
      </c>
    </row>
    <row r="147" spans="1:46" x14ac:dyDescent="0.35">
      <c r="A147" s="1">
        <v>8.20863E-6</v>
      </c>
      <c r="B147" s="1">
        <v>1.5306800000000001E-6</v>
      </c>
      <c r="C147" s="1">
        <v>-3.9142000000000001E-8</v>
      </c>
      <c r="D147" s="1">
        <v>8.3502199999999998E-6</v>
      </c>
      <c r="E147" s="1">
        <v>-3.0517600000000001E-5</v>
      </c>
      <c r="F147">
        <v>0.368421</v>
      </c>
      <c r="G147" s="1">
        <v>-4.8889199999999999E-8</v>
      </c>
      <c r="H147">
        <v>255</v>
      </c>
      <c r="I147">
        <v>0</v>
      </c>
      <c r="J147">
        <v>19</v>
      </c>
      <c r="K147" t="e">
        <v>#NAME?</v>
      </c>
      <c r="L147">
        <v>126793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3633</v>
      </c>
      <c r="U147" s="1">
        <v>8.2056899999999994E-6</v>
      </c>
      <c r="V147" s="1">
        <v>1.52187E-6</v>
      </c>
      <c r="W147" s="1">
        <v>2.93779E-9</v>
      </c>
      <c r="X147" s="1">
        <v>8.8133799999999996E-9</v>
      </c>
      <c r="Y147" s="1">
        <v>9.7471499999999994E-9</v>
      </c>
      <c r="Z147" s="1">
        <v>8.20863E-6</v>
      </c>
      <c r="AA147" s="1">
        <v>1.5306800000000001E-6</v>
      </c>
      <c r="AB147" s="1">
        <v>-3.9142000000000001E-8</v>
      </c>
      <c r="AC147" s="1">
        <v>8.3502199999999998E-6</v>
      </c>
      <c r="AD147" s="1">
        <v>8.20863E-6</v>
      </c>
      <c r="AE147" s="1">
        <v>1.5306800000000001E-6</v>
      </c>
      <c r="AF147" s="1">
        <v>-3.9142000000000001E-8</v>
      </c>
      <c r="AG147" s="1">
        <v>8.3502199999999998E-6</v>
      </c>
      <c r="AH147">
        <v>4</v>
      </c>
      <c r="AI147">
        <v>0</v>
      </c>
      <c r="AJ147">
        <v>0</v>
      </c>
      <c r="AK147">
        <v>1039276691</v>
      </c>
      <c r="AL147">
        <v>3633</v>
      </c>
      <c r="AM147">
        <v>25.9819</v>
      </c>
      <c r="AN147">
        <v>1</v>
      </c>
      <c r="AO147">
        <v>6395</v>
      </c>
      <c r="AP147" s="2">
        <f t="shared" si="15"/>
        <v>8208.6299999999992</v>
      </c>
      <c r="AQ147" s="2">
        <f t="shared" si="16"/>
        <v>1530.68</v>
      </c>
      <c r="AR147" s="2">
        <f t="shared" si="17"/>
        <v>-39.142000000000003</v>
      </c>
      <c r="AS147">
        <f t="shared" si="18"/>
        <v>129017.66666666667</v>
      </c>
      <c r="AT147">
        <f t="shared" si="19"/>
        <v>0.29999999999930083</v>
      </c>
    </row>
    <row r="148" spans="1:46" x14ac:dyDescent="0.35">
      <c r="A148" s="1">
        <v>8.2034199999999998E-6</v>
      </c>
      <c r="B148" s="1">
        <v>1.5299899999999999E-6</v>
      </c>
      <c r="C148" s="1">
        <v>-5.4100500000000002E-8</v>
      </c>
      <c r="D148" s="1">
        <v>8.3450599999999997E-6</v>
      </c>
      <c r="E148" s="1">
        <v>-3.0517600000000001E-5</v>
      </c>
      <c r="F148">
        <v>0.70588200000000001</v>
      </c>
      <c r="G148" s="1">
        <v>-3.9184600000000001E-8</v>
      </c>
      <c r="H148">
        <v>255</v>
      </c>
      <c r="I148">
        <v>0</v>
      </c>
      <c r="J148">
        <v>17</v>
      </c>
      <c r="K148" t="e">
        <v>#NAME?</v>
      </c>
      <c r="L148">
        <v>113447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3633</v>
      </c>
      <c r="U148" s="1">
        <v>8.2063999999999999E-6</v>
      </c>
      <c r="V148" s="1">
        <v>1.52404E-6</v>
      </c>
      <c r="W148" s="1">
        <v>-2.9730600000000001E-9</v>
      </c>
      <c r="X148" s="1">
        <v>5.9476499999999998E-9</v>
      </c>
      <c r="Y148" s="1">
        <v>-1.4915900000000001E-8</v>
      </c>
      <c r="Z148" s="1">
        <v>8.2034199999999998E-6</v>
      </c>
      <c r="AA148" s="1">
        <v>1.5299899999999999E-6</v>
      </c>
      <c r="AB148" s="1">
        <v>-5.4100500000000002E-8</v>
      </c>
      <c r="AC148" s="1">
        <v>8.3450599999999997E-6</v>
      </c>
      <c r="AD148" s="1">
        <v>8.2034199999999998E-6</v>
      </c>
      <c r="AE148" s="1">
        <v>1.5299899999999999E-6</v>
      </c>
      <c r="AF148" s="1">
        <v>-5.4100500000000002E-8</v>
      </c>
      <c r="AG148" s="1">
        <v>8.3450599999999997E-6</v>
      </c>
      <c r="AH148">
        <v>4</v>
      </c>
      <c r="AI148">
        <v>0</v>
      </c>
      <c r="AJ148">
        <v>0</v>
      </c>
      <c r="AK148">
        <v>1039289133</v>
      </c>
      <c r="AL148">
        <v>3633</v>
      </c>
      <c r="AM148">
        <v>25.982199999999999</v>
      </c>
      <c r="AN148">
        <v>1</v>
      </c>
      <c r="AO148">
        <v>6396</v>
      </c>
      <c r="AP148" s="2">
        <f t="shared" si="15"/>
        <v>8203.42</v>
      </c>
      <c r="AQ148" s="2">
        <f t="shared" si="16"/>
        <v>1529.99</v>
      </c>
      <c r="AR148" s="2">
        <f t="shared" si="17"/>
        <v>-54.100500000000004</v>
      </c>
      <c r="AS148">
        <f t="shared" si="18"/>
        <v>115671</v>
      </c>
      <c r="AT148">
        <f t="shared" si="19"/>
        <v>0.29999999999930083</v>
      </c>
    </row>
    <row r="149" spans="1:46" x14ac:dyDescent="0.35">
      <c r="A149" s="1">
        <v>8.2055600000000004E-6</v>
      </c>
      <c r="B149" s="1">
        <v>1.5311700000000001E-6</v>
      </c>
      <c r="C149" s="1">
        <v>-4.95536E-8</v>
      </c>
      <c r="D149" s="1">
        <v>8.3473399999999999E-6</v>
      </c>
      <c r="E149" s="1">
        <v>-3.0517600000000001E-5</v>
      </c>
      <c r="F149">
        <v>0.4375</v>
      </c>
      <c r="G149" s="1">
        <v>-5.4138200000000002E-8</v>
      </c>
      <c r="H149">
        <v>255</v>
      </c>
      <c r="I149">
        <v>0</v>
      </c>
      <c r="J149">
        <v>16</v>
      </c>
      <c r="K149" t="e">
        <v>#NAME?</v>
      </c>
      <c r="L149">
        <v>106773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3633</v>
      </c>
      <c r="U149" s="1">
        <v>8.2055499999999997E-6</v>
      </c>
      <c r="V149" s="1">
        <v>1.5253400000000001E-6</v>
      </c>
      <c r="W149" s="1">
        <v>1.53329E-12</v>
      </c>
      <c r="X149" s="1">
        <v>5.8219200000000001E-9</v>
      </c>
      <c r="Y149" s="1">
        <v>4.5845499999999998E-9</v>
      </c>
      <c r="Z149" s="1">
        <v>8.2055600000000004E-6</v>
      </c>
      <c r="AA149" s="1">
        <v>1.5311700000000001E-6</v>
      </c>
      <c r="AB149" s="1">
        <v>-4.95536E-8</v>
      </c>
      <c r="AC149" s="1">
        <v>8.3473399999999999E-6</v>
      </c>
      <c r="AD149" s="1">
        <v>8.2055600000000004E-6</v>
      </c>
      <c r="AE149" s="1">
        <v>1.5311700000000001E-6</v>
      </c>
      <c r="AF149" s="1">
        <v>-4.95536E-8</v>
      </c>
      <c r="AG149" s="1">
        <v>8.3473399999999999E-6</v>
      </c>
      <c r="AH149">
        <v>4</v>
      </c>
      <c r="AI149">
        <v>0</v>
      </c>
      <c r="AJ149">
        <v>0</v>
      </c>
      <c r="AK149">
        <v>1039301575</v>
      </c>
      <c r="AL149">
        <v>3633</v>
      </c>
      <c r="AM149">
        <v>25.982500000000002</v>
      </c>
      <c r="AN149">
        <v>1</v>
      </c>
      <c r="AO149">
        <v>6397</v>
      </c>
      <c r="AP149" s="2">
        <f t="shared" si="15"/>
        <v>8205.5600000000013</v>
      </c>
      <c r="AQ149" s="2">
        <f t="shared" si="16"/>
        <v>1531.17</v>
      </c>
      <c r="AR149" s="2">
        <f t="shared" si="17"/>
        <v>-49.553600000000003</v>
      </c>
      <c r="AS149">
        <f t="shared" si="18"/>
        <v>115671</v>
      </c>
      <c r="AT149">
        <f t="shared" si="19"/>
        <v>0.30000000000285354</v>
      </c>
    </row>
    <row r="150" spans="1:46" x14ac:dyDescent="0.35">
      <c r="A150" s="1">
        <v>8.1983599999999999E-6</v>
      </c>
      <c r="B150" s="1">
        <v>1.52305E-6</v>
      </c>
      <c r="C150" s="1">
        <v>-5.9602099999999999E-8</v>
      </c>
      <c r="D150" s="1">
        <v>8.3388399999999999E-6</v>
      </c>
      <c r="E150" s="1">
        <v>-3.0517600000000001E-5</v>
      </c>
      <c r="F150">
        <v>0.47368399999999999</v>
      </c>
      <c r="G150" s="1">
        <v>-4.9560500000000002E-8</v>
      </c>
      <c r="H150">
        <v>255</v>
      </c>
      <c r="I150">
        <v>0</v>
      </c>
      <c r="J150">
        <v>19</v>
      </c>
      <c r="K150" t="e">
        <v>#NAME?</v>
      </c>
      <c r="L150">
        <v>126793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3633</v>
      </c>
      <c r="U150" s="1">
        <v>8.2055499999999997E-6</v>
      </c>
      <c r="V150" s="1">
        <v>1.52665E-6</v>
      </c>
      <c r="W150" s="1">
        <v>-7.1988200000000002E-9</v>
      </c>
      <c r="X150" s="1">
        <v>-3.5986399999999999E-9</v>
      </c>
      <c r="Y150" s="1">
        <v>-1.0041499999999999E-8</v>
      </c>
      <c r="Z150" s="1">
        <v>8.1983599999999999E-6</v>
      </c>
      <c r="AA150" s="1">
        <v>1.52305E-6</v>
      </c>
      <c r="AB150" s="1">
        <v>-5.9602099999999999E-8</v>
      </c>
      <c r="AC150" s="1">
        <v>8.3388399999999999E-6</v>
      </c>
      <c r="AD150" s="1">
        <v>8.1983599999999999E-6</v>
      </c>
      <c r="AE150" s="1">
        <v>1.52305E-6</v>
      </c>
      <c r="AF150" s="1">
        <v>-5.9602099999999999E-8</v>
      </c>
      <c r="AG150" s="1">
        <v>8.3388399999999999E-6</v>
      </c>
      <c r="AH150">
        <v>4</v>
      </c>
      <c r="AI150">
        <v>0</v>
      </c>
      <c r="AJ150">
        <v>0</v>
      </c>
      <c r="AK150">
        <v>1039314017</v>
      </c>
      <c r="AL150">
        <v>3633</v>
      </c>
      <c r="AM150">
        <v>25.982900000000001</v>
      </c>
      <c r="AN150">
        <v>1</v>
      </c>
      <c r="AO150">
        <v>6398</v>
      </c>
      <c r="AP150" s="2">
        <f t="shared" si="15"/>
        <v>8198.36</v>
      </c>
      <c r="AQ150" s="2">
        <f t="shared" si="16"/>
        <v>1523.05</v>
      </c>
      <c r="AR150" s="2">
        <f t="shared" si="17"/>
        <v>-59.6021</v>
      </c>
      <c r="AS150">
        <f t="shared" si="18"/>
        <v>126793</v>
      </c>
      <c r="AT150">
        <f t="shared" si="19"/>
        <v>0.39999999999906777</v>
      </c>
    </row>
    <row r="151" spans="1:46" x14ac:dyDescent="0.35">
      <c r="A151" s="1">
        <v>8.2095800000000004E-6</v>
      </c>
      <c r="B151" s="1">
        <v>1.5314099999999999E-6</v>
      </c>
      <c r="C151" s="1">
        <v>-6.9640700000000005E-8</v>
      </c>
      <c r="D151" s="1">
        <v>8.3514799999999999E-6</v>
      </c>
      <c r="E151" s="1">
        <v>-3.0517600000000001E-5</v>
      </c>
      <c r="F151">
        <v>0.59090900000000002</v>
      </c>
      <c r="G151" s="1">
        <v>-5.9631300000000003E-8</v>
      </c>
      <c r="H151">
        <v>255</v>
      </c>
      <c r="I151">
        <v>0</v>
      </c>
      <c r="J151">
        <v>22</v>
      </c>
      <c r="K151" t="e">
        <v>#NAME?</v>
      </c>
      <c r="L151">
        <v>146813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3633</v>
      </c>
      <c r="U151" s="1">
        <v>8.2037299999999995E-6</v>
      </c>
      <c r="V151" s="1">
        <v>1.52556E-6</v>
      </c>
      <c r="W151" s="1">
        <v>5.85105E-9</v>
      </c>
      <c r="X151" s="1">
        <v>5.85105E-9</v>
      </c>
      <c r="Y151" s="1">
        <v>-1.00093E-8</v>
      </c>
      <c r="Z151" s="1">
        <v>8.2095800000000004E-6</v>
      </c>
      <c r="AA151" s="1">
        <v>1.5314099999999999E-6</v>
      </c>
      <c r="AB151" s="1">
        <v>-6.9640700000000005E-8</v>
      </c>
      <c r="AC151" s="1">
        <v>8.3514799999999999E-6</v>
      </c>
      <c r="AD151" s="1">
        <v>8.2095800000000004E-6</v>
      </c>
      <c r="AE151" s="1">
        <v>1.5314099999999999E-6</v>
      </c>
      <c r="AF151" s="1">
        <v>-6.9640700000000005E-8</v>
      </c>
      <c r="AG151" s="1">
        <v>8.3514799999999999E-6</v>
      </c>
      <c r="AH151">
        <v>4</v>
      </c>
      <c r="AI151">
        <v>0</v>
      </c>
      <c r="AJ151">
        <v>0</v>
      </c>
      <c r="AK151">
        <v>1039326459</v>
      </c>
      <c r="AL151">
        <v>3633</v>
      </c>
      <c r="AM151">
        <v>25.9832</v>
      </c>
      <c r="AN151">
        <v>1</v>
      </c>
      <c r="AO151">
        <v>6399</v>
      </c>
      <c r="AP151" s="2">
        <f t="shared" si="15"/>
        <v>8209.58</v>
      </c>
      <c r="AQ151" s="2">
        <f t="shared" si="16"/>
        <v>1531.4099999999999</v>
      </c>
      <c r="AR151" s="2">
        <f t="shared" si="17"/>
        <v>-69.64070000000001</v>
      </c>
      <c r="AS151">
        <f t="shared" si="18"/>
        <v>151262</v>
      </c>
      <c r="AT151">
        <f t="shared" si="19"/>
        <v>0.29999999999930083</v>
      </c>
    </row>
    <row r="152" spans="1:46" x14ac:dyDescent="0.35">
      <c r="A152" s="1">
        <v>8.2164199999999995E-6</v>
      </c>
      <c r="B152" s="1">
        <v>1.5201000000000001E-6</v>
      </c>
      <c r="C152" s="1">
        <v>-8.3321200000000006E-8</v>
      </c>
      <c r="D152" s="1">
        <v>8.3562600000000005E-6</v>
      </c>
      <c r="E152" s="1">
        <v>-3.0517600000000001E-5</v>
      </c>
      <c r="F152">
        <v>0.62963000000000002</v>
      </c>
      <c r="G152" s="1">
        <v>-6.96411E-8</v>
      </c>
      <c r="H152">
        <v>255</v>
      </c>
      <c r="I152">
        <v>0</v>
      </c>
      <c r="J152">
        <v>27</v>
      </c>
      <c r="K152" t="e">
        <v>#NAME?</v>
      </c>
      <c r="L152">
        <v>180180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3633</v>
      </c>
      <c r="U152" s="1">
        <v>8.2051300000000008E-6</v>
      </c>
      <c r="V152" s="1">
        <v>1.52687E-6</v>
      </c>
      <c r="W152" s="1">
        <v>1.12835E-8</v>
      </c>
      <c r="X152" s="1">
        <v>-6.76949E-9</v>
      </c>
      <c r="Y152" s="1">
        <v>-1.36801E-8</v>
      </c>
      <c r="Z152" s="1">
        <v>8.2164199999999995E-6</v>
      </c>
      <c r="AA152" s="1">
        <v>1.5201000000000001E-6</v>
      </c>
      <c r="AB152" s="1">
        <v>-8.3321200000000006E-8</v>
      </c>
      <c r="AC152" s="1">
        <v>8.3562600000000005E-6</v>
      </c>
      <c r="AD152" s="1">
        <v>8.2164199999999995E-6</v>
      </c>
      <c r="AE152" s="1">
        <v>1.5201000000000001E-6</v>
      </c>
      <c r="AF152" s="1">
        <v>-8.3321200000000006E-8</v>
      </c>
      <c r="AG152" s="1">
        <v>8.3562600000000005E-6</v>
      </c>
      <c r="AH152">
        <v>4</v>
      </c>
      <c r="AI152">
        <v>0</v>
      </c>
      <c r="AJ152">
        <v>0</v>
      </c>
      <c r="AK152">
        <v>1039338901</v>
      </c>
      <c r="AL152">
        <v>3633</v>
      </c>
      <c r="AM152">
        <v>25.983499999999999</v>
      </c>
      <c r="AN152">
        <v>1</v>
      </c>
      <c r="AO152">
        <v>6400</v>
      </c>
      <c r="AP152" s="2">
        <f t="shared" si="15"/>
        <v>8216.42</v>
      </c>
      <c r="AQ152" s="2">
        <f t="shared" si="16"/>
        <v>1520.1000000000001</v>
      </c>
      <c r="AR152" s="2">
        <f t="shared" si="17"/>
        <v>-83.321200000000005</v>
      </c>
      <c r="AS152">
        <f t="shared" si="18"/>
        <v>162384.33333333334</v>
      </c>
      <c r="AT152">
        <f t="shared" si="19"/>
        <v>0.29999999999930083</v>
      </c>
    </row>
    <row r="153" spans="1:46" x14ac:dyDescent="0.35">
      <c r="A153" s="1">
        <v>8.2079399999999992E-6</v>
      </c>
      <c r="B153" s="1">
        <v>1.5205399999999999E-6</v>
      </c>
      <c r="C153" s="1">
        <v>-6.5360900000000007E-8</v>
      </c>
      <c r="D153" s="1">
        <v>8.34785E-6</v>
      </c>
      <c r="E153" s="1">
        <v>-3.0517600000000001E-5</v>
      </c>
      <c r="F153">
        <v>0.375</v>
      </c>
      <c r="G153" s="1">
        <v>-8.3374000000000003E-8</v>
      </c>
      <c r="H153">
        <v>255</v>
      </c>
      <c r="I153">
        <v>0</v>
      </c>
      <c r="J153">
        <v>24</v>
      </c>
      <c r="K153" t="e">
        <v>#NAME?</v>
      </c>
      <c r="L153">
        <v>160160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3633</v>
      </c>
      <c r="U153" s="1">
        <v>8.2079399999999992E-6</v>
      </c>
      <c r="V153" s="1">
        <v>1.52513E-6</v>
      </c>
      <c r="W153">
        <v>0</v>
      </c>
      <c r="X153" s="1">
        <v>-4.5830200000000002E-9</v>
      </c>
      <c r="Y153" s="1">
        <v>1.8013099999999999E-8</v>
      </c>
      <c r="Z153" s="1">
        <v>8.2079399999999992E-6</v>
      </c>
      <c r="AA153" s="1">
        <v>1.5205399999999999E-6</v>
      </c>
      <c r="AB153" s="1">
        <v>-6.5360900000000007E-8</v>
      </c>
      <c r="AC153" s="1">
        <v>8.34785E-6</v>
      </c>
      <c r="AD153" s="1">
        <v>8.2079399999999992E-6</v>
      </c>
      <c r="AE153" s="1">
        <v>1.5205399999999999E-6</v>
      </c>
      <c r="AF153" s="1">
        <v>-6.5360900000000007E-8</v>
      </c>
      <c r="AG153" s="1">
        <v>8.34785E-6</v>
      </c>
      <c r="AH153">
        <v>4</v>
      </c>
      <c r="AI153">
        <v>0</v>
      </c>
      <c r="AJ153">
        <v>0</v>
      </c>
      <c r="AK153">
        <v>1039351343</v>
      </c>
      <c r="AL153">
        <v>3633</v>
      </c>
      <c r="AM153">
        <v>25.983799999999999</v>
      </c>
      <c r="AN153">
        <v>1</v>
      </c>
      <c r="AO153">
        <v>6401</v>
      </c>
      <c r="AP153" s="2">
        <f t="shared" si="15"/>
        <v>8207.9399999999987</v>
      </c>
      <c r="AQ153" s="2">
        <f t="shared" si="16"/>
        <v>1520.54</v>
      </c>
      <c r="AR153" s="2">
        <f t="shared" si="17"/>
        <v>-65.360900000000001</v>
      </c>
      <c r="AS153">
        <f t="shared" si="18"/>
        <v>169058</v>
      </c>
      <c r="AT153">
        <f t="shared" si="19"/>
        <v>0.29999999999930083</v>
      </c>
    </row>
    <row r="154" spans="1:46" x14ac:dyDescent="0.35">
      <c r="A154" s="1">
        <v>8.2079399999999992E-6</v>
      </c>
      <c r="B154" s="1">
        <v>1.4963599999999999E-6</v>
      </c>
      <c r="C154" s="1">
        <v>-6.0491200000000006E-8</v>
      </c>
      <c r="D154" s="1">
        <v>8.3434399999999999E-6</v>
      </c>
      <c r="E154" s="1">
        <v>-3.0517600000000001E-5</v>
      </c>
      <c r="F154">
        <v>0.52</v>
      </c>
      <c r="G154" s="1">
        <v>-6.5368700000000005E-8</v>
      </c>
      <c r="H154">
        <v>255</v>
      </c>
      <c r="I154">
        <v>0</v>
      </c>
      <c r="J154">
        <v>25</v>
      </c>
      <c r="K154" t="e">
        <v>#NAME?</v>
      </c>
      <c r="L154">
        <v>166834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3633</v>
      </c>
      <c r="U154" s="1">
        <v>8.2079399999999992E-6</v>
      </c>
      <c r="V154" s="1">
        <v>1.52382E-6</v>
      </c>
      <c r="W154">
        <v>0</v>
      </c>
      <c r="X154" s="1">
        <v>-2.7467399999999999E-8</v>
      </c>
      <c r="Y154" s="1">
        <v>4.8774099999999996E-9</v>
      </c>
      <c r="Z154" s="1">
        <v>8.2079399999999992E-6</v>
      </c>
      <c r="AA154" s="1">
        <v>1.4963599999999999E-6</v>
      </c>
      <c r="AB154" s="1">
        <v>-6.0491200000000006E-8</v>
      </c>
      <c r="AC154" s="1">
        <v>8.3434399999999999E-6</v>
      </c>
      <c r="AD154" s="1">
        <v>8.2079399999999992E-6</v>
      </c>
      <c r="AE154" s="1">
        <v>1.4963599999999999E-6</v>
      </c>
      <c r="AF154" s="1">
        <v>-6.0491200000000006E-8</v>
      </c>
      <c r="AG154" s="1">
        <v>8.3434399999999999E-6</v>
      </c>
      <c r="AH154">
        <v>4</v>
      </c>
      <c r="AI154">
        <v>0</v>
      </c>
      <c r="AJ154">
        <v>0</v>
      </c>
      <c r="AK154">
        <v>1039363785</v>
      </c>
      <c r="AL154">
        <v>3633</v>
      </c>
      <c r="AM154">
        <v>25.984100000000002</v>
      </c>
      <c r="AN154">
        <v>1</v>
      </c>
      <c r="AO154">
        <v>6402</v>
      </c>
      <c r="AP154" s="2">
        <f t="shared" si="15"/>
        <v>8207.9399999999987</v>
      </c>
      <c r="AQ154" s="2">
        <f t="shared" si="16"/>
        <v>1496.36</v>
      </c>
      <c r="AR154" s="2">
        <f t="shared" si="17"/>
        <v>-60.491200000000006</v>
      </c>
      <c r="AS154">
        <f t="shared" si="18"/>
        <v>169058</v>
      </c>
      <c r="AT154">
        <f t="shared" si="19"/>
        <v>0.30000000000285354</v>
      </c>
    </row>
    <row r="155" spans="1:46" x14ac:dyDescent="0.35">
      <c r="A155" s="1">
        <v>8.1930200000000007E-6</v>
      </c>
      <c r="B155" s="1">
        <v>1.5079100000000001E-6</v>
      </c>
      <c r="C155" s="1">
        <v>-7.65085E-8</v>
      </c>
      <c r="D155" s="1">
        <v>8.3309800000000007E-6</v>
      </c>
      <c r="E155" s="1">
        <v>-3.0517600000000001E-5</v>
      </c>
      <c r="F155">
        <v>0.37036999999999998</v>
      </c>
      <c r="G155" s="1">
        <v>-6.0546900000000001E-8</v>
      </c>
      <c r="H155">
        <v>255</v>
      </c>
      <c r="I155">
        <v>0</v>
      </c>
      <c r="J155">
        <v>27</v>
      </c>
      <c r="K155" t="e">
        <v>#NAME?</v>
      </c>
      <c r="L155">
        <v>180180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3633</v>
      </c>
      <c r="U155" s="1">
        <v>8.2079399999999992E-6</v>
      </c>
      <c r="V155" s="1">
        <v>1.5168700000000001E-6</v>
      </c>
      <c r="W155" s="1">
        <v>-1.4925099999999998E-8</v>
      </c>
      <c r="X155" s="1">
        <v>-8.9559699999999996E-9</v>
      </c>
      <c r="Y155" s="1">
        <v>-1.5961599999999999E-8</v>
      </c>
      <c r="Z155" s="1">
        <v>8.1930200000000007E-6</v>
      </c>
      <c r="AA155" s="1">
        <v>1.5079100000000001E-6</v>
      </c>
      <c r="AB155" s="1">
        <v>-7.65085E-8</v>
      </c>
      <c r="AC155" s="1">
        <v>8.3309800000000007E-6</v>
      </c>
      <c r="AD155" s="1">
        <v>8.1930200000000007E-6</v>
      </c>
      <c r="AE155" s="1">
        <v>1.5079100000000001E-6</v>
      </c>
      <c r="AF155" s="1">
        <v>-7.65085E-8</v>
      </c>
      <c r="AG155" s="1">
        <v>8.3309800000000007E-6</v>
      </c>
      <c r="AH155">
        <v>4</v>
      </c>
      <c r="AI155">
        <v>0</v>
      </c>
      <c r="AJ155">
        <v>0</v>
      </c>
      <c r="AK155">
        <v>1039376227</v>
      </c>
      <c r="AL155">
        <v>3633</v>
      </c>
      <c r="AM155">
        <v>25.984400000000001</v>
      </c>
      <c r="AN155">
        <v>1</v>
      </c>
      <c r="AO155">
        <v>6403</v>
      </c>
      <c r="AP155" s="2">
        <f t="shared" si="15"/>
        <v>8193.02</v>
      </c>
      <c r="AQ155" s="2">
        <f t="shared" si="16"/>
        <v>1507.91</v>
      </c>
      <c r="AR155" s="2">
        <f t="shared" si="17"/>
        <v>-76.508499999999998</v>
      </c>
      <c r="AS155">
        <f t="shared" si="18"/>
        <v>171282.66666666666</v>
      </c>
      <c r="AT155">
        <f t="shared" si="19"/>
        <v>0.29999999999930083</v>
      </c>
    </row>
    <row r="156" spans="1:46" x14ac:dyDescent="0.35">
      <c r="A156" s="1">
        <v>8.2175399999999999E-6</v>
      </c>
      <c r="B156" s="1">
        <v>1.5189500000000001E-6</v>
      </c>
      <c r="C156" s="1">
        <v>-7.8545200000000004E-8</v>
      </c>
      <c r="D156" s="1">
        <v>8.3571100000000007E-6</v>
      </c>
      <c r="E156" s="1">
        <v>-3.0517600000000001E-5</v>
      </c>
      <c r="F156">
        <v>0.64</v>
      </c>
      <c r="G156" s="1">
        <v>-7.6538099999999999E-8</v>
      </c>
      <c r="H156">
        <v>255</v>
      </c>
      <c r="I156">
        <v>0</v>
      </c>
      <c r="J156">
        <v>25</v>
      </c>
      <c r="K156" t="e">
        <v>#NAME?</v>
      </c>
      <c r="L156">
        <v>166834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3633</v>
      </c>
      <c r="U156" s="1">
        <v>8.20415E-6</v>
      </c>
      <c r="V156" s="1">
        <v>1.5144799999999999E-6</v>
      </c>
      <c r="W156" s="1">
        <v>1.3391799999999999E-8</v>
      </c>
      <c r="X156" s="1">
        <v>4.4649500000000004E-9</v>
      </c>
      <c r="Y156" s="1">
        <v>-2.0070800000000001E-9</v>
      </c>
      <c r="Z156" s="1">
        <v>8.2175399999999999E-6</v>
      </c>
      <c r="AA156" s="1">
        <v>1.5189500000000001E-6</v>
      </c>
      <c r="AB156" s="1">
        <v>-7.8545200000000004E-8</v>
      </c>
      <c r="AC156" s="1">
        <v>8.3571100000000007E-6</v>
      </c>
      <c r="AD156" s="1">
        <v>8.2175399999999999E-6</v>
      </c>
      <c r="AE156" s="1">
        <v>1.5189500000000001E-6</v>
      </c>
      <c r="AF156" s="1">
        <v>-7.8545200000000004E-8</v>
      </c>
      <c r="AG156" s="1">
        <v>8.3571100000000007E-6</v>
      </c>
      <c r="AH156">
        <v>4</v>
      </c>
      <c r="AI156">
        <v>0</v>
      </c>
      <c r="AJ156">
        <v>0</v>
      </c>
      <c r="AK156">
        <v>1039400131</v>
      </c>
      <c r="AL156">
        <v>3633</v>
      </c>
      <c r="AM156">
        <v>25.984999999999999</v>
      </c>
      <c r="AN156">
        <v>1</v>
      </c>
      <c r="AO156">
        <v>6404</v>
      </c>
      <c r="AP156" s="2">
        <f t="shared" si="15"/>
        <v>8217.5399999999991</v>
      </c>
      <c r="AQ156" s="2">
        <f t="shared" si="16"/>
        <v>1518.95</v>
      </c>
      <c r="AR156" s="2">
        <f t="shared" si="17"/>
        <v>-78.545200000000008</v>
      </c>
      <c r="AS156">
        <f t="shared" si="18"/>
        <v>166833.66666666666</v>
      </c>
      <c r="AT156">
        <f t="shared" si="19"/>
        <v>0.59999999999860165</v>
      </c>
    </row>
    <row r="157" spans="1:46" x14ac:dyDescent="0.35">
      <c r="A157" s="1">
        <v>8.22207E-6</v>
      </c>
      <c r="B157" s="1">
        <v>1.50088E-6</v>
      </c>
      <c r="C157" s="1">
        <v>-8.49967E-8</v>
      </c>
      <c r="D157" s="1">
        <v>8.35836E-6</v>
      </c>
      <c r="E157" s="1">
        <v>-3.0517600000000001E-5</v>
      </c>
      <c r="F157">
        <v>0.34782600000000002</v>
      </c>
      <c r="G157" s="1">
        <v>-7.8552199999999998E-8</v>
      </c>
      <c r="H157">
        <v>255</v>
      </c>
      <c r="I157">
        <v>0</v>
      </c>
      <c r="J157">
        <v>23</v>
      </c>
      <c r="K157" t="e">
        <v>#NAME?</v>
      </c>
      <c r="L157">
        <v>153487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3633</v>
      </c>
      <c r="U157" s="1">
        <v>8.2073800000000007E-6</v>
      </c>
      <c r="V157" s="1">
        <v>1.51557E-6</v>
      </c>
      <c r="W157" s="1">
        <v>1.46874E-8</v>
      </c>
      <c r="X157" s="1">
        <v>-1.46859E-8</v>
      </c>
      <c r="Y157" s="1">
        <v>-6.4444400000000001E-9</v>
      </c>
      <c r="Z157" s="1">
        <v>8.22207E-6</v>
      </c>
      <c r="AA157" s="1">
        <v>1.50088E-6</v>
      </c>
      <c r="AB157" s="1">
        <v>-8.49967E-8</v>
      </c>
      <c r="AC157" s="1">
        <v>8.35836E-6</v>
      </c>
      <c r="AD157" s="1">
        <v>8.22207E-6</v>
      </c>
      <c r="AE157" s="1">
        <v>1.50088E-6</v>
      </c>
      <c r="AF157" s="1">
        <v>-8.49967E-8</v>
      </c>
      <c r="AG157" s="1">
        <v>8.35836E-6</v>
      </c>
      <c r="AH157">
        <v>4</v>
      </c>
      <c r="AI157">
        <v>0</v>
      </c>
      <c r="AJ157">
        <v>0</v>
      </c>
      <c r="AK157">
        <v>1039412574</v>
      </c>
      <c r="AL157">
        <v>3633</v>
      </c>
      <c r="AM157">
        <v>25.985299999999999</v>
      </c>
      <c r="AN157">
        <v>1</v>
      </c>
      <c r="AO157">
        <v>6405</v>
      </c>
      <c r="AP157" s="2">
        <f t="shared" si="15"/>
        <v>8222.07</v>
      </c>
      <c r="AQ157" s="2">
        <f t="shared" si="16"/>
        <v>1500.8799999999999</v>
      </c>
      <c r="AR157" s="2">
        <f t="shared" si="17"/>
        <v>-84.996700000000004</v>
      </c>
      <c r="AS157">
        <f t="shared" si="18"/>
        <v>162385</v>
      </c>
      <c r="AT157">
        <f t="shared" si="19"/>
        <v>0.29999999999930083</v>
      </c>
    </row>
    <row r="158" spans="1:46" x14ac:dyDescent="0.35">
      <c r="A158" s="1">
        <v>8.2258899999999996E-6</v>
      </c>
      <c r="B158" s="1">
        <v>1.5118700000000001E-6</v>
      </c>
      <c r="C158" s="1">
        <v>-9.12287E-8</v>
      </c>
      <c r="D158" s="1">
        <v>8.3641699999999999E-6</v>
      </c>
      <c r="E158" s="1">
        <v>-3.0517600000000001E-5</v>
      </c>
      <c r="F158">
        <v>0.4</v>
      </c>
      <c r="G158" s="1">
        <v>-8.5022000000000005E-8</v>
      </c>
      <c r="H158">
        <v>255</v>
      </c>
      <c r="I158">
        <v>0</v>
      </c>
      <c r="J158">
        <v>25</v>
      </c>
      <c r="K158" t="e">
        <v>#NAME?</v>
      </c>
      <c r="L158">
        <v>166834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3633</v>
      </c>
      <c r="U158" s="1">
        <v>8.2110300000000002E-6</v>
      </c>
      <c r="V158" s="1">
        <v>1.5118700000000001E-6</v>
      </c>
      <c r="W158" s="1">
        <v>1.48607E-8</v>
      </c>
      <c r="X158" s="1">
        <v>1.53329E-12</v>
      </c>
      <c r="Y158" s="1">
        <v>-6.2067799999999999E-9</v>
      </c>
      <c r="Z158" s="1">
        <v>8.2258899999999996E-6</v>
      </c>
      <c r="AA158" s="1">
        <v>1.5118700000000001E-6</v>
      </c>
      <c r="AB158" s="1">
        <v>-9.12287E-8</v>
      </c>
      <c r="AC158" s="1">
        <v>8.3641699999999999E-6</v>
      </c>
      <c r="AD158" s="1">
        <v>8.2258899999999996E-6</v>
      </c>
      <c r="AE158" s="1">
        <v>1.5118700000000001E-6</v>
      </c>
      <c r="AF158" s="1">
        <v>-9.12287E-8</v>
      </c>
      <c r="AG158" s="1">
        <v>8.3641699999999999E-6</v>
      </c>
      <c r="AH158">
        <v>4</v>
      </c>
      <c r="AI158">
        <v>0</v>
      </c>
      <c r="AJ158">
        <v>0</v>
      </c>
      <c r="AK158">
        <v>1039425016</v>
      </c>
      <c r="AL158">
        <v>3633</v>
      </c>
      <c r="AM158">
        <v>25.985600000000002</v>
      </c>
      <c r="AN158">
        <v>1</v>
      </c>
      <c r="AO158">
        <v>6406</v>
      </c>
      <c r="AP158" s="2">
        <f t="shared" si="15"/>
        <v>8225.89</v>
      </c>
      <c r="AQ158" s="2">
        <f t="shared" si="16"/>
        <v>1511.8700000000001</v>
      </c>
      <c r="AR158" s="2">
        <f t="shared" si="17"/>
        <v>-91.228700000000003</v>
      </c>
      <c r="AS158">
        <f t="shared" si="18"/>
        <v>175731.66666666666</v>
      </c>
      <c r="AT158">
        <f t="shared" si="19"/>
        <v>0.30000000000285354</v>
      </c>
    </row>
    <row r="159" spans="1:46" x14ac:dyDescent="0.35">
      <c r="A159" s="1">
        <v>8.2015299999999997E-6</v>
      </c>
      <c r="B159" s="1">
        <v>1.50968E-6</v>
      </c>
      <c r="C159" s="1">
        <v>-8.4672799999999996E-8</v>
      </c>
      <c r="D159" s="1">
        <v>8.3397499999999992E-6</v>
      </c>
      <c r="E159" s="1">
        <v>-3.0517600000000001E-5</v>
      </c>
      <c r="F159">
        <v>0.61290299999999998</v>
      </c>
      <c r="G159" s="1">
        <v>-9.1247600000000002E-8</v>
      </c>
      <c r="H159">
        <v>255</v>
      </c>
      <c r="I159">
        <v>0</v>
      </c>
      <c r="J159">
        <v>31</v>
      </c>
      <c r="K159" t="e">
        <v>#NAME?</v>
      </c>
      <c r="L159">
        <v>206874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3633</v>
      </c>
      <c r="U159" s="1">
        <v>8.2146799999999998E-6</v>
      </c>
      <c r="V159" s="1">
        <v>1.5118700000000001E-6</v>
      </c>
      <c r="W159" s="1">
        <v>-1.31511E-8</v>
      </c>
      <c r="X159" s="1">
        <v>-2.1910799999999998E-9</v>
      </c>
      <c r="Y159" s="1">
        <v>6.5747699999999996E-9</v>
      </c>
      <c r="Z159" s="1">
        <v>8.2015299999999997E-6</v>
      </c>
      <c r="AA159" s="1">
        <v>1.50968E-6</v>
      </c>
      <c r="AB159" s="1">
        <v>-8.4672799999999996E-8</v>
      </c>
      <c r="AC159" s="1">
        <v>8.3397499999999992E-6</v>
      </c>
      <c r="AD159" s="1">
        <v>8.2015299999999997E-6</v>
      </c>
      <c r="AE159" s="1">
        <v>1.50968E-6</v>
      </c>
      <c r="AF159" s="1">
        <v>-8.4672799999999996E-8</v>
      </c>
      <c r="AG159" s="1">
        <v>8.3397499999999992E-6</v>
      </c>
      <c r="AH159">
        <v>4</v>
      </c>
      <c r="AI159">
        <v>0</v>
      </c>
      <c r="AJ159">
        <v>0</v>
      </c>
      <c r="AK159">
        <v>1039437458</v>
      </c>
      <c r="AL159">
        <v>3633</v>
      </c>
      <c r="AM159">
        <v>25.985900000000001</v>
      </c>
      <c r="AN159">
        <v>1</v>
      </c>
      <c r="AO159">
        <v>6407</v>
      </c>
      <c r="AP159" s="2">
        <f t="shared" si="15"/>
        <v>8201.5299999999988</v>
      </c>
      <c r="AQ159" s="2">
        <f t="shared" si="16"/>
        <v>1509.68</v>
      </c>
      <c r="AR159" s="2">
        <f t="shared" si="17"/>
        <v>-84.672799999999995</v>
      </c>
      <c r="AS159">
        <f t="shared" si="18"/>
        <v>166833.66666666666</v>
      </c>
      <c r="AT159">
        <f t="shared" si="19"/>
        <v>0.29999999999930083</v>
      </c>
    </row>
    <row r="160" spans="1:46" x14ac:dyDescent="0.35">
      <c r="A160" s="1">
        <v>8.2085600000000002E-6</v>
      </c>
      <c r="B160" s="1">
        <v>1.5167199999999999E-6</v>
      </c>
      <c r="C160" s="1">
        <v>-6.3522099999999997E-8</v>
      </c>
      <c r="D160" s="1">
        <v>8.3477499999999998E-6</v>
      </c>
      <c r="E160" s="1">
        <v>-3.0517600000000001E-5</v>
      </c>
      <c r="F160">
        <v>0.42105300000000001</v>
      </c>
      <c r="G160" s="1">
        <v>-8.4716800000000006E-8</v>
      </c>
      <c r="H160">
        <v>255</v>
      </c>
      <c r="I160">
        <v>0</v>
      </c>
      <c r="J160">
        <v>19</v>
      </c>
      <c r="K160" t="e">
        <v>#NAME?</v>
      </c>
      <c r="L160">
        <v>126793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3633</v>
      </c>
      <c r="U160" s="1">
        <v>8.2113099999999995E-6</v>
      </c>
      <c r="V160" s="1">
        <v>1.5112199999999999E-6</v>
      </c>
      <c r="W160" s="1">
        <v>-2.74766E-9</v>
      </c>
      <c r="X160" s="1">
        <v>5.4953299999999999E-9</v>
      </c>
      <c r="Y160" s="1">
        <v>2.1194699999999999E-8</v>
      </c>
      <c r="Z160" s="1">
        <v>8.2085600000000002E-6</v>
      </c>
      <c r="AA160" s="1">
        <v>1.5167199999999999E-6</v>
      </c>
      <c r="AB160" s="1">
        <v>-6.3522099999999997E-8</v>
      </c>
      <c r="AC160" s="1">
        <v>8.3477499999999998E-6</v>
      </c>
      <c r="AD160" s="1">
        <v>8.2085600000000002E-6</v>
      </c>
      <c r="AE160" s="1">
        <v>1.5167199999999999E-6</v>
      </c>
      <c r="AF160" s="1">
        <v>-6.3522099999999997E-8</v>
      </c>
      <c r="AG160" s="1">
        <v>8.3477499999999998E-6</v>
      </c>
      <c r="AH160">
        <v>4</v>
      </c>
      <c r="AI160">
        <v>0</v>
      </c>
      <c r="AJ160">
        <v>0</v>
      </c>
      <c r="AK160">
        <v>1039449901</v>
      </c>
      <c r="AL160">
        <v>3633</v>
      </c>
      <c r="AM160">
        <v>25.9862</v>
      </c>
      <c r="AN160">
        <v>1</v>
      </c>
      <c r="AO160">
        <v>6408</v>
      </c>
      <c r="AP160" s="2">
        <f t="shared" si="15"/>
        <v>8208.56</v>
      </c>
      <c r="AQ160" s="2">
        <f t="shared" si="16"/>
        <v>1516.72</v>
      </c>
      <c r="AR160" s="2">
        <f t="shared" si="17"/>
        <v>-63.522099999999995</v>
      </c>
      <c r="AS160">
        <f t="shared" si="18"/>
        <v>164609</v>
      </c>
      <c r="AT160">
        <f t="shared" si="19"/>
        <v>0.29999999999930083</v>
      </c>
    </row>
    <row r="161" spans="1:46" x14ac:dyDescent="0.35">
      <c r="A161" s="1">
        <v>8.2228500000000004E-6</v>
      </c>
      <c r="B161" s="1">
        <v>1.51456E-6</v>
      </c>
      <c r="C161" s="1">
        <v>-4.8643199999999998E-8</v>
      </c>
      <c r="D161" s="1">
        <v>8.3613099999999997E-6</v>
      </c>
      <c r="E161" s="1">
        <v>-3.0517600000000001E-5</v>
      </c>
      <c r="F161">
        <v>0.5</v>
      </c>
      <c r="G161" s="1">
        <v>-6.3537600000000001E-8</v>
      </c>
      <c r="H161">
        <v>255</v>
      </c>
      <c r="I161">
        <v>0</v>
      </c>
      <c r="J161">
        <v>24</v>
      </c>
      <c r="K161" t="e">
        <v>#NAME?</v>
      </c>
      <c r="L161">
        <v>160160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3633</v>
      </c>
      <c r="U161" s="1">
        <v>8.2106099999999996E-6</v>
      </c>
      <c r="V161" s="1">
        <v>1.51252E-6</v>
      </c>
      <c r="W161" s="1">
        <v>1.22372E-8</v>
      </c>
      <c r="X161" s="1">
        <v>2.03928E-9</v>
      </c>
      <c r="Y161" s="1">
        <v>1.4894399999999999E-8</v>
      </c>
      <c r="Z161" s="1">
        <v>8.2228500000000004E-6</v>
      </c>
      <c r="AA161" s="1">
        <v>1.51456E-6</v>
      </c>
      <c r="AB161" s="1">
        <v>-4.8643199999999998E-8</v>
      </c>
      <c r="AC161" s="1">
        <v>8.3613099999999997E-6</v>
      </c>
      <c r="AD161" s="1">
        <v>8.2228500000000004E-6</v>
      </c>
      <c r="AE161" s="1">
        <v>1.51456E-6</v>
      </c>
      <c r="AF161" s="1">
        <v>-4.8643199999999998E-8</v>
      </c>
      <c r="AG161" s="1">
        <v>8.3613099999999997E-6</v>
      </c>
      <c r="AH161">
        <v>4</v>
      </c>
      <c r="AI161">
        <v>0</v>
      </c>
      <c r="AJ161">
        <v>0</v>
      </c>
      <c r="AK161">
        <v>1039462343</v>
      </c>
      <c r="AL161">
        <v>3633</v>
      </c>
      <c r="AM161">
        <v>25.986599999999999</v>
      </c>
      <c r="AN161">
        <v>1</v>
      </c>
      <c r="AO161">
        <v>6409</v>
      </c>
      <c r="AP161" s="2">
        <f t="shared" si="15"/>
        <v>8222.85</v>
      </c>
      <c r="AQ161" s="2">
        <f t="shared" si="16"/>
        <v>1514.56</v>
      </c>
      <c r="AR161" s="2">
        <f t="shared" si="17"/>
        <v>-48.6432</v>
      </c>
      <c r="AS161">
        <f t="shared" si="18"/>
        <v>137915.33333333334</v>
      </c>
      <c r="AT161">
        <f t="shared" si="19"/>
        <v>0.39999999999906777</v>
      </c>
    </row>
    <row r="162" spans="1:46" x14ac:dyDescent="0.35">
      <c r="A162" s="1">
        <v>8.2182599999999995E-6</v>
      </c>
      <c r="B162" s="1">
        <v>1.5129599999999999E-6</v>
      </c>
      <c r="C162" s="1">
        <v>-2.78137E-8</v>
      </c>
      <c r="D162" s="1">
        <v>8.3564199999999999E-6</v>
      </c>
      <c r="E162" s="1">
        <v>-3.0517600000000001E-5</v>
      </c>
      <c r="F162">
        <v>0.42105300000000001</v>
      </c>
      <c r="G162" s="1">
        <v>-4.8645000000000003E-8</v>
      </c>
      <c r="H162">
        <v>255</v>
      </c>
      <c r="I162">
        <v>0</v>
      </c>
      <c r="J162">
        <v>19</v>
      </c>
      <c r="K162" t="e">
        <v>#NAME?</v>
      </c>
      <c r="L162">
        <v>126793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3633</v>
      </c>
      <c r="U162" s="1">
        <v>8.2135599999999993E-6</v>
      </c>
      <c r="V162" s="1">
        <v>1.5129599999999999E-6</v>
      </c>
      <c r="W162" s="1">
        <v>4.7087499999999999E-9</v>
      </c>
      <c r="X162">
        <v>0</v>
      </c>
      <c r="Y162" s="1">
        <v>2.0831299999999999E-8</v>
      </c>
      <c r="Z162" s="1">
        <v>8.2182599999999995E-6</v>
      </c>
      <c r="AA162" s="1">
        <v>1.5129599999999999E-6</v>
      </c>
      <c r="AB162" s="1">
        <v>-2.78137E-8</v>
      </c>
      <c r="AC162" s="1">
        <v>8.3564199999999999E-6</v>
      </c>
      <c r="AD162" s="1">
        <v>8.2182599999999995E-6</v>
      </c>
      <c r="AE162" s="1">
        <v>1.5129599999999999E-6</v>
      </c>
      <c r="AF162" s="1">
        <v>-2.78137E-8</v>
      </c>
      <c r="AG162" s="1">
        <v>8.3564199999999999E-6</v>
      </c>
      <c r="AH162">
        <v>4</v>
      </c>
      <c r="AI162">
        <v>0</v>
      </c>
      <c r="AJ162">
        <v>0</v>
      </c>
      <c r="AK162">
        <v>1039474785</v>
      </c>
      <c r="AL162">
        <v>3633</v>
      </c>
      <c r="AM162">
        <v>25.986899999999999</v>
      </c>
      <c r="AN162">
        <v>1</v>
      </c>
      <c r="AO162">
        <v>6410</v>
      </c>
      <c r="AP162" s="2">
        <f t="shared" si="15"/>
        <v>8218.26</v>
      </c>
      <c r="AQ162" s="2">
        <f t="shared" si="16"/>
        <v>1512.9599999999998</v>
      </c>
      <c r="AR162" s="2">
        <f t="shared" si="17"/>
        <v>-27.813700000000001</v>
      </c>
      <c r="AS162">
        <f t="shared" si="18"/>
        <v>129017.66666666667</v>
      </c>
      <c r="AT162">
        <f t="shared" si="19"/>
        <v>0.29999999999930083</v>
      </c>
    </row>
    <row r="163" spans="1:46" x14ac:dyDescent="0.35">
      <c r="A163" s="1">
        <v>8.1995199999999997E-6</v>
      </c>
      <c r="B163" s="1">
        <v>1.5382200000000001E-6</v>
      </c>
      <c r="C163" s="1">
        <v>-1.38791E-8</v>
      </c>
      <c r="D163" s="1">
        <v>8.34257E-6</v>
      </c>
      <c r="E163" s="1">
        <v>-3.0517600000000001E-5</v>
      </c>
      <c r="F163">
        <v>0.6</v>
      </c>
      <c r="G163" s="1">
        <v>-2.7832000000000001E-8</v>
      </c>
      <c r="H163">
        <v>255</v>
      </c>
      <c r="I163">
        <v>0</v>
      </c>
      <c r="J163">
        <v>15</v>
      </c>
      <c r="K163" t="e">
        <v>#NAME?</v>
      </c>
      <c r="L163">
        <v>100100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3633</v>
      </c>
      <c r="U163" s="1">
        <v>8.2146799999999998E-6</v>
      </c>
      <c r="V163" s="1">
        <v>1.5129599999999999E-6</v>
      </c>
      <c r="W163" s="1">
        <v>-1.51566E-8</v>
      </c>
      <c r="X163" s="1">
        <v>2.5261E-8</v>
      </c>
      <c r="Y163" s="1">
        <v>1.3952999999999999E-8</v>
      </c>
      <c r="Z163" s="1">
        <v>8.1995199999999997E-6</v>
      </c>
      <c r="AA163" s="1">
        <v>1.5382200000000001E-6</v>
      </c>
      <c r="AB163" s="1">
        <v>-1.38791E-8</v>
      </c>
      <c r="AC163" s="1">
        <v>8.34257E-6</v>
      </c>
      <c r="AD163" s="1">
        <v>8.1995199999999997E-6</v>
      </c>
      <c r="AE163" s="1">
        <v>1.5382200000000001E-6</v>
      </c>
      <c r="AF163" s="1">
        <v>-1.38791E-8</v>
      </c>
      <c r="AG163" s="1">
        <v>8.34257E-6</v>
      </c>
      <c r="AH163">
        <v>4</v>
      </c>
      <c r="AI163">
        <v>0</v>
      </c>
      <c r="AJ163">
        <v>0</v>
      </c>
      <c r="AK163">
        <v>1039487227</v>
      </c>
      <c r="AL163">
        <v>3633</v>
      </c>
      <c r="AM163">
        <v>25.987200000000001</v>
      </c>
      <c r="AN163">
        <v>1</v>
      </c>
      <c r="AO163">
        <v>6411</v>
      </c>
      <c r="AP163" s="2">
        <f t="shared" si="15"/>
        <v>8199.52</v>
      </c>
      <c r="AQ163" s="2">
        <f t="shared" si="16"/>
        <v>1538.22</v>
      </c>
      <c r="AR163" s="2">
        <f t="shared" si="17"/>
        <v>-13.879099999999999</v>
      </c>
      <c r="AS163">
        <f t="shared" si="18"/>
        <v>131242.33333333334</v>
      </c>
      <c r="AT163">
        <f t="shared" si="19"/>
        <v>0.30000000000285354</v>
      </c>
    </row>
    <row r="164" spans="1:46" x14ac:dyDescent="0.35">
      <c r="A164" s="1">
        <v>8.2208600000000001E-6</v>
      </c>
      <c r="B164" s="1">
        <v>1.51594E-6</v>
      </c>
      <c r="C164" s="1">
        <v>-1.06777E-8</v>
      </c>
      <c r="D164" s="1">
        <v>8.3594699999999998E-6</v>
      </c>
      <c r="E164" s="1">
        <v>-3.0517600000000001E-5</v>
      </c>
      <c r="F164">
        <v>0.44</v>
      </c>
      <c r="G164" s="1">
        <v>-1.3916E-8</v>
      </c>
      <c r="H164">
        <v>255</v>
      </c>
      <c r="I164">
        <v>0</v>
      </c>
      <c r="J164">
        <v>25</v>
      </c>
      <c r="K164" t="e">
        <v>#NAME?</v>
      </c>
      <c r="L164">
        <v>166834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3633</v>
      </c>
      <c r="U164" s="1">
        <v>8.2108900000000006E-6</v>
      </c>
      <c r="V164" s="1">
        <v>1.51926E-6</v>
      </c>
      <c r="W164" s="1">
        <v>9.9740799999999995E-9</v>
      </c>
      <c r="X164" s="1">
        <v>-3.3226499999999999E-9</v>
      </c>
      <c r="Y164" s="1">
        <v>3.23832E-9</v>
      </c>
      <c r="Z164" s="1">
        <v>8.2208600000000001E-6</v>
      </c>
      <c r="AA164" s="1">
        <v>1.51594E-6</v>
      </c>
      <c r="AB164" s="1">
        <v>-1.06777E-8</v>
      </c>
      <c r="AC164" s="1">
        <v>8.3594699999999998E-6</v>
      </c>
      <c r="AD164" s="1">
        <v>8.2208600000000001E-6</v>
      </c>
      <c r="AE164" s="1">
        <v>1.51594E-6</v>
      </c>
      <c r="AF164" s="1">
        <v>-1.06777E-8</v>
      </c>
      <c r="AG164" s="1">
        <v>8.3594699999999998E-6</v>
      </c>
      <c r="AH164">
        <v>4</v>
      </c>
      <c r="AI164">
        <v>0</v>
      </c>
      <c r="AJ164">
        <v>0</v>
      </c>
      <c r="AK164">
        <v>1039499669</v>
      </c>
      <c r="AL164">
        <v>3633</v>
      </c>
      <c r="AM164">
        <v>25.987500000000001</v>
      </c>
      <c r="AN164">
        <v>1</v>
      </c>
      <c r="AO164">
        <v>6412</v>
      </c>
      <c r="AP164" s="2">
        <f t="shared" si="15"/>
        <v>8220.86</v>
      </c>
      <c r="AQ164" s="2">
        <f t="shared" si="16"/>
        <v>1515.94</v>
      </c>
      <c r="AR164" s="2">
        <f t="shared" si="17"/>
        <v>-10.6777</v>
      </c>
      <c r="AS164">
        <f t="shared" si="18"/>
        <v>135691.33333333334</v>
      </c>
      <c r="AT164">
        <f t="shared" si="19"/>
        <v>0.29999999999930083</v>
      </c>
    </row>
    <row r="165" spans="1:46" x14ac:dyDescent="0.35">
      <c r="A165" s="1">
        <v>8.2165100000000007E-6</v>
      </c>
      <c r="B165" s="1">
        <v>1.50223E-6</v>
      </c>
      <c r="C165" s="1">
        <v>-5.9907999999999996E-9</v>
      </c>
      <c r="D165" s="1">
        <v>8.3527099999999995E-6</v>
      </c>
      <c r="E165" s="1">
        <v>-3.0517600000000001E-5</v>
      </c>
      <c r="F165">
        <v>0.52381</v>
      </c>
      <c r="G165" s="1">
        <v>-1.0681200000000001E-8</v>
      </c>
      <c r="H165">
        <v>255</v>
      </c>
      <c r="I165">
        <v>0</v>
      </c>
      <c r="J165">
        <v>21</v>
      </c>
      <c r="K165" t="e">
        <v>#NAME?</v>
      </c>
      <c r="L165">
        <v>140140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3633</v>
      </c>
      <c r="U165" s="1">
        <v>8.2132800000000001E-6</v>
      </c>
      <c r="V165" s="1">
        <v>1.5183900000000001E-6</v>
      </c>
      <c r="W165" s="1">
        <v>3.2337199999999999E-9</v>
      </c>
      <c r="X165" s="1">
        <v>-1.6159400000000001E-8</v>
      </c>
      <c r="Y165" s="1">
        <v>4.69035E-9</v>
      </c>
      <c r="Z165" s="1">
        <v>8.2165100000000007E-6</v>
      </c>
      <c r="AA165" s="1">
        <v>1.50223E-6</v>
      </c>
      <c r="AB165" s="1">
        <v>-5.9907999999999996E-9</v>
      </c>
      <c r="AC165" s="1">
        <v>8.3527099999999995E-6</v>
      </c>
      <c r="AD165" s="1">
        <v>8.2165100000000007E-6</v>
      </c>
      <c r="AE165" s="1">
        <v>1.50223E-6</v>
      </c>
      <c r="AF165" s="1">
        <v>-5.9907999999999996E-9</v>
      </c>
      <c r="AG165" s="1">
        <v>8.3527099999999995E-6</v>
      </c>
      <c r="AH165">
        <v>4</v>
      </c>
      <c r="AI165">
        <v>0</v>
      </c>
      <c r="AJ165">
        <v>0</v>
      </c>
      <c r="AK165">
        <v>1039512111</v>
      </c>
      <c r="AL165">
        <v>3633</v>
      </c>
      <c r="AM165">
        <v>25.9878</v>
      </c>
      <c r="AN165">
        <v>1</v>
      </c>
      <c r="AO165">
        <v>6413</v>
      </c>
      <c r="AP165" s="2">
        <f t="shared" si="15"/>
        <v>8216.51</v>
      </c>
      <c r="AQ165" s="2">
        <f t="shared" si="16"/>
        <v>1502.23</v>
      </c>
      <c r="AR165" s="2">
        <f t="shared" si="17"/>
        <v>-5.9907999999999992</v>
      </c>
      <c r="AS165">
        <f t="shared" si="18"/>
        <v>160160.33333333334</v>
      </c>
      <c r="AT165">
        <f t="shared" si="19"/>
        <v>0.29999999999930083</v>
      </c>
    </row>
    <row r="166" spans="1:46" x14ac:dyDescent="0.35">
      <c r="A166" s="1">
        <v>8.2316999999999995E-6</v>
      </c>
      <c r="B166" s="1">
        <v>1.51426E-6</v>
      </c>
      <c r="C166" s="1">
        <v>-8.0848299999999997E-9</v>
      </c>
      <c r="D166" s="1">
        <v>8.3698299999999994E-6</v>
      </c>
      <c r="E166" s="1">
        <v>-3.0517600000000001E-5</v>
      </c>
      <c r="F166">
        <v>0.61538499999999996</v>
      </c>
      <c r="G166" s="1">
        <v>-6.0424799999999996E-9</v>
      </c>
      <c r="H166">
        <v>255</v>
      </c>
      <c r="I166">
        <v>0</v>
      </c>
      <c r="J166">
        <v>26</v>
      </c>
      <c r="K166" t="e">
        <v>#NAME?</v>
      </c>
      <c r="L166">
        <v>173507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3633</v>
      </c>
      <c r="U166" s="1">
        <v>8.2139799999999999E-6</v>
      </c>
      <c r="V166" s="1">
        <v>1.51426E-6</v>
      </c>
      <c r="W166" s="1">
        <v>1.7724899999999999E-8</v>
      </c>
      <c r="X166" s="1">
        <v>1.53329E-12</v>
      </c>
      <c r="Y166" s="1">
        <v>-2.0423500000000001E-9</v>
      </c>
      <c r="Z166" s="1">
        <v>8.2316999999999995E-6</v>
      </c>
      <c r="AA166" s="1">
        <v>1.51426E-6</v>
      </c>
      <c r="AB166" s="1">
        <v>-8.0848299999999997E-9</v>
      </c>
      <c r="AC166" s="1">
        <v>8.3698299999999994E-6</v>
      </c>
      <c r="AD166" s="1">
        <v>8.2316999999999995E-6</v>
      </c>
      <c r="AE166" s="1">
        <v>1.51426E-6</v>
      </c>
      <c r="AF166" s="1">
        <v>-8.0848299999999997E-9</v>
      </c>
      <c r="AG166" s="1">
        <v>8.3698299999999994E-6</v>
      </c>
      <c r="AH166">
        <v>4</v>
      </c>
      <c r="AI166">
        <v>0</v>
      </c>
      <c r="AJ166">
        <v>0</v>
      </c>
      <c r="AK166">
        <v>1039524553</v>
      </c>
      <c r="AL166">
        <v>3633</v>
      </c>
      <c r="AM166">
        <v>25.988099999999999</v>
      </c>
      <c r="AN166">
        <v>1</v>
      </c>
      <c r="AO166">
        <v>6414</v>
      </c>
      <c r="AP166" s="2">
        <f t="shared" si="15"/>
        <v>8231.6999999999989</v>
      </c>
      <c r="AQ166" s="2">
        <f t="shared" si="16"/>
        <v>1514.26</v>
      </c>
      <c r="AR166" s="2">
        <f t="shared" si="17"/>
        <v>-8.0848300000000002</v>
      </c>
      <c r="AS166">
        <f t="shared" si="18"/>
        <v>164609</v>
      </c>
      <c r="AT166">
        <f t="shared" si="19"/>
        <v>0.29999999999930083</v>
      </c>
    </row>
    <row r="167" spans="1:46" x14ac:dyDescent="0.35">
      <c r="A167" s="1">
        <v>8.2130000000000008E-6</v>
      </c>
      <c r="B167" s="1">
        <v>1.53291E-6</v>
      </c>
      <c r="C167" s="1">
        <v>-1.3245E-8</v>
      </c>
      <c r="D167" s="1">
        <v>8.3548399999999994E-6</v>
      </c>
      <c r="E167" s="1">
        <v>-3.0517600000000001E-5</v>
      </c>
      <c r="F167">
        <v>0.40740700000000002</v>
      </c>
      <c r="G167" s="1">
        <v>-8.1176799999999992E-9</v>
      </c>
      <c r="H167">
        <v>255</v>
      </c>
      <c r="I167">
        <v>0</v>
      </c>
      <c r="J167">
        <v>27</v>
      </c>
      <c r="K167" t="e">
        <v>#NAME?</v>
      </c>
      <c r="L167">
        <v>180180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3633</v>
      </c>
      <c r="U167" s="1">
        <v>8.2183299999999993E-6</v>
      </c>
      <c r="V167" s="1">
        <v>1.51426E-6</v>
      </c>
      <c r="W167" s="1">
        <v>-5.3266600000000003E-9</v>
      </c>
      <c r="X167" s="1">
        <v>1.8649500000000001E-8</v>
      </c>
      <c r="Y167" s="1">
        <v>-5.1273400000000002E-9</v>
      </c>
      <c r="Z167" s="1">
        <v>8.2130000000000008E-6</v>
      </c>
      <c r="AA167" s="1">
        <v>1.53291E-6</v>
      </c>
      <c r="AB167" s="1">
        <v>-1.3245E-8</v>
      </c>
      <c r="AC167" s="1">
        <v>8.3548399999999994E-6</v>
      </c>
      <c r="AD167" s="1">
        <v>8.2130000000000008E-6</v>
      </c>
      <c r="AE167" s="1">
        <v>1.53291E-6</v>
      </c>
      <c r="AF167" s="1">
        <v>-1.3245E-8</v>
      </c>
      <c r="AG167" s="1">
        <v>8.3548399999999994E-6</v>
      </c>
      <c r="AH167">
        <v>4</v>
      </c>
      <c r="AI167">
        <v>0</v>
      </c>
      <c r="AJ167">
        <v>0</v>
      </c>
      <c r="AK167">
        <v>1039536994</v>
      </c>
      <c r="AL167">
        <v>3633</v>
      </c>
      <c r="AM167">
        <v>25.988399999999999</v>
      </c>
      <c r="AN167">
        <v>1</v>
      </c>
      <c r="AO167">
        <v>6415</v>
      </c>
      <c r="AP167" s="2">
        <f t="shared" si="15"/>
        <v>8213</v>
      </c>
      <c r="AQ167" s="2">
        <f t="shared" si="16"/>
        <v>1532.91</v>
      </c>
      <c r="AR167" s="2">
        <f t="shared" si="17"/>
        <v>-13.245000000000001</v>
      </c>
      <c r="AS167">
        <f t="shared" si="18"/>
        <v>173507</v>
      </c>
      <c r="AT167">
        <f t="shared" si="19"/>
        <v>0.29999999999930083</v>
      </c>
    </row>
    <row r="168" spans="1:46" x14ac:dyDescent="0.35">
      <c r="A168" s="1">
        <v>8.2258800000000006E-6</v>
      </c>
      <c r="B168" s="1">
        <v>1.5224100000000001E-6</v>
      </c>
      <c r="C168" s="1">
        <v>-3.0510799999999997E-8</v>
      </c>
      <c r="D168" s="1">
        <v>8.3656300000000004E-6</v>
      </c>
      <c r="E168" s="1">
        <v>-3.0517600000000001E-5</v>
      </c>
      <c r="F168">
        <v>0.44</v>
      </c>
      <c r="G168" s="1">
        <v>-1.33057E-8</v>
      </c>
      <c r="H168">
        <v>255</v>
      </c>
      <c r="I168">
        <v>0</v>
      </c>
      <c r="J168">
        <v>25</v>
      </c>
      <c r="K168" t="e">
        <v>#NAME?</v>
      </c>
      <c r="L168">
        <v>166834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3633</v>
      </c>
      <c r="U168" s="1">
        <v>8.2169299999999996E-6</v>
      </c>
      <c r="V168" s="1">
        <v>1.5188299999999999E-6</v>
      </c>
      <c r="W168" s="1">
        <v>8.9575099999999992E-9</v>
      </c>
      <c r="X168" s="1">
        <v>3.5833100000000001E-9</v>
      </c>
      <c r="Y168" s="1">
        <v>-1.72051E-8</v>
      </c>
      <c r="Z168" s="1">
        <v>8.2258800000000006E-6</v>
      </c>
      <c r="AA168" s="1">
        <v>1.5224100000000001E-6</v>
      </c>
      <c r="AB168" s="1">
        <v>-3.0510799999999997E-8</v>
      </c>
      <c r="AC168" s="1">
        <v>8.3656300000000004E-6</v>
      </c>
      <c r="AD168" s="1">
        <v>8.2258800000000006E-6</v>
      </c>
      <c r="AE168" s="1">
        <v>1.5224100000000001E-6</v>
      </c>
      <c r="AF168" s="1">
        <v>-3.0510799999999997E-8</v>
      </c>
      <c r="AG168" s="1">
        <v>8.3656300000000004E-6</v>
      </c>
      <c r="AH168">
        <v>4</v>
      </c>
      <c r="AI168">
        <v>0</v>
      </c>
      <c r="AJ168">
        <v>0</v>
      </c>
      <c r="AK168">
        <v>1039549436</v>
      </c>
      <c r="AL168">
        <v>3633</v>
      </c>
      <c r="AM168">
        <v>25.988700000000001</v>
      </c>
      <c r="AN168">
        <v>1</v>
      </c>
      <c r="AO168">
        <v>6416</v>
      </c>
      <c r="AP168" s="2">
        <f t="shared" si="15"/>
        <v>8225.880000000001</v>
      </c>
      <c r="AQ168" s="2">
        <f t="shared" si="16"/>
        <v>1522.41</v>
      </c>
      <c r="AR168" s="2">
        <f t="shared" si="17"/>
        <v>-30.510799999999996</v>
      </c>
      <c r="AS168">
        <f t="shared" si="18"/>
        <v>142364.69999999998</v>
      </c>
      <c r="AT168">
        <f t="shared" si="19"/>
        <v>0.30000000000285354</v>
      </c>
    </row>
    <row r="169" spans="1:46" x14ac:dyDescent="0.35">
      <c r="A169" s="1">
        <v>8.1980899999999996E-6</v>
      </c>
      <c r="B169" s="1">
        <v>1.50573E-6</v>
      </c>
      <c r="C169" s="1">
        <v>-2.74955E-8</v>
      </c>
      <c r="D169" s="1">
        <v>8.3352600000000002E-6</v>
      </c>
      <c r="E169" s="1">
        <v>-3.0517600000000001E-5</v>
      </c>
      <c r="F169">
        <v>0.75</v>
      </c>
      <c r="G169" s="1">
        <v>-3.0517600000000001E-8</v>
      </c>
      <c r="H169">
        <v>255</v>
      </c>
      <c r="I169">
        <v>0</v>
      </c>
      <c r="J169">
        <v>12</v>
      </c>
      <c r="K169" t="e">
        <v>#NAME?</v>
      </c>
      <c r="L169">
        <v>80080.100000000006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3633</v>
      </c>
      <c r="U169" s="1">
        <v>8.2190300000000008E-6</v>
      </c>
      <c r="V169" s="1">
        <v>1.5197E-6</v>
      </c>
      <c r="W169" s="1">
        <v>-2.0943300000000001E-8</v>
      </c>
      <c r="X169" s="1">
        <v>-1.39622E-8</v>
      </c>
      <c r="Y169" s="1">
        <v>3.0221199999999999E-9</v>
      </c>
      <c r="Z169" s="1">
        <v>8.1980899999999996E-6</v>
      </c>
      <c r="AA169" s="1">
        <v>1.50573E-6</v>
      </c>
      <c r="AB169" s="1">
        <v>-2.74955E-8</v>
      </c>
      <c r="AC169" s="1">
        <v>8.3352600000000002E-6</v>
      </c>
      <c r="AD169" s="1">
        <v>8.1980899999999996E-6</v>
      </c>
      <c r="AE169" s="1">
        <v>1.50573E-6</v>
      </c>
      <c r="AF169" s="1">
        <v>-2.74955E-8</v>
      </c>
      <c r="AG169" s="1">
        <v>8.3352600000000002E-6</v>
      </c>
      <c r="AH169">
        <v>4</v>
      </c>
      <c r="AI169">
        <v>0</v>
      </c>
      <c r="AJ169">
        <v>0</v>
      </c>
      <c r="AK169">
        <v>1039561878</v>
      </c>
      <c r="AL169">
        <v>3633</v>
      </c>
      <c r="AM169">
        <v>25.989000000000001</v>
      </c>
      <c r="AN169">
        <v>1</v>
      </c>
      <c r="AO169">
        <v>6417</v>
      </c>
      <c r="AP169" s="2">
        <f t="shared" si="15"/>
        <v>8198.09</v>
      </c>
      <c r="AQ169" s="2">
        <f t="shared" si="16"/>
        <v>1505.73</v>
      </c>
      <c r="AR169" s="2">
        <f t="shared" si="17"/>
        <v>-27.4955</v>
      </c>
      <c r="AS169">
        <f t="shared" si="18"/>
        <v>137916.03333333333</v>
      </c>
      <c r="AT169">
        <f t="shared" si="19"/>
        <v>0.29999999999930083</v>
      </c>
    </row>
    <row r="170" spans="1:46" x14ac:dyDescent="0.35">
      <c r="A170" s="1">
        <v>8.2103899999999995E-6</v>
      </c>
      <c r="B170" s="1">
        <v>1.5193100000000001E-6</v>
      </c>
      <c r="C170" s="1">
        <v>-3.11454E-8</v>
      </c>
      <c r="D170" s="1">
        <v>8.3498400000000003E-6</v>
      </c>
      <c r="E170" s="1">
        <v>-3.0517600000000001E-5</v>
      </c>
      <c r="F170">
        <v>0.48</v>
      </c>
      <c r="G170" s="1">
        <v>-2.75269E-8</v>
      </c>
      <c r="H170">
        <v>255</v>
      </c>
      <c r="I170">
        <v>0</v>
      </c>
      <c r="J170">
        <v>25</v>
      </c>
      <c r="K170" t="e">
        <v>#NAME?</v>
      </c>
      <c r="L170">
        <v>166834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3633</v>
      </c>
      <c r="U170" s="1">
        <v>8.2137000000000007E-6</v>
      </c>
      <c r="V170" s="1">
        <v>1.516E-6</v>
      </c>
      <c r="W170" s="1">
        <v>-3.30425E-9</v>
      </c>
      <c r="X170" s="1">
        <v>3.3073200000000001E-9</v>
      </c>
      <c r="Y170" s="1">
        <v>-3.6185699999999998E-9</v>
      </c>
      <c r="Z170" s="1">
        <v>8.2103899999999995E-6</v>
      </c>
      <c r="AA170" s="1">
        <v>1.5193100000000001E-6</v>
      </c>
      <c r="AB170" s="1">
        <v>-3.11454E-8</v>
      </c>
      <c r="AC170" s="1">
        <v>8.3498400000000003E-6</v>
      </c>
      <c r="AD170" s="1">
        <v>8.2103899999999995E-6</v>
      </c>
      <c r="AE170" s="1">
        <v>1.5193100000000001E-6</v>
      </c>
      <c r="AF170" s="1">
        <v>-3.11454E-8</v>
      </c>
      <c r="AG170" s="1">
        <v>8.3498400000000003E-6</v>
      </c>
      <c r="AH170">
        <v>4</v>
      </c>
      <c r="AI170">
        <v>0</v>
      </c>
      <c r="AJ170">
        <v>0</v>
      </c>
      <c r="AK170">
        <v>1039574321</v>
      </c>
      <c r="AL170">
        <v>3633</v>
      </c>
      <c r="AM170">
        <v>25.9894</v>
      </c>
      <c r="AN170">
        <v>1</v>
      </c>
      <c r="AO170">
        <v>6418</v>
      </c>
      <c r="AP170" s="2">
        <f t="shared" si="15"/>
        <v>8210.39</v>
      </c>
      <c r="AQ170" s="2">
        <f t="shared" si="16"/>
        <v>1519.3100000000002</v>
      </c>
      <c r="AR170" s="2">
        <f t="shared" si="17"/>
        <v>-31.145399999999999</v>
      </c>
      <c r="AS170">
        <f t="shared" si="18"/>
        <v>142364.69999999998</v>
      </c>
      <c r="AT170">
        <f t="shared" si="19"/>
        <v>0.39999999999906777</v>
      </c>
    </row>
    <row r="171" spans="1:46" x14ac:dyDescent="0.35">
      <c r="A171" s="1">
        <v>8.2204599999999992E-6</v>
      </c>
      <c r="B171" s="1">
        <v>1.52806E-6</v>
      </c>
      <c r="C171" s="1">
        <v>-3.8560999999999997E-8</v>
      </c>
      <c r="D171" s="1">
        <v>8.3613700000000006E-6</v>
      </c>
      <c r="E171" s="1">
        <v>-3.0517600000000001E-5</v>
      </c>
      <c r="F171">
        <v>0.55555600000000005</v>
      </c>
      <c r="G171" s="1">
        <v>-3.1189000000000002E-8</v>
      </c>
      <c r="H171">
        <v>255</v>
      </c>
      <c r="I171">
        <v>0</v>
      </c>
      <c r="J171">
        <v>27</v>
      </c>
      <c r="K171" t="e">
        <v>#NAME?</v>
      </c>
      <c r="L171">
        <v>180180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3633</v>
      </c>
      <c r="U171" s="1">
        <v>8.2128500000000005E-6</v>
      </c>
      <c r="V171" s="1">
        <v>1.5166499999999999E-6</v>
      </c>
      <c r="W171" s="1">
        <v>7.6082100000000001E-9</v>
      </c>
      <c r="X171" s="1">
        <v>1.14108E-8</v>
      </c>
      <c r="Y171" s="1">
        <v>-7.3720799999999996E-9</v>
      </c>
      <c r="Z171" s="1">
        <v>8.2204599999999992E-6</v>
      </c>
      <c r="AA171" s="1">
        <v>1.52806E-6</v>
      </c>
      <c r="AB171" s="1">
        <v>-3.8560999999999997E-8</v>
      </c>
      <c r="AC171" s="1">
        <v>8.3613700000000006E-6</v>
      </c>
      <c r="AD171" s="1">
        <v>8.2204599999999992E-6</v>
      </c>
      <c r="AE171" s="1">
        <v>1.52806E-6</v>
      </c>
      <c r="AF171" s="1">
        <v>-3.8560999999999997E-8</v>
      </c>
      <c r="AG171" s="1">
        <v>8.3613700000000006E-6</v>
      </c>
      <c r="AH171">
        <v>4</v>
      </c>
      <c r="AI171">
        <v>0</v>
      </c>
      <c r="AJ171">
        <v>0</v>
      </c>
      <c r="AK171">
        <v>1039586763</v>
      </c>
      <c r="AL171">
        <v>3633</v>
      </c>
      <c r="AM171">
        <v>25.989699999999999</v>
      </c>
      <c r="AN171">
        <v>1</v>
      </c>
      <c r="AO171">
        <v>6419</v>
      </c>
      <c r="AP171" s="2">
        <f t="shared" si="15"/>
        <v>8220.4599999999991</v>
      </c>
      <c r="AQ171" s="2">
        <f t="shared" si="16"/>
        <v>1528.06</v>
      </c>
      <c r="AR171" s="2">
        <f t="shared" si="17"/>
        <v>-38.561</v>
      </c>
      <c r="AS171">
        <f t="shared" si="18"/>
        <v>184629.33333333334</v>
      </c>
      <c r="AT171">
        <f t="shared" si="19"/>
        <v>0.29999999999930083</v>
      </c>
    </row>
    <row r="172" spans="1:46" x14ac:dyDescent="0.35">
      <c r="A172" s="1">
        <v>8.2125100000000004E-6</v>
      </c>
      <c r="B172" s="1">
        <v>1.5281400000000001E-6</v>
      </c>
      <c r="C172" s="1">
        <v>-4.6056699999999997E-8</v>
      </c>
      <c r="D172" s="1">
        <v>8.3536099999999998E-6</v>
      </c>
      <c r="E172" s="1">
        <v>-3.0517600000000001E-5</v>
      </c>
      <c r="F172">
        <v>0.483871</v>
      </c>
      <c r="G172" s="1">
        <v>-3.8574200000000003E-8</v>
      </c>
      <c r="H172">
        <v>255</v>
      </c>
      <c r="I172">
        <v>0</v>
      </c>
      <c r="J172">
        <v>31</v>
      </c>
      <c r="K172" t="e">
        <v>#NAME?</v>
      </c>
      <c r="L172">
        <v>206874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3633</v>
      </c>
      <c r="U172" s="1">
        <v>8.2146799999999998E-6</v>
      </c>
      <c r="V172" s="1">
        <v>1.5194800000000001E-6</v>
      </c>
      <c r="W172" s="1">
        <v>-2.1650100000000002E-9</v>
      </c>
      <c r="X172" s="1">
        <v>8.6661800000000008E-9</v>
      </c>
      <c r="Y172" s="1">
        <v>-7.4824799999999996E-9</v>
      </c>
      <c r="Z172" s="1">
        <v>8.2125100000000004E-6</v>
      </c>
      <c r="AA172" s="1">
        <v>1.5281400000000001E-6</v>
      </c>
      <c r="AB172" s="1">
        <v>-4.6056699999999997E-8</v>
      </c>
      <c r="AC172" s="1">
        <v>8.3536099999999998E-6</v>
      </c>
      <c r="AD172" s="1">
        <v>8.2125100000000004E-6</v>
      </c>
      <c r="AE172" s="1">
        <v>1.5281400000000001E-6</v>
      </c>
      <c r="AF172" s="1">
        <v>-4.6056699999999997E-8</v>
      </c>
      <c r="AG172" s="1">
        <v>8.3536099999999998E-6</v>
      </c>
      <c r="AH172">
        <v>4</v>
      </c>
      <c r="AI172">
        <v>0</v>
      </c>
      <c r="AJ172">
        <v>0</v>
      </c>
      <c r="AK172">
        <v>1039599205</v>
      </c>
      <c r="AL172">
        <v>3633</v>
      </c>
      <c r="AM172">
        <v>25.99</v>
      </c>
      <c r="AN172">
        <v>1</v>
      </c>
      <c r="AO172">
        <v>6420</v>
      </c>
      <c r="AP172" s="2">
        <f t="shared" si="15"/>
        <v>8212.51</v>
      </c>
      <c r="AQ172" s="2">
        <f t="shared" si="16"/>
        <v>1528.14</v>
      </c>
      <c r="AR172" s="2">
        <f t="shared" si="17"/>
        <v>-46.056699999999999</v>
      </c>
      <c r="AS172">
        <f t="shared" si="18"/>
        <v>173507</v>
      </c>
      <c r="AT172">
        <f t="shared" si="19"/>
        <v>0.29999999999930083</v>
      </c>
    </row>
    <row r="173" spans="1:46" x14ac:dyDescent="0.35">
      <c r="A173" s="1">
        <v>8.2174700000000001E-6</v>
      </c>
      <c r="B173" s="1">
        <v>1.5046599999999999E-6</v>
      </c>
      <c r="C173" s="1">
        <v>-4.6081500000000001E-8</v>
      </c>
      <c r="D173" s="1">
        <v>8.3542200000000001E-6</v>
      </c>
      <c r="E173" s="1">
        <v>-3.0517600000000001E-5</v>
      </c>
      <c r="F173">
        <v>0.5</v>
      </c>
      <c r="G173" s="1">
        <v>-4.6081500000000001E-8</v>
      </c>
      <c r="H173">
        <v>255</v>
      </c>
      <c r="I173">
        <v>0</v>
      </c>
      <c r="J173">
        <v>20</v>
      </c>
      <c r="K173" t="e">
        <v>#NAME?</v>
      </c>
      <c r="L173">
        <v>133467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3633</v>
      </c>
      <c r="U173" s="1">
        <v>8.2141199999999995E-6</v>
      </c>
      <c r="V173" s="1">
        <v>1.5214299999999999E-6</v>
      </c>
      <c r="W173" s="1">
        <v>3.3563799999999999E-9</v>
      </c>
      <c r="X173" s="1">
        <v>-1.6772700000000001E-8</v>
      </c>
      <c r="Y173">
        <v>0</v>
      </c>
      <c r="Z173" s="1">
        <v>8.2174700000000001E-6</v>
      </c>
      <c r="AA173" s="1">
        <v>1.5046599999999999E-6</v>
      </c>
      <c r="AB173" s="1">
        <v>-4.6081500000000001E-8</v>
      </c>
      <c r="AC173" s="1">
        <v>8.3542200000000001E-6</v>
      </c>
      <c r="AD173" s="1">
        <v>8.2174700000000001E-6</v>
      </c>
      <c r="AE173" s="1">
        <v>1.5046599999999999E-6</v>
      </c>
      <c r="AF173" s="1">
        <v>-4.6081500000000001E-8</v>
      </c>
      <c r="AG173" s="1">
        <v>8.3542200000000001E-6</v>
      </c>
      <c r="AH173">
        <v>4</v>
      </c>
      <c r="AI173">
        <v>0</v>
      </c>
      <c r="AJ173">
        <v>0</v>
      </c>
      <c r="AK173">
        <v>1039611647</v>
      </c>
      <c r="AL173">
        <v>3633</v>
      </c>
      <c r="AM173">
        <v>25.990300000000001</v>
      </c>
      <c r="AN173">
        <v>1</v>
      </c>
      <c r="AO173">
        <v>6421</v>
      </c>
      <c r="AP173" s="2">
        <f t="shared" si="15"/>
        <v>8217.4699999999993</v>
      </c>
      <c r="AQ173" s="2">
        <f t="shared" si="16"/>
        <v>1504.6599999999999</v>
      </c>
      <c r="AR173" s="2">
        <f t="shared" si="17"/>
        <v>-46.081499999999998</v>
      </c>
      <c r="AS173">
        <f t="shared" si="18"/>
        <v>160160.33333333334</v>
      </c>
      <c r="AT173">
        <f t="shared" si="19"/>
        <v>0.30000000000285354</v>
      </c>
    </row>
    <row r="174" spans="1:46" x14ac:dyDescent="0.35">
      <c r="A174" s="1">
        <v>8.2236799999999992E-6</v>
      </c>
      <c r="B174" s="1">
        <v>1.52595E-6</v>
      </c>
      <c r="C174" s="1">
        <v>-4.9134299999999998E-8</v>
      </c>
      <c r="D174" s="1">
        <v>8.3642000000000003E-6</v>
      </c>
      <c r="E174" s="1">
        <v>-3.0517600000000001E-5</v>
      </c>
      <c r="F174">
        <v>0.76190500000000005</v>
      </c>
      <c r="G174" s="1">
        <v>-4.6081500000000001E-8</v>
      </c>
      <c r="H174">
        <v>255</v>
      </c>
      <c r="I174">
        <v>0</v>
      </c>
      <c r="J174">
        <v>21</v>
      </c>
      <c r="K174" t="e">
        <v>#NAME?</v>
      </c>
      <c r="L174">
        <v>140140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3633</v>
      </c>
      <c r="U174" s="1">
        <v>8.2148199999999994E-6</v>
      </c>
      <c r="V174" s="1">
        <v>1.51709E-6</v>
      </c>
      <c r="W174" s="1">
        <v>8.8624399999999998E-9</v>
      </c>
      <c r="X174" s="1">
        <v>8.8624399999999998E-9</v>
      </c>
      <c r="Y174" s="1">
        <v>-3.0527900000000002E-9</v>
      </c>
      <c r="Z174" s="1">
        <v>8.2236799999999992E-6</v>
      </c>
      <c r="AA174" s="1">
        <v>1.52595E-6</v>
      </c>
      <c r="AB174" s="1">
        <v>-4.9134299999999998E-8</v>
      </c>
      <c r="AC174" s="1">
        <v>8.3642000000000003E-6</v>
      </c>
      <c r="AD174" s="1">
        <v>8.2236799999999992E-6</v>
      </c>
      <c r="AE174" s="1">
        <v>1.52595E-6</v>
      </c>
      <c r="AF174" s="1">
        <v>-4.9134299999999998E-8</v>
      </c>
      <c r="AG174" s="1">
        <v>8.3642000000000003E-6</v>
      </c>
      <c r="AH174">
        <v>4</v>
      </c>
      <c r="AI174">
        <v>0</v>
      </c>
      <c r="AJ174">
        <v>0</v>
      </c>
      <c r="AK174">
        <v>1039624089</v>
      </c>
      <c r="AL174">
        <v>3633</v>
      </c>
      <c r="AM174">
        <v>25.990600000000001</v>
      </c>
      <c r="AN174">
        <v>1</v>
      </c>
      <c r="AO174">
        <v>6422</v>
      </c>
      <c r="AP174" s="2">
        <f t="shared" si="15"/>
        <v>8223.6799999999985</v>
      </c>
      <c r="AQ174" s="2">
        <f t="shared" si="16"/>
        <v>1525.95</v>
      </c>
      <c r="AR174" s="2">
        <f t="shared" si="17"/>
        <v>-49.134299999999996</v>
      </c>
      <c r="AS174">
        <f t="shared" si="18"/>
        <v>149038</v>
      </c>
      <c r="AT174">
        <f t="shared" si="19"/>
        <v>0.29999999999930083</v>
      </c>
    </row>
    <row r="175" spans="1:46" x14ac:dyDescent="0.35">
      <c r="A175" s="1">
        <v>8.2093100000000002E-6</v>
      </c>
      <c r="B175" s="1">
        <v>1.5370399999999999E-6</v>
      </c>
      <c r="C175" s="1">
        <v>-5.9694299999999995E-8</v>
      </c>
      <c r="D175" s="1">
        <v>8.3521700000000007E-6</v>
      </c>
      <c r="E175" s="1">
        <v>-3.0517600000000001E-5</v>
      </c>
      <c r="F175">
        <v>0.42307699999999998</v>
      </c>
      <c r="G175" s="1">
        <v>-4.91943E-8</v>
      </c>
      <c r="H175">
        <v>255</v>
      </c>
      <c r="I175">
        <v>0</v>
      </c>
      <c r="J175">
        <v>26</v>
      </c>
      <c r="K175" t="e">
        <v>#NAME?</v>
      </c>
      <c r="L175">
        <v>173507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3633</v>
      </c>
      <c r="U175" s="1">
        <v>8.2169299999999996E-6</v>
      </c>
      <c r="V175" s="1">
        <v>1.51926E-6</v>
      </c>
      <c r="W175" s="1">
        <v>-7.6189399999999993E-9</v>
      </c>
      <c r="X175" s="1">
        <v>1.77801E-8</v>
      </c>
      <c r="Y175" s="1">
        <v>-1.05E-8</v>
      </c>
      <c r="Z175" s="1">
        <v>8.2093100000000002E-6</v>
      </c>
      <c r="AA175" s="1">
        <v>1.5370399999999999E-6</v>
      </c>
      <c r="AB175" s="1">
        <v>-5.9694299999999995E-8</v>
      </c>
      <c r="AC175" s="1">
        <v>8.3521700000000007E-6</v>
      </c>
      <c r="AD175" s="1">
        <v>8.2093100000000002E-6</v>
      </c>
      <c r="AE175" s="1">
        <v>1.5370399999999999E-6</v>
      </c>
      <c r="AF175" s="1">
        <v>-5.9694299999999995E-8</v>
      </c>
      <c r="AG175" s="1">
        <v>8.3521700000000007E-6</v>
      </c>
      <c r="AH175">
        <v>4</v>
      </c>
      <c r="AI175">
        <v>0</v>
      </c>
      <c r="AJ175">
        <v>0</v>
      </c>
      <c r="AK175">
        <v>1039636531</v>
      </c>
      <c r="AL175">
        <v>3633</v>
      </c>
      <c r="AM175">
        <v>25.9909</v>
      </c>
      <c r="AN175">
        <v>1</v>
      </c>
      <c r="AO175">
        <v>6423</v>
      </c>
      <c r="AP175" s="2">
        <f t="shared" si="15"/>
        <v>8209.31</v>
      </c>
      <c r="AQ175" s="2">
        <f t="shared" si="16"/>
        <v>1537.04</v>
      </c>
      <c r="AR175" s="2">
        <f t="shared" si="17"/>
        <v>-59.694299999999991</v>
      </c>
      <c r="AS175">
        <f t="shared" si="18"/>
        <v>184629</v>
      </c>
      <c r="AT175">
        <f t="shared" si="19"/>
        <v>0.29999999999930083</v>
      </c>
    </row>
    <row r="176" spans="1:46" x14ac:dyDescent="0.35">
      <c r="A176" s="1">
        <v>8.2258500000000002E-6</v>
      </c>
      <c r="B176" s="1">
        <v>1.53014E-6</v>
      </c>
      <c r="C176" s="1">
        <v>-6.4282799999999996E-8</v>
      </c>
      <c r="D176" s="1">
        <v>8.3672100000000008E-6</v>
      </c>
      <c r="E176" s="1">
        <v>-3.0517600000000001E-5</v>
      </c>
      <c r="F176">
        <v>0.52777799999999997</v>
      </c>
      <c r="G176" s="1">
        <v>-5.9753400000000001E-8</v>
      </c>
      <c r="H176">
        <v>255</v>
      </c>
      <c r="I176">
        <v>0</v>
      </c>
      <c r="J176">
        <v>36</v>
      </c>
      <c r="K176" t="e">
        <v>#NAME?</v>
      </c>
      <c r="L176">
        <v>240240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3633</v>
      </c>
      <c r="U176" s="1">
        <v>8.2149600000000007E-6</v>
      </c>
      <c r="V176" s="1">
        <v>1.52361E-6</v>
      </c>
      <c r="W176" s="1">
        <v>1.08941E-8</v>
      </c>
      <c r="X176" s="1">
        <v>6.5379699999999999E-9</v>
      </c>
      <c r="Y176" s="1">
        <v>-4.5293500000000003E-9</v>
      </c>
      <c r="Z176" s="1">
        <v>8.2258500000000002E-6</v>
      </c>
      <c r="AA176" s="1">
        <v>1.53014E-6</v>
      </c>
      <c r="AB176" s="1">
        <v>-6.4282799999999996E-8</v>
      </c>
      <c r="AC176" s="1">
        <v>8.3672100000000008E-6</v>
      </c>
      <c r="AD176" s="1">
        <v>8.2258500000000002E-6</v>
      </c>
      <c r="AE176" s="1">
        <v>1.53014E-6</v>
      </c>
      <c r="AF176" s="1">
        <v>-6.4282799999999996E-8</v>
      </c>
      <c r="AG176" s="1">
        <v>8.3672100000000008E-6</v>
      </c>
      <c r="AH176">
        <v>4</v>
      </c>
      <c r="AI176">
        <v>0</v>
      </c>
      <c r="AJ176">
        <v>0</v>
      </c>
      <c r="AK176">
        <v>1039648973</v>
      </c>
      <c r="AL176">
        <v>3633</v>
      </c>
      <c r="AM176">
        <v>25.991199999999999</v>
      </c>
      <c r="AN176">
        <v>1</v>
      </c>
      <c r="AO176">
        <v>6424</v>
      </c>
      <c r="AP176" s="2">
        <f t="shared" si="15"/>
        <v>8225.85</v>
      </c>
      <c r="AQ176" s="2">
        <f t="shared" si="16"/>
        <v>1530.14</v>
      </c>
      <c r="AR176" s="2">
        <f t="shared" si="17"/>
        <v>-64.282799999999995</v>
      </c>
      <c r="AS176">
        <f t="shared" si="18"/>
        <v>191302.33333333334</v>
      </c>
      <c r="AT176">
        <f t="shared" si="19"/>
        <v>0.29999999999930083</v>
      </c>
    </row>
    <row r="177" spans="1:46" x14ac:dyDescent="0.35">
      <c r="A177" s="1">
        <v>8.2199400000000001E-6</v>
      </c>
      <c r="B177" s="1">
        <v>1.5286000000000001E-6</v>
      </c>
      <c r="C177" s="1">
        <v>-4.32391E-8</v>
      </c>
      <c r="D177" s="1">
        <v>8.3609800000000004E-6</v>
      </c>
      <c r="E177" s="1">
        <v>-3.0517600000000001E-5</v>
      </c>
      <c r="F177">
        <v>0.45833299999999999</v>
      </c>
      <c r="G177" s="1">
        <v>-6.4331100000000001E-8</v>
      </c>
      <c r="H177">
        <v>255</v>
      </c>
      <c r="I177">
        <v>0</v>
      </c>
      <c r="J177">
        <v>24</v>
      </c>
      <c r="K177" t="e">
        <v>#NAME?</v>
      </c>
      <c r="L177">
        <v>160160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3633</v>
      </c>
      <c r="U177" s="1">
        <v>8.2176299999999994E-6</v>
      </c>
      <c r="V177" s="1">
        <v>1.52513E-6</v>
      </c>
      <c r="W177" s="1">
        <v>2.31527E-9</v>
      </c>
      <c r="X177" s="1">
        <v>3.4729100000000002E-9</v>
      </c>
      <c r="Y177" s="1">
        <v>2.1092000000000001E-8</v>
      </c>
      <c r="Z177" s="1">
        <v>8.2199400000000001E-6</v>
      </c>
      <c r="AA177" s="1">
        <v>1.5286000000000001E-6</v>
      </c>
      <c r="AB177" s="1">
        <v>-4.32391E-8</v>
      </c>
      <c r="AC177" s="1">
        <v>8.3609800000000004E-6</v>
      </c>
      <c r="AD177" s="1">
        <v>8.2199400000000001E-6</v>
      </c>
      <c r="AE177" s="1">
        <v>1.5286000000000001E-6</v>
      </c>
      <c r="AF177" s="1">
        <v>-4.32391E-8</v>
      </c>
      <c r="AG177" s="1">
        <v>8.3609800000000004E-6</v>
      </c>
      <c r="AH177">
        <v>4</v>
      </c>
      <c r="AI177">
        <v>0</v>
      </c>
      <c r="AJ177">
        <v>0</v>
      </c>
      <c r="AK177">
        <v>1039672879</v>
      </c>
      <c r="AL177">
        <v>3633</v>
      </c>
      <c r="AM177">
        <v>25.991800000000001</v>
      </c>
      <c r="AN177">
        <v>1</v>
      </c>
      <c r="AO177">
        <v>6425</v>
      </c>
      <c r="AP177" s="2">
        <f t="shared" si="15"/>
        <v>8219.94</v>
      </c>
      <c r="AQ177" s="2">
        <f t="shared" si="16"/>
        <v>1528.6000000000001</v>
      </c>
      <c r="AR177" s="2">
        <f t="shared" si="17"/>
        <v>-43.239100000000001</v>
      </c>
      <c r="AS177">
        <f t="shared" si="18"/>
        <v>186853.33333333334</v>
      </c>
      <c r="AT177">
        <f t="shared" si="19"/>
        <v>0.60000000000215437</v>
      </c>
    </row>
    <row r="178" spans="1:46" x14ac:dyDescent="0.35">
      <c r="A178" s="1">
        <v>8.2181899999999997E-6</v>
      </c>
      <c r="B178" s="1">
        <v>1.5309100000000001E-6</v>
      </c>
      <c r="C178" s="1">
        <v>-5.39043E-8</v>
      </c>
      <c r="D178" s="1">
        <v>8.35974E-6</v>
      </c>
      <c r="E178" s="1">
        <v>-3.0517600000000001E-5</v>
      </c>
      <c r="F178">
        <v>0.54166700000000001</v>
      </c>
      <c r="G178" s="1">
        <v>-4.3273900000000002E-8</v>
      </c>
      <c r="H178">
        <v>255</v>
      </c>
      <c r="I178">
        <v>0</v>
      </c>
      <c r="J178">
        <v>24</v>
      </c>
      <c r="K178" t="e">
        <v>#NAME?</v>
      </c>
      <c r="L178">
        <v>160160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3633</v>
      </c>
      <c r="U178" s="1">
        <v>8.2181899999999997E-6</v>
      </c>
      <c r="V178" s="1">
        <v>1.5257799999999999E-6</v>
      </c>
      <c r="W178">
        <v>0</v>
      </c>
      <c r="X178" s="1">
        <v>5.1350000000000002E-9</v>
      </c>
      <c r="Y178" s="1">
        <v>-1.06303E-8</v>
      </c>
      <c r="Z178" s="1">
        <v>8.2181899999999997E-6</v>
      </c>
      <c r="AA178" s="1">
        <v>1.5309100000000001E-6</v>
      </c>
      <c r="AB178" s="1">
        <v>-5.39043E-8</v>
      </c>
      <c r="AC178" s="1">
        <v>8.35974E-6</v>
      </c>
      <c r="AD178" s="1">
        <v>8.2181899999999997E-6</v>
      </c>
      <c r="AE178" s="1">
        <v>1.5309100000000001E-6</v>
      </c>
      <c r="AF178" s="1">
        <v>-5.39043E-8</v>
      </c>
      <c r="AG178" s="1">
        <v>8.35974E-6</v>
      </c>
      <c r="AH178">
        <v>4</v>
      </c>
      <c r="AI178">
        <v>0</v>
      </c>
      <c r="AJ178">
        <v>0</v>
      </c>
      <c r="AK178">
        <v>1039685320</v>
      </c>
      <c r="AL178">
        <v>3633</v>
      </c>
      <c r="AM178">
        <v>25.992100000000001</v>
      </c>
      <c r="AN178">
        <v>1</v>
      </c>
      <c r="AO178">
        <v>6426</v>
      </c>
      <c r="AP178" s="2">
        <f t="shared" si="15"/>
        <v>8218.19</v>
      </c>
      <c r="AQ178" s="2">
        <f t="shared" si="16"/>
        <v>1530.91</v>
      </c>
      <c r="AR178" s="2">
        <f t="shared" si="17"/>
        <v>-53.904299999999999</v>
      </c>
      <c r="AS178">
        <f t="shared" si="18"/>
        <v>142364.33333333334</v>
      </c>
      <c r="AT178">
        <f t="shared" si="19"/>
        <v>0.29999999999930083</v>
      </c>
    </row>
    <row r="179" spans="1:46" x14ac:dyDescent="0.35">
      <c r="A179" s="1">
        <v>8.1931699999999993E-6</v>
      </c>
      <c r="B179" s="1">
        <v>1.5185299999999999E-6</v>
      </c>
      <c r="C179" s="1">
        <v>-5.3955100000000001E-8</v>
      </c>
      <c r="D179" s="1">
        <v>8.3328799999999997E-6</v>
      </c>
      <c r="E179" s="1">
        <v>-3.0517600000000001E-5</v>
      </c>
      <c r="F179">
        <v>0.625</v>
      </c>
      <c r="G179" s="1">
        <v>-5.3955100000000001E-8</v>
      </c>
      <c r="H179">
        <v>255</v>
      </c>
      <c r="I179">
        <v>0</v>
      </c>
      <c r="J179">
        <v>16</v>
      </c>
      <c r="K179" t="e">
        <v>#NAME?</v>
      </c>
      <c r="L179">
        <v>106773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3633</v>
      </c>
      <c r="U179" s="1">
        <v>8.2181899999999997E-6</v>
      </c>
      <c r="V179" s="1">
        <v>1.52687E-6</v>
      </c>
      <c r="W179" s="1">
        <v>-2.5017199999999999E-8</v>
      </c>
      <c r="X179" s="1">
        <v>-8.3380499999999993E-9</v>
      </c>
      <c r="Y179">
        <v>0</v>
      </c>
      <c r="Z179" s="1">
        <v>8.1931699999999993E-6</v>
      </c>
      <c r="AA179" s="1">
        <v>1.5185299999999999E-6</v>
      </c>
      <c r="AB179" s="1">
        <v>-5.3955100000000001E-8</v>
      </c>
      <c r="AC179" s="1">
        <v>8.3328799999999997E-6</v>
      </c>
      <c r="AD179" s="1">
        <v>8.1931699999999993E-6</v>
      </c>
      <c r="AE179" s="1">
        <v>1.5185299999999999E-6</v>
      </c>
      <c r="AF179" s="1">
        <v>-5.3955100000000001E-8</v>
      </c>
      <c r="AG179" s="1">
        <v>8.3328799999999997E-6</v>
      </c>
      <c r="AH179">
        <v>4</v>
      </c>
      <c r="AI179">
        <v>0</v>
      </c>
      <c r="AJ179">
        <v>0</v>
      </c>
      <c r="AK179">
        <v>1039697762</v>
      </c>
      <c r="AL179">
        <v>3633</v>
      </c>
      <c r="AM179">
        <v>25.9924</v>
      </c>
      <c r="AN179">
        <v>1</v>
      </c>
      <c r="AO179">
        <v>6427</v>
      </c>
      <c r="AP179" s="2">
        <f t="shared" si="15"/>
        <v>8193.17</v>
      </c>
      <c r="AQ179" s="2">
        <f t="shared" si="16"/>
        <v>1518.53</v>
      </c>
      <c r="AR179" s="2">
        <f t="shared" si="17"/>
        <v>-53.955100000000002</v>
      </c>
      <c r="AS179">
        <f t="shared" si="18"/>
        <v>146813.33333333334</v>
      </c>
      <c r="AT179">
        <f t="shared" si="19"/>
        <v>0.29999999999930083</v>
      </c>
    </row>
    <row r="180" spans="1:46" x14ac:dyDescent="0.35">
      <c r="A180" s="1">
        <v>8.2161299999999995E-6</v>
      </c>
      <c r="B180" s="1">
        <v>1.5204300000000001E-6</v>
      </c>
      <c r="C180" s="1">
        <v>-3.88429E-8</v>
      </c>
      <c r="D180" s="1">
        <v>8.35572E-6</v>
      </c>
      <c r="E180" s="1">
        <v>-3.0517600000000001E-5</v>
      </c>
      <c r="F180">
        <v>0.57692299999999996</v>
      </c>
      <c r="G180" s="1">
        <v>-5.3955100000000001E-8</v>
      </c>
      <c r="H180">
        <v>255</v>
      </c>
      <c r="I180">
        <v>0</v>
      </c>
      <c r="J180">
        <v>26</v>
      </c>
      <c r="K180" t="e">
        <v>#NAME?</v>
      </c>
      <c r="L180">
        <v>173507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3633</v>
      </c>
      <c r="U180" s="1">
        <v>8.2118699999999997E-6</v>
      </c>
      <c r="V180" s="1">
        <v>1.5246899999999999E-6</v>
      </c>
      <c r="W180" s="1">
        <v>4.2625600000000002E-9</v>
      </c>
      <c r="X180" s="1">
        <v>-4.2625600000000002E-9</v>
      </c>
      <c r="Y180" s="1">
        <v>1.5112099999999999E-8</v>
      </c>
      <c r="Z180" s="1">
        <v>8.2161299999999995E-6</v>
      </c>
      <c r="AA180" s="1">
        <v>1.5204300000000001E-6</v>
      </c>
      <c r="AB180" s="1">
        <v>-3.88429E-8</v>
      </c>
      <c r="AC180" s="1">
        <v>8.35572E-6</v>
      </c>
      <c r="AD180" s="1">
        <v>8.2161299999999995E-6</v>
      </c>
      <c r="AE180" s="1">
        <v>1.5204300000000001E-6</v>
      </c>
      <c r="AF180" s="1">
        <v>-3.88429E-8</v>
      </c>
      <c r="AG180" s="1">
        <v>8.35572E-6</v>
      </c>
      <c r="AH180">
        <v>4</v>
      </c>
      <c r="AI180">
        <v>0</v>
      </c>
      <c r="AJ180">
        <v>0</v>
      </c>
      <c r="AK180">
        <v>1039710204</v>
      </c>
      <c r="AL180">
        <v>3633</v>
      </c>
      <c r="AM180">
        <v>25.992799999999999</v>
      </c>
      <c r="AN180">
        <v>1</v>
      </c>
      <c r="AO180">
        <v>6428</v>
      </c>
      <c r="AP180" s="2">
        <f t="shared" si="15"/>
        <v>8216.1299999999992</v>
      </c>
      <c r="AQ180" s="2">
        <f t="shared" si="16"/>
        <v>1520.43</v>
      </c>
      <c r="AR180" s="2">
        <f t="shared" si="17"/>
        <v>-38.8429</v>
      </c>
      <c r="AS180">
        <f t="shared" si="18"/>
        <v>129017.66666666667</v>
      </c>
      <c r="AT180">
        <f t="shared" si="19"/>
        <v>0.39999999999906777</v>
      </c>
    </row>
    <row r="181" spans="1:46" x14ac:dyDescent="0.35">
      <c r="A181" s="1">
        <v>8.2241300000000002E-6</v>
      </c>
      <c r="B181" s="1">
        <v>1.53864E-6</v>
      </c>
      <c r="C181" s="1">
        <v>-4.5846699999999997E-8</v>
      </c>
      <c r="D181" s="1">
        <v>8.3669499999999996E-6</v>
      </c>
      <c r="E181" s="1">
        <v>-3.0517600000000001E-5</v>
      </c>
      <c r="F181">
        <v>0.625</v>
      </c>
      <c r="G181" s="1">
        <v>-3.8879400000000002E-8</v>
      </c>
      <c r="H181">
        <v>255</v>
      </c>
      <c r="I181">
        <v>0</v>
      </c>
      <c r="J181">
        <v>16</v>
      </c>
      <c r="K181" t="e">
        <v>#NAME?</v>
      </c>
      <c r="L181">
        <v>106773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3633</v>
      </c>
      <c r="U181" s="1">
        <v>8.2128500000000005E-6</v>
      </c>
      <c r="V181" s="1">
        <v>1.52361E-6</v>
      </c>
      <c r="W181" s="1">
        <v>1.12758E-8</v>
      </c>
      <c r="X181" s="1">
        <v>1.5034000000000001E-8</v>
      </c>
      <c r="Y181" s="1">
        <v>-6.9672900000000002E-9</v>
      </c>
      <c r="Z181" s="1">
        <v>8.2241300000000002E-6</v>
      </c>
      <c r="AA181" s="1">
        <v>1.53864E-6</v>
      </c>
      <c r="AB181" s="1">
        <v>-4.5846699999999997E-8</v>
      </c>
      <c r="AC181" s="1">
        <v>8.3669499999999996E-6</v>
      </c>
      <c r="AD181" s="1">
        <v>8.2241300000000002E-6</v>
      </c>
      <c r="AE181" s="1">
        <v>1.53864E-6</v>
      </c>
      <c r="AF181" s="1">
        <v>-4.5846699999999997E-8</v>
      </c>
      <c r="AG181" s="1">
        <v>8.3669499999999996E-6</v>
      </c>
      <c r="AH181">
        <v>4</v>
      </c>
      <c r="AI181">
        <v>0</v>
      </c>
      <c r="AJ181">
        <v>0</v>
      </c>
      <c r="AK181">
        <v>1039722646</v>
      </c>
      <c r="AL181">
        <v>3633</v>
      </c>
      <c r="AM181">
        <v>25.993099999999998</v>
      </c>
      <c r="AN181">
        <v>1</v>
      </c>
      <c r="AO181">
        <v>6429</v>
      </c>
      <c r="AP181" s="2">
        <f t="shared" si="15"/>
        <v>8224.130000000001</v>
      </c>
      <c r="AQ181" s="2">
        <f t="shared" si="16"/>
        <v>1538.64</v>
      </c>
      <c r="AR181" s="2">
        <f t="shared" si="17"/>
        <v>-45.846699999999998</v>
      </c>
      <c r="AS181">
        <f t="shared" si="18"/>
        <v>129017.66666666667</v>
      </c>
      <c r="AT181">
        <f t="shared" si="19"/>
        <v>0.29999999999930083</v>
      </c>
    </row>
    <row r="182" spans="1:46" x14ac:dyDescent="0.35">
      <c r="A182" s="1">
        <v>8.1979600000000007E-6</v>
      </c>
      <c r="B182" s="1">
        <v>1.5361499999999999E-6</v>
      </c>
      <c r="C182" s="1">
        <v>-6.0944700000000004E-8</v>
      </c>
      <c r="D182" s="1">
        <v>8.3408699999999996E-6</v>
      </c>
      <c r="E182" s="1">
        <v>-3.0517600000000001E-5</v>
      </c>
      <c r="F182">
        <v>0.375</v>
      </c>
      <c r="G182" s="1">
        <v>-4.58984E-8</v>
      </c>
      <c r="H182">
        <v>255</v>
      </c>
      <c r="I182">
        <v>0</v>
      </c>
      <c r="J182">
        <v>16</v>
      </c>
      <c r="K182" t="e">
        <v>#NAME?</v>
      </c>
      <c r="L182">
        <v>106773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3633</v>
      </c>
      <c r="U182" s="1">
        <v>8.2156600000000006E-6</v>
      </c>
      <c r="V182" s="1">
        <v>1.5273E-6</v>
      </c>
      <c r="W182" s="1">
        <v>-1.7697299999999999E-8</v>
      </c>
      <c r="X182" s="1">
        <v>8.8501799999999993E-9</v>
      </c>
      <c r="Y182" s="1">
        <v>-1.5046199999999999E-8</v>
      </c>
      <c r="Z182" s="1">
        <v>8.1979600000000007E-6</v>
      </c>
      <c r="AA182" s="1">
        <v>1.5361499999999999E-6</v>
      </c>
      <c r="AB182" s="1">
        <v>-6.0944700000000004E-8</v>
      </c>
      <c r="AC182" s="1">
        <v>8.3408699999999996E-6</v>
      </c>
      <c r="AD182" s="1">
        <v>8.1979600000000007E-6</v>
      </c>
      <c r="AE182" s="1">
        <v>1.5361499999999999E-6</v>
      </c>
      <c r="AF182" s="1">
        <v>-6.0944700000000004E-8</v>
      </c>
      <c r="AG182" s="1">
        <v>8.3408699999999996E-6</v>
      </c>
      <c r="AH182">
        <v>4</v>
      </c>
      <c r="AI182">
        <v>0</v>
      </c>
      <c r="AJ182">
        <v>0</v>
      </c>
      <c r="AK182">
        <v>1039735089</v>
      </c>
      <c r="AL182">
        <v>3633</v>
      </c>
      <c r="AM182">
        <v>25.993400000000001</v>
      </c>
      <c r="AN182">
        <v>1</v>
      </c>
      <c r="AO182">
        <v>6430</v>
      </c>
      <c r="AP182" s="2">
        <f t="shared" si="15"/>
        <v>8197.9600000000009</v>
      </c>
      <c r="AQ182" s="2">
        <f t="shared" si="16"/>
        <v>1536.1499999999999</v>
      </c>
      <c r="AR182" s="2">
        <f t="shared" si="17"/>
        <v>-60.944700000000005</v>
      </c>
      <c r="AS182">
        <f t="shared" si="18"/>
        <v>106773</v>
      </c>
      <c r="AT182">
        <f t="shared" si="19"/>
        <v>0.30000000000285354</v>
      </c>
    </row>
    <row r="183" spans="1:46" x14ac:dyDescent="0.35">
      <c r="A183" s="1">
        <v>8.2190200000000001E-6</v>
      </c>
      <c r="B183" s="1">
        <v>1.5235900000000001E-6</v>
      </c>
      <c r="C183" s="1">
        <v>-3.9484999999999999E-8</v>
      </c>
      <c r="D183" s="1">
        <v>8.3591400000000004E-6</v>
      </c>
      <c r="E183" s="1">
        <v>-3.0517600000000001E-5</v>
      </c>
      <c r="F183">
        <v>0.5</v>
      </c>
      <c r="G183" s="1">
        <v>-6.0974100000000006E-8</v>
      </c>
      <c r="H183">
        <v>255</v>
      </c>
      <c r="I183">
        <v>0</v>
      </c>
      <c r="J183">
        <v>16</v>
      </c>
      <c r="K183" t="e">
        <v>#NAME?</v>
      </c>
      <c r="L183">
        <v>106773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3633</v>
      </c>
      <c r="U183" s="1">
        <v>8.2111699999999999E-6</v>
      </c>
      <c r="V183" s="1">
        <v>1.5294699999999999E-6</v>
      </c>
      <c r="W183" s="1">
        <v>7.8489300000000005E-9</v>
      </c>
      <c r="X183" s="1">
        <v>-5.88632E-9</v>
      </c>
      <c r="Y183" s="1">
        <v>2.14891E-8</v>
      </c>
      <c r="Z183" s="1">
        <v>8.2190200000000001E-6</v>
      </c>
      <c r="AA183" s="1">
        <v>1.5235900000000001E-6</v>
      </c>
      <c r="AB183" s="1">
        <v>-3.9484999999999999E-8</v>
      </c>
      <c r="AC183" s="1">
        <v>8.3591400000000004E-6</v>
      </c>
      <c r="AD183" s="1">
        <v>8.2190200000000001E-6</v>
      </c>
      <c r="AE183" s="1">
        <v>1.5235900000000001E-6</v>
      </c>
      <c r="AF183" s="1">
        <v>-3.9484999999999999E-8</v>
      </c>
      <c r="AG183" s="1">
        <v>8.3591400000000004E-6</v>
      </c>
      <c r="AH183">
        <v>4</v>
      </c>
      <c r="AI183">
        <v>0</v>
      </c>
      <c r="AJ183">
        <v>0</v>
      </c>
      <c r="AK183">
        <v>1039747531</v>
      </c>
      <c r="AL183">
        <v>3633</v>
      </c>
      <c r="AM183">
        <v>25.9937</v>
      </c>
      <c r="AN183">
        <v>1</v>
      </c>
      <c r="AO183">
        <v>6431</v>
      </c>
      <c r="AP183" s="2">
        <f t="shared" si="15"/>
        <v>8219.02</v>
      </c>
      <c r="AQ183" s="2">
        <f t="shared" si="16"/>
        <v>1523.5900000000001</v>
      </c>
      <c r="AR183" s="2">
        <f t="shared" si="17"/>
        <v>-39.484999999999999</v>
      </c>
      <c r="AS183">
        <f t="shared" si="18"/>
        <v>117895.33333333333</v>
      </c>
      <c r="AT183">
        <f t="shared" si="19"/>
        <v>0.29999999999930083</v>
      </c>
    </row>
    <row r="184" spans="1:46" x14ac:dyDescent="0.35">
      <c r="A184" s="1">
        <v>8.2013099999999996E-6</v>
      </c>
      <c r="B184" s="1">
        <v>1.51238E-6</v>
      </c>
      <c r="C184" s="1">
        <v>-4.45925E-8</v>
      </c>
      <c r="D184" s="1">
        <v>8.3397099999999998E-6</v>
      </c>
      <c r="E184" s="1">
        <v>-3.0517600000000001E-5</v>
      </c>
      <c r="F184">
        <v>0.33333299999999999</v>
      </c>
      <c r="G184" s="1">
        <v>-3.9489700000000002E-8</v>
      </c>
      <c r="H184">
        <v>255</v>
      </c>
      <c r="I184">
        <v>0</v>
      </c>
      <c r="J184">
        <v>21</v>
      </c>
      <c r="K184" t="e">
        <v>#NAME?</v>
      </c>
      <c r="L184">
        <v>140140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3633</v>
      </c>
      <c r="U184" s="1">
        <v>8.2129900000000001E-6</v>
      </c>
      <c r="V184" s="1">
        <v>1.5279499999999999E-6</v>
      </c>
      <c r="W184" s="1">
        <v>-1.1682199999999999E-8</v>
      </c>
      <c r="X184" s="1">
        <v>-1.55752E-8</v>
      </c>
      <c r="Y184" s="1">
        <v>-5.1028000000000002E-9</v>
      </c>
      <c r="Z184" s="1">
        <v>8.2013099999999996E-6</v>
      </c>
      <c r="AA184" s="1">
        <v>1.51238E-6</v>
      </c>
      <c r="AB184" s="1">
        <v>-4.45925E-8</v>
      </c>
      <c r="AC184" s="1">
        <v>8.3397099999999998E-6</v>
      </c>
      <c r="AD184" s="1">
        <v>8.2013099999999996E-6</v>
      </c>
      <c r="AE184" s="1">
        <v>1.51238E-6</v>
      </c>
      <c r="AF184" s="1">
        <v>-4.45925E-8</v>
      </c>
      <c r="AG184" s="1">
        <v>8.3397099999999998E-6</v>
      </c>
      <c r="AH184">
        <v>4</v>
      </c>
      <c r="AI184">
        <v>0</v>
      </c>
      <c r="AJ184">
        <v>0</v>
      </c>
      <c r="AK184">
        <v>1039759973</v>
      </c>
      <c r="AL184">
        <v>3633</v>
      </c>
      <c r="AM184">
        <v>25.994</v>
      </c>
      <c r="AN184">
        <v>1</v>
      </c>
      <c r="AO184">
        <v>6432</v>
      </c>
      <c r="AP184" s="2">
        <f t="shared" si="15"/>
        <v>8201.31</v>
      </c>
      <c r="AQ184" s="2">
        <f t="shared" si="16"/>
        <v>1512.3799999999999</v>
      </c>
      <c r="AR184" s="2">
        <f t="shared" si="17"/>
        <v>-44.592500000000001</v>
      </c>
      <c r="AS184">
        <f t="shared" si="18"/>
        <v>126793.33333333333</v>
      </c>
      <c r="AT184">
        <f t="shared" si="19"/>
        <v>0.29999999999930083</v>
      </c>
    </row>
    <row r="185" spans="1:46" x14ac:dyDescent="0.35">
      <c r="A185" s="1">
        <v>8.2251099999999992E-6</v>
      </c>
      <c r="B185" s="1">
        <v>1.5330800000000001E-6</v>
      </c>
      <c r="C185" s="1">
        <v>-5.9859200000000004E-8</v>
      </c>
      <c r="D185" s="1">
        <v>8.36698E-6</v>
      </c>
      <c r="E185" s="1">
        <v>-3.0517600000000001E-5</v>
      </c>
      <c r="F185">
        <v>0.65</v>
      </c>
      <c r="G185" s="1">
        <v>-4.4616699999999999E-8</v>
      </c>
      <c r="H185">
        <v>255</v>
      </c>
      <c r="I185">
        <v>0</v>
      </c>
      <c r="J185">
        <v>20</v>
      </c>
      <c r="K185" t="e">
        <v>#NAME?</v>
      </c>
      <c r="L185">
        <v>133467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3633</v>
      </c>
      <c r="U185" s="1">
        <v>8.2100499999999994E-6</v>
      </c>
      <c r="V185" s="1">
        <v>1.52404E-6</v>
      </c>
      <c r="W185" s="1">
        <v>1.5066200000000002E-8</v>
      </c>
      <c r="X185" s="1">
        <v>9.0402999999999999E-9</v>
      </c>
      <c r="Y185" s="1">
        <v>-1.5242499999999999E-8</v>
      </c>
      <c r="Z185" s="1">
        <v>8.2251099999999992E-6</v>
      </c>
      <c r="AA185" s="1">
        <v>1.5330800000000001E-6</v>
      </c>
      <c r="AB185" s="1">
        <v>-5.9859200000000004E-8</v>
      </c>
      <c r="AC185" s="1">
        <v>8.36698E-6</v>
      </c>
      <c r="AD185" s="1">
        <v>8.2251099999999992E-6</v>
      </c>
      <c r="AE185" s="1">
        <v>1.5330800000000001E-6</v>
      </c>
      <c r="AF185" s="1">
        <v>-5.9859200000000004E-8</v>
      </c>
      <c r="AG185" s="1">
        <v>8.36698E-6</v>
      </c>
      <c r="AH185">
        <v>4</v>
      </c>
      <c r="AI185">
        <v>0</v>
      </c>
      <c r="AJ185">
        <v>0</v>
      </c>
      <c r="AK185">
        <v>1039772415</v>
      </c>
      <c r="AL185">
        <v>3633</v>
      </c>
      <c r="AM185">
        <v>25.994299999999999</v>
      </c>
      <c r="AN185">
        <v>1</v>
      </c>
      <c r="AO185">
        <v>6433</v>
      </c>
      <c r="AP185" s="2">
        <f t="shared" si="15"/>
        <v>8225.1099999999988</v>
      </c>
      <c r="AQ185" s="2">
        <f t="shared" si="16"/>
        <v>1533.0800000000002</v>
      </c>
      <c r="AR185" s="2">
        <f t="shared" si="17"/>
        <v>-59.859200000000001</v>
      </c>
      <c r="AS185">
        <f t="shared" si="18"/>
        <v>153487</v>
      </c>
      <c r="AT185">
        <f t="shared" si="19"/>
        <v>0.29999999999930083</v>
      </c>
    </row>
    <row r="186" spans="1:46" x14ac:dyDescent="0.35">
      <c r="A186" s="1">
        <v>8.2119899999999996E-6</v>
      </c>
      <c r="B186" s="1">
        <v>1.52451E-6</v>
      </c>
      <c r="C186" s="1">
        <v>-4.1157000000000003E-8</v>
      </c>
      <c r="D186" s="1">
        <v>8.3523999999999999E-6</v>
      </c>
      <c r="E186" s="1">
        <v>-3.0517600000000001E-5</v>
      </c>
      <c r="F186">
        <v>0.35714299999999999</v>
      </c>
      <c r="G186" s="1">
        <v>-5.9875499999999999E-8</v>
      </c>
      <c r="H186">
        <v>255</v>
      </c>
      <c r="I186">
        <v>0</v>
      </c>
      <c r="J186">
        <v>28</v>
      </c>
      <c r="K186" t="e">
        <v>#NAME?</v>
      </c>
      <c r="L186">
        <v>186854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3633</v>
      </c>
      <c r="U186" s="1">
        <v>8.2137000000000007E-6</v>
      </c>
      <c r="V186" s="1">
        <v>1.52621E-6</v>
      </c>
      <c r="W186" s="1">
        <v>-1.7065599999999999E-9</v>
      </c>
      <c r="X186" s="1">
        <v>-1.7065599999999999E-9</v>
      </c>
      <c r="Y186" s="1">
        <v>1.87185E-8</v>
      </c>
      <c r="Z186" s="1">
        <v>8.2119899999999996E-6</v>
      </c>
      <c r="AA186" s="1">
        <v>1.52451E-6</v>
      </c>
      <c r="AB186" s="1">
        <v>-4.1157000000000003E-8</v>
      </c>
      <c r="AC186" s="1">
        <v>8.3523999999999999E-6</v>
      </c>
      <c r="AD186" s="1">
        <v>8.2119899999999996E-6</v>
      </c>
      <c r="AE186" s="1">
        <v>1.52451E-6</v>
      </c>
      <c r="AF186" s="1">
        <v>-4.1157000000000003E-8</v>
      </c>
      <c r="AG186" s="1">
        <v>8.3523999999999999E-6</v>
      </c>
      <c r="AH186">
        <v>4</v>
      </c>
      <c r="AI186">
        <v>0</v>
      </c>
      <c r="AJ186">
        <v>0</v>
      </c>
      <c r="AK186">
        <v>1039784857</v>
      </c>
      <c r="AL186">
        <v>3633</v>
      </c>
      <c r="AM186">
        <v>25.994599999999998</v>
      </c>
      <c r="AN186">
        <v>1</v>
      </c>
      <c r="AO186">
        <v>6434</v>
      </c>
      <c r="AP186" s="2">
        <f t="shared" si="15"/>
        <v>8211.99</v>
      </c>
      <c r="AQ186" s="2">
        <f t="shared" si="16"/>
        <v>1524.51</v>
      </c>
      <c r="AR186" s="2">
        <f t="shared" si="17"/>
        <v>-41.157000000000004</v>
      </c>
      <c r="AS186">
        <f t="shared" si="18"/>
        <v>153487</v>
      </c>
      <c r="AT186">
        <f t="shared" si="19"/>
        <v>0.29999999999930083</v>
      </c>
    </row>
    <row r="187" spans="1:46" x14ac:dyDescent="0.35">
      <c r="A187" s="1">
        <v>8.2238900000000003E-6</v>
      </c>
      <c r="B187" s="1">
        <v>1.5499800000000001E-6</v>
      </c>
      <c r="C187" s="1">
        <v>-4.1198700000000001E-8</v>
      </c>
      <c r="D187" s="1">
        <v>8.3687800000000005E-6</v>
      </c>
      <c r="E187" s="1">
        <v>-3.0517600000000001E-5</v>
      </c>
      <c r="F187">
        <v>0.61904800000000004</v>
      </c>
      <c r="G187" s="1">
        <v>-4.1198700000000001E-8</v>
      </c>
      <c r="H187">
        <v>255</v>
      </c>
      <c r="I187">
        <v>0</v>
      </c>
      <c r="J187">
        <v>21</v>
      </c>
      <c r="K187" t="e">
        <v>#NAME?</v>
      </c>
      <c r="L187">
        <v>140140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3633</v>
      </c>
      <c r="U187" s="1">
        <v>8.2131299999999997E-6</v>
      </c>
      <c r="V187" s="1">
        <v>1.5257799999999999E-6</v>
      </c>
      <c r="W187" s="1">
        <v>1.0757599999999999E-8</v>
      </c>
      <c r="X187" s="1">
        <v>2.4203100000000001E-8</v>
      </c>
      <c r="Y187">
        <v>0</v>
      </c>
      <c r="Z187" s="1">
        <v>8.2238900000000003E-6</v>
      </c>
      <c r="AA187" s="1">
        <v>1.5499800000000001E-6</v>
      </c>
      <c r="AB187" s="1">
        <v>-4.1198700000000001E-8</v>
      </c>
      <c r="AC187" s="1">
        <v>8.3687800000000005E-6</v>
      </c>
      <c r="AD187" s="1">
        <v>8.2238900000000003E-6</v>
      </c>
      <c r="AE187" s="1">
        <v>1.5499800000000001E-6</v>
      </c>
      <c r="AF187" s="1">
        <v>-4.1198700000000001E-8</v>
      </c>
      <c r="AG187" s="1">
        <v>8.3687800000000005E-6</v>
      </c>
      <c r="AH187">
        <v>4</v>
      </c>
      <c r="AI187">
        <v>0</v>
      </c>
      <c r="AJ187">
        <v>0</v>
      </c>
      <c r="AK187">
        <v>1039797299</v>
      </c>
      <c r="AL187">
        <v>3633</v>
      </c>
      <c r="AM187">
        <v>25.994900000000001</v>
      </c>
      <c r="AN187">
        <v>1</v>
      </c>
      <c r="AO187">
        <v>6435</v>
      </c>
      <c r="AP187" s="2">
        <f t="shared" si="15"/>
        <v>8223.89</v>
      </c>
      <c r="AQ187" s="2">
        <f t="shared" si="16"/>
        <v>1549.98</v>
      </c>
      <c r="AR187" s="2">
        <f t="shared" si="17"/>
        <v>-41.198700000000002</v>
      </c>
      <c r="AS187">
        <f t="shared" si="18"/>
        <v>153487</v>
      </c>
      <c r="AT187">
        <f t="shared" si="19"/>
        <v>0.30000000000285354</v>
      </c>
    </row>
    <row r="188" spans="1:46" x14ac:dyDescent="0.35">
      <c r="A188" s="1">
        <v>8.2202899999999992E-6</v>
      </c>
      <c r="B188" s="1">
        <v>1.5271599999999999E-6</v>
      </c>
      <c r="C188" s="1">
        <v>-4.1198700000000001E-8</v>
      </c>
      <c r="D188" s="1">
        <v>8.3610500000000002E-6</v>
      </c>
      <c r="E188" s="1">
        <v>-3.0517600000000001E-5</v>
      </c>
      <c r="F188">
        <v>0.5</v>
      </c>
      <c r="G188" s="1">
        <v>-4.1198700000000001E-8</v>
      </c>
      <c r="H188">
        <v>255</v>
      </c>
      <c r="I188">
        <v>0</v>
      </c>
      <c r="J188">
        <v>20</v>
      </c>
      <c r="K188" t="e">
        <v>#NAME?</v>
      </c>
      <c r="L188">
        <v>133467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3633</v>
      </c>
      <c r="U188" s="1">
        <v>8.2158000000000002E-6</v>
      </c>
      <c r="V188" s="1">
        <v>1.53165E-6</v>
      </c>
      <c r="W188" s="1">
        <v>4.4894900000000004E-9</v>
      </c>
      <c r="X188" s="1">
        <v>-4.48795E-9</v>
      </c>
      <c r="Y188">
        <v>0</v>
      </c>
      <c r="Z188" s="1">
        <v>8.2202899999999992E-6</v>
      </c>
      <c r="AA188" s="1">
        <v>1.5271599999999999E-6</v>
      </c>
      <c r="AB188" s="1">
        <v>-4.1198700000000001E-8</v>
      </c>
      <c r="AC188" s="1">
        <v>8.3610500000000002E-6</v>
      </c>
      <c r="AD188" s="1">
        <v>8.2202899999999992E-6</v>
      </c>
      <c r="AE188" s="1">
        <v>1.5271599999999999E-6</v>
      </c>
      <c r="AF188" s="1">
        <v>-4.1198700000000001E-8</v>
      </c>
      <c r="AG188" s="1">
        <v>8.3610500000000002E-6</v>
      </c>
      <c r="AH188">
        <v>4</v>
      </c>
      <c r="AI188">
        <v>0</v>
      </c>
      <c r="AJ188">
        <v>0</v>
      </c>
      <c r="AK188">
        <v>1039809741</v>
      </c>
      <c r="AL188">
        <v>3633</v>
      </c>
      <c r="AM188">
        <v>25.995200000000001</v>
      </c>
      <c r="AN188">
        <v>1</v>
      </c>
      <c r="AO188">
        <v>6436</v>
      </c>
      <c r="AP188" s="2">
        <f t="shared" si="15"/>
        <v>8220.2899999999991</v>
      </c>
      <c r="AQ188" s="2">
        <f t="shared" si="16"/>
        <v>1527.1599999999999</v>
      </c>
      <c r="AR188" s="2">
        <f t="shared" si="17"/>
        <v>-41.198700000000002</v>
      </c>
      <c r="AS188">
        <f t="shared" si="18"/>
        <v>133466.66666666666</v>
      </c>
      <c r="AT188">
        <f t="shared" si="19"/>
        <v>0.29999999999930083</v>
      </c>
    </row>
    <row r="189" spans="1:46" x14ac:dyDescent="0.35">
      <c r="A189" s="1">
        <v>8.2131900000000006E-6</v>
      </c>
      <c r="B189" s="1">
        <v>1.5375399999999999E-6</v>
      </c>
      <c r="C189" s="1">
        <v>-3.1157200000000003E-8</v>
      </c>
      <c r="D189" s="1">
        <v>8.3559200000000005E-6</v>
      </c>
      <c r="E189" s="1">
        <v>-3.0517600000000001E-5</v>
      </c>
      <c r="F189">
        <v>0.57894699999999999</v>
      </c>
      <c r="G189" s="1">
        <v>-4.1198700000000001E-8</v>
      </c>
      <c r="H189">
        <v>255</v>
      </c>
      <c r="I189">
        <v>0</v>
      </c>
      <c r="J189">
        <v>19</v>
      </c>
      <c r="K189" t="e">
        <v>#NAME?</v>
      </c>
      <c r="L189">
        <v>126793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3633</v>
      </c>
      <c r="U189" s="1">
        <v>8.2167799999999993E-6</v>
      </c>
      <c r="V189" s="1">
        <v>1.53034E-6</v>
      </c>
      <c r="W189" s="1">
        <v>-3.5986399999999999E-9</v>
      </c>
      <c r="X189" s="1">
        <v>7.2003499999999999E-9</v>
      </c>
      <c r="Y189" s="1">
        <v>1.0041499999999999E-8</v>
      </c>
      <c r="Z189" s="1">
        <v>8.2131900000000006E-6</v>
      </c>
      <c r="AA189" s="1">
        <v>1.5375399999999999E-6</v>
      </c>
      <c r="AB189" s="1">
        <v>-3.1157200000000003E-8</v>
      </c>
      <c r="AC189" s="1">
        <v>8.3559200000000005E-6</v>
      </c>
      <c r="AD189" s="1">
        <v>8.2131900000000006E-6</v>
      </c>
      <c r="AE189" s="1">
        <v>1.5375399999999999E-6</v>
      </c>
      <c r="AF189" s="1">
        <v>-3.1157200000000003E-8</v>
      </c>
      <c r="AG189" s="1">
        <v>8.3559200000000005E-6</v>
      </c>
      <c r="AH189">
        <v>4</v>
      </c>
      <c r="AI189">
        <v>0</v>
      </c>
      <c r="AJ189">
        <v>0</v>
      </c>
      <c r="AK189">
        <v>1039822182</v>
      </c>
      <c r="AL189">
        <v>3633</v>
      </c>
      <c r="AM189">
        <v>25.9956</v>
      </c>
      <c r="AN189">
        <v>1</v>
      </c>
      <c r="AO189">
        <v>6437</v>
      </c>
      <c r="AP189" s="2">
        <f t="shared" si="15"/>
        <v>8213.19</v>
      </c>
      <c r="AQ189" s="2">
        <f t="shared" si="16"/>
        <v>1537.54</v>
      </c>
      <c r="AR189" s="2">
        <f t="shared" si="17"/>
        <v>-31.157200000000003</v>
      </c>
      <c r="AS189">
        <f t="shared" si="18"/>
        <v>142364.66666666666</v>
      </c>
      <c r="AT189">
        <f t="shared" si="19"/>
        <v>0.39999999999906777</v>
      </c>
    </row>
    <row r="190" spans="1:46" x14ac:dyDescent="0.35">
      <c r="A190" s="1">
        <v>8.2055199999999993E-6</v>
      </c>
      <c r="B190" s="1">
        <v>1.53208E-6</v>
      </c>
      <c r="C190" s="1">
        <v>-3.6997100000000002E-8</v>
      </c>
      <c r="D190" s="1">
        <v>8.3474099999999998E-6</v>
      </c>
      <c r="E190" s="1">
        <v>-3.0517600000000001E-5</v>
      </c>
      <c r="F190">
        <v>0.52</v>
      </c>
      <c r="G190" s="1">
        <v>-3.1189000000000002E-8</v>
      </c>
      <c r="H190">
        <v>255</v>
      </c>
      <c r="I190">
        <v>0</v>
      </c>
      <c r="J190">
        <v>25</v>
      </c>
      <c r="K190" t="e">
        <v>#NAME?</v>
      </c>
      <c r="L190">
        <v>166834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3633</v>
      </c>
      <c r="U190" s="1">
        <v>8.2158000000000002E-6</v>
      </c>
      <c r="V190" s="1">
        <v>1.53208E-6</v>
      </c>
      <c r="W190" s="1">
        <v>-1.02807E-8</v>
      </c>
      <c r="X190" s="1">
        <v>1.53329E-12</v>
      </c>
      <c r="Y190" s="1">
        <v>-5.80812E-9</v>
      </c>
      <c r="Z190" s="1">
        <v>8.2055199999999993E-6</v>
      </c>
      <c r="AA190" s="1">
        <v>1.53208E-6</v>
      </c>
      <c r="AB190" s="1">
        <v>-3.6997100000000002E-8</v>
      </c>
      <c r="AC190" s="1">
        <v>8.3474099999999998E-6</v>
      </c>
      <c r="AD190" s="1">
        <v>8.2055199999999993E-6</v>
      </c>
      <c r="AE190" s="1">
        <v>1.53208E-6</v>
      </c>
      <c r="AF190" s="1">
        <v>-3.6997100000000002E-8</v>
      </c>
      <c r="AG190" s="1">
        <v>8.3474099999999998E-6</v>
      </c>
      <c r="AH190">
        <v>4</v>
      </c>
      <c r="AI190">
        <v>0</v>
      </c>
      <c r="AJ190">
        <v>0</v>
      </c>
      <c r="AK190">
        <v>1039834624</v>
      </c>
      <c r="AL190">
        <v>3633</v>
      </c>
      <c r="AM190">
        <v>25.995899999999999</v>
      </c>
      <c r="AN190">
        <v>1</v>
      </c>
      <c r="AO190">
        <v>6438</v>
      </c>
      <c r="AP190" s="2">
        <f t="shared" si="15"/>
        <v>8205.5199999999986</v>
      </c>
      <c r="AQ190" s="2">
        <f t="shared" si="16"/>
        <v>1532.08</v>
      </c>
      <c r="AR190" s="2">
        <f t="shared" si="17"/>
        <v>-36.997100000000003</v>
      </c>
      <c r="AS190">
        <f t="shared" si="18"/>
        <v>137915.66666666666</v>
      </c>
      <c r="AT190">
        <f t="shared" si="19"/>
        <v>0.29999999999930083</v>
      </c>
    </row>
    <row r="191" spans="1:46" x14ac:dyDescent="0.35">
      <c r="A191" s="1">
        <v>8.2045799999999996E-6</v>
      </c>
      <c r="B191" s="1">
        <v>1.5292300000000001E-6</v>
      </c>
      <c r="C191" s="1">
        <v>-2.3015600000000001E-8</v>
      </c>
      <c r="D191" s="1">
        <v>8.3459099999999999E-6</v>
      </c>
      <c r="E191" s="1">
        <v>-3.0517600000000001E-5</v>
      </c>
      <c r="F191">
        <v>0.55555600000000005</v>
      </c>
      <c r="G191" s="1">
        <v>-3.7048299999999998E-8</v>
      </c>
      <c r="H191">
        <v>255</v>
      </c>
      <c r="I191">
        <v>0</v>
      </c>
      <c r="J191">
        <v>18</v>
      </c>
      <c r="K191" t="e">
        <v>#NAME?</v>
      </c>
      <c r="L191">
        <v>120120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3633</v>
      </c>
      <c r="U191" s="1">
        <v>8.2131299999999997E-6</v>
      </c>
      <c r="V191" s="1">
        <v>1.53208E-6</v>
      </c>
      <c r="W191" s="1">
        <v>-8.55578E-9</v>
      </c>
      <c r="X191" s="1">
        <v>-2.8519300000000001E-9</v>
      </c>
      <c r="Y191" s="1">
        <v>1.4032699999999999E-8</v>
      </c>
      <c r="Z191" s="1">
        <v>8.2045799999999996E-6</v>
      </c>
      <c r="AA191" s="1">
        <v>1.5292300000000001E-6</v>
      </c>
      <c r="AB191" s="1">
        <v>-2.3015600000000001E-8</v>
      </c>
      <c r="AC191" s="1">
        <v>8.3459099999999999E-6</v>
      </c>
      <c r="AD191" s="1">
        <v>8.2045799999999996E-6</v>
      </c>
      <c r="AE191" s="1">
        <v>1.5292300000000001E-6</v>
      </c>
      <c r="AF191" s="1">
        <v>-2.3015600000000001E-8</v>
      </c>
      <c r="AG191" s="1">
        <v>8.3459099999999999E-6</v>
      </c>
      <c r="AH191">
        <v>4</v>
      </c>
      <c r="AI191">
        <v>0</v>
      </c>
      <c r="AJ191">
        <v>0</v>
      </c>
      <c r="AK191">
        <v>1039847066</v>
      </c>
      <c r="AL191">
        <v>3633</v>
      </c>
      <c r="AM191">
        <v>25.996200000000002</v>
      </c>
      <c r="AN191">
        <v>1</v>
      </c>
      <c r="AO191">
        <v>6439</v>
      </c>
      <c r="AP191" s="2">
        <f t="shared" si="15"/>
        <v>8204.58</v>
      </c>
      <c r="AQ191" s="2">
        <f t="shared" si="16"/>
        <v>1529.23</v>
      </c>
      <c r="AR191" s="2">
        <f t="shared" si="17"/>
        <v>-23.015599999999999</v>
      </c>
      <c r="AS191">
        <f t="shared" si="18"/>
        <v>142364.66666666666</v>
      </c>
      <c r="AT191">
        <f t="shared" si="19"/>
        <v>0.30000000000285354</v>
      </c>
    </row>
    <row r="192" spans="1:46" x14ac:dyDescent="0.35">
      <c r="A192" s="1">
        <v>8.2348299999999999E-6</v>
      </c>
      <c r="B192" s="1">
        <v>1.5277899999999999E-6</v>
      </c>
      <c r="C192" s="1">
        <v>-3.0935599999999998E-8</v>
      </c>
      <c r="D192" s="1">
        <v>8.3754100000000002E-6</v>
      </c>
      <c r="E192" s="1">
        <v>-3.0517600000000001E-5</v>
      </c>
      <c r="F192">
        <v>0.52381</v>
      </c>
      <c r="G192" s="1">
        <v>-2.3071300000000002E-8</v>
      </c>
      <c r="H192">
        <v>255</v>
      </c>
      <c r="I192">
        <v>0</v>
      </c>
      <c r="J192">
        <v>21</v>
      </c>
      <c r="K192" t="e">
        <v>#NAME?</v>
      </c>
      <c r="L192">
        <v>140140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3633</v>
      </c>
      <c r="U192" s="1">
        <v>8.2108900000000006E-6</v>
      </c>
      <c r="V192" s="1">
        <v>1.5312099999999999E-6</v>
      </c>
      <c r="W192" s="1">
        <v>2.39393E-8</v>
      </c>
      <c r="X192" s="1">
        <v>-3.4192500000000002E-9</v>
      </c>
      <c r="Y192" s="1">
        <v>-7.8642700000000002E-9</v>
      </c>
      <c r="Z192" s="1">
        <v>8.2348299999999999E-6</v>
      </c>
      <c r="AA192" s="1">
        <v>1.5277899999999999E-6</v>
      </c>
      <c r="AB192" s="1">
        <v>-3.0935599999999998E-8</v>
      </c>
      <c r="AC192" s="1">
        <v>8.3754100000000002E-6</v>
      </c>
      <c r="AD192" s="1">
        <v>8.2348299999999999E-6</v>
      </c>
      <c r="AE192" s="1">
        <v>1.5277899999999999E-6</v>
      </c>
      <c r="AF192" s="1">
        <v>-3.0935599999999998E-8</v>
      </c>
      <c r="AG192" s="1">
        <v>8.3754100000000002E-6</v>
      </c>
      <c r="AH192">
        <v>4</v>
      </c>
      <c r="AI192">
        <v>0</v>
      </c>
      <c r="AJ192">
        <v>0</v>
      </c>
      <c r="AK192">
        <v>1039859508</v>
      </c>
      <c r="AL192">
        <v>3633</v>
      </c>
      <c r="AM192">
        <v>25.996500000000001</v>
      </c>
      <c r="AN192">
        <v>1</v>
      </c>
      <c r="AO192">
        <v>6440</v>
      </c>
      <c r="AP192" s="2">
        <f t="shared" si="15"/>
        <v>8234.83</v>
      </c>
      <c r="AQ192" s="2">
        <f t="shared" si="16"/>
        <v>1527.79</v>
      </c>
      <c r="AR192" s="2">
        <f t="shared" si="17"/>
        <v>-30.935599999999997</v>
      </c>
      <c r="AS192">
        <f t="shared" si="18"/>
        <v>129017.66666666667</v>
      </c>
      <c r="AT192">
        <f t="shared" si="19"/>
        <v>0.29999999999930083</v>
      </c>
    </row>
    <row r="193" spans="1:46" x14ac:dyDescent="0.35">
      <c r="A193" s="1">
        <v>8.2045700000000006E-6</v>
      </c>
      <c r="B193" s="1">
        <v>1.51202E-6</v>
      </c>
      <c r="C193" s="1">
        <v>-5.5476E-8</v>
      </c>
      <c r="D193" s="1">
        <v>8.3429100000000001E-6</v>
      </c>
      <c r="E193" s="1">
        <v>-3.0517600000000001E-5</v>
      </c>
      <c r="F193">
        <v>0.31578899999999999</v>
      </c>
      <c r="G193" s="1">
        <v>-3.0944799999999999E-8</v>
      </c>
      <c r="H193">
        <v>255</v>
      </c>
      <c r="I193">
        <v>0</v>
      </c>
      <c r="J193">
        <v>19</v>
      </c>
      <c r="K193" t="e">
        <v>#NAME?</v>
      </c>
      <c r="L193">
        <v>126793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3633</v>
      </c>
      <c r="U193" s="1">
        <v>8.2167799999999993E-6</v>
      </c>
      <c r="V193" s="1">
        <v>1.53034E-6</v>
      </c>
      <c r="W193" s="1">
        <v>-1.2217300000000001E-8</v>
      </c>
      <c r="X193" s="1">
        <v>-1.8325899999999999E-8</v>
      </c>
      <c r="Y193" s="1">
        <v>-2.4531200000000001E-8</v>
      </c>
      <c r="Z193" s="1">
        <v>8.2045700000000006E-6</v>
      </c>
      <c r="AA193" s="1">
        <v>1.51202E-6</v>
      </c>
      <c r="AB193" s="1">
        <v>-5.5476E-8</v>
      </c>
      <c r="AC193" s="1">
        <v>8.3429100000000001E-6</v>
      </c>
      <c r="AD193" s="1">
        <v>8.2045700000000006E-6</v>
      </c>
      <c r="AE193" s="1">
        <v>1.51202E-6</v>
      </c>
      <c r="AF193" s="1">
        <v>-5.5476E-8</v>
      </c>
      <c r="AG193" s="1">
        <v>8.3429100000000001E-6</v>
      </c>
      <c r="AH193">
        <v>4</v>
      </c>
      <c r="AI193">
        <v>0</v>
      </c>
      <c r="AJ193">
        <v>0</v>
      </c>
      <c r="AK193">
        <v>1039871950</v>
      </c>
      <c r="AL193">
        <v>3633</v>
      </c>
      <c r="AM193">
        <v>25.9968</v>
      </c>
      <c r="AN193">
        <v>1</v>
      </c>
      <c r="AO193">
        <v>6441</v>
      </c>
      <c r="AP193" s="2">
        <f t="shared" si="15"/>
        <v>8204.5700000000015</v>
      </c>
      <c r="AQ193" s="2">
        <f t="shared" si="16"/>
        <v>1512.02</v>
      </c>
      <c r="AR193" s="2">
        <f t="shared" si="17"/>
        <v>-55.475999999999999</v>
      </c>
      <c r="AS193">
        <f t="shared" si="18"/>
        <v>129017.66666666667</v>
      </c>
      <c r="AT193">
        <f t="shared" si="19"/>
        <v>0.29999999999930083</v>
      </c>
    </row>
    <row r="194" spans="1:46" x14ac:dyDescent="0.35">
      <c r="A194" s="1">
        <v>8.1986499999999998E-6</v>
      </c>
      <c r="B194" s="1">
        <v>1.54062E-6</v>
      </c>
      <c r="C194" s="1">
        <v>-5.5480999999999999E-8</v>
      </c>
      <c r="D194" s="1">
        <v>8.3423199999999994E-6</v>
      </c>
      <c r="E194" s="1">
        <v>-3.0517600000000001E-5</v>
      </c>
      <c r="F194">
        <v>0.61111099999999996</v>
      </c>
      <c r="G194" s="1">
        <v>-5.5480999999999999E-8</v>
      </c>
      <c r="H194">
        <v>255</v>
      </c>
      <c r="I194">
        <v>0</v>
      </c>
      <c r="J194">
        <v>18</v>
      </c>
      <c r="K194" t="e">
        <v>#NAME?</v>
      </c>
      <c r="L194">
        <v>120120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3633</v>
      </c>
      <c r="U194" s="1">
        <v>8.2137000000000007E-6</v>
      </c>
      <c r="V194" s="1">
        <v>1.52556E-6</v>
      </c>
      <c r="W194" s="1">
        <v>-1.5050799999999999E-8</v>
      </c>
      <c r="X194" s="1">
        <v>1.5053900000000002E-8</v>
      </c>
      <c r="Y194">
        <v>0</v>
      </c>
      <c r="Z194" s="1">
        <v>8.1986499999999998E-6</v>
      </c>
      <c r="AA194" s="1">
        <v>1.54062E-6</v>
      </c>
      <c r="AB194" s="1">
        <v>-5.5480999999999999E-8</v>
      </c>
      <c r="AC194" s="1">
        <v>8.3423199999999994E-6</v>
      </c>
      <c r="AD194" s="1">
        <v>8.1986499999999998E-6</v>
      </c>
      <c r="AE194" s="1">
        <v>1.54062E-6</v>
      </c>
      <c r="AF194" s="1">
        <v>-5.5480999999999999E-8</v>
      </c>
      <c r="AG194" s="1">
        <v>8.3423199999999994E-6</v>
      </c>
      <c r="AH194">
        <v>4</v>
      </c>
      <c r="AI194">
        <v>0</v>
      </c>
      <c r="AJ194">
        <v>0</v>
      </c>
      <c r="AK194">
        <v>1039884392</v>
      </c>
      <c r="AL194">
        <v>3633</v>
      </c>
      <c r="AM194">
        <v>25.9971</v>
      </c>
      <c r="AN194">
        <v>1</v>
      </c>
      <c r="AO194">
        <v>6442</v>
      </c>
      <c r="AP194" s="2">
        <f t="shared" si="15"/>
        <v>8198.65</v>
      </c>
      <c r="AQ194" s="2">
        <f t="shared" si="16"/>
        <v>1540.6200000000001</v>
      </c>
      <c r="AR194" s="2">
        <f t="shared" si="17"/>
        <v>-55.481000000000002</v>
      </c>
      <c r="AS194">
        <f t="shared" si="18"/>
        <v>135691</v>
      </c>
      <c r="AT194">
        <f t="shared" si="19"/>
        <v>0.29999999999930083</v>
      </c>
    </row>
    <row r="195" spans="1:46" x14ac:dyDescent="0.35">
      <c r="A195" s="1">
        <v>8.2062600000000003E-6</v>
      </c>
      <c r="B195" s="1">
        <v>1.5329E-6</v>
      </c>
      <c r="C195" s="1">
        <v>-4.9025800000000001E-8</v>
      </c>
      <c r="D195" s="1">
        <v>8.3483499999999994E-6</v>
      </c>
      <c r="E195" s="1">
        <v>-3.0517600000000001E-5</v>
      </c>
      <c r="F195">
        <v>0.625</v>
      </c>
      <c r="G195" s="1">
        <v>-5.5480999999999999E-8</v>
      </c>
      <c r="H195">
        <v>255</v>
      </c>
      <c r="I195">
        <v>0</v>
      </c>
      <c r="J195">
        <v>24</v>
      </c>
      <c r="K195" t="e">
        <v>#NAME?</v>
      </c>
      <c r="L195">
        <v>160160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3633</v>
      </c>
      <c r="U195" s="1">
        <v>8.2099099999999998E-6</v>
      </c>
      <c r="V195" s="1">
        <v>1.5292600000000001E-6</v>
      </c>
      <c r="W195" s="1">
        <v>-3.6431099999999998E-9</v>
      </c>
      <c r="X195" s="1">
        <v>3.6446399999999999E-9</v>
      </c>
      <c r="Y195" s="1">
        <v>6.4551700000000002E-9</v>
      </c>
      <c r="Z195" s="1">
        <v>8.2062600000000003E-6</v>
      </c>
      <c r="AA195" s="1">
        <v>1.5329E-6</v>
      </c>
      <c r="AB195" s="1">
        <v>-4.9025800000000001E-8</v>
      </c>
      <c r="AC195" s="1">
        <v>8.3483499999999994E-6</v>
      </c>
      <c r="AD195" s="1">
        <v>8.2062600000000003E-6</v>
      </c>
      <c r="AE195" s="1">
        <v>1.5329E-6</v>
      </c>
      <c r="AF195" s="1">
        <v>-4.9025800000000001E-8</v>
      </c>
      <c r="AG195" s="1">
        <v>8.3483499999999994E-6</v>
      </c>
      <c r="AH195">
        <v>4</v>
      </c>
      <c r="AI195">
        <v>0</v>
      </c>
      <c r="AJ195">
        <v>0</v>
      </c>
      <c r="AK195">
        <v>1039896835</v>
      </c>
      <c r="AL195">
        <v>3633</v>
      </c>
      <c r="AM195">
        <v>25.997399999999999</v>
      </c>
      <c r="AN195">
        <v>1</v>
      </c>
      <c r="AO195">
        <v>6443</v>
      </c>
      <c r="AP195" s="2">
        <f t="shared" si="15"/>
        <v>8206.26</v>
      </c>
      <c r="AQ195" s="2">
        <f t="shared" si="16"/>
        <v>1532.8999999999999</v>
      </c>
      <c r="AR195" s="2">
        <f t="shared" si="17"/>
        <v>-49.025800000000004</v>
      </c>
      <c r="AS195">
        <f t="shared" si="18"/>
        <v>137915.66666666666</v>
      </c>
      <c r="AT195">
        <f t="shared" si="19"/>
        <v>0.29999999999930083</v>
      </c>
    </row>
    <row r="196" spans="1:46" x14ac:dyDescent="0.35">
      <c r="A196" s="1">
        <v>8.20892E-6</v>
      </c>
      <c r="B196" s="1">
        <v>1.53415E-6</v>
      </c>
      <c r="C196" s="1">
        <v>-5.37534E-8</v>
      </c>
      <c r="D196" s="1">
        <v>8.3512200000000003E-6</v>
      </c>
      <c r="E196" s="1">
        <v>-3.0517600000000001E-5</v>
      </c>
      <c r="F196">
        <v>0.7</v>
      </c>
      <c r="G196" s="1">
        <v>-4.9072300000000001E-8</v>
      </c>
      <c r="H196">
        <v>255</v>
      </c>
      <c r="I196">
        <v>0</v>
      </c>
      <c r="J196">
        <v>20</v>
      </c>
      <c r="K196" t="e">
        <v>#NAME?</v>
      </c>
      <c r="L196">
        <v>133467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3633</v>
      </c>
      <c r="U196" s="1">
        <v>8.20892E-6</v>
      </c>
      <c r="V196" s="1">
        <v>1.5301200000000001E-6</v>
      </c>
      <c r="W196" s="1">
        <v>1.53329E-12</v>
      </c>
      <c r="X196" s="1">
        <v>4.0233599999999996E-9</v>
      </c>
      <c r="Y196" s="1">
        <v>-4.6811499999999997E-9</v>
      </c>
      <c r="Z196" s="1">
        <v>8.20892E-6</v>
      </c>
      <c r="AA196" s="1">
        <v>1.53415E-6</v>
      </c>
      <c r="AB196" s="1">
        <v>-5.37534E-8</v>
      </c>
      <c r="AC196" s="1">
        <v>8.3512200000000003E-6</v>
      </c>
      <c r="AD196" s="1">
        <v>8.20892E-6</v>
      </c>
      <c r="AE196" s="1">
        <v>1.53415E-6</v>
      </c>
      <c r="AF196" s="1">
        <v>-5.37534E-8</v>
      </c>
      <c r="AG196" s="1">
        <v>8.3512200000000003E-6</v>
      </c>
      <c r="AH196">
        <v>4</v>
      </c>
      <c r="AI196">
        <v>0</v>
      </c>
      <c r="AJ196">
        <v>0</v>
      </c>
      <c r="AK196">
        <v>1039909278</v>
      </c>
      <c r="AL196">
        <v>3633</v>
      </c>
      <c r="AM196">
        <v>25.997699999999998</v>
      </c>
      <c r="AN196">
        <v>1</v>
      </c>
      <c r="AO196">
        <v>6444</v>
      </c>
      <c r="AP196" s="2">
        <f t="shared" ref="AP196:AP259" si="20">A196*1000000000</f>
        <v>8208.92</v>
      </c>
      <c r="AQ196" s="2">
        <f t="shared" ref="AQ196:AQ259" si="21">B196*1000000000</f>
        <v>1534.1499999999999</v>
      </c>
      <c r="AR196" s="2">
        <f t="shared" ref="AR196:AR259" si="22">C196*1000000000</f>
        <v>-53.753399999999999</v>
      </c>
      <c r="AS196">
        <f t="shared" ref="AS196:AS259" si="23">AVERAGE(L195:L197)</f>
        <v>151262.33333333334</v>
      </c>
      <c r="AT196">
        <f t="shared" ref="AT196:AT259" si="24">(AM196-AM195)*1000</f>
        <v>0.29999999999930083</v>
      </c>
    </row>
    <row r="197" spans="1:46" x14ac:dyDescent="0.35">
      <c r="A197" s="1">
        <v>8.2223900000000004E-6</v>
      </c>
      <c r="B197" s="1">
        <v>1.53907E-6</v>
      </c>
      <c r="C197" s="1">
        <v>-4.5857099999999997E-8</v>
      </c>
      <c r="D197" s="1">
        <v>8.3653200000000007E-6</v>
      </c>
      <c r="E197" s="1">
        <v>-3.0517600000000001E-5</v>
      </c>
      <c r="F197">
        <v>0.625</v>
      </c>
      <c r="G197" s="1">
        <v>-5.3772E-8</v>
      </c>
      <c r="H197">
        <v>255</v>
      </c>
      <c r="I197">
        <v>0</v>
      </c>
      <c r="J197">
        <v>24</v>
      </c>
      <c r="K197" t="e">
        <v>#NAME?</v>
      </c>
      <c r="L197">
        <v>160160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3633</v>
      </c>
      <c r="U197" s="1">
        <v>8.20892E-6</v>
      </c>
      <c r="V197" s="1">
        <v>1.53099E-6</v>
      </c>
      <c r="W197" s="1">
        <v>1.34639E-8</v>
      </c>
      <c r="X197" s="1">
        <v>8.0789299999999999E-9</v>
      </c>
      <c r="Y197" s="1">
        <v>7.91487E-9</v>
      </c>
      <c r="Z197" s="1">
        <v>8.2223900000000004E-6</v>
      </c>
      <c r="AA197" s="1">
        <v>1.53907E-6</v>
      </c>
      <c r="AB197" s="1">
        <v>-4.5857099999999997E-8</v>
      </c>
      <c r="AC197" s="1">
        <v>8.3653200000000007E-6</v>
      </c>
      <c r="AD197" s="1">
        <v>8.2223900000000004E-6</v>
      </c>
      <c r="AE197" s="1">
        <v>1.53907E-6</v>
      </c>
      <c r="AF197" s="1">
        <v>-4.5857099999999997E-8</v>
      </c>
      <c r="AG197" s="1">
        <v>8.3653200000000007E-6</v>
      </c>
      <c r="AH197">
        <v>4</v>
      </c>
      <c r="AI197">
        <v>0</v>
      </c>
      <c r="AJ197">
        <v>0</v>
      </c>
      <c r="AK197">
        <v>1039921720</v>
      </c>
      <c r="AL197">
        <v>3633</v>
      </c>
      <c r="AM197">
        <v>25.998000000000001</v>
      </c>
      <c r="AN197">
        <v>1</v>
      </c>
      <c r="AO197">
        <v>6445</v>
      </c>
      <c r="AP197" s="2">
        <f t="shared" si="20"/>
        <v>8222.3900000000012</v>
      </c>
      <c r="AQ197" s="2">
        <f t="shared" si="21"/>
        <v>1539.07</v>
      </c>
      <c r="AR197" s="2">
        <f t="shared" si="22"/>
        <v>-45.857099999999996</v>
      </c>
      <c r="AS197">
        <f t="shared" si="23"/>
        <v>173507</v>
      </c>
      <c r="AT197">
        <f t="shared" si="24"/>
        <v>0.30000000000285354</v>
      </c>
    </row>
    <row r="198" spans="1:46" x14ac:dyDescent="0.35">
      <c r="A198" s="1">
        <v>8.2163999999999998E-6</v>
      </c>
      <c r="B198" s="1">
        <v>1.5329500000000001E-6</v>
      </c>
      <c r="C198" s="1">
        <v>-3.93635E-8</v>
      </c>
      <c r="D198" s="1">
        <v>8.3582700000000005E-6</v>
      </c>
      <c r="E198" s="1">
        <v>-3.0517600000000001E-5</v>
      </c>
      <c r="F198">
        <v>0.52941199999999999</v>
      </c>
      <c r="G198" s="1">
        <v>-4.58984E-8</v>
      </c>
      <c r="H198">
        <v>255</v>
      </c>
      <c r="I198">
        <v>0</v>
      </c>
      <c r="J198">
        <v>34</v>
      </c>
      <c r="K198" t="e">
        <v>#NAME?</v>
      </c>
      <c r="L198">
        <v>226894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3633</v>
      </c>
      <c r="U198" s="1">
        <v>8.2121500000000006E-6</v>
      </c>
      <c r="V198" s="1">
        <v>1.5329500000000001E-6</v>
      </c>
      <c r="W198" s="1">
        <v>4.2441600000000004E-9</v>
      </c>
      <c r="X198" s="1">
        <v>1.53329E-12</v>
      </c>
      <c r="Y198" s="1">
        <v>6.5348999999999998E-9</v>
      </c>
      <c r="Z198" s="1">
        <v>8.2163999999999998E-6</v>
      </c>
      <c r="AA198" s="1">
        <v>1.5329500000000001E-6</v>
      </c>
      <c r="AB198" s="1">
        <v>-3.93635E-8</v>
      </c>
      <c r="AC198" s="1">
        <v>8.3582700000000005E-6</v>
      </c>
      <c r="AD198" s="1">
        <v>8.2163999999999998E-6</v>
      </c>
      <c r="AE198" s="1">
        <v>1.5329500000000001E-6</v>
      </c>
      <c r="AF198" s="1">
        <v>-3.93635E-8</v>
      </c>
      <c r="AG198" s="1">
        <v>8.3582700000000005E-6</v>
      </c>
      <c r="AH198">
        <v>4</v>
      </c>
      <c r="AI198">
        <v>0</v>
      </c>
      <c r="AJ198">
        <v>0</v>
      </c>
      <c r="AK198">
        <v>1039934162</v>
      </c>
      <c r="AL198">
        <v>3633</v>
      </c>
      <c r="AM198">
        <v>25.9984</v>
      </c>
      <c r="AN198">
        <v>1</v>
      </c>
      <c r="AO198">
        <v>6446</v>
      </c>
      <c r="AP198" s="2">
        <f t="shared" si="20"/>
        <v>8216.4</v>
      </c>
      <c r="AQ198" s="2">
        <f t="shared" si="21"/>
        <v>1532.95</v>
      </c>
      <c r="AR198" s="2">
        <f t="shared" si="22"/>
        <v>-39.363500000000002</v>
      </c>
      <c r="AS198">
        <f t="shared" si="23"/>
        <v>157935.80000000002</v>
      </c>
      <c r="AT198">
        <f t="shared" si="24"/>
        <v>0.39999999999906777</v>
      </c>
    </row>
    <row r="199" spans="1:46" x14ac:dyDescent="0.35">
      <c r="A199" s="1">
        <v>8.2131400000000004E-6</v>
      </c>
      <c r="B199" s="1">
        <v>1.5329500000000001E-6</v>
      </c>
      <c r="C199" s="1">
        <v>-3.4586899999999999E-8</v>
      </c>
      <c r="D199" s="1">
        <v>8.3550399999999999E-6</v>
      </c>
      <c r="E199" s="1">
        <v>-3.0517600000000001E-5</v>
      </c>
      <c r="F199">
        <v>0.30769200000000002</v>
      </c>
      <c r="G199" s="1">
        <v>-3.9367700000000003E-8</v>
      </c>
      <c r="H199">
        <v>255</v>
      </c>
      <c r="I199">
        <v>0</v>
      </c>
      <c r="J199">
        <v>13</v>
      </c>
      <c r="K199" t="e">
        <v>#NAME?</v>
      </c>
      <c r="L199">
        <v>86753.4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3633</v>
      </c>
      <c r="U199" s="1">
        <v>8.2131299999999997E-6</v>
      </c>
      <c r="V199" s="1">
        <v>1.5329500000000001E-6</v>
      </c>
      <c r="W199" s="1">
        <v>1.53329E-12</v>
      </c>
      <c r="X199" s="1">
        <v>1.53329E-12</v>
      </c>
      <c r="Y199" s="1">
        <v>4.7808099999999997E-9</v>
      </c>
      <c r="Z199" s="1">
        <v>8.2131400000000004E-6</v>
      </c>
      <c r="AA199" s="1">
        <v>1.5329500000000001E-6</v>
      </c>
      <c r="AB199" s="1">
        <v>-3.4586899999999999E-8</v>
      </c>
      <c r="AC199" s="1">
        <v>8.3550399999999999E-6</v>
      </c>
      <c r="AD199" s="1">
        <v>8.2131400000000004E-6</v>
      </c>
      <c r="AE199" s="1">
        <v>1.5329500000000001E-6</v>
      </c>
      <c r="AF199" s="1">
        <v>-3.4586899999999999E-8</v>
      </c>
      <c r="AG199" s="1">
        <v>8.3550399999999999E-6</v>
      </c>
      <c r="AH199">
        <v>4</v>
      </c>
      <c r="AI199">
        <v>0</v>
      </c>
      <c r="AJ199">
        <v>0</v>
      </c>
      <c r="AK199">
        <v>1039946604</v>
      </c>
      <c r="AL199">
        <v>3633</v>
      </c>
      <c r="AM199">
        <v>25.998699999999999</v>
      </c>
      <c r="AN199">
        <v>1</v>
      </c>
      <c r="AO199">
        <v>6447</v>
      </c>
      <c r="AP199" s="2">
        <f t="shared" si="20"/>
        <v>8213.1400000000012</v>
      </c>
      <c r="AQ199" s="2">
        <f t="shared" si="21"/>
        <v>1532.95</v>
      </c>
      <c r="AR199" s="2">
        <f t="shared" si="22"/>
        <v>-34.5869</v>
      </c>
      <c r="AS199">
        <f t="shared" si="23"/>
        <v>166833.80000000002</v>
      </c>
      <c r="AT199">
        <f t="shared" si="24"/>
        <v>0.29999999999930083</v>
      </c>
    </row>
    <row r="200" spans="1:46" x14ac:dyDescent="0.35">
      <c r="A200" s="1">
        <v>8.2206599999999997E-6</v>
      </c>
      <c r="B200" s="1">
        <v>1.5404699999999999E-6</v>
      </c>
      <c r="C200" s="1">
        <v>-4.1770499999999997E-8</v>
      </c>
      <c r="D200" s="1">
        <v>8.3638499999999996E-6</v>
      </c>
      <c r="E200" s="1">
        <v>-3.0517600000000001E-5</v>
      </c>
      <c r="F200">
        <v>0.60714299999999999</v>
      </c>
      <c r="G200" s="1">
        <v>-3.4606900000000001E-8</v>
      </c>
      <c r="H200">
        <v>255</v>
      </c>
      <c r="I200">
        <v>0</v>
      </c>
      <c r="J200">
        <v>28</v>
      </c>
      <c r="K200" t="e">
        <v>#NAME?</v>
      </c>
      <c r="L200">
        <v>186854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3633</v>
      </c>
      <c r="U200" s="1">
        <v>8.2131299999999997E-6</v>
      </c>
      <c r="V200" s="1">
        <v>1.5329500000000001E-6</v>
      </c>
      <c r="W200" s="1">
        <v>7.5208100000000006E-9</v>
      </c>
      <c r="X200" s="1">
        <v>7.5208100000000006E-9</v>
      </c>
      <c r="Y200" s="1">
        <v>-7.1635500000000001E-9</v>
      </c>
      <c r="Z200" s="1">
        <v>8.2206599999999997E-6</v>
      </c>
      <c r="AA200" s="1">
        <v>1.5404699999999999E-6</v>
      </c>
      <c r="AB200" s="1">
        <v>-4.1770499999999997E-8</v>
      </c>
      <c r="AC200" s="1">
        <v>8.3638499999999996E-6</v>
      </c>
      <c r="AD200" s="1">
        <v>8.2206599999999997E-6</v>
      </c>
      <c r="AE200" s="1">
        <v>1.5404699999999999E-6</v>
      </c>
      <c r="AF200" s="1">
        <v>-4.1770499999999997E-8</v>
      </c>
      <c r="AG200" s="1">
        <v>8.3638499999999996E-6</v>
      </c>
      <c r="AH200">
        <v>4</v>
      </c>
      <c r="AI200">
        <v>0</v>
      </c>
      <c r="AJ200">
        <v>0</v>
      </c>
      <c r="AK200">
        <v>1039959045</v>
      </c>
      <c r="AL200">
        <v>3633</v>
      </c>
      <c r="AM200">
        <v>25.998999999999999</v>
      </c>
      <c r="AN200">
        <v>1</v>
      </c>
      <c r="AO200">
        <v>6448</v>
      </c>
      <c r="AP200" s="2">
        <f t="shared" si="20"/>
        <v>8220.66</v>
      </c>
      <c r="AQ200" s="2">
        <f t="shared" si="21"/>
        <v>1540.47</v>
      </c>
      <c r="AR200" s="2">
        <f t="shared" si="22"/>
        <v>-41.770499999999998</v>
      </c>
      <c r="AS200">
        <f t="shared" si="23"/>
        <v>142364.80000000002</v>
      </c>
      <c r="AT200">
        <f t="shared" si="24"/>
        <v>0.29999999999930083</v>
      </c>
    </row>
    <row r="201" spans="1:46" x14ac:dyDescent="0.35">
      <c r="A201" s="1">
        <v>8.2098500000000007E-6</v>
      </c>
      <c r="B201" s="1">
        <v>1.53469E-6</v>
      </c>
      <c r="C201" s="1">
        <v>-2.2707299999999999E-8</v>
      </c>
      <c r="D201" s="1">
        <v>8.3520900000000002E-6</v>
      </c>
      <c r="E201" s="1">
        <v>-3.0517600000000001E-5</v>
      </c>
      <c r="F201">
        <v>0.56521699999999997</v>
      </c>
      <c r="G201" s="1">
        <v>-4.1809099999999999E-8</v>
      </c>
      <c r="H201">
        <v>255</v>
      </c>
      <c r="I201">
        <v>0</v>
      </c>
      <c r="J201">
        <v>23</v>
      </c>
      <c r="K201" t="e">
        <v>#NAME?</v>
      </c>
      <c r="L201">
        <v>153487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3633</v>
      </c>
      <c r="U201" s="1">
        <v>8.2149600000000007E-6</v>
      </c>
      <c r="V201" s="1">
        <v>1.53469E-6</v>
      </c>
      <c r="W201" s="1">
        <v>-5.1074E-9</v>
      </c>
      <c r="X201">
        <v>0</v>
      </c>
      <c r="Y201" s="1">
        <v>1.91018E-8</v>
      </c>
      <c r="Z201" s="1">
        <v>8.2098500000000007E-6</v>
      </c>
      <c r="AA201" s="1">
        <v>1.53469E-6</v>
      </c>
      <c r="AB201" s="1">
        <v>-2.2707299999999999E-8</v>
      </c>
      <c r="AC201" s="1">
        <v>8.3520900000000002E-6</v>
      </c>
      <c r="AD201" s="1">
        <v>8.2098500000000007E-6</v>
      </c>
      <c r="AE201" s="1">
        <v>1.53469E-6</v>
      </c>
      <c r="AF201" s="1">
        <v>-2.2707299999999999E-8</v>
      </c>
      <c r="AG201" s="1">
        <v>8.3520900000000002E-6</v>
      </c>
      <c r="AH201">
        <v>4</v>
      </c>
      <c r="AI201">
        <v>0</v>
      </c>
      <c r="AJ201">
        <v>0</v>
      </c>
      <c r="AK201">
        <v>1039971487</v>
      </c>
      <c r="AL201">
        <v>3633</v>
      </c>
      <c r="AM201">
        <v>25.999300000000002</v>
      </c>
      <c r="AN201">
        <v>1</v>
      </c>
      <c r="AO201">
        <v>6449</v>
      </c>
      <c r="AP201" s="2">
        <f t="shared" si="20"/>
        <v>8209.85</v>
      </c>
      <c r="AQ201" s="2">
        <f t="shared" si="21"/>
        <v>1534.69</v>
      </c>
      <c r="AR201" s="2">
        <f t="shared" si="22"/>
        <v>-22.7073</v>
      </c>
      <c r="AS201">
        <f t="shared" si="23"/>
        <v>160160.33333333334</v>
      </c>
      <c r="AT201">
        <f t="shared" si="24"/>
        <v>0.30000000000285354</v>
      </c>
    </row>
    <row r="202" spans="1:46" x14ac:dyDescent="0.35">
      <c r="A202" s="1">
        <v>8.2135599999999993E-6</v>
      </c>
      <c r="B202" s="1">
        <v>1.55702E-6</v>
      </c>
      <c r="C202" s="1">
        <v>-2.2766099999999999E-8</v>
      </c>
      <c r="D202" s="1">
        <v>8.3598599999999999E-6</v>
      </c>
      <c r="E202" s="1">
        <v>-3.0517600000000001E-5</v>
      </c>
      <c r="F202">
        <v>0.33333299999999999</v>
      </c>
      <c r="G202" s="1">
        <v>-2.2766099999999999E-8</v>
      </c>
      <c r="H202">
        <v>255</v>
      </c>
      <c r="I202">
        <v>0</v>
      </c>
      <c r="J202">
        <v>21</v>
      </c>
      <c r="K202" t="e">
        <v>#NAME?</v>
      </c>
      <c r="L202">
        <v>140140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3633</v>
      </c>
      <c r="U202" s="1">
        <v>8.2135599999999993E-6</v>
      </c>
      <c r="V202" s="1">
        <v>1.53469E-6</v>
      </c>
      <c r="W202" s="1">
        <v>1.53329E-12</v>
      </c>
      <c r="X202" s="1">
        <v>2.2327799999999999E-8</v>
      </c>
      <c r="Y202">
        <v>0</v>
      </c>
      <c r="Z202" s="1">
        <v>8.2135599999999993E-6</v>
      </c>
      <c r="AA202" s="1">
        <v>1.55702E-6</v>
      </c>
      <c r="AB202" s="1">
        <v>-2.2766099999999999E-8</v>
      </c>
      <c r="AC202" s="1">
        <v>8.3598599999999999E-6</v>
      </c>
      <c r="AD202" s="1">
        <v>8.2135599999999993E-6</v>
      </c>
      <c r="AE202" s="1">
        <v>1.55702E-6</v>
      </c>
      <c r="AF202" s="1">
        <v>-2.2766099999999999E-8</v>
      </c>
      <c r="AG202" s="1">
        <v>8.3598599999999999E-6</v>
      </c>
      <c r="AH202">
        <v>4</v>
      </c>
      <c r="AI202">
        <v>0</v>
      </c>
      <c r="AJ202">
        <v>0</v>
      </c>
      <c r="AK202">
        <v>1039995392</v>
      </c>
      <c r="AL202">
        <v>3633</v>
      </c>
      <c r="AM202">
        <v>25.9999</v>
      </c>
      <c r="AN202">
        <v>1</v>
      </c>
      <c r="AO202">
        <v>6450</v>
      </c>
      <c r="AP202" s="2">
        <f t="shared" si="20"/>
        <v>8213.56</v>
      </c>
      <c r="AQ202" s="2">
        <f t="shared" si="21"/>
        <v>1557.02</v>
      </c>
      <c r="AR202" s="2">
        <f t="shared" si="22"/>
        <v>-22.766099999999998</v>
      </c>
      <c r="AS202">
        <f t="shared" si="23"/>
        <v>151262.33333333334</v>
      </c>
      <c r="AT202">
        <f t="shared" si="24"/>
        <v>0.59999999999860165</v>
      </c>
    </row>
    <row r="203" spans="1:46" x14ac:dyDescent="0.35">
      <c r="A203" s="1">
        <v>8.2317299999999999E-6</v>
      </c>
      <c r="B203" s="1">
        <v>1.53558E-6</v>
      </c>
      <c r="C203" s="1">
        <v>-1.2069899999999999E-8</v>
      </c>
      <c r="D203" s="1">
        <v>8.3737400000000002E-6</v>
      </c>
      <c r="E203" s="1">
        <v>-3.0517600000000001E-5</v>
      </c>
      <c r="F203">
        <v>0.54166700000000001</v>
      </c>
      <c r="G203" s="1">
        <v>-2.2766099999999999E-8</v>
      </c>
      <c r="H203">
        <v>255</v>
      </c>
      <c r="I203">
        <v>0</v>
      </c>
      <c r="J203">
        <v>24</v>
      </c>
      <c r="K203" t="e">
        <v>#NAME?</v>
      </c>
      <c r="L203">
        <v>160160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3633</v>
      </c>
      <c r="U203" s="1">
        <v>8.2135599999999993E-6</v>
      </c>
      <c r="V203" s="1">
        <v>1.54012E-6</v>
      </c>
      <c r="W203" s="1">
        <v>1.8169499999999999E-8</v>
      </c>
      <c r="X203" s="1">
        <v>-4.5416199999999999E-9</v>
      </c>
      <c r="Y203" s="1">
        <v>1.06963E-8</v>
      </c>
      <c r="Z203" s="1">
        <v>8.2317299999999999E-6</v>
      </c>
      <c r="AA203" s="1">
        <v>1.53558E-6</v>
      </c>
      <c r="AB203" s="1">
        <v>-1.2069899999999999E-8</v>
      </c>
      <c r="AC203" s="1">
        <v>8.3737400000000002E-6</v>
      </c>
      <c r="AD203" s="1">
        <v>8.2317299999999999E-6</v>
      </c>
      <c r="AE203" s="1">
        <v>1.53558E-6</v>
      </c>
      <c r="AF203" s="1">
        <v>-1.2069899999999999E-8</v>
      </c>
      <c r="AG203" s="1">
        <v>8.3737400000000002E-6</v>
      </c>
      <c r="AH203">
        <v>4</v>
      </c>
      <c r="AI203">
        <v>0</v>
      </c>
      <c r="AJ203">
        <v>0</v>
      </c>
      <c r="AK203">
        <v>1040007759</v>
      </c>
      <c r="AL203">
        <v>3633</v>
      </c>
      <c r="AM203">
        <v>26.0002</v>
      </c>
      <c r="AN203">
        <v>1</v>
      </c>
      <c r="AO203">
        <v>6451</v>
      </c>
      <c r="AP203" s="2">
        <f t="shared" si="20"/>
        <v>8231.73</v>
      </c>
      <c r="AQ203" s="2">
        <f t="shared" si="21"/>
        <v>1535.5800000000002</v>
      </c>
      <c r="AR203" s="2">
        <f t="shared" si="22"/>
        <v>-12.069899999999999</v>
      </c>
      <c r="AS203">
        <f t="shared" si="23"/>
        <v>164609</v>
      </c>
      <c r="AT203">
        <f t="shared" si="24"/>
        <v>0.29999999999930083</v>
      </c>
    </row>
    <row r="204" spans="1:46" x14ac:dyDescent="0.35">
      <c r="A204" s="1">
        <v>8.2219399999999994E-6</v>
      </c>
      <c r="B204" s="1">
        <v>1.5336199999999999E-6</v>
      </c>
      <c r="C204" s="1">
        <v>-3.18093E-8</v>
      </c>
      <c r="D204" s="1">
        <v>8.3638100000000001E-6</v>
      </c>
      <c r="E204" s="1">
        <v>-3.0517600000000001E-5</v>
      </c>
      <c r="F204">
        <v>0.37930999999999998</v>
      </c>
      <c r="G204" s="1">
        <v>-1.2085E-8</v>
      </c>
      <c r="H204">
        <v>255</v>
      </c>
      <c r="I204">
        <v>0</v>
      </c>
      <c r="J204">
        <v>29</v>
      </c>
      <c r="K204" t="e">
        <v>#NAME?</v>
      </c>
      <c r="L204">
        <v>193527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3633</v>
      </c>
      <c r="U204" s="1">
        <v>8.21805E-6</v>
      </c>
      <c r="V204" s="1">
        <v>1.5388199999999999E-6</v>
      </c>
      <c r="W204" s="1">
        <v>3.8961000000000002E-9</v>
      </c>
      <c r="X204" s="1">
        <v>-5.1948000000000003E-9</v>
      </c>
      <c r="Y204" s="1">
        <v>-1.9724300000000001E-8</v>
      </c>
      <c r="Z204" s="1">
        <v>8.2219399999999994E-6</v>
      </c>
      <c r="AA204" s="1">
        <v>1.5336199999999999E-6</v>
      </c>
      <c r="AB204" s="1">
        <v>-3.18093E-8</v>
      </c>
      <c r="AC204" s="1">
        <v>8.3638100000000001E-6</v>
      </c>
      <c r="AD204" s="1">
        <v>8.2219399999999994E-6</v>
      </c>
      <c r="AE204" s="1">
        <v>1.5336199999999999E-6</v>
      </c>
      <c r="AF204" s="1">
        <v>-3.18093E-8</v>
      </c>
      <c r="AG204" s="1">
        <v>8.3638100000000001E-6</v>
      </c>
      <c r="AH204">
        <v>4</v>
      </c>
      <c r="AI204">
        <v>0</v>
      </c>
      <c r="AJ204">
        <v>0</v>
      </c>
      <c r="AK204">
        <v>1040020201</v>
      </c>
      <c r="AL204">
        <v>3633</v>
      </c>
      <c r="AM204">
        <v>26.000499999999999</v>
      </c>
      <c r="AN204">
        <v>1</v>
      </c>
      <c r="AO204">
        <v>6452</v>
      </c>
      <c r="AP204" s="2">
        <f t="shared" si="20"/>
        <v>8221.9399999999987</v>
      </c>
      <c r="AQ204" s="2">
        <f t="shared" si="21"/>
        <v>1533.62</v>
      </c>
      <c r="AR204" s="2">
        <f t="shared" si="22"/>
        <v>-31.8093</v>
      </c>
      <c r="AS204">
        <f t="shared" si="23"/>
        <v>173507</v>
      </c>
      <c r="AT204">
        <f t="shared" si="24"/>
        <v>0.29999999999930083</v>
      </c>
    </row>
    <row r="205" spans="1:46" x14ac:dyDescent="0.35">
      <c r="A205" s="1">
        <v>8.2140199999999993E-6</v>
      </c>
      <c r="B205" s="1">
        <v>1.53508E-6</v>
      </c>
      <c r="C205" s="1">
        <v>-4.2456900000000002E-8</v>
      </c>
      <c r="D205" s="1">
        <v>8.3563399999999993E-6</v>
      </c>
      <c r="E205" s="1">
        <v>-3.0517600000000001E-5</v>
      </c>
      <c r="F205">
        <v>0.56000000000000005</v>
      </c>
      <c r="G205" s="1">
        <v>-3.1860399999999997E-8</v>
      </c>
      <c r="H205">
        <v>255</v>
      </c>
      <c r="I205">
        <v>0</v>
      </c>
      <c r="J205">
        <v>25</v>
      </c>
      <c r="K205" t="e">
        <v>#NAME?</v>
      </c>
      <c r="L205">
        <v>166834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3633</v>
      </c>
      <c r="U205" s="1">
        <v>8.2188899999999995E-6</v>
      </c>
      <c r="V205" s="1">
        <v>1.53751E-6</v>
      </c>
      <c r="W205" s="1">
        <v>-4.8728099999999998E-9</v>
      </c>
      <c r="X205" s="1">
        <v>-2.4364E-9</v>
      </c>
      <c r="Y205" s="1">
        <v>-1.05966E-8</v>
      </c>
      <c r="Z205" s="1">
        <v>8.2140199999999993E-6</v>
      </c>
      <c r="AA205" s="1">
        <v>1.53508E-6</v>
      </c>
      <c r="AB205" s="1">
        <v>-4.2456900000000002E-8</v>
      </c>
      <c r="AC205" s="1">
        <v>8.3563399999999993E-6</v>
      </c>
      <c r="AD205" s="1">
        <v>8.2140199999999993E-6</v>
      </c>
      <c r="AE205" s="1">
        <v>1.53508E-6</v>
      </c>
      <c r="AF205" s="1">
        <v>-4.2456900000000002E-8</v>
      </c>
      <c r="AG205" s="1">
        <v>8.3563399999999993E-6</v>
      </c>
      <c r="AH205">
        <v>4</v>
      </c>
      <c r="AI205">
        <v>0</v>
      </c>
      <c r="AJ205">
        <v>0</v>
      </c>
      <c r="AK205">
        <v>1040032643</v>
      </c>
      <c r="AL205">
        <v>3633</v>
      </c>
      <c r="AM205">
        <v>26.000800000000002</v>
      </c>
      <c r="AN205">
        <v>1</v>
      </c>
      <c r="AO205">
        <v>6453</v>
      </c>
      <c r="AP205" s="2">
        <f t="shared" si="20"/>
        <v>8214.0199999999986</v>
      </c>
      <c r="AQ205" s="2">
        <f t="shared" si="21"/>
        <v>1535.08</v>
      </c>
      <c r="AR205" s="2">
        <f t="shared" si="22"/>
        <v>-42.456900000000005</v>
      </c>
      <c r="AS205">
        <f t="shared" si="23"/>
        <v>169058</v>
      </c>
      <c r="AT205">
        <f t="shared" si="24"/>
        <v>0.30000000000285354</v>
      </c>
    </row>
    <row r="206" spans="1:46" x14ac:dyDescent="0.35">
      <c r="A206" s="1">
        <v>8.2261999999999993E-6</v>
      </c>
      <c r="B206" s="1">
        <v>1.53686E-6</v>
      </c>
      <c r="C206" s="1">
        <v>-5.49707E-8</v>
      </c>
      <c r="D206" s="1">
        <v>8.3687100000000007E-6</v>
      </c>
      <c r="E206" s="1">
        <v>-3.0517600000000001E-5</v>
      </c>
      <c r="F206">
        <v>0.45454499999999998</v>
      </c>
      <c r="G206" s="1">
        <v>-4.2480500000000001E-8</v>
      </c>
      <c r="H206">
        <v>255</v>
      </c>
      <c r="I206">
        <v>0</v>
      </c>
      <c r="J206">
        <v>22</v>
      </c>
      <c r="K206" t="e">
        <v>#NAME?</v>
      </c>
      <c r="L206">
        <v>146813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3633</v>
      </c>
      <c r="U206" s="1">
        <v>8.2176299999999994E-6</v>
      </c>
      <c r="V206" s="1">
        <v>1.53686E-6</v>
      </c>
      <c r="W206" s="1">
        <v>8.5757200000000002E-9</v>
      </c>
      <c r="X206">
        <v>0</v>
      </c>
      <c r="Y206" s="1">
        <v>-1.2490200000000001E-8</v>
      </c>
      <c r="Z206" s="1">
        <v>8.2261999999999993E-6</v>
      </c>
      <c r="AA206" s="1">
        <v>1.53686E-6</v>
      </c>
      <c r="AB206" s="1">
        <v>-5.49707E-8</v>
      </c>
      <c r="AC206" s="1">
        <v>8.3687100000000007E-6</v>
      </c>
      <c r="AD206" s="1">
        <v>8.2261999999999993E-6</v>
      </c>
      <c r="AE206" s="1">
        <v>1.53686E-6</v>
      </c>
      <c r="AF206" s="1">
        <v>-5.49707E-8</v>
      </c>
      <c r="AG206" s="1">
        <v>8.3687100000000007E-6</v>
      </c>
      <c r="AH206">
        <v>4</v>
      </c>
      <c r="AI206">
        <v>0</v>
      </c>
      <c r="AJ206">
        <v>0</v>
      </c>
      <c r="AK206">
        <v>1040045085</v>
      </c>
      <c r="AL206">
        <v>3633</v>
      </c>
      <c r="AM206">
        <v>26.001100000000001</v>
      </c>
      <c r="AN206">
        <v>1</v>
      </c>
      <c r="AO206">
        <v>6454</v>
      </c>
      <c r="AP206" s="2">
        <f t="shared" si="20"/>
        <v>8226.1999999999989</v>
      </c>
      <c r="AQ206" s="2">
        <f t="shared" si="21"/>
        <v>1536.86</v>
      </c>
      <c r="AR206" s="2">
        <f t="shared" si="22"/>
        <v>-54.970700000000001</v>
      </c>
      <c r="AS206">
        <f t="shared" si="23"/>
        <v>144589</v>
      </c>
      <c r="AT206">
        <f t="shared" si="24"/>
        <v>0.29999999999930083</v>
      </c>
    </row>
    <row r="207" spans="1:46" x14ac:dyDescent="0.35">
      <c r="A207" s="1">
        <v>8.2320300000000005E-6</v>
      </c>
      <c r="B207" s="1">
        <v>1.53686E-6</v>
      </c>
      <c r="C207" s="1">
        <v>-3.8638599999999998E-8</v>
      </c>
      <c r="D207" s="1">
        <v>8.3743500000000006E-6</v>
      </c>
      <c r="E207" s="1">
        <v>-3.0517600000000001E-5</v>
      </c>
      <c r="F207">
        <v>0.55555600000000005</v>
      </c>
      <c r="G207" s="1">
        <v>-5.4992699999999998E-8</v>
      </c>
      <c r="H207">
        <v>255</v>
      </c>
      <c r="I207">
        <v>0</v>
      </c>
      <c r="J207">
        <v>18</v>
      </c>
      <c r="K207" t="e">
        <v>#NAME?</v>
      </c>
      <c r="L207">
        <v>120120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3633</v>
      </c>
      <c r="U207" s="1">
        <v>8.2197300000000007E-6</v>
      </c>
      <c r="V207" s="1">
        <v>1.53686E-6</v>
      </c>
      <c r="W207" s="1">
        <v>1.2296999999999999E-8</v>
      </c>
      <c r="X207">
        <v>0</v>
      </c>
      <c r="Y207" s="1">
        <v>1.6354100000000001E-8</v>
      </c>
      <c r="Z207" s="1">
        <v>8.2320300000000005E-6</v>
      </c>
      <c r="AA207" s="1">
        <v>1.53686E-6</v>
      </c>
      <c r="AB207" s="1">
        <v>-3.8638599999999998E-8</v>
      </c>
      <c r="AC207" s="1">
        <v>8.3743500000000006E-6</v>
      </c>
      <c r="AD207" s="1">
        <v>8.2320300000000005E-6</v>
      </c>
      <c r="AE207" s="1">
        <v>1.53686E-6</v>
      </c>
      <c r="AF207" s="1">
        <v>-3.8638599999999998E-8</v>
      </c>
      <c r="AG207" s="1">
        <v>8.3743500000000006E-6</v>
      </c>
      <c r="AH207">
        <v>4</v>
      </c>
      <c r="AI207">
        <v>0</v>
      </c>
      <c r="AJ207">
        <v>0</v>
      </c>
      <c r="AK207">
        <v>1040057528</v>
      </c>
      <c r="AL207">
        <v>3633</v>
      </c>
      <c r="AM207">
        <v>26.0014</v>
      </c>
      <c r="AN207">
        <v>1</v>
      </c>
      <c r="AO207">
        <v>6455</v>
      </c>
      <c r="AP207" s="2">
        <f t="shared" si="20"/>
        <v>8232.0300000000007</v>
      </c>
      <c r="AQ207" s="2">
        <f t="shared" si="21"/>
        <v>1536.86</v>
      </c>
      <c r="AR207" s="2">
        <f t="shared" si="22"/>
        <v>-38.638599999999997</v>
      </c>
      <c r="AS207">
        <f t="shared" si="23"/>
        <v>144589</v>
      </c>
      <c r="AT207">
        <f t="shared" si="24"/>
        <v>0.29999999999930083</v>
      </c>
    </row>
    <row r="208" spans="1:46" x14ac:dyDescent="0.35">
      <c r="A208" s="1">
        <v>8.2248800000000001E-6</v>
      </c>
      <c r="B208" s="1">
        <v>1.55227E-6</v>
      </c>
      <c r="C208" s="1">
        <v>-5.5447500000000001E-8</v>
      </c>
      <c r="D208" s="1">
        <v>8.3702600000000007E-6</v>
      </c>
      <c r="E208" s="1">
        <v>-3.0517600000000001E-5</v>
      </c>
      <c r="F208">
        <v>0.48</v>
      </c>
      <c r="G208" s="1">
        <v>-3.8696300000000001E-8</v>
      </c>
      <c r="H208">
        <v>255</v>
      </c>
      <c r="I208">
        <v>0</v>
      </c>
      <c r="J208">
        <v>25</v>
      </c>
      <c r="K208" t="e">
        <v>#NAME?</v>
      </c>
      <c r="L208">
        <v>166834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3633</v>
      </c>
      <c r="U208" s="1">
        <v>8.2226800000000004E-6</v>
      </c>
      <c r="V208" s="1">
        <v>1.53686E-6</v>
      </c>
      <c r="W208" s="1">
        <v>2.2018099999999999E-9</v>
      </c>
      <c r="X208" s="1">
        <v>1.5414199999999999E-8</v>
      </c>
      <c r="Y208" s="1">
        <v>-1.67512E-8</v>
      </c>
      <c r="Z208" s="1">
        <v>8.2248800000000001E-6</v>
      </c>
      <c r="AA208" s="1">
        <v>1.55227E-6</v>
      </c>
      <c r="AB208" s="1">
        <v>-5.5447500000000001E-8</v>
      </c>
      <c r="AC208" s="1">
        <v>8.3702600000000007E-6</v>
      </c>
      <c r="AD208" s="1">
        <v>8.2248800000000001E-6</v>
      </c>
      <c r="AE208" s="1">
        <v>1.55227E-6</v>
      </c>
      <c r="AF208" s="1">
        <v>-5.5447500000000001E-8</v>
      </c>
      <c r="AG208" s="1">
        <v>8.3702600000000007E-6</v>
      </c>
      <c r="AH208">
        <v>4</v>
      </c>
      <c r="AI208">
        <v>0</v>
      </c>
      <c r="AJ208">
        <v>0</v>
      </c>
      <c r="AK208">
        <v>1040069970</v>
      </c>
      <c r="AL208">
        <v>3633</v>
      </c>
      <c r="AM208">
        <v>26.0017</v>
      </c>
      <c r="AN208">
        <v>1</v>
      </c>
      <c r="AO208">
        <v>6456</v>
      </c>
      <c r="AP208" s="2">
        <f t="shared" si="20"/>
        <v>8224.8799999999992</v>
      </c>
      <c r="AQ208" s="2">
        <f t="shared" si="21"/>
        <v>1552.27</v>
      </c>
      <c r="AR208" s="2">
        <f t="shared" si="22"/>
        <v>-55.447499999999998</v>
      </c>
      <c r="AS208">
        <f t="shared" si="23"/>
        <v>166833.66666666666</v>
      </c>
      <c r="AT208">
        <f t="shared" si="24"/>
        <v>0.29999999999930083</v>
      </c>
    </row>
    <row r="209" spans="1:46" x14ac:dyDescent="0.35">
      <c r="A209" s="1">
        <v>8.2161200000000005E-6</v>
      </c>
      <c r="B209" s="1">
        <v>1.5382299999999999E-6</v>
      </c>
      <c r="C209" s="1">
        <v>-6.1700000000000003E-8</v>
      </c>
      <c r="D209" s="1">
        <v>8.3590999999999993E-6</v>
      </c>
      <c r="E209" s="1">
        <v>-3.0517600000000001E-5</v>
      </c>
      <c r="F209">
        <v>0.53125</v>
      </c>
      <c r="G209" s="1">
        <v>-5.5480999999999999E-8</v>
      </c>
      <c r="H209">
        <v>255</v>
      </c>
      <c r="I209">
        <v>0</v>
      </c>
      <c r="J209">
        <v>32</v>
      </c>
      <c r="K209" t="e">
        <v>#NAME?</v>
      </c>
      <c r="L209">
        <v>213547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3633</v>
      </c>
      <c r="U209" s="1">
        <v>8.2230999999999992E-6</v>
      </c>
      <c r="V209" s="1">
        <v>1.54055E-6</v>
      </c>
      <c r="W209" s="1">
        <v>-6.98262E-9</v>
      </c>
      <c r="X209" s="1">
        <v>-2.32754E-9</v>
      </c>
      <c r="Y209" s="1">
        <v>-6.2190399999999997E-9</v>
      </c>
      <c r="Z209" s="1">
        <v>8.2161200000000005E-6</v>
      </c>
      <c r="AA209" s="1">
        <v>1.5382299999999999E-6</v>
      </c>
      <c r="AB209" s="1">
        <v>-6.1700000000000003E-8</v>
      </c>
      <c r="AC209" s="1">
        <v>8.3590999999999993E-6</v>
      </c>
      <c r="AD209" s="1">
        <v>8.2161200000000005E-6</v>
      </c>
      <c r="AE209" s="1">
        <v>1.5382299999999999E-6</v>
      </c>
      <c r="AF209" s="1">
        <v>-6.1700000000000003E-8</v>
      </c>
      <c r="AG209" s="1">
        <v>8.3590999999999993E-6</v>
      </c>
      <c r="AH209">
        <v>4</v>
      </c>
      <c r="AI209">
        <v>0</v>
      </c>
      <c r="AJ209">
        <v>0</v>
      </c>
      <c r="AK209">
        <v>1040082412</v>
      </c>
      <c r="AL209">
        <v>3633</v>
      </c>
      <c r="AM209">
        <v>26.002099999999999</v>
      </c>
      <c r="AN209">
        <v>1</v>
      </c>
      <c r="AO209">
        <v>6457</v>
      </c>
      <c r="AP209" s="2">
        <f t="shared" si="20"/>
        <v>8216.1200000000008</v>
      </c>
      <c r="AQ209" s="2">
        <f t="shared" si="21"/>
        <v>1538.23</v>
      </c>
      <c r="AR209" s="2">
        <f t="shared" si="22"/>
        <v>-61.7</v>
      </c>
      <c r="AS209">
        <f t="shared" si="23"/>
        <v>164609.33333333334</v>
      </c>
      <c r="AT209">
        <f t="shared" si="24"/>
        <v>0.39999999999906777</v>
      </c>
    </row>
    <row r="210" spans="1:46" x14ac:dyDescent="0.35">
      <c r="A210" s="1">
        <v>8.2212800000000007E-6</v>
      </c>
      <c r="B210" s="1">
        <v>1.5226700000000001E-6</v>
      </c>
      <c r="C210" s="1">
        <v>-6.6258900000000006E-8</v>
      </c>
      <c r="D210" s="1">
        <v>8.3613599999999999E-6</v>
      </c>
      <c r="E210" s="1">
        <v>-3.0517600000000001E-5</v>
      </c>
      <c r="F210">
        <v>0.764706</v>
      </c>
      <c r="G210" s="1">
        <v>-6.1706499999999997E-8</v>
      </c>
      <c r="H210">
        <v>255</v>
      </c>
      <c r="I210">
        <v>0</v>
      </c>
      <c r="J210">
        <v>17</v>
      </c>
      <c r="K210" t="e">
        <v>#NAME?</v>
      </c>
      <c r="L210">
        <v>113447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3633</v>
      </c>
      <c r="U210" s="1">
        <v>8.2212800000000007E-6</v>
      </c>
      <c r="V210" s="1">
        <v>1.5399000000000001E-6</v>
      </c>
      <c r="W210" s="1">
        <v>1.53329E-12</v>
      </c>
      <c r="X210" s="1">
        <v>-1.72327E-8</v>
      </c>
      <c r="Y210" s="1">
        <v>-4.5523499999999999E-9</v>
      </c>
      <c r="Z210" s="1">
        <v>8.2212800000000007E-6</v>
      </c>
      <c r="AA210" s="1">
        <v>1.5226700000000001E-6</v>
      </c>
      <c r="AB210" s="1">
        <v>-6.6258900000000006E-8</v>
      </c>
      <c r="AC210" s="1">
        <v>8.3613599999999999E-6</v>
      </c>
      <c r="AD210" s="1">
        <v>8.2212800000000007E-6</v>
      </c>
      <c r="AE210" s="1">
        <v>1.5226700000000001E-6</v>
      </c>
      <c r="AF210" s="1">
        <v>-6.6258900000000006E-8</v>
      </c>
      <c r="AG210" s="1">
        <v>8.3613599999999999E-6</v>
      </c>
      <c r="AH210">
        <v>4</v>
      </c>
      <c r="AI210">
        <v>0</v>
      </c>
      <c r="AJ210">
        <v>0</v>
      </c>
      <c r="AK210">
        <v>1040094853</v>
      </c>
      <c r="AL210">
        <v>3633</v>
      </c>
      <c r="AM210">
        <v>26.002400000000002</v>
      </c>
      <c r="AN210">
        <v>1</v>
      </c>
      <c r="AO210">
        <v>6458</v>
      </c>
      <c r="AP210" s="2">
        <f t="shared" si="20"/>
        <v>8221.2800000000007</v>
      </c>
      <c r="AQ210" s="2">
        <f t="shared" si="21"/>
        <v>1522.67</v>
      </c>
      <c r="AR210" s="2">
        <f t="shared" si="22"/>
        <v>-66.258900000000011</v>
      </c>
      <c r="AS210">
        <f t="shared" si="23"/>
        <v>166833.66666666666</v>
      </c>
      <c r="AT210">
        <f t="shared" si="24"/>
        <v>0.30000000000285354</v>
      </c>
    </row>
    <row r="211" spans="1:46" x14ac:dyDescent="0.35">
      <c r="A211" s="1">
        <v>8.2272600000000006E-6</v>
      </c>
      <c r="B211" s="1">
        <v>1.5355599999999999E-6</v>
      </c>
      <c r="C211" s="1">
        <v>-6.6284199999999997E-8</v>
      </c>
      <c r="D211" s="1">
        <v>8.3696000000000003E-6</v>
      </c>
      <c r="E211" s="1">
        <v>-3.0517600000000001E-5</v>
      </c>
      <c r="F211">
        <v>0.38461499999999998</v>
      </c>
      <c r="G211" s="1">
        <v>-6.6284199999999997E-8</v>
      </c>
      <c r="H211">
        <v>255</v>
      </c>
      <c r="I211">
        <v>0</v>
      </c>
      <c r="J211">
        <v>26</v>
      </c>
      <c r="K211" t="e">
        <v>#NAME?</v>
      </c>
      <c r="L211">
        <v>173507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3633</v>
      </c>
      <c r="U211" s="1">
        <v>8.2212800000000007E-6</v>
      </c>
      <c r="V211" s="1">
        <v>1.5355599999999999E-6</v>
      </c>
      <c r="W211" s="1">
        <v>5.98598E-9</v>
      </c>
      <c r="X211" s="1">
        <v>1.53329E-12</v>
      </c>
      <c r="Y211">
        <v>0</v>
      </c>
      <c r="Z211" s="1">
        <v>8.2272600000000006E-6</v>
      </c>
      <c r="AA211" s="1">
        <v>1.5355599999999999E-6</v>
      </c>
      <c r="AB211" s="1">
        <v>-6.6284199999999997E-8</v>
      </c>
      <c r="AC211" s="1">
        <v>8.3696000000000003E-6</v>
      </c>
      <c r="AD211" s="1">
        <v>8.2272600000000006E-6</v>
      </c>
      <c r="AE211" s="1">
        <v>1.5355599999999999E-6</v>
      </c>
      <c r="AF211" s="1">
        <v>-6.6284199999999997E-8</v>
      </c>
      <c r="AG211" s="1">
        <v>8.3696000000000003E-6</v>
      </c>
      <c r="AH211">
        <v>4</v>
      </c>
      <c r="AI211">
        <v>0</v>
      </c>
      <c r="AJ211">
        <v>0</v>
      </c>
      <c r="AK211">
        <v>1040107295</v>
      </c>
      <c r="AL211">
        <v>3633</v>
      </c>
      <c r="AM211">
        <v>26.002700000000001</v>
      </c>
      <c r="AN211">
        <v>1</v>
      </c>
      <c r="AO211">
        <v>6459</v>
      </c>
      <c r="AP211" s="2">
        <f t="shared" si="20"/>
        <v>8227.26</v>
      </c>
      <c r="AQ211" s="2">
        <f t="shared" si="21"/>
        <v>1535.56</v>
      </c>
      <c r="AR211" s="2">
        <f t="shared" si="22"/>
        <v>-66.284199999999998</v>
      </c>
      <c r="AS211">
        <f t="shared" si="23"/>
        <v>157936</v>
      </c>
      <c r="AT211">
        <f t="shared" si="24"/>
        <v>0.29999999999930083</v>
      </c>
    </row>
    <row r="212" spans="1:46" x14ac:dyDescent="0.35">
      <c r="A212" s="1">
        <v>8.2171400000000007E-6</v>
      </c>
      <c r="B212" s="1">
        <v>1.5355599999999999E-6</v>
      </c>
      <c r="C212" s="1">
        <v>-4.96602E-8</v>
      </c>
      <c r="D212" s="1">
        <v>8.3595300000000006E-6</v>
      </c>
      <c r="E212" s="1">
        <v>-3.0517600000000001E-5</v>
      </c>
      <c r="F212">
        <v>0.42857099999999998</v>
      </c>
      <c r="G212" s="1">
        <v>-6.6284199999999997E-8</v>
      </c>
      <c r="H212">
        <v>255</v>
      </c>
      <c r="I212">
        <v>0</v>
      </c>
      <c r="J212">
        <v>28</v>
      </c>
      <c r="K212" t="e">
        <v>#NAME?</v>
      </c>
      <c r="L212">
        <v>186854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3633</v>
      </c>
      <c r="U212" s="1">
        <v>8.2226800000000004E-6</v>
      </c>
      <c r="V212" s="1">
        <v>1.5355599999999999E-6</v>
      </c>
      <c r="W212" s="1">
        <v>-5.5443900000000001E-9</v>
      </c>
      <c r="X212">
        <v>0</v>
      </c>
      <c r="Y212" s="1">
        <v>1.6624E-8</v>
      </c>
      <c r="Z212" s="1">
        <v>8.2171400000000007E-6</v>
      </c>
      <c r="AA212" s="1">
        <v>1.5355599999999999E-6</v>
      </c>
      <c r="AB212" s="1">
        <v>-4.96602E-8</v>
      </c>
      <c r="AC212" s="1">
        <v>8.3595300000000006E-6</v>
      </c>
      <c r="AD212" s="1">
        <v>8.2171400000000007E-6</v>
      </c>
      <c r="AE212" s="1">
        <v>1.5355599999999999E-6</v>
      </c>
      <c r="AF212" s="1">
        <v>-4.96602E-8</v>
      </c>
      <c r="AG212" s="1">
        <v>8.3595300000000006E-6</v>
      </c>
      <c r="AH212">
        <v>4</v>
      </c>
      <c r="AI212">
        <v>0</v>
      </c>
      <c r="AJ212">
        <v>0</v>
      </c>
      <c r="AK212">
        <v>1040119737</v>
      </c>
      <c r="AL212">
        <v>3633</v>
      </c>
      <c r="AM212">
        <v>26.003</v>
      </c>
      <c r="AN212">
        <v>1</v>
      </c>
      <c r="AO212">
        <v>6460</v>
      </c>
      <c r="AP212" s="2">
        <f t="shared" si="20"/>
        <v>8217.1400000000012</v>
      </c>
      <c r="AQ212" s="2">
        <f t="shared" si="21"/>
        <v>1535.56</v>
      </c>
      <c r="AR212" s="2">
        <f t="shared" si="22"/>
        <v>-49.660200000000003</v>
      </c>
      <c r="AS212">
        <f t="shared" si="23"/>
        <v>160160.33333333334</v>
      </c>
      <c r="AT212">
        <f t="shared" si="24"/>
        <v>0.29999999999930083</v>
      </c>
    </row>
    <row r="213" spans="1:46" x14ac:dyDescent="0.35">
      <c r="A213" s="1">
        <v>8.2165199999999997E-6</v>
      </c>
      <c r="B213" s="1">
        <v>1.5165400000000001E-6</v>
      </c>
      <c r="C213" s="1">
        <v>-5.2598900000000001E-8</v>
      </c>
      <c r="D213" s="1">
        <v>8.3554699999999995E-6</v>
      </c>
      <c r="E213" s="1">
        <v>-3.0517600000000001E-5</v>
      </c>
      <c r="F213">
        <v>0.61111099999999996</v>
      </c>
      <c r="G213" s="1">
        <v>-4.96826E-8</v>
      </c>
      <c r="H213">
        <v>255</v>
      </c>
      <c r="I213">
        <v>0</v>
      </c>
      <c r="J213">
        <v>18</v>
      </c>
      <c r="K213" t="e">
        <v>#NAME?</v>
      </c>
      <c r="L213">
        <v>120120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3633</v>
      </c>
      <c r="U213" s="1">
        <v>8.2212800000000007E-6</v>
      </c>
      <c r="V213" s="1">
        <v>1.5355599999999999E-6</v>
      </c>
      <c r="W213" s="1">
        <v>-4.7532100000000004E-9</v>
      </c>
      <c r="X213" s="1">
        <v>-1.9012900000000001E-8</v>
      </c>
      <c r="Y213" s="1">
        <v>-2.91633E-9</v>
      </c>
      <c r="Z213" s="1">
        <v>8.2165199999999997E-6</v>
      </c>
      <c r="AA213" s="1">
        <v>1.5165400000000001E-6</v>
      </c>
      <c r="AB213" s="1">
        <v>-5.2598900000000001E-8</v>
      </c>
      <c r="AC213" s="1">
        <v>8.3554699999999995E-6</v>
      </c>
      <c r="AD213" s="1">
        <v>8.2165199999999997E-6</v>
      </c>
      <c r="AE213" s="1">
        <v>1.5165400000000001E-6</v>
      </c>
      <c r="AF213" s="1">
        <v>-5.2598900000000001E-8</v>
      </c>
      <c r="AG213" s="1">
        <v>8.3554699999999995E-6</v>
      </c>
      <c r="AH213">
        <v>4</v>
      </c>
      <c r="AI213">
        <v>0</v>
      </c>
      <c r="AJ213">
        <v>0</v>
      </c>
      <c r="AK213">
        <v>1040132179</v>
      </c>
      <c r="AL213">
        <v>3633</v>
      </c>
      <c r="AM213">
        <v>26.003299999999999</v>
      </c>
      <c r="AN213">
        <v>1</v>
      </c>
      <c r="AO213">
        <v>6461</v>
      </c>
      <c r="AP213" s="2">
        <f t="shared" si="20"/>
        <v>8216.52</v>
      </c>
      <c r="AQ213" s="2">
        <f t="shared" si="21"/>
        <v>1516.54</v>
      </c>
      <c r="AR213" s="2">
        <f t="shared" si="22"/>
        <v>-52.5989</v>
      </c>
      <c r="AS213">
        <f t="shared" si="23"/>
        <v>173507</v>
      </c>
      <c r="AT213">
        <f t="shared" si="24"/>
        <v>0.29999999999930083</v>
      </c>
    </row>
    <row r="214" spans="1:46" x14ac:dyDescent="0.35">
      <c r="A214" s="1">
        <v>8.2106900000000002E-6</v>
      </c>
      <c r="B214" s="1">
        <v>1.5307800000000001E-6</v>
      </c>
      <c r="C214" s="1">
        <v>-4.6647799999999998E-8</v>
      </c>
      <c r="D214" s="1">
        <v>8.3522900000000006E-6</v>
      </c>
      <c r="E214" s="1">
        <v>-3.0517600000000001E-5</v>
      </c>
      <c r="F214">
        <v>0.5625</v>
      </c>
      <c r="G214" s="1">
        <v>-5.2612299999999998E-8</v>
      </c>
      <c r="H214">
        <v>255</v>
      </c>
      <c r="I214">
        <v>0</v>
      </c>
      <c r="J214">
        <v>32</v>
      </c>
      <c r="K214" t="e">
        <v>#NAME?</v>
      </c>
      <c r="L214">
        <v>213547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3633</v>
      </c>
      <c r="U214" s="1">
        <v>8.2200099999999999E-6</v>
      </c>
      <c r="V214" s="1">
        <v>1.5307800000000001E-6</v>
      </c>
      <c r="W214" s="1">
        <v>-9.3270299999999994E-9</v>
      </c>
      <c r="X214" s="1">
        <v>1.53329E-12</v>
      </c>
      <c r="Y214" s="1">
        <v>5.96452E-9</v>
      </c>
      <c r="Z214" s="1">
        <v>8.2106900000000002E-6</v>
      </c>
      <c r="AA214" s="1">
        <v>1.5307800000000001E-6</v>
      </c>
      <c r="AB214" s="1">
        <v>-4.6647799999999998E-8</v>
      </c>
      <c r="AC214" s="1">
        <v>8.3522900000000006E-6</v>
      </c>
      <c r="AD214" s="1">
        <v>8.2106900000000002E-6</v>
      </c>
      <c r="AE214" s="1">
        <v>1.5307800000000001E-6</v>
      </c>
      <c r="AF214" s="1">
        <v>-4.6647799999999998E-8</v>
      </c>
      <c r="AG214" s="1">
        <v>8.3522900000000006E-6</v>
      </c>
      <c r="AH214">
        <v>4</v>
      </c>
      <c r="AI214">
        <v>0</v>
      </c>
      <c r="AJ214">
        <v>0</v>
      </c>
      <c r="AK214">
        <v>1040144622</v>
      </c>
      <c r="AL214">
        <v>3633</v>
      </c>
      <c r="AM214">
        <v>26.003599999999999</v>
      </c>
      <c r="AN214">
        <v>1</v>
      </c>
      <c r="AO214">
        <v>6462</v>
      </c>
      <c r="AP214" s="2">
        <f t="shared" si="20"/>
        <v>8210.69</v>
      </c>
      <c r="AQ214" s="2">
        <f t="shared" si="21"/>
        <v>1530.7800000000002</v>
      </c>
      <c r="AR214" s="2">
        <f t="shared" si="22"/>
        <v>-46.647799999999997</v>
      </c>
      <c r="AS214">
        <f t="shared" si="23"/>
        <v>153486.66666666666</v>
      </c>
      <c r="AT214">
        <f t="shared" si="24"/>
        <v>0.29999999999930083</v>
      </c>
    </row>
    <row r="215" spans="1:46" x14ac:dyDescent="0.35">
      <c r="A215" s="1">
        <v>8.1979699999999997E-6</v>
      </c>
      <c r="B215" s="1">
        <v>1.53471E-6</v>
      </c>
      <c r="C215" s="1">
        <v>-5.5355000000000002E-8</v>
      </c>
      <c r="D215" s="1">
        <v>8.3405700000000007E-6</v>
      </c>
      <c r="E215" s="1">
        <v>-3.0517600000000001E-5</v>
      </c>
      <c r="F215">
        <v>0.31578899999999999</v>
      </c>
      <c r="G215" s="1">
        <v>-4.66919E-8</v>
      </c>
      <c r="H215">
        <v>255</v>
      </c>
      <c r="I215">
        <v>0</v>
      </c>
      <c r="J215">
        <v>19</v>
      </c>
      <c r="K215" t="e">
        <v>#NAME?</v>
      </c>
      <c r="L215">
        <v>126793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3633</v>
      </c>
      <c r="U215" s="1">
        <v>8.2176299999999994E-6</v>
      </c>
      <c r="V215" s="1">
        <v>1.5307800000000001E-6</v>
      </c>
      <c r="W215" s="1">
        <v>-1.9661400000000002E-8</v>
      </c>
      <c r="X215" s="1">
        <v>3.9328999999999999E-9</v>
      </c>
      <c r="Y215" s="1">
        <v>-8.6631099999999999E-9</v>
      </c>
      <c r="Z215" s="1">
        <v>8.1979699999999997E-6</v>
      </c>
      <c r="AA215" s="1">
        <v>1.53471E-6</v>
      </c>
      <c r="AB215" s="1">
        <v>-5.5355000000000002E-8</v>
      </c>
      <c r="AC215" s="1">
        <v>8.3405700000000007E-6</v>
      </c>
      <c r="AD215" s="1">
        <v>8.1979699999999997E-6</v>
      </c>
      <c r="AE215" s="1">
        <v>1.53471E-6</v>
      </c>
      <c r="AF215" s="1">
        <v>-5.5355000000000002E-8</v>
      </c>
      <c r="AG215" s="1">
        <v>8.3405700000000007E-6</v>
      </c>
      <c r="AH215">
        <v>4</v>
      </c>
      <c r="AI215">
        <v>0</v>
      </c>
      <c r="AJ215">
        <v>0</v>
      </c>
      <c r="AK215">
        <v>1040157064</v>
      </c>
      <c r="AL215">
        <v>3633</v>
      </c>
      <c r="AM215">
        <v>26.003900000000002</v>
      </c>
      <c r="AN215">
        <v>1</v>
      </c>
      <c r="AO215">
        <v>6463</v>
      </c>
      <c r="AP215" s="2">
        <f t="shared" si="20"/>
        <v>8197.9699999999993</v>
      </c>
      <c r="AQ215" s="2">
        <f t="shared" si="21"/>
        <v>1534.71</v>
      </c>
      <c r="AR215" s="2">
        <f t="shared" si="22"/>
        <v>-55.355000000000004</v>
      </c>
      <c r="AS215">
        <f t="shared" si="23"/>
        <v>151262.33333333334</v>
      </c>
      <c r="AT215">
        <f t="shared" si="24"/>
        <v>0.30000000000285354</v>
      </c>
    </row>
    <row r="216" spans="1:46" x14ac:dyDescent="0.35">
      <c r="A216" s="1">
        <v>8.2297399999999996E-6</v>
      </c>
      <c r="B216" s="1">
        <v>1.5402300000000001E-6</v>
      </c>
      <c r="C216" s="1">
        <v>-5.95003E-8</v>
      </c>
      <c r="D216" s="1">
        <v>8.37284E-6</v>
      </c>
      <c r="E216" s="1">
        <v>-3.0517600000000001E-5</v>
      </c>
      <c r="F216">
        <v>0.352941</v>
      </c>
      <c r="G216" s="1">
        <v>-5.5358900000000001E-8</v>
      </c>
      <c r="H216">
        <v>255</v>
      </c>
      <c r="I216">
        <v>0</v>
      </c>
      <c r="J216">
        <v>17</v>
      </c>
      <c r="K216" t="e">
        <v>#NAME?</v>
      </c>
      <c r="L216">
        <v>113447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3633</v>
      </c>
      <c r="U216" s="1">
        <v>8.2125699999999995E-6</v>
      </c>
      <c r="V216" s="1">
        <v>1.53165E-6</v>
      </c>
      <c r="W216" s="1">
        <v>1.71698E-8</v>
      </c>
      <c r="X216" s="1">
        <v>8.5849199999999998E-9</v>
      </c>
      <c r="Y216" s="1">
        <v>-4.1414300000000002E-9</v>
      </c>
      <c r="Z216" s="1">
        <v>8.2297399999999996E-6</v>
      </c>
      <c r="AA216" s="1">
        <v>1.5402300000000001E-6</v>
      </c>
      <c r="AB216" s="1">
        <v>-5.95003E-8</v>
      </c>
      <c r="AC216" s="1">
        <v>8.37284E-6</v>
      </c>
      <c r="AD216" s="1">
        <v>8.2297399999999996E-6</v>
      </c>
      <c r="AE216" s="1">
        <v>1.5402300000000001E-6</v>
      </c>
      <c r="AF216" s="1">
        <v>-5.95003E-8</v>
      </c>
      <c r="AG216" s="1">
        <v>8.37284E-6</v>
      </c>
      <c r="AH216">
        <v>4</v>
      </c>
      <c r="AI216">
        <v>0</v>
      </c>
      <c r="AJ216">
        <v>0</v>
      </c>
      <c r="AK216">
        <v>1040169506</v>
      </c>
      <c r="AL216">
        <v>3633</v>
      </c>
      <c r="AM216">
        <v>26.004200000000001</v>
      </c>
      <c r="AN216">
        <v>1</v>
      </c>
      <c r="AO216">
        <v>6464</v>
      </c>
      <c r="AP216" s="2">
        <f t="shared" si="20"/>
        <v>8229.74</v>
      </c>
      <c r="AQ216" s="2">
        <f t="shared" si="21"/>
        <v>1540.23</v>
      </c>
      <c r="AR216" s="2">
        <f t="shared" si="22"/>
        <v>-59.500300000000003</v>
      </c>
      <c r="AS216">
        <f t="shared" si="23"/>
        <v>129017.66666666667</v>
      </c>
      <c r="AT216">
        <f t="shared" si="24"/>
        <v>0.29999999999930083</v>
      </c>
    </row>
    <row r="217" spans="1:46" x14ac:dyDescent="0.35">
      <c r="A217" s="1">
        <v>8.2127000000000002E-6</v>
      </c>
      <c r="B217" s="1">
        <v>1.5254400000000001E-6</v>
      </c>
      <c r="C217" s="1">
        <v>-6.2854899999999997E-8</v>
      </c>
      <c r="D217" s="1">
        <v>8.3534099999999994E-6</v>
      </c>
      <c r="E217" s="1">
        <v>-3.0517600000000001E-5</v>
      </c>
      <c r="F217">
        <v>0.5</v>
      </c>
      <c r="G217" s="1">
        <v>-5.9509299999999997E-8</v>
      </c>
      <c r="H217">
        <v>255</v>
      </c>
      <c r="I217">
        <v>0</v>
      </c>
      <c r="J217">
        <v>22</v>
      </c>
      <c r="K217" t="e">
        <v>#NAME?</v>
      </c>
      <c r="L217">
        <v>146813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3633</v>
      </c>
      <c r="U217" s="1">
        <v>8.2167799999999993E-6</v>
      </c>
      <c r="V217" s="1">
        <v>1.5336E-6</v>
      </c>
      <c r="W217" s="1">
        <v>-4.0816300000000001E-9</v>
      </c>
      <c r="X217" s="1">
        <v>-8.1647899999999999E-9</v>
      </c>
      <c r="Y217" s="1">
        <v>-3.3456499999999999E-9</v>
      </c>
      <c r="Z217" s="1">
        <v>8.2127000000000002E-6</v>
      </c>
      <c r="AA217" s="1">
        <v>1.5254400000000001E-6</v>
      </c>
      <c r="AB217" s="1">
        <v>-6.2854899999999997E-8</v>
      </c>
      <c r="AC217" s="1">
        <v>8.3534099999999994E-6</v>
      </c>
      <c r="AD217" s="1">
        <v>8.2127000000000002E-6</v>
      </c>
      <c r="AE217" s="1">
        <v>1.5254400000000001E-6</v>
      </c>
      <c r="AF217" s="1">
        <v>-6.2854899999999997E-8</v>
      </c>
      <c r="AG217" s="1">
        <v>8.3534099999999994E-6</v>
      </c>
      <c r="AH217">
        <v>4</v>
      </c>
      <c r="AI217">
        <v>0</v>
      </c>
      <c r="AJ217">
        <v>0</v>
      </c>
      <c r="AK217">
        <v>1040181948</v>
      </c>
      <c r="AL217">
        <v>3633</v>
      </c>
      <c r="AM217">
        <v>26.0045</v>
      </c>
      <c r="AN217">
        <v>1</v>
      </c>
      <c r="AO217">
        <v>6465</v>
      </c>
      <c r="AP217" s="2">
        <f t="shared" si="20"/>
        <v>8212.7000000000007</v>
      </c>
      <c r="AQ217" s="2">
        <f t="shared" si="21"/>
        <v>1525.44</v>
      </c>
      <c r="AR217" s="2">
        <f t="shared" si="22"/>
        <v>-62.854900000000001</v>
      </c>
      <c r="AS217">
        <f t="shared" si="23"/>
        <v>149038</v>
      </c>
      <c r="AT217">
        <f t="shared" si="24"/>
        <v>0.29999999999930083</v>
      </c>
    </row>
    <row r="218" spans="1:46" x14ac:dyDescent="0.35">
      <c r="A218" s="1">
        <v>8.2211600000000008E-6</v>
      </c>
      <c r="B218" s="1">
        <v>1.5295999999999999E-6</v>
      </c>
      <c r="C218" s="1">
        <v>-4.53253E-8</v>
      </c>
      <c r="D218" s="1">
        <v>8.3623600000000003E-6</v>
      </c>
      <c r="E218" s="1">
        <v>-3.0517600000000001E-5</v>
      </c>
      <c r="F218">
        <v>0.60714299999999999</v>
      </c>
      <c r="G218" s="1">
        <v>-6.2866199999999999E-8</v>
      </c>
      <c r="H218">
        <v>255</v>
      </c>
      <c r="I218">
        <v>0</v>
      </c>
      <c r="J218">
        <v>28</v>
      </c>
      <c r="K218" t="e">
        <v>#NAME?</v>
      </c>
      <c r="L218">
        <v>186854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3633</v>
      </c>
      <c r="U218" s="1">
        <v>8.2156600000000006E-6</v>
      </c>
      <c r="V218" s="1">
        <v>1.53143E-6</v>
      </c>
      <c r="W218" s="1">
        <v>5.4937900000000003E-9</v>
      </c>
      <c r="X218" s="1">
        <v>-1.8307499999999999E-9</v>
      </c>
      <c r="Y218" s="1">
        <v>1.7540899999999999E-8</v>
      </c>
      <c r="Z218" s="1">
        <v>8.2211600000000008E-6</v>
      </c>
      <c r="AA218" s="1">
        <v>1.5295999999999999E-6</v>
      </c>
      <c r="AB218" s="1">
        <v>-4.53253E-8</v>
      </c>
      <c r="AC218" s="1">
        <v>8.3623600000000003E-6</v>
      </c>
      <c r="AD218" s="1">
        <v>8.2211600000000008E-6</v>
      </c>
      <c r="AE218" s="1">
        <v>1.5295999999999999E-6</v>
      </c>
      <c r="AF218" s="1">
        <v>-4.53253E-8</v>
      </c>
      <c r="AG218" s="1">
        <v>8.3623600000000003E-6</v>
      </c>
      <c r="AH218">
        <v>4</v>
      </c>
      <c r="AI218">
        <v>0</v>
      </c>
      <c r="AJ218">
        <v>0</v>
      </c>
      <c r="AK218">
        <v>1040194390</v>
      </c>
      <c r="AL218">
        <v>3633</v>
      </c>
      <c r="AM218">
        <v>26.004899999999999</v>
      </c>
      <c r="AN218">
        <v>1</v>
      </c>
      <c r="AO218">
        <v>6466</v>
      </c>
      <c r="AP218" s="2">
        <f t="shared" si="20"/>
        <v>8221.16</v>
      </c>
      <c r="AQ218" s="2">
        <f t="shared" si="21"/>
        <v>1529.6</v>
      </c>
      <c r="AR218" s="2">
        <f t="shared" si="22"/>
        <v>-45.325299999999999</v>
      </c>
      <c r="AS218">
        <f t="shared" si="23"/>
        <v>149038</v>
      </c>
      <c r="AT218">
        <f t="shared" si="24"/>
        <v>0.39999999999906777</v>
      </c>
    </row>
    <row r="219" spans="1:46" x14ac:dyDescent="0.35">
      <c r="A219" s="1">
        <v>8.2203100000000006E-6</v>
      </c>
      <c r="B219" s="1">
        <v>1.52062E-6</v>
      </c>
      <c r="C219" s="1">
        <v>-3.5962299999999998E-8</v>
      </c>
      <c r="D219" s="1">
        <v>8.3598499999999993E-6</v>
      </c>
      <c r="E219" s="1">
        <v>-3.0517600000000001E-5</v>
      </c>
      <c r="F219">
        <v>0.52941199999999999</v>
      </c>
      <c r="G219" s="1">
        <v>-4.5349099999999997E-8</v>
      </c>
      <c r="H219">
        <v>255</v>
      </c>
      <c r="I219">
        <v>0</v>
      </c>
      <c r="J219">
        <v>17</v>
      </c>
      <c r="K219" t="e">
        <v>#NAME?</v>
      </c>
      <c r="L219">
        <v>113447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3633</v>
      </c>
      <c r="U219" s="1">
        <v>8.2169299999999996E-6</v>
      </c>
      <c r="V219" s="1">
        <v>1.5307800000000001E-6</v>
      </c>
      <c r="W219" s="1">
        <v>3.3855099999999998E-9</v>
      </c>
      <c r="X219" s="1">
        <v>-1.0153500000000001E-8</v>
      </c>
      <c r="Y219" s="1">
        <v>9.3868300000000004E-9</v>
      </c>
      <c r="Z219" s="1">
        <v>8.2203100000000006E-6</v>
      </c>
      <c r="AA219" s="1">
        <v>1.52062E-6</v>
      </c>
      <c r="AB219" s="1">
        <v>-3.5962299999999998E-8</v>
      </c>
      <c r="AC219" s="1">
        <v>8.3598499999999993E-6</v>
      </c>
      <c r="AD219" s="1">
        <v>8.2203100000000006E-6</v>
      </c>
      <c r="AE219" s="1">
        <v>1.52062E-6</v>
      </c>
      <c r="AF219" s="1">
        <v>-3.5962299999999998E-8</v>
      </c>
      <c r="AG219" s="1">
        <v>8.3598499999999993E-6</v>
      </c>
      <c r="AH219">
        <v>4</v>
      </c>
      <c r="AI219">
        <v>0</v>
      </c>
      <c r="AJ219">
        <v>0</v>
      </c>
      <c r="AK219">
        <v>1040206832</v>
      </c>
      <c r="AL219">
        <v>3633</v>
      </c>
      <c r="AM219">
        <v>26.005199999999999</v>
      </c>
      <c r="AN219">
        <v>1</v>
      </c>
      <c r="AO219">
        <v>6467</v>
      </c>
      <c r="AP219" s="2">
        <f t="shared" si="20"/>
        <v>8220.3100000000013</v>
      </c>
      <c r="AQ219" s="2">
        <f t="shared" si="21"/>
        <v>1520.6200000000001</v>
      </c>
      <c r="AR219" s="2">
        <f t="shared" si="22"/>
        <v>-35.962299999999999</v>
      </c>
      <c r="AS219">
        <f t="shared" si="23"/>
        <v>144589.33333333334</v>
      </c>
      <c r="AT219">
        <f t="shared" si="24"/>
        <v>0.29999999999930083</v>
      </c>
    </row>
    <row r="220" spans="1:46" x14ac:dyDescent="0.35">
      <c r="A220" s="1">
        <v>8.2315500000000008E-6</v>
      </c>
      <c r="B220" s="1">
        <v>1.53851E-6</v>
      </c>
      <c r="C220" s="1">
        <v>-3.1458399999999998E-8</v>
      </c>
      <c r="D220" s="1">
        <v>8.3741600000000008E-6</v>
      </c>
      <c r="E220" s="1">
        <v>-3.0517600000000001E-5</v>
      </c>
      <c r="F220">
        <v>0.65</v>
      </c>
      <c r="G220" s="1">
        <v>-3.6010700000000001E-8</v>
      </c>
      <c r="H220">
        <v>255</v>
      </c>
      <c r="I220">
        <v>0</v>
      </c>
      <c r="J220">
        <v>20</v>
      </c>
      <c r="K220" t="e">
        <v>#NAME?</v>
      </c>
      <c r="L220">
        <v>133467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3633</v>
      </c>
      <c r="U220" s="1">
        <v>8.2177700000000008E-6</v>
      </c>
      <c r="V220" s="1">
        <v>1.5281700000000001E-6</v>
      </c>
      <c r="W220" s="1">
        <v>1.37874E-8</v>
      </c>
      <c r="X220" s="1">
        <v>1.0340499999999999E-8</v>
      </c>
      <c r="Y220" s="1">
        <v>4.5523499999999999E-9</v>
      </c>
      <c r="Z220" s="1">
        <v>8.2315500000000008E-6</v>
      </c>
      <c r="AA220" s="1">
        <v>1.53851E-6</v>
      </c>
      <c r="AB220" s="1">
        <v>-3.1458399999999998E-8</v>
      </c>
      <c r="AC220" s="1">
        <v>8.3741600000000008E-6</v>
      </c>
      <c r="AD220" s="1">
        <v>8.2315500000000008E-6</v>
      </c>
      <c r="AE220" s="1">
        <v>1.53851E-6</v>
      </c>
      <c r="AF220" s="1">
        <v>-3.1458399999999998E-8</v>
      </c>
      <c r="AG220" s="1">
        <v>8.3741600000000008E-6</v>
      </c>
      <c r="AH220">
        <v>4</v>
      </c>
      <c r="AI220">
        <v>0</v>
      </c>
      <c r="AJ220">
        <v>0</v>
      </c>
      <c r="AK220">
        <v>1040219275</v>
      </c>
      <c r="AL220">
        <v>3633</v>
      </c>
      <c r="AM220">
        <v>26.005500000000001</v>
      </c>
      <c r="AN220">
        <v>1</v>
      </c>
      <c r="AO220">
        <v>6468</v>
      </c>
      <c r="AP220" s="2">
        <f t="shared" si="20"/>
        <v>8231.5500000000011</v>
      </c>
      <c r="AQ220" s="2">
        <f t="shared" si="21"/>
        <v>1538.51</v>
      </c>
      <c r="AR220" s="2">
        <f t="shared" si="22"/>
        <v>-31.458399999999997</v>
      </c>
      <c r="AS220">
        <f t="shared" si="23"/>
        <v>135691.33333333334</v>
      </c>
      <c r="AT220">
        <f t="shared" si="24"/>
        <v>0.30000000000285354</v>
      </c>
    </row>
    <row r="221" spans="1:46" x14ac:dyDescent="0.35">
      <c r="A221" s="1">
        <v>8.2116400000000005E-6</v>
      </c>
      <c r="B221" s="1">
        <v>1.5242299999999999E-6</v>
      </c>
      <c r="C221" s="1">
        <v>-2.23373E-8</v>
      </c>
      <c r="D221" s="1">
        <v>8.3519299999999992E-6</v>
      </c>
      <c r="E221" s="1">
        <v>-3.0517600000000001E-5</v>
      </c>
      <c r="F221">
        <v>0.54166700000000001</v>
      </c>
      <c r="G221" s="1">
        <v>-3.1494100000000003E-8</v>
      </c>
      <c r="H221">
        <v>255</v>
      </c>
      <c r="I221">
        <v>0</v>
      </c>
      <c r="J221">
        <v>24</v>
      </c>
      <c r="K221" t="e">
        <v>#NAME?</v>
      </c>
      <c r="L221">
        <v>160160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3633</v>
      </c>
      <c r="U221" s="1">
        <v>8.2211399999999994E-6</v>
      </c>
      <c r="V221" s="1">
        <v>1.53056E-6</v>
      </c>
      <c r="W221" s="1">
        <v>-9.4956899999999999E-9</v>
      </c>
      <c r="X221" s="1">
        <v>-6.3309700000000001E-9</v>
      </c>
      <c r="Y221" s="1">
        <v>9.1568299999999993E-9</v>
      </c>
      <c r="Z221" s="1">
        <v>8.2116400000000005E-6</v>
      </c>
      <c r="AA221" s="1">
        <v>1.5242299999999999E-6</v>
      </c>
      <c r="AB221" s="1">
        <v>-2.23373E-8</v>
      </c>
      <c r="AC221" s="1">
        <v>8.3519299999999992E-6</v>
      </c>
      <c r="AD221" s="1">
        <v>8.2116400000000005E-6</v>
      </c>
      <c r="AE221" s="1">
        <v>1.5242299999999999E-6</v>
      </c>
      <c r="AF221" s="1">
        <v>-2.23373E-8</v>
      </c>
      <c r="AG221" s="1">
        <v>8.3519299999999992E-6</v>
      </c>
      <c r="AH221">
        <v>4</v>
      </c>
      <c r="AI221">
        <v>0</v>
      </c>
      <c r="AJ221">
        <v>0</v>
      </c>
      <c r="AK221">
        <v>1040231716</v>
      </c>
      <c r="AL221">
        <v>3633</v>
      </c>
      <c r="AM221">
        <v>26.005800000000001</v>
      </c>
      <c r="AN221">
        <v>1</v>
      </c>
      <c r="AO221">
        <v>6469</v>
      </c>
      <c r="AP221" s="2">
        <f t="shared" si="20"/>
        <v>8211.6400000000012</v>
      </c>
      <c r="AQ221" s="2">
        <f t="shared" si="21"/>
        <v>1524.23</v>
      </c>
      <c r="AR221" s="2">
        <f t="shared" si="22"/>
        <v>-22.337299999999999</v>
      </c>
      <c r="AS221">
        <f t="shared" si="23"/>
        <v>169058</v>
      </c>
      <c r="AT221">
        <f t="shared" si="24"/>
        <v>0.29999999999930083</v>
      </c>
    </row>
    <row r="222" spans="1:46" x14ac:dyDescent="0.35">
      <c r="A222" s="1">
        <v>8.2164399999999992E-6</v>
      </c>
      <c r="B222" s="1">
        <v>1.51495E-6</v>
      </c>
      <c r="C222" s="1">
        <v>-2.52383E-8</v>
      </c>
      <c r="D222" s="1">
        <v>8.3549700000000001E-6</v>
      </c>
      <c r="E222" s="1">
        <v>-3.0517600000000001E-5</v>
      </c>
      <c r="F222">
        <v>0.75</v>
      </c>
      <c r="G222" s="1">
        <v>-2.23389E-8</v>
      </c>
      <c r="H222">
        <v>255</v>
      </c>
      <c r="I222">
        <v>0</v>
      </c>
      <c r="J222">
        <v>32</v>
      </c>
      <c r="K222" t="e">
        <v>#NAME?</v>
      </c>
      <c r="L222">
        <v>213547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3633</v>
      </c>
      <c r="U222" s="1">
        <v>8.2187499999999999E-6</v>
      </c>
      <c r="V222" s="1">
        <v>1.52882E-6</v>
      </c>
      <c r="W222" s="1">
        <v>-2.3106699999999998E-9</v>
      </c>
      <c r="X222" s="1">
        <v>-1.38671E-8</v>
      </c>
      <c r="Y222" s="1">
        <v>-2.8994599999999998E-9</v>
      </c>
      <c r="Z222" s="1">
        <v>8.2164399999999992E-6</v>
      </c>
      <c r="AA222" s="1">
        <v>1.51495E-6</v>
      </c>
      <c r="AB222" s="1">
        <v>-2.52383E-8</v>
      </c>
      <c r="AC222" s="1">
        <v>8.3549700000000001E-6</v>
      </c>
      <c r="AD222" s="1">
        <v>8.2164399999999992E-6</v>
      </c>
      <c r="AE222" s="1">
        <v>1.51495E-6</v>
      </c>
      <c r="AF222" s="1">
        <v>-2.52383E-8</v>
      </c>
      <c r="AG222" s="1">
        <v>8.3549700000000001E-6</v>
      </c>
      <c r="AH222">
        <v>4</v>
      </c>
      <c r="AI222">
        <v>0</v>
      </c>
      <c r="AJ222">
        <v>0</v>
      </c>
      <c r="AK222">
        <v>1040244158</v>
      </c>
      <c r="AL222">
        <v>3633</v>
      </c>
      <c r="AM222">
        <v>26.0061</v>
      </c>
      <c r="AN222">
        <v>1</v>
      </c>
      <c r="AO222">
        <v>6470</v>
      </c>
      <c r="AP222" s="2">
        <f t="shared" si="20"/>
        <v>8216.4399999999987</v>
      </c>
      <c r="AQ222" s="2">
        <f t="shared" si="21"/>
        <v>1514.95</v>
      </c>
      <c r="AR222" s="2">
        <f t="shared" si="22"/>
        <v>-25.238299999999999</v>
      </c>
      <c r="AS222">
        <f t="shared" si="23"/>
        <v>177955.66666666666</v>
      </c>
      <c r="AT222">
        <f t="shared" si="24"/>
        <v>0.29999999999930083</v>
      </c>
    </row>
    <row r="223" spans="1:46" x14ac:dyDescent="0.35">
      <c r="A223" s="1">
        <v>8.2018E-6</v>
      </c>
      <c r="B223" s="1">
        <v>1.51722E-6</v>
      </c>
      <c r="C223" s="1">
        <v>-3.2430599999999999E-8</v>
      </c>
      <c r="D223" s="1">
        <v>8.3410099999999993E-6</v>
      </c>
      <c r="E223" s="1">
        <v>-3.0517600000000001E-5</v>
      </c>
      <c r="F223">
        <v>0.41666700000000001</v>
      </c>
      <c r="G223" s="1">
        <v>-2.5268600000000001E-8</v>
      </c>
      <c r="H223">
        <v>255</v>
      </c>
      <c r="I223">
        <v>0</v>
      </c>
      <c r="J223">
        <v>24</v>
      </c>
      <c r="K223" t="e">
        <v>#NAME?</v>
      </c>
      <c r="L223">
        <v>160160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3633</v>
      </c>
      <c r="U223" s="1">
        <v>8.21805E-6</v>
      </c>
      <c r="V223" s="1">
        <v>1.5253400000000001E-6</v>
      </c>
      <c r="W223" s="1">
        <v>-1.6252900000000001E-8</v>
      </c>
      <c r="X223" s="1">
        <v>-8.1264600000000005E-9</v>
      </c>
      <c r="Y223" s="1">
        <v>-7.1620199999999996E-9</v>
      </c>
      <c r="Z223" s="1">
        <v>8.2018E-6</v>
      </c>
      <c r="AA223" s="1">
        <v>1.51722E-6</v>
      </c>
      <c r="AB223" s="1">
        <v>-3.2430599999999999E-8</v>
      </c>
      <c r="AC223" s="1">
        <v>8.3410099999999993E-6</v>
      </c>
      <c r="AD223" s="1">
        <v>8.2018E-6</v>
      </c>
      <c r="AE223" s="1">
        <v>1.51722E-6</v>
      </c>
      <c r="AF223" s="1">
        <v>-3.2430599999999999E-8</v>
      </c>
      <c r="AG223" s="1">
        <v>8.3410099999999993E-6</v>
      </c>
      <c r="AH223">
        <v>4</v>
      </c>
      <c r="AI223">
        <v>0</v>
      </c>
      <c r="AJ223">
        <v>0</v>
      </c>
      <c r="AK223">
        <v>1040256600</v>
      </c>
      <c r="AL223">
        <v>3633</v>
      </c>
      <c r="AM223">
        <v>26.006399999999999</v>
      </c>
      <c r="AN223">
        <v>1</v>
      </c>
      <c r="AO223">
        <v>6471</v>
      </c>
      <c r="AP223" s="2">
        <f t="shared" si="20"/>
        <v>8201.7999999999993</v>
      </c>
      <c r="AQ223" s="2">
        <f t="shared" si="21"/>
        <v>1517.22</v>
      </c>
      <c r="AR223" s="2">
        <f t="shared" si="22"/>
        <v>-32.430599999999998</v>
      </c>
      <c r="AS223">
        <f t="shared" si="23"/>
        <v>164609</v>
      </c>
      <c r="AT223">
        <f t="shared" si="24"/>
        <v>0.29999999999930083</v>
      </c>
    </row>
    <row r="224" spans="1:46" x14ac:dyDescent="0.35">
      <c r="A224" s="1">
        <v>8.2187399999999992E-6</v>
      </c>
      <c r="B224" s="1">
        <v>1.5231700000000001E-6</v>
      </c>
      <c r="C224" s="1">
        <v>-2.7817200000000001E-8</v>
      </c>
      <c r="D224" s="1">
        <v>8.3587399999999995E-6</v>
      </c>
      <c r="E224" s="1">
        <v>-3.0517600000000001E-5</v>
      </c>
      <c r="F224">
        <v>0.33333299999999999</v>
      </c>
      <c r="G224" s="1">
        <v>-3.2470699999999997E-8</v>
      </c>
      <c r="H224">
        <v>255</v>
      </c>
      <c r="I224">
        <v>0</v>
      </c>
      <c r="J224">
        <v>18</v>
      </c>
      <c r="K224" t="e">
        <v>#NAME?</v>
      </c>
      <c r="L224">
        <v>120120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3633</v>
      </c>
      <c r="U224" s="1">
        <v>8.2139799999999999E-6</v>
      </c>
      <c r="V224" s="1">
        <v>1.5231700000000001E-6</v>
      </c>
      <c r="W224" s="1">
        <v>4.7639500000000003E-9</v>
      </c>
      <c r="X224" s="1">
        <v>1.53329E-12</v>
      </c>
      <c r="Y224" s="1">
        <v>4.6535500000000003E-9</v>
      </c>
      <c r="Z224" s="1">
        <v>8.2187399999999992E-6</v>
      </c>
      <c r="AA224" s="1">
        <v>1.5231700000000001E-6</v>
      </c>
      <c r="AB224" s="1">
        <v>-2.7817200000000001E-8</v>
      </c>
      <c r="AC224" s="1">
        <v>8.3587399999999995E-6</v>
      </c>
      <c r="AD224" s="1">
        <v>8.2187399999999992E-6</v>
      </c>
      <c r="AE224" s="1">
        <v>1.5231700000000001E-6</v>
      </c>
      <c r="AF224" s="1">
        <v>-2.7817200000000001E-8</v>
      </c>
      <c r="AG224" s="1">
        <v>8.3587399999999995E-6</v>
      </c>
      <c r="AH224">
        <v>4</v>
      </c>
      <c r="AI224">
        <v>0</v>
      </c>
      <c r="AJ224">
        <v>0</v>
      </c>
      <c r="AK224">
        <v>1040269042</v>
      </c>
      <c r="AL224">
        <v>3633</v>
      </c>
      <c r="AM224">
        <v>26.006699999999999</v>
      </c>
      <c r="AN224">
        <v>1</v>
      </c>
      <c r="AO224">
        <v>6472</v>
      </c>
      <c r="AP224" s="2">
        <f t="shared" si="20"/>
        <v>8218.74</v>
      </c>
      <c r="AQ224" s="2">
        <f t="shared" si="21"/>
        <v>1523.17</v>
      </c>
      <c r="AR224" s="2">
        <f t="shared" si="22"/>
        <v>-27.8172</v>
      </c>
      <c r="AS224">
        <f t="shared" si="23"/>
        <v>140140</v>
      </c>
      <c r="AT224">
        <f t="shared" si="24"/>
        <v>0.29999999999930083</v>
      </c>
    </row>
    <row r="225" spans="1:46" x14ac:dyDescent="0.35">
      <c r="A225" s="1">
        <v>8.2186900000000008E-6</v>
      </c>
      <c r="B225" s="1">
        <v>1.5375399999999999E-6</v>
      </c>
      <c r="C225" s="1">
        <v>-2.7832000000000001E-8</v>
      </c>
      <c r="D225" s="1">
        <v>8.3613200000000004E-6</v>
      </c>
      <c r="E225" s="1">
        <v>-3.0517600000000001E-5</v>
      </c>
      <c r="F225">
        <v>0.38095200000000001</v>
      </c>
      <c r="G225" s="1">
        <v>-2.7832000000000001E-8</v>
      </c>
      <c r="H225">
        <v>255</v>
      </c>
      <c r="I225">
        <v>0</v>
      </c>
      <c r="J225">
        <v>21</v>
      </c>
      <c r="K225" t="e">
        <v>#NAME?</v>
      </c>
      <c r="L225">
        <v>140140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3633</v>
      </c>
      <c r="U225" s="1">
        <v>8.2151000000000003E-6</v>
      </c>
      <c r="V225" s="1">
        <v>1.5231700000000001E-6</v>
      </c>
      <c r="W225" s="1">
        <v>3.5909799999999999E-9</v>
      </c>
      <c r="X225" s="1">
        <v>1.43639E-8</v>
      </c>
      <c r="Y225">
        <v>0</v>
      </c>
      <c r="Z225" s="1">
        <v>8.2186900000000008E-6</v>
      </c>
      <c r="AA225" s="1">
        <v>1.5375399999999999E-6</v>
      </c>
      <c r="AB225" s="1">
        <v>-2.7832000000000001E-8</v>
      </c>
      <c r="AC225" s="1">
        <v>8.3613200000000004E-6</v>
      </c>
      <c r="AD225" s="1">
        <v>8.2186900000000008E-6</v>
      </c>
      <c r="AE225" s="1">
        <v>1.5375399999999999E-6</v>
      </c>
      <c r="AF225" s="1">
        <v>-2.7832000000000001E-8</v>
      </c>
      <c r="AG225" s="1">
        <v>8.3613200000000004E-6</v>
      </c>
      <c r="AH225">
        <v>4</v>
      </c>
      <c r="AI225">
        <v>0</v>
      </c>
      <c r="AJ225">
        <v>0</v>
      </c>
      <c r="AK225">
        <v>1040281484</v>
      </c>
      <c r="AL225">
        <v>3633</v>
      </c>
      <c r="AM225">
        <v>26.007000000000001</v>
      </c>
      <c r="AN225">
        <v>1</v>
      </c>
      <c r="AO225">
        <v>6473</v>
      </c>
      <c r="AP225" s="2">
        <f t="shared" si="20"/>
        <v>8218.69</v>
      </c>
      <c r="AQ225" s="2">
        <f t="shared" si="21"/>
        <v>1537.54</v>
      </c>
      <c r="AR225" s="2">
        <f t="shared" si="22"/>
        <v>-27.832000000000001</v>
      </c>
      <c r="AS225">
        <f t="shared" si="23"/>
        <v>140140</v>
      </c>
      <c r="AT225">
        <f t="shared" si="24"/>
        <v>0.30000000000285354</v>
      </c>
    </row>
    <row r="226" spans="1:46" x14ac:dyDescent="0.35">
      <c r="A226" s="1">
        <v>8.2221700000000003E-6</v>
      </c>
      <c r="B226" s="1">
        <v>1.52042E-6</v>
      </c>
      <c r="C226" s="1">
        <v>-2.0324999999999998E-8</v>
      </c>
      <c r="D226" s="1">
        <v>8.3615900000000007E-6</v>
      </c>
      <c r="E226" s="1">
        <v>-3.0517600000000001E-5</v>
      </c>
      <c r="F226">
        <v>0.33333299999999999</v>
      </c>
      <c r="G226" s="1">
        <v>-2.7832000000000001E-8</v>
      </c>
      <c r="H226">
        <v>255</v>
      </c>
      <c r="I226">
        <v>0</v>
      </c>
      <c r="J226">
        <v>24</v>
      </c>
      <c r="K226" t="e">
        <v>#NAME?</v>
      </c>
      <c r="L226">
        <v>160160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3633</v>
      </c>
      <c r="U226" s="1">
        <v>8.2159399999999998E-6</v>
      </c>
      <c r="V226" s="1">
        <v>1.52665E-6</v>
      </c>
      <c r="W226" s="1">
        <v>6.2313100000000001E-9</v>
      </c>
      <c r="X226" s="1">
        <v>-6.2313100000000001E-9</v>
      </c>
      <c r="Y226" s="1">
        <v>7.5070100000000005E-9</v>
      </c>
      <c r="Z226" s="1">
        <v>8.2221700000000003E-6</v>
      </c>
      <c r="AA226" s="1">
        <v>1.52042E-6</v>
      </c>
      <c r="AB226" s="1">
        <v>-2.0324999999999998E-8</v>
      </c>
      <c r="AC226" s="1">
        <v>8.3615900000000007E-6</v>
      </c>
      <c r="AD226" s="1">
        <v>8.2221700000000003E-6</v>
      </c>
      <c r="AE226" s="1">
        <v>1.52042E-6</v>
      </c>
      <c r="AF226" s="1">
        <v>-2.0324999999999998E-8</v>
      </c>
      <c r="AG226" s="1">
        <v>8.3615900000000007E-6</v>
      </c>
      <c r="AH226">
        <v>4</v>
      </c>
      <c r="AI226">
        <v>0</v>
      </c>
      <c r="AJ226">
        <v>0</v>
      </c>
      <c r="AK226">
        <v>1040293926</v>
      </c>
      <c r="AL226">
        <v>3633</v>
      </c>
      <c r="AM226">
        <v>26.007300000000001</v>
      </c>
      <c r="AN226">
        <v>1</v>
      </c>
      <c r="AO226">
        <v>6474</v>
      </c>
      <c r="AP226" s="2">
        <f t="shared" si="20"/>
        <v>8222.17</v>
      </c>
      <c r="AQ226" s="2">
        <f t="shared" si="21"/>
        <v>1520.42</v>
      </c>
      <c r="AR226" s="2">
        <f t="shared" si="22"/>
        <v>-20.324999999999999</v>
      </c>
      <c r="AS226">
        <f t="shared" si="23"/>
        <v>166833.33333333334</v>
      </c>
      <c r="AT226">
        <f t="shared" si="24"/>
        <v>0.29999999999930083</v>
      </c>
    </row>
    <row r="227" spans="1:46" x14ac:dyDescent="0.35">
      <c r="A227" s="1">
        <v>8.2249899999999993E-6</v>
      </c>
      <c r="B227" s="1">
        <v>1.53054E-6</v>
      </c>
      <c r="C227" s="1">
        <v>-3.2581599999999998E-8</v>
      </c>
      <c r="D227" s="1">
        <v>8.3662499999999997E-6</v>
      </c>
      <c r="E227" s="1">
        <v>-3.0517600000000001E-5</v>
      </c>
      <c r="F227">
        <v>0.66666700000000001</v>
      </c>
      <c r="G227" s="1">
        <v>-2.0385699999999998E-8</v>
      </c>
      <c r="H227">
        <v>255</v>
      </c>
      <c r="I227">
        <v>0</v>
      </c>
      <c r="J227">
        <v>30</v>
      </c>
      <c r="K227" t="e">
        <v>#NAME?</v>
      </c>
      <c r="L227">
        <v>200200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3633</v>
      </c>
      <c r="U227" s="1">
        <v>8.2174899999999998E-6</v>
      </c>
      <c r="V227" s="1">
        <v>1.5249100000000001E-6</v>
      </c>
      <c r="W227" s="1">
        <v>7.5054799999999992E-9</v>
      </c>
      <c r="X227" s="1">
        <v>5.63026E-9</v>
      </c>
      <c r="Y227" s="1">
        <v>-1.21958E-8</v>
      </c>
      <c r="Z227" s="1">
        <v>8.2249899999999993E-6</v>
      </c>
      <c r="AA227" s="1">
        <v>1.53054E-6</v>
      </c>
      <c r="AB227" s="1">
        <v>-3.2581599999999998E-8</v>
      </c>
      <c r="AC227" s="1">
        <v>8.3662499999999997E-6</v>
      </c>
      <c r="AD227" s="1">
        <v>8.2249899999999993E-6</v>
      </c>
      <c r="AE227" s="1">
        <v>1.53054E-6</v>
      </c>
      <c r="AF227" s="1">
        <v>-3.2581599999999998E-8</v>
      </c>
      <c r="AG227" s="1">
        <v>8.3662499999999997E-6</v>
      </c>
      <c r="AH227">
        <v>4</v>
      </c>
      <c r="AI227">
        <v>0</v>
      </c>
      <c r="AJ227">
        <v>0</v>
      </c>
      <c r="AK227">
        <v>1040306368</v>
      </c>
      <c r="AL227">
        <v>3633</v>
      </c>
      <c r="AM227">
        <v>26.0077</v>
      </c>
      <c r="AN227">
        <v>1</v>
      </c>
      <c r="AO227">
        <v>6475</v>
      </c>
      <c r="AP227" s="2">
        <f t="shared" si="20"/>
        <v>8224.99</v>
      </c>
      <c r="AQ227" s="2">
        <f t="shared" si="21"/>
        <v>1530.54</v>
      </c>
      <c r="AR227" s="2">
        <f t="shared" si="22"/>
        <v>-32.581600000000002</v>
      </c>
      <c r="AS227">
        <f t="shared" si="23"/>
        <v>166833.33333333334</v>
      </c>
      <c r="AT227">
        <f t="shared" si="24"/>
        <v>0.39999999999906777</v>
      </c>
    </row>
    <row r="228" spans="1:46" x14ac:dyDescent="0.35">
      <c r="A228" s="1">
        <v>8.2193100000000001E-6</v>
      </c>
      <c r="B228" s="1">
        <v>1.5187200000000001E-6</v>
      </c>
      <c r="C228" s="1">
        <v>-2.8135500000000001E-8</v>
      </c>
      <c r="D228" s="1">
        <v>8.3584900000000007E-6</v>
      </c>
      <c r="E228" s="1">
        <v>-3.0517600000000001E-5</v>
      </c>
      <c r="F228">
        <v>0.66666700000000001</v>
      </c>
      <c r="G228" s="1">
        <v>-3.2592800000000002E-8</v>
      </c>
      <c r="H228">
        <v>255</v>
      </c>
      <c r="I228">
        <v>0</v>
      </c>
      <c r="J228">
        <v>21</v>
      </c>
      <c r="K228" t="e">
        <v>#NAME?</v>
      </c>
      <c r="L228">
        <v>140140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3633</v>
      </c>
      <c r="U228" s="1">
        <v>8.2193100000000001E-6</v>
      </c>
      <c r="V228" s="1">
        <v>1.52621E-6</v>
      </c>
      <c r="W228" s="1">
        <v>1.53329E-12</v>
      </c>
      <c r="X228" s="1">
        <v>-7.4978099999999994E-9</v>
      </c>
      <c r="Y228" s="1">
        <v>4.4572899999999996E-9</v>
      </c>
      <c r="Z228" s="1">
        <v>8.2193100000000001E-6</v>
      </c>
      <c r="AA228" s="1">
        <v>1.5187200000000001E-6</v>
      </c>
      <c r="AB228" s="1">
        <v>-2.8135500000000001E-8</v>
      </c>
      <c r="AC228" s="1">
        <v>8.3584900000000007E-6</v>
      </c>
      <c r="AD228" s="1">
        <v>8.2193100000000001E-6</v>
      </c>
      <c r="AE228" s="1">
        <v>1.5187200000000001E-6</v>
      </c>
      <c r="AF228" s="1">
        <v>-2.8135500000000001E-8</v>
      </c>
      <c r="AG228" s="1">
        <v>8.3584900000000007E-6</v>
      </c>
      <c r="AH228">
        <v>4</v>
      </c>
      <c r="AI228">
        <v>0</v>
      </c>
      <c r="AJ228">
        <v>0</v>
      </c>
      <c r="AK228">
        <v>1040318810</v>
      </c>
      <c r="AL228">
        <v>3633</v>
      </c>
      <c r="AM228">
        <v>26.007999999999999</v>
      </c>
      <c r="AN228">
        <v>1</v>
      </c>
      <c r="AO228">
        <v>6476</v>
      </c>
      <c r="AP228" s="2">
        <f t="shared" si="20"/>
        <v>8219.31</v>
      </c>
      <c r="AQ228" s="2">
        <f t="shared" si="21"/>
        <v>1518.72</v>
      </c>
      <c r="AR228" s="2">
        <f t="shared" si="22"/>
        <v>-28.1355</v>
      </c>
      <c r="AS228">
        <f t="shared" si="23"/>
        <v>155711</v>
      </c>
      <c r="AT228">
        <f t="shared" si="24"/>
        <v>0.29999999999930083</v>
      </c>
    </row>
    <row r="229" spans="1:46" x14ac:dyDescent="0.35">
      <c r="A229" s="1">
        <v>8.2274300000000006E-6</v>
      </c>
      <c r="B229" s="1">
        <v>1.53238E-6</v>
      </c>
      <c r="C229" s="1">
        <v>-6.3536899999999998E-9</v>
      </c>
      <c r="D229" s="1">
        <v>8.3689200000000002E-6</v>
      </c>
      <c r="E229" s="1">
        <v>-3.0517600000000001E-5</v>
      </c>
      <c r="F229">
        <v>0.42105300000000001</v>
      </c>
      <c r="G229" s="1">
        <v>-2.81372E-8</v>
      </c>
      <c r="H229">
        <v>255</v>
      </c>
      <c r="I229">
        <v>0</v>
      </c>
      <c r="J229">
        <v>19</v>
      </c>
      <c r="K229" t="e">
        <v>#NAME?</v>
      </c>
      <c r="L229">
        <v>126793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3633</v>
      </c>
      <c r="U229" s="1">
        <v>8.2193100000000001E-6</v>
      </c>
      <c r="V229" s="1">
        <v>1.5242599999999999E-6</v>
      </c>
      <c r="W229" s="1">
        <v>8.1203300000000002E-9</v>
      </c>
      <c r="X229" s="1">
        <v>8.1203300000000002E-9</v>
      </c>
      <c r="Y229" s="1">
        <v>2.1783500000000001E-8</v>
      </c>
      <c r="Z229" s="1">
        <v>8.2274300000000006E-6</v>
      </c>
      <c r="AA229" s="1">
        <v>1.53238E-6</v>
      </c>
      <c r="AB229" s="1">
        <v>-6.3536899999999998E-9</v>
      </c>
      <c r="AC229" s="1">
        <v>8.3689200000000002E-6</v>
      </c>
      <c r="AD229" s="1">
        <v>8.2274300000000006E-6</v>
      </c>
      <c r="AE229" s="1">
        <v>1.53238E-6</v>
      </c>
      <c r="AF229" s="1">
        <v>-6.3536899999999998E-9</v>
      </c>
      <c r="AG229" s="1">
        <v>8.3689200000000002E-6</v>
      </c>
      <c r="AH229">
        <v>4</v>
      </c>
      <c r="AI229">
        <v>0</v>
      </c>
      <c r="AJ229">
        <v>0</v>
      </c>
      <c r="AK229">
        <v>1040331252</v>
      </c>
      <c r="AL229">
        <v>3633</v>
      </c>
      <c r="AM229">
        <v>26.008299999999998</v>
      </c>
      <c r="AN229">
        <v>1</v>
      </c>
      <c r="AO229">
        <v>6477</v>
      </c>
      <c r="AP229" s="2">
        <f t="shared" si="20"/>
        <v>8227.43</v>
      </c>
      <c r="AQ229" s="2">
        <f t="shared" si="21"/>
        <v>1532.38</v>
      </c>
      <c r="AR229" s="2">
        <f t="shared" si="22"/>
        <v>-6.3536899999999994</v>
      </c>
      <c r="AS229">
        <f t="shared" si="23"/>
        <v>164609</v>
      </c>
      <c r="AT229">
        <f t="shared" si="24"/>
        <v>0.29999999999930083</v>
      </c>
    </row>
    <row r="230" spans="1:46" x14ac:dyDescent="0.35">
      <c r="A230" s="1">
        <v>8.22035E-6</v>
      </c>
      <c r="B230" s="1">
        <v>1.5299299999999999E-6</v>
      </c>
      <c r="C230" s="1">
        <v>-2.6804599999999999E-8</v>
      </c>
      <c r="D230" s="1">
        <v>8.3615499999999996E-6</v>
      </c>
      <c r="E230" s="1">
        <v>-3.0517600000000001E-5</v>
      </c>
      <c r="F230">
        <v>0.5</v>
      </c>
      <c r="G230" s="1">
        <v>-6.4086900000000001E-9</v>
      </c>
      <c r="H230">
        <v>255</v>
      </c>
      <c r="I230">
        <v>0</v>
      </c>
      <c r="J230">
        <v>34</v>
      </c>
      <c r="K230" t="e">
        <v>#NAME?</v>
      </c>
      <c r="L230">
        <v>226894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3633</v>
      </c>
      <c r="U230" s="1">
        <v>8.2212800000000007E-6</v>
      </c>
      <c r="V230" s="1">
        <v>1.52621E-6</v>
      </c>
      <c r="W230" s="1">
        <v>-9.2917599999999996E-10</v>
      </c>
      <c r="X230" s="1">
        <v>3.7197699999999999E-9</v>
      </c>
      <c r="Y230" s="1">
        <v>-2.0395900000000001E-8</v>
      </c>
      <c r="Z230" s="1">
        <v>8.22035E-6</v>
      </c>
      <c r="AA230" s="1">
        <v>1.5299299999999999E-6</v>
      </c>
      <c r="AB230" s="1">
        <v>-2.6804599999999999E-8</v>
      </c>
      <c r="AC230" s="1">
        <v>8.3615499999999996E-6</v>
      </c>
      <c r="AD230" s="1">
        <v>8.22035E-6</v>
      </c>
      <c r="AE230" s="1">
        <v>1.5299299999999999E-6</v>
      </c>
      <c r="AF230" s="1">
        <v>-2.6804599999999999E-8</v>
      </c>
      <c r="AG230" s="1">
        <v>8.3615499999999996E-6</v>
      </c>
      <c r="AH230">
        <v>4</v>
      </c>
      <c r="AI230">
        <v>0</v>
      </c>
      <c r="AJ230">
        <v>0</v>
      </c>
      <c r="AK230">
        <v>1040343694</v>
      </c>
      <c r="AL230">
        <v>3633</v>
      </c>
      <c r="AM230">
        <v>26.008600000000001</v>
      </c>
      <c r="AN230">
        <v>1</v>
      </c>
      <c r="AO230">
        <v>6478</v>
      </c>
      <c r="AP230" s="2">
        <f t="shared" si="20"/>
        <v>8220.35</v>
      </c>
      <c r="AQ230" s="2">
        <f t="shared" si="21"/>
        <v>1529.9299999999998</v>
      </c>
      <c r="AR230" s="2">
        <f t="shared" si="22"/>
        <v>-26.804600000000001</v>
      </c>
      <c r="AS230">
        <f t="shared" si="23"/>
        <v>153486.66666666666</v>
      </c>
      <c r="AT230">
        <f t="shared" si="24"/>
        <v>0.30000000000285354</v>
      </c>
    </row>
    <row r="231" spans="1:46" x14ac:dyDescent="0.35">
      <c r="A231" s="1">
        <v>8.2121399999999999E-6</v>
      </c>
      <c r="B231" s="1">
        <v>1.5093600000000001E-6</v>
      </c>
      <c r="C231" s="1">
        <v>-2.6855499999999999E-8</v>
      </c>
      <c r="D231" s="1">
        <v>8.3497299999999994E-6</v>
      </c>
      <c r="E231" s="1">
        <v>-3.0517600000000001E-5</v>
      </c>
      <c r="F231">
        <v>0.5625</v>
      </c>
      <c r="G231" s="1">
        <v>-2.6855499999999999E-8</v>
      </c>
      <c r="H231">
        <v>255</v>
      </c>
      <c r="I231">
        <v>0</v>
      </c>
      <c r="J231">
        <v>16</v>
      </c>
      <c r="K231" t="e">
        <v>#NAME?</v>
      </c>
      <c r="L231">
        <v>106773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3633</v>
      </c>
      <c r="U231" s="1">
        <v>8.2209999999999997E-6</v>
      </c>
      <c r="V231" s="1">
        <v>1.52708E-6</v>
      </c>
      <c r="W231" s="1">
        <v>-8.8609100000000002E-9</v>
      </c>
      <c r="X231" s="1">
        <v>-1.7723299999999999E-8</v>
      </c>
      <c r="Y231">
        <v>0</v>
      </c>
      <c r="Z231" s="1">
        <v>8.2121399999999999E-6</v>
      </c>
      <c r="AA231" s="1">
        <v>1.5093600000000001E-6</v>
      </c>
      <c r="AB231" s="1">
        <v>-2.6855499999999999E-8</v>
      </c>
      <c r="AC231" s="1">
        <v>8.3497299999999994E-6</v>
      </c>
      <c r="AD231" s="1">
        <v>8.2121399999999999E-6</v>
      </c>
      <c r="AE231" s="1">
        <v>1.5093600000000001E-6</v>
      </c>
      <c r="AF231" s="1">
        <v>-2.6855499999999999E-8</v>
      </c>
      <c r="AG231" s="1">
        <v>8.3497299999999994E-6</v>
      </c>
      <c r="AH231">
        <v>4</v>
      </c>
      <c r="AI231">
        <v>0</v>
      </c>
      <c r="AJ231">
        <v>0</v>
      </c>
      <c r="AK231">
        <v>1040356136</v>
      </c>
      <c r="AL231">
        <v>3633</v>
      </c>
      <c r="AM231">
        <v>26.008900000000001</v>
      </c>
      <c r="AN231">
        <v>1</v>
      </c>
      <c r="AO231">
        <v>6479</v>
      </c>
      <c r="AP231" s="2">
        <f t="shared" si="20"/>
        <v>8212.14</v>
      </c>
      <c r="AQ231" s="2">
        <f t="shared" si="21"/>
        <v>1509.3600000000001</v>
      </c>
      <c r="AR231" s="2">
        <f t="shared" si="22"/>
        <v>-26.855499999999999</v>
      </c>
      <c r="AS231">
        <f t="shared" si="23"/>
        <v>151262.33333333334</v>
      </c>
      <c r="AT231">
        <f t="shared" si="24"/>
        <v>0.29999999999930083</v>
      </c>
    </row>
    <row r="232" spans="1:46" x14ac:dyDescent="0.35">
      <c r="A232" s="1">
        <v>8.2269900000000003E-6</v>
      </c>
      <c r="B232" s="1">
        <v>1.5197700000000001E-6</v>
      </c>
      <c r="C232" s="1">
        <v>-9.2578499999999994E-9</v>
      </c>
      <c r="D232" s="1">
        <v>8.3661900000000006E-6</v>
      </c>
      <c r="E232" s="1">
        <v>-3.0517600000000001E-5</v>
      </c>
      <c r="F232">
        <v>0.55555600000000005</v>
      </c>
      <c r="G232" s="1">
        <v>-2.6855499999999999E-8</v>
      </c>
      <c r="H232">
        <v>255</v>
      </c>
      <c r="I232">
        <v>0</v>
      </c>
      <c r="J232">
        <v>18</v>
      </c>
      <c r="K232" t="e">
        <v>#NAME?</v>
      </c>
      <c r="L232">
        <v>120120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3633</v>
      </c>
      <c r="U232" s="1">
        <v>8.2187499999999999E-6</v>
      </c>
      <c r="V232" s="1">
        <v>1.52252E-6</v>
      </c>
      <c r="W232" s="1">
        <v>8.2414600000000002E-9</v>
      </c>
      <c r="X232" s="1">
        <v>-2.7461299999999999E-9</v>
      </c>
      <c r="Y232" s="1">
        <v>1.7597600000000001E-8</v>
      </c>
      <c r="Z232" s="1">
        <v>8.2269900000000003E-6</v>
      </c>
      <c r="AA232" s="1">
        <v>1.5197700000000001E-6</v>
      </c>
      <c r="AB232" s="1">
        <v>-9.2578499999999994E-9</v>
      </c>
      <c r="AC232" s="1">
        <v>8.3661900000000006E-6</v>
      </c>
      <c r="AD232" s="1">
        <v>8.2269900000000003E-6</v>
      </c>
      <c r="AE232" s="1">
        <v>1.5197700000000001E-6</v>
      </c>
      <c r="AF232" s="1">
        <v>-9.2578499999999994E-9</v>
      </c>
      <c r="AG232" s="1">
        <v>8.3661900000000006E-6</v>
      </c>
      <c r="AH232">
        <v>4</v>
      </c>
      <c r="AI232">
        <v>0</v>
      </c>
      <c r="AJ232">
        <v>0</v>
      </c>
      <c r="AK232">
        <v>1040368579</v>
      </c>
      <c r="AL232">
        <v>3633</v>
      </c>
      <c r="AM232">
        <v>26.0092</v>
      </c>
      <c r="AN232">
        <v>1</v>
      </c>
      <c r="AO232">
        <v>6480</v>
      </c>
      <c r="AP232" s="2">
        <f t="shared" si="20"/>
        <v>8226.99</v>
      </c>
      <c r="AQ232" s="2">
        <f t="shared" si="21"/>
        <v>1519.77</v>
      </c>
      <c r="AR232" s="2">
        <f t="shared" si="22"/>
        <v>-9.2578499999999995</v>
      </c>
      <c r="AS232">
        <f t="shared" si="23"/>
        <v>149037.66666666666</v>
      </c>
      <c r="AT232">
        <f t="shared" si="24"/>
        <v>0.29999999999930083</v>
      </c>
    </row>
    <row r="233" spans="1:46" x14ac:dyDescent="0.35">
      <c r="A233" s="1">
        <v>8.2372699999999995E-6</v>
      </c>
      <c r="B233" s="1">
        <v>1.5192899999999999E-6</v>
      </c>
      <c r="C233" s="1">
        <v>-1.7994100000000001E-8</v>
      </c>
      <c r="D233" s="1">
        <v>8.3762199999999992E-6</v>
      </c>
      <c r="E233" s="1">
        <v>-3.0517600000000001E-5</v>
      </c>
      <c r="F233">
        <v>0.484848</v>
      </c>
      <c r="G233" s="1">
        <v>-9.2773400000000001E-9</v>
      </c>
      <c r="H233">
        <v>255</v>
      </c>
      <c r="I233">
        <v>0</v>
      </c>
      <c r="J233">
        <v>33</v>
      </c>
      <c r="K233" t="e">
        <v>#NAME?</v>
      </c>
      <c r="L233">
        <v>220220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3633</v>
      </c>
      <c r="U233" s="1">
        <v>8.2207200000000005E-6</v>
      </c>
      <c r="V233" s="1">
        <v>1.5216500000000001E-6</v>
      </c>
      <c r="W233" s="1">
        <v>1.6551899999999999E-8</v>
      </c>
      <c r="X233" s="1">
        <v>-2.3643400000000001E-9</v>
      </c>
      <c r="Y233" s="1">
        <v>-8.7167800000000006E-9</v>
      </c>
      <c r="Z233" s="1">
        <v>8.2372699999999995E-6</v>
      </c>
      <c r="AA233" s="1">
        <v>1.5192899999999999E-6</v>
      </c>
      <c r="AB233" s="1">
        <v>-1.7994100000000001E-8</v>
      </c>
      <c r="AC233" s="1">
        <v>8.3762199999999992E-6</v>
      </c>
      <c r="AD233" s="1">
        <v>8.2372699999999995E-6</v>
      </c>
      <c r="AE233" s="1">
        <v>1.5192899999999999E-6</v>
      </c>
      <c r="AF233" s="1">
        <v>-1.7994100000000001E-8</v>
      </c>
      <c r="AG233" s="1">
        <v>8.3762199999999992E-6</v>
      </c>
      <c r="AH233">
        <v>4</v>
      </c>
      <c r="AI233">
        <v>0</v>
      </c>
      <c r="AJ233">
        <v>0</v>
      </c>
      <c r="AK233">
        <v>1040392484</v>
      </c>
      <c r="AL233">
        <v>3633</v>
      </c>
      <c r="AM233">
        <v>26.009799999999998</v>
      </c>
      <c r="AN233">
        <v>1</v>
      </c>
      <c r="AO233">
        <v>6481</v>
      </c>
      <c r="AP233" s="2">
        <f t="shared" si="20"/>
        <v>8237.2699999999986</v>
      </c>
      <c r="AQ233" s="2">
        <f t="shared" si="21"/>
        <v>1519.29</v>
      </c>
      <c r="AR233" s="2">
        <f t="shared" si="22"/>
        <v>-17.9941</v>
      </c>
      <c r="AS233">
        <f t="shared" si="23"/>
        <v>146813.33333333334</v>
      </c>
      <c r="AT233">
        <f t="shared" si="24"/>
        <v>0.59999999999860165</v>
      </c>
    </row>
    <row r="234" spans="1:46" x14ac:dyDescent="0.35">
      <c r="A234" s="1">
        <v>8.2187899999999993E-6</v>
      </c>
      <c r="B234" s="1">
        <v>1.5329899999999999E-6</v>
      </c>
      <c r="C234" s="1">
        <v>-1.80054E-8</v>
      </c>
      <c r="D234" s="1">
        <v>8.3605599999999998E-6</v>
      </c>
      <c r="E234" s="1">
        <v>-3.0517600000000001E-5</v>
      </c>
      <c r="F234">
        <v>0.466667</v>
      </c>
      <c r="G234" s="1">
        <v>-1.80054E-8</v>
      </c>
      <c r="H234">
        <v>255</v>
      </c>
      <c r="I234">
        <v>0</v>
      </c>
      <c r="J234">
        <v>15</v>
      </c>
      <c r="K234" t="e">
        <v>#NAME?</v>
      </c>
      <c r="L234">
        <v>100100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3633</v>
      </c>
      <c r="U234" s="1">
        <v>8.2247900000000006E-6</v>
      </c>
      <c r="V234" s="1">
        <v>1.5209999999999999E-6</v>
      </c>
      <c r="W234" s="1">
        <v>-5.9951800000000004E-9</v>
      </c>
      <c r="X234" s="1">
        <v>1.19904E-8</v>
      </c>
      <c r="Y234">
        <v>0</v>
      </c>
      <c r="Z234" s="1">
        <v>8.2187899999999993E-6</v>
      </c>
      <c r="AA234" s="1">
        <v>1.5329899999999999E-6</v>
      </c>
      <c r="AB234" s="1">
        <v>-1.80054E-8</v>
      </c>
      <c r="AC234" s="1">
        <v>8.3605599999999998E-6</v>
      </c>
      <c r="AD234" s="1">
        <v>8.2187899999999993E-6</v>
      </c>
      <c r="AE234" s="1">
        <v>1.5329899999999999E-6</v>
      </c>
      <c r="AF234" s="1">
        <v>-1.80054E-8</v>
      </c>
      <c r="AG234" s="1">
        <v>8.3605599999999998E-6</v>
      </c>
      <c r="AH234">
        <v>4</v>
      </c>
      <c r="AI234">
        <v>0</v>
      </c>
      <c r="AJ234">
        <v>0</v>
      </c>
      <c r="AK234">
        <v>1040404926</v>
      </c>
      <c r="AL234">
        <v>3633</v>
      </c>
      <c r="AM234">
        <v>26.010100000000001</v>
      </c>
      <c r="AN234">
        <v>1</v>
      </c>
      <c r="AO234">
        <v>6482</v>
      </c>
      <c r="AP234" s="2">
        <f t="shared" si="20"/>
        <v>8218.7899999999991</v>
      </c>
      <c r="AQ234" s="2">
        <f t="shared" si="21"/>
        <v>1532.99</v>
      </c>
      <c r="AR234" s="2">
        <f t="shared" si="22"/>
        <v>-18.005400000000002</v>
      </c>
      <c r="AS234">
        <f t="shared" si="23"/>
        <v>142364.33333333334</v>
      </c>
      <c r="AT234">
        <f t="shared" si="24"/>
        <v>0.30000000000285354</v>
      </c>
    </row>
    <row r="235" spans="1:46" x14ac:dyDescent="0.35">
      <c r="A235" s="1">
        <v>8.2232400000000006E-6</v>
      </c>
      <c r="B235" s="1">
        <v>1.5328200000000001E-6</v>
      </c>
      <c r="C235" s="1">
        <v>-1.80054E-8</v>
      </c>
      <c r="D235" s="1">
        <v>8.3649000000000002E-6</v>
      </c>
      <c r="E235" s="1">
        <v>-3.0517600000000001E-5</v>
      </c>
      <c r="F235">
        <v>0.6875</v>
      </c>
      <c r="G235" s="1">
        <v>-1.80054E-8</v>
      </c>
      <c r="H235">
        <v>255</v>
      </c>
      <c r="I235">
        <v>0</v>
      </c>
      <c r="J235">
        <v>16</v>
      </c>
      <c r="K235" t="e">
        <v>#NAME?</v>
      </c>
      <c r="L235">
        <v>106773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3633</v>
      </c>
      <c r="U235" s="1">
        <v>8.2232400000000006E-6</v>
      </c>
      <c r="V235" s="1">
        <v>1.52382E-6</v>
      </c>
      <c r="W235" s="1">
        <v>1.53329E-12</v>
      </c>
      <c r="X235" s="1">
        <v>8.9943000000000007E-9</v>
      </c>
      <c r="Y235">
        <v>0</v>
      </c>
      <c r="Z235" s="1">
        <v>8.2232400000000006E-6</v>
      </c>
      <c r="AA235" s="1">
        <v>1.5328200000000001E-6</v>
      </c>
      <c r="AB235" s="1">
        <v>-1.80054E-8</v>
      </c>
      <c r="AC235" s="1">
        <v>8.3649000000000002E-6</v>
      </c>
      <c r="AD235" s="1">
        <v>8.2232400000000006E-6</v>
      </c>
      <c r="AE235" s="1">
        <v>1.5328200000000001E-6</v>
      </c>
      <c r="AF235" s="1">
        <v>-1.80054E-8</v>
      </c>
      <c r="AG235" s="1">
        <v>8.3649000000000002E-6</v>
      </c>
      <c r="AH235">
        <v>4</v>
      </c>
      <c r="AI235">
        <v>0</v>
      </c>
      <c r="AJ235">
        <v>0</v>
      </c>
      <c r="AK235">
        <v>1040417368</v>
      </c>
      <c r="AL235">
        <v>3633</v>
      </c>
      <c r="AM235">
        <v>26.010400000000001</v>
      </c>
      <c r="AN235">
        <v>1</v>
      </c>
      <c r="AO235">
        <v>6483</v>
      </c>
      <c r="AP235" s="2">
        <f t="shared" si="20"/>
        <v>8223.24</v>
      </c>
      <c r="AQ235" s="2">
        <f t="shared" si="21"/>
        <v>1532.8200000000002</v>
      </c>
      <c r="AR235" s="2">
        <f t="shared" si="22"/>
        <v>-18.005400000000002</v>
      </c>
      <c r="AS235">
        <f t="shared" si="23"/>
        <v>111222</v>
      </c>
      <c r="AT235">
        <f t="shared" si="24"/>
        <v>0.29999999999930083</v>
      </c>
    </row>
    <row r="236" spans="1:46" x14ac:dyDescent="0.35">
      <c r="A236" s="1">
        <v>8.2241600000000006E-6</v>
      </c>
      <c r="B236" s="1">
        <v>1.5260000000000001E-6</v>
      </c>
      <c r="C236" s="1">
        <v>-3.9592600000000001E-8</v>
      </c>
      <c r="D236" s="1">
        <v>8.3646299999999999E-6</v>
      </c>
      <c r="E236" s="1">
        <v>-3.0517600000000001E-5</v>
      </c>
      <c r="F236">
        <v>0.47368399999999999</v>
      </c>
      <c r="G236" s="1">
        <v>-1.80054E-8</v>
      </c>
      <c r="H236">
        <v>255</v>
      </c>
      <c r="I236">
        <v>0</v>
      </c>
      <c r="J236">
        <v>19</v>
      </c>
      <c r="K236" t="e">
        <v>#NAME?</v>
      </c>
      <c r="L236">
        <v>126793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3633</v>
      </c>
      <c r="U236" s="1">
        <v>8.2232400000000006E-6</v>
      </c>
      <c r="V236" s="1">
        <v>1.5260000000000001E-6</v>
      </c>
      <c r="W236" s="1">
        <v>9.1997700000000004E-10</v>
      </c>
      <c r="X236">
        <v>0</v>
      </c>
      <c r="Y236" s="1">
        <v>-2.15873E-8</v>
      </c>
      <c r="Z236" s="1">
        <v>8.2241600000000006E-6</v>
      </c>
      <c r="AA236" s="1">
        <v>1.5260000000000001E-6</v>
      </c>
      <c r="AB236" s="1">
        <v>-3.9592600000000001E-8</v>
      </c>
      <c r="AC236" s="1">
        <v>8.3646299999999999E-6</v>
      </c>
      <c r="AD236" s="1">
        <v>8.2241600000000006E-6</v>
      </c>
      <c r="AE236" s="1">
        <v>1.5260000000000001E-6</v>
      </c>
      <c r="AF236" s="1">
        <v>-3.9592600000000001E-8</v>
      </c>
      <c r="AG236" s="1">
        <v>8.3646299999999999E-6</v>
      </c>
      <c r="AH236">
        <v>4</v>
      </c>
      <c r="AI236">
        <v>0</v>
      </c>
      <c r="AJ236">
        <v>0</v>
      </c>
      <c r="AK236">
        <v>1040429810</v>
      </c>
      <c r="AL236">
        <v>3633</v>
      </c>
      <c r="AM236">
        <v>26.0107</v>
      </c>
      <c r="AN236">
        <v>1</v>
      </c>
      <c r="AO236">
        <v>6484</v>
      </c>
      <c r="AP236" s="2">
        <f t="shared" si="20"/>
        <v>8224.16</v>
      </c>
      <c r="AQ236" s="2">
        <f t="shared" si="21"/>
        <v>1526</v>
      </c>
      <c r="AR236" s="2">
        <f t="shared" si="22"/>
        <v>-39.592599999999997</v>
      </c>
      <c r="AS236">
        <f t="shared" si="23"/>
        <v>120119.66666666667</v>
      </c>
      <c r="AT236">
        <f t="shared" si="24"/>
        <v>0.29999999999930083</v>
      </c>
    </row>
    <row r="237" spans="1:46" x14ac:dyDescent="0.35">
      <c r="A237" s="1">
        <v>8.2153200000000005E-6</v>
      </c>
      <c r="B237" s="1">
        <v>1.52062E-6</v>
      </c>
      <c r="C237" s="1">
        <v>-2.5824399999999999E-8</v>
      </c>
      <c r="D237" s="1">
        <v>8.3549000000000003E-6</v>
      </c>
      <c r="E237" s="1">
        <v>-3.0517600000000001E-5</v>
      </c>
      <c r="F237">
        <v>0.47368399999999999</v>
      </c>
      <c r="G237" s="1">
        <v>-3.96118E-8</v>
      </c>
      <c r="H237">
        <v>255</v>
      </c>
      <c r="I237">
        <v>0</v>
      </c>
      <c r="J237">
        <v>19</v>
      </c>
      <c r="K237" t="e">
        <v>#NAME?</v>
      </c>
      <c r="L237">
        <v>126793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3633</v>
      </c>
      <c r="U237" s="1">
        <v>8.2233800000000002E-6</v>
      </c>
      <c r="V237" s="1">
        <v>1.5260000000000001E-6</v>
      </c>
      <c r="W237" s="1">
        <v>-8.0636000000000002E-9</v>
      </c>
      <c r="X237" s="1">
        <v>-5.3757299999999996E-9</v>
      </c>
      <c r="Y237" s="1">
        <v>1.37874E-8</v>
      </c>
      <c r="Z237" s="1">
        <v>8.2153200000000005E-6</v>
      </c>
      <c r="AA237" s="1">
        <v>1.52062E-6</v>
      </c>
      <c r="AB237" s="1">
        <v>-2.5824399999999999E-8</v>
      </c>
      <c r="AC237" s="1">
        <v>8.3549000000000003E-6</v>
      </c>
      <c r="AD237" s="1">
        <v>8.2153200000000005E-6</v>
      </c>
      <c r="AE237" s="1">
        <v>1.52062E-6</v>
      </c>
      <c r="AF237" s="1">
        <v>-2.5824399999999999E-8</v>
      </c>
      <c r="AG237" s="1">
        <v>8.3549000000000003E-6</v>
      </c>
      <c r="AH237">
        <v>4</v>
      </c>
      <c r="AI237">
        <v>0</v>
      </c>
      <c r="AJ237">
        <v>0</v>
      </c>
      <c r="AK237">
        <v>1040442252</v>
      </c>
      <c r="AL237">
        <v>3633</v>
      </c>
      <c r="AM237">
        <v>26.011099999999999</v>
      </c>
      <c r="AN237">
        <v>1</v>
      </c>
      <c r="AO237">
        <v>6485</v>
      </c>
      <c r="AP237" s="2">
        <f t="shared" si="20"/>
        <v>8215.32</v>
      </c>
      <c r="AQ237" s="2">
        <f t="shared" si="21"/>
        <v>1520.6200000000001</v>
      </c>
      <c r="AR237" s="2">
        <f t="shared" si="22"/>
        <v>-25.824399999999997</v>
      </c>
      <c r="AS237">
        <f t="shared" si="23"/>
        <v>157935.33333333334</v>
      </c>
      <c r="AT237">
        <f t="shared" si="24"/>
        <v>0.39999999999906777</v>
      </c>
    </row>
    <row r="238" spans="1:46" x14ac:dyDescent="0.35">
      <c r="A238" s="1">
        <v>8.2030499999999993E-6</v>
      </c>
      <c r="B238" s="1">
        <v>1.5290300000000001E-6</v>
      </c>
      <c r="C238" s="1">
        <v>-3.1604200000000001E-8</v>
      </c>
      <c r="D238" s="1">
        <v>8.3443999999999993E-6</v>
      </c>
      <c r="E238" s="1">
        <v>-3.0517600000000001E-5</v>
      </c>
      <c r="F238">
        <v>0.66666700000000001</v>
      </c>
      <c r="G238" s="1">
        <v>-2.5878900000000001E-8</v>
      </c>
      <c r="H238">
        <v>255</v>
      </c>
      <c r="I238">
        <v>0</v>
      </c>
      <c r="J238">
        <v>33</v>
      </c>
      <c r="K238" t="e">
        <v>#NAME?</v>
      </c>
      <c r="L238">
        <v>220220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3633</v>
      </c>
      <c r="U238" s="1">
        <v>8.2212800000000007E-6</v>
      </c>
      <c r="V238" s="1">
        <v>1.5244800000000001E-6</v>
      </c>
      <c r="W238" s="1">
        <v>-1.8227799999999999E-8</v>
      </c>
      <c r="X238" s="1">
        <v>4.5584800000000002E-9</v>
      </c>
      <c r="Y238" s="1">
        <v>-5.7253200000000002E-9</v>
      </c>
      <c r="Z238" s="1">
        <v>8.2030499999999993E-6</v>
      </c>
      <c r="AA238" s="1">
        <v>1.5290300000000001E-6</v>
      </c>
      <c r="AB238" s="1">
        <v>-3.1604200000000001E-8</v>
      </c>
      <c r="AC238" s="1">
        <v>8.3443999999999993E-6</v>
      </c>
      <c r="AD238" s="1">
        <v>8.2030499999999993E-6</v>
      </c>
      <c r="AE238" s="1">
        <v>1.5290300000000001E-6</v>
      </c>
      <c r="AF238" s="1">
        <v>-3.1604200000000001E-8</v>
      </c>
      <c r="AG238" s="1">
        <v>8.3443999999999993E-6</v>
      </c>
      <c r="AH238">
        <v>4</v>
      </c>
      <c r="AI238">
        <v>0</v>
      </c>
      <c r="AJ238">
        <v>0</v>
      </c>
      <c r="AK238">
        <v>1040454694</v>
      </c>
      <c r="AL238">
        <v>3633</v>
      </c>
      <c r="AM238">
        <v>26.011399999999998</v>
      </c>
      <c r="AN238">
        <v>1</v>
      </c>
      <c r="AO238">
        <v>6486</v>
      </c>
      <c r="AP238" s="2">
        <f t="shared" si="20"/>
        <v>8203.0499999999993</v>
      </c>
      <c r="AQ238" s="2">
        <f t="shared" si="21"/>
        <v>1529.03</v>
      </c>
      <c r="AR238" s="2">
        <f t="shared" si="22"/>
        <v>-31.604200000000002</v>
      </c>
      <c r="AS238">
        <f t="shared" si="23"/>
        <v>151262</v>
      </c>
      <c r="AT238">
        <f t="shared" si="24"/>
        <v>0.29999999999930083</v>
      </c>
    </row>
    <row r="239" spans="1:46" x14ac:dyDescent="0.35">
      <c r="A239" s="1">
        <v>8.2243500000000003E-6</v>
      </c>
      <c r="B239" s="1">
        <v>1.53327E-6</v>
      </c>
      <c r="C239" s="1">
        <v>-3.1616200000000001E-8</v>
      </c>
      <c r="D239" s="1">
        <v>8.3661200000000008E-6</v>
      </c>
      <c r="E239" s="1">
        <v>-3.0517600000000001E-5</v>
      </c>
      <c r="F239">
        <v>0.25</v>
      </c>
      <c r="G239" s="1">
        <v>-3.1616200000000001E-8</v>
      </c>
      <c r="H239">
        <v>255</v>
      </c>
      <c r="I239">
        <v>0</v>
      </c>
      <c r="J239">
        <v>16</v>
      </c>
      <c r="K239" t="e">
        <v>#NAME?</v>
      </c>
      <c r="L239">
        <v>106773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3633</v>
      </c>
      <c r="U239" s="1">
        <v>8.2166399999999997E-6</v>
      </c>
      <c r="V239" s="1">
        <v>1.52556E-6</v>
      </c>
      <c r="W239" s="1">
        <v>7.7093999999999999E-9</v>
      </c>
      <c r="X239" s="1">
        <v>7.7093999999999999E-9</v>
      </c>
      <c r="Y239">
        <v>0</v>
      </c>
      <c r="Z239" s="1">
        <v>8.2243500000000003E-6</v>
      </c>
      <c r="AA239" s="1">
        <v>1.53327E-6</v>
      </c>
      <c r="AB239" s="1">
        <v>-3.1616200000000001E-8</v>
      </c>
      <c r="AC239" s="1">
        <v>8.3661200000000008E-6</v>
      </c>
      <c r="AD239" s="1">
        <v>8.2243500000000003E-6</v>
      </c>
      <c r="AE239" s="1">
        <v>1.53327E-6</v>
      </c>
      <c r="AF239" s="1">
        <v>-3.1616200000000001E-8</v>
      </c>
      <c r="AG239" s="1">
        <v>8.3661200000000008E-6</v>
      </c>
      <c r="AH239">
        <v>4</v>
      </c>
      <c r="AI239">
        <v>0</v>
      </c>
      <c r="AJ239">
        <v>0</v>
      </c>
      <c r="AK239">
        <v>1040467136</v>
      </c>
      <c r="AL239">
        <v>3633</v>
      </c>
      <c r="AM239">
        <v>26.011700000000001</v>
      </c>
      <c r="AN239">
        <v>1</v>
      </c>
      <c r="AO239">
        <v>6487</v>
      </c>
      <c r="AP239" s="2">
        <f t="shared" si="20"/>
        <v>8224.35</v>
      </c>
      <c r="AQ239" s="2">
        <f t="shared" si="21"/>
        <v>1533.27</v>
      </c>
      <c r="AR239" s="2">
        <f t="shared" si="22"/>
        <v>-31.616199999999999</v>
      </c>
      <c r="AS239">
        <f t="shared" si="23"/>
        <v>153486.66666666666</v>
      </c>
      <c r="AT239">
        <f t="shared" si="24"/>
        <v>0.30000000000285354</v>
      </c>
    </row>
    <row r="240" spans="1:46" x14ac:dyDescent="0.35">
      <c r="A240" s="1">
        <v>8.2184700000000006E-6</v>
      </c>
      <c r="B240" s="1">
        <v>1.5273E-6</v>
      </c>
      <c r="C240" s="1">
        <v>-4.79059E-8</v>
      </c>
      <c r="D240" s="1">
        <v>8.3593199999999994E-6</v>
      </c>
      <c r="E240" s="1">
        <v>-3.0517600000000001E-5</v>
      </c>
      <c r="F240">
        <v>0.45</v>
      </c>
      <c r="G240" s="1">
        <v>-3.1616200000000001E-8</v>
      </c>
      <c r="H240">
        <v>255</v>
      </c>
      <c r="I240">
        <v>0</v>
      </c>
      <c r="J240">
        <v>20</v>
      </c>
      <c r="K240" t="e">
        <v>#NAME?</v>
      </c>
      <c r="L240">
        <v>133467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3633</v>
      </c>
      <c r="U240" s="1">
        <v>8.2184700000000006E-6</v>
      </c>
      <c r="V240" s="1">
        <v>1.5273E-6</v>
      </c>
      <c r="W240">
        <v>0</v>
      </c>
      <c r="X240">
        <v>0</v>
      </c>
      <c r="Y240" s="1">
        <v>-1.6289699999999999E-8</v>
      </c>
      <c r="Z240" s="1">
        <v>8.2184700000000006E-6</v>
      </c>
      <c r="AA240" s="1">
        <v>1.5273E-6</v>
      </c>
      <c r="AB240" s="1">
        <v>-4.79059E-8</v>
      </c>
      <c r="AC240" s="1">
        <v>8.3593199999999994E-6</v>
      </c>
      <c r="AD240" s="1">
        <v>8.2184700000000006E-6</v>
      </c>
      <c r="AE240" s="1">
        <v>1.5273E-6</v>
      </c>
      <c r="AF240" s="1">
        <v>-4.79059E-8</v>
      </c>
      <c r="AG240" s="1">
        <v>8.3593199999999994E-6</v>
      </c>
      <c r="AH240">
        <v>4</v>
      </c>
      <c r="AI240">
        <v>0</v>
      </c>
      <c r="AJ240">
        <v>0</v>
      </c>
      <c r="AK240">
        <v>1040479578</v>
      </c>
      <c r="AL240">
        <v>3633</v>
      </c>
      <c r="AM240">
        <v>26.012</v>
      </c>
      <c r="AN240">
        <v>1</v>
      </c>
      <c r="AO240">
        <v>6488</v>
      </c>
      <c r="AP240" s="2">
        <f t="shared" si="20"/>
        <v>8218.4700000000012</v>
      </c>
      <c r="AQ240" s="2">
        <f t="shared" si="21"/>
        <v>1527.3</v>
      </c>
      <c r="AR240" s="2">
        <f t="shared" si="22"/>
        <v>-47.905900000000003</v>
      </c>
      <c r="AS240">
        <f t="shared" si="23"/>
        <v>117895.66666666667</v>
      </c>
      <c r="AT240">
        <f t="shared" si="24"/>
        <v>0.29999999999930083</v>
      </c>
    </row>
    <row r="241" spans="1:46" x14ac:dyDescent="0.35">
      <c r="A241" s="1">
        <v>8.2052500000000008E-6</v>
      </c>
      <c r="B241" s="1">
        <v>1.5184900000000001E-6</v>
      </c>
      <c r="C241" s="1">
        <v>-4.0062099999999997E-8</v>
      </c>
      <c r="D241" s="1">
        <v>8.3446800000000002E-6</v>
      </c>
      <c r="E241" s="1">
        <v>-3.0517600000000001E-5</v>
      </c>
      <c r="F241">
        <v>0.41176499999999999</v>
      </c>
      <c r="G241" s="1">
        <v>-4.7912599999999999E-8</v>
      </c>
      <c r="H241">
        <v>255</v>
      </c>
      <c r="I241">
        <v>0</v>
      </c>
      <c r="J241">
        <v>17</v>
      </c>
      <c r="K241" t="e">
        <v>#NAME?</v>
      </c>
      <c r="L241">
        <v>113447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3633</v>
      </c>
      <c r="U241" s="1">
        <v>8.2184700000000006E-6</v>
      </c>
      <c r="V241" s="1">
        <v>1.5273E-6</v>
      </c>
      <c r="W241" s="1">
        <v>-1.32155E-8</v>
      </c>
      <c r="X241" s="1">
        <v>-8.8103100000000004E-9</v>
      </c>
      <c r="Y241" s="1">
        <v>7.8504700000000001E-9</v>
      </c>
      <c r="Z241" s="1">
        <v>8.2052500000000008E-6</v>
      </c>
      <c r="AA241" s="1">
        <v>1.5184900000000001E-6</v>
      </c>
      <c r="AB241" s="1">
        <v>-4.0062099999999997E-8</v>
      </c>
      <c r="AC241" s="1">
        <v>8.3446800000000002E-6</v>
      </c>
      <c r="AD241" s="1">
        <v>8.2052500000000008E-6</v>
      </c>
      <c r="AE241" s="1">
        <v>1.5184900000000001E-6</v>
      </c>
      <c r="AF241" s="1">
        <v>-4.0062099999999997E-8</v>
      </c>
      <c r="AG241" s="1">
        <v>8.3446800000000002E-6</v>
      </c>
      <c r="AH241">
        <v>4</v>
      </c>
      <c r="AI241">
        <v>0</v>
      </c>
      <c r="AJ241">
        <v>0</v>
      </c>
      <c r="AK241">
        <v>1040492020</v>
      </c>
      <c r="AL241">
        <v>3633</v>
      </c>
      <c r="AM241">
        <v>26.0123</v>
      </c>
      <c r="AN241">
        <v>1</v>
      </c>
      <c r="AO241">
        <v>6489</v>
      </c>
      <c r="AP241" s="2">
        <f t="shared" si="20"/>
        <v>8205.25</v>
      </c>
      <c r="AQ241" s="2">
        <f t="shared" si="21"/>
        <v>1518.49</v>
      </c>
      <c r="AR241" s="2">
        <f t="shared" si="22"/>
        <v>-40.062099999999994</v>
      </c>
      <c r="AS241">
        <f t="shared" si="23"/>
        <v>131242.33333333334</v>
      </c>
      <c r="AT241">
        <f t="shared" si="24"/>
        <v>0.29999999999930083</v>
      </c>
    </row>
    <row r="242" spans="1:46" x14ac:dyDescent="0.35">
      <c r="A242" s="1">
        <v>8.2035700000000001E-6</v>
      </c>
      <c r="B242" s="1">
        <v>1.5226099999999999E-6</v>
      </c>
      <c r="C242" s="1">
        <v>-5.3102400000000003E-8</v>
      </c>
      <c r="D242" s="1">
        <v>8.3438499999999997E-6</v>
      </c>
      <c r="E242" s="1">
        <v>-3.0517600000000001E-5</v>
      </c>
      <c r="F242">
        <v>0.63636400000000004</v>
      </c>
      <c r="G242" s="1">
        <v>-4.0100100000000001E-8</v>
      </c>
      <c r="H242">
        <v>255</v>
      </c>
      <c r="I242">
        <v>0</v>
      </c>
      <c r="J242">
        <v>22</v>
      </c>
      <c r="K242" t="e">
        <v>#NAME?</v>
      </c>
      <c r="L242">
        <v>146813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3633</v>
      </c>
      <c r="U242" s="1">
        <v>8.2151000000000003E-6</v>
      </c>
      <c r="V242" s="1">
        <v>1.5249100000000001E-6</v>
      </c>
      <c r="W242" s="1">
        <v>-1.1527299999999999E-8</v>
      </c>
      <c r="X242" s="1">
        <v>-2.30454E-9</v>
      </c>
      <c r="Y242" s="1">
        <v>-1.3002299999999999E-8</v>
      </c>
      <c r="Z242" s="1">
        <v>8.2035700000000001E-6</v>
      </c>
      <c r="AA242" s="1">
        <v>1.5226099999999999E-6</v>
      </c>
      <c r="AB242" s="1">
        <v>-5.3102400000000003E-8</v>
      </c>
      <c r="AC242" s="1">
        <v>8.3438499999999997E-6</v>
      </c>
      <c r="AD242" s="1">
        <v>8.2035700000000001E-6</v>
      </c>
      <c r="AE242" s="1">
        <v>1.5226099999999999E-6</v>
      </c>
      <c r="AF242" s="1">
        <v>-5.3102400000000003E-8</v>
      </c>
      <c r="AG242" s="1">
        <v>8.3438499999999997E-6</v>
      </c>
      <c r="AH242">
        <v>4</v>
      </c>
      <c r="AI242">
        <v>0</v>
      </c>
      <c r="AJ242">
        <v>0</v>
      </c>
      <c r="AK242">
        <v>1040504462</v>
      </c>
      <c r="AL242">
        <v>3633</v>
      </c>
      <c r="AM242">
        <v>26.012599999999999</v>
      </c>
      <c r="AN242">
        <v>1</v>
      </c>
      <c r="AO242">
        <v>6490</v>
      </c>
      <c r="AP242" s="2">
        <f t="shared" si="20"/>
        <v>8203.57</v>
      </c>
      <c r="AQ242" s="2">
        <f t="shared" si="21"/>
        <v>1522.61</v>
      </c>
      <c r="AR242" s="2">
        <f t="shared" si="22"/>
        <v>-53.102400000000003</v>
      </c>
      <c r="AS242">
        <f t="shared" si="23"/>
        <v>129017.66666666667</v>
      </c>
      <c r="AT242">
        <f t="shared" si="24"/>
        <v>0.29999999999930083</v>
      </c>
    </row>
    <row r="243" spans="1:46" x14ac:dyDescent="0.35">
      <c r="A243" s="1">
        <v>8.2336599999999994E-6</v>
      </c>
      <c r="B243" s="1">
        <v>1.52856E-6</v>
      </c>
      <c r="C243" s="1">
        <v>-5.5726800000000002E-8</v>
      </c>
      <c r="D243" s="1">
        <v>8.3745299999999996E-6</v>
      </c>
      <c r="E243" s="1">
        <v>-3.0517600000000001E-5</v>
      </c>
      <c r="F243">
        <v>0.736842</v>
      </c>
      <c r="G243" s="1">
        <v>-5.3161600000000001E-8</v>
      </c>
      <c r="H243">
        <v>255</v>
      </c>
      <c r="I243">
        <v>0</v>
      </c>
      <c r="J243">
        <v>19</v>
      </c>
      <c r="K243" t="e">
        <v>#NAME?</v>
      </c>
      <c r="L243">
        <v>126793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3633</v>
      </c>
      <c r="U243" s="1">
        <v>8.2121500000000006E-6</v>
      </c>
      <c r="V243" s="1">
        <v>1.5242599999999999E-6</v>
      </c>
      <c r="W243" s="1">
        <v>2.1502899999999999E-8</v>
      </c>
      <c r="X243" s="1">
        <v>4.3008899999999996E-9</v>
      </c>
      <c r="Y243" s="1">
        <v>-2.5652000000000002E-9</v>
      </c>
      <c r="Z243" s="1">
        <v>8.2336599999999994E-6</v>
      </c>
      <c r="AA243" s="1">
        <v>1.52856E-6</v>
      </c>
      <c r="AB243" s="1">
        <v>-5.5726800000000002E-8</v>
      </c>
      <c r="AC243" s="1">
        <v>8.3745299999999996E-6</v>
      </c>
      <c r="AD243" s="1">
        <v>8.2336599999999994E-6</v>
      </c>
      <c r="AE243" s="1">
        <v>1.52856E-6</v>
      </c>
      <c r="AF243" s="1">
        <v>-5.5726800000000002E-8</v>
      </c>
      <c r="AG243" s="1">
        <v>8.3745299999999996E-6</v>
      </c>
      <c r="AH243">
        <v>4</v>
      </c>
      <c r="AI243">
        <v>0</v>
      </c>
      <c r="AJ243">
        <v>0</v>
      </c>
      <c r="AK243">
        <v>1040516903</v>
      </c>
      <c r="AL243">
        <v>3633</v>
      </c>
      <c r="AM243">
        <v>26.012899999999998</v>
      </c>
      <c r="AN243">
        <v>1</v>
      </c>
      <c r="AO243">
        <v>6491</v>
      </c>
      <c r="AP243" s="2">
        <f t="shared" si="20"/>
        <v>8233.66</v>
      </c>
      <c r="AQ243" s="2">
        <f t="shared" si="21"/>
        <v>1528.56</v>
      </c>
      <c r="AR243" s="2">
        <f t="shared" si="22"/>
        <v>-55.726800000000004</v>
      </c>
      <c r="AS243">
        <f t="shared" si="23"/>
        <v>120119.8</v>
      </c>
      <c r="AT243">
        <f t="shared" si="24"/>
        <v>0.29999999999930083</v>
      </c>
    </row>
    <row r="244" spans="1:46" x14ac:dyDescent="0.35">
      <c r="A244" s="1">
        <v>8.1836000000000007E-6</v>
      </c>
      <c r="B244" s="1">
        <v>1.49802E-6</v>
      </c>
      <c r="C244" s="1">
        <v>-2.1440299999999998E-8</v>
      </c>
      <c r="D244" s="1">
        <v>8.3196000000000008E-6</v>
      </c>
      <c r="E244" s="1">
        <v>-3.0517600000000001E-5</v>
      </c>
      <c r="F244">
        <v>0.538462</v>
      </c>
      <c r="G244" s="1">
        <v>-5.57861E-8</v>
      </c>
      <c r="H244">
        <v>255</v>
      </c>
      <c r="I244">
        <v>0</v>
      </c>
      <c r="J244">
        <v>13</v>
      </c>
      <c r="K244" t="e">
        <v>#NAME?</v>
      </c>
      <c r="L244">
        <v>86753.4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3633</v>
      </c>
      <c r="U244" s="1">
        <v>8.2174899999999998E-6</v>
      </c>
      <c r="V244" s="1">
        <v>1.52513E-6</v>
      </c>
      <c r="W244" s="1">
        <v>-3.3887300000000001E-8</v>
      </c>
      <c r="X244" s="1">
        <v>-2.71102E-8</v>
      </c>
      <c r="Y244" s="1">
        <v>3.4345799999999998E-8</v>
      </c>
      <c r="Z244" s="1">
        <v>8.1836000000000007E-6</v>
      </c>
      <c r="AA244" s="1">
        <v>1.49802E-6</v>
      </c>
      <c r="AB244" s="1">
        <v>-2.1440299999999998E-8</v>
      </c>
      <c r="AC244" s="1">
        <v>8.3196000000000008E-6</v>
      </c>
      <c r="AD244" s="1">
        <v>8.1836000000000007E-6</v>
      </c>
      <c r="AE244" s="1">
        <v>1.49802E-6</v>
      </c>
      <c r="AF244" s="1">
        <v>-2.1440299999999998E-8</v>
      </c>
      <c r="AG244" s="1">
        <v>8.3196000000000008E-6</v>
      </c>
      <c r="AH244">
        <v>4</v>
      </c>
      <c r="AI244">
        <v>0</v>
      </c>
      <c r="AJ244">
        <v>0</v>
      </c>
      <c r="AK244">
        <v>1040529345</v>
      </c>
      <c r="AL244">
        <v>3633</v>
      </c>
      <c r="AM244">
        <v>26.013200000000001</v>
      </c>
      <c r="AN244">
        <v>1</v>
      </c>
      <c r="AO244">
        <v>6492</v>
      </c>
      <c r="AP244" s="2">
        <f t="shared" si="20"/>
        <v>8183.6</v>
      </c>
      <c r="AQ244" s="2">
        <f t="shared" si="21"/>
        <v>1498.02</v>
      </c>
      <c r="AR244" s="2">
        <f t="shared" si="22"/>
        <v>-21.440299999999997</v>
      </c>
      <c r="AS244">
        <f t="shared" si="23"/>
        <v>133466.80000000002</v>
      </c>
      <c r="AT244">
        <f t="shared" si="24"/>
        <v>0.30000000000285354</v>
      </c>
    </row>
    <row r="245" spans="1:46" x14ac:dyDescent="0.35">
      <c r="A245" s="1">
        <v>8.2064399999999993E-6</v>
      </c>
      <c r="B245" s="1">
        <v>1.5256400000000001E-6</v>
      </c>
      <c r="C245" s="1">
        <v>-1.38302E-8</v>
      </c>
      <c r="D245" s="1">
        <v>8.3470600000000007E-6</v>
      </c>
      <c r="E245" s="1">
        <v>-3.0517600000000001E-5</v>
      </c>
      <c r="F245">
        <v>0.42857099999999998</v>
      </c>
      <c r="G245" s="1">
        <v>-2.1484400000000001E-8</v>
      </c>
      <c r="H245">
        <v>255</v>
      </c>
      <c r="I245">
        <v>0</v>
      </c>
      <c r="J245">
        <v>28</v>
      </c>
      <c r="K245" t="e">
        <v>#NAME?</v>
      </c>
      <c r="L245">
        <v>186854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3633</v>
      </c>
      <c r="U245" s="1">
        <v>8.20892E-6</v>
      </c>
      <c r="V245" s="1">
        <v>1.5181699999999999E-6</v>
      </c>
      <c r="W245" s="1">
        <v>-2.4870000000000002E-9</v>
      </c>
      <c r="X245" s="1">
        <v>7.4625399999999993E-9</v>
      </c>
      <c r="Y245" s="1">
        <v>7.6542099999999994E-9</v>
      </c>
      <c r="Z245" s="1">
        <v>8.2064399999999993E-6</v>
      </c>
      <c r="AA245" s="1">
        <v>1.5256400000000001E-6</v>
      </c>
      <c r="AB245" s="1">
        <v>-1.38302E-8</v>
      </c>
      <c r="AC245" s="1">
        <v>8.3470600000000007E-6</v>
      </c>
      <c r="AD245" s="1">
        <v>8.2064399999999993E-6</v>
      </c>
      <c r="AE245" s="1">
        <v>1.5256400000000001E-6</v>
      </c>
      <c r="AF245" s="1">
        <v>-1.38302E-8</v>
      </c>
      <c r="AG245" s="1">
        <v>8.3470600000000007E-6</v>
      </c>
      <c r="AH245">
        <v>4</v>
      </c>
      <c r="AI245">
        <v>0</v>
      </c>
      <c r="AJ245">
        <v>0</v>
      </c>
      <c r="AK245">
        <v>1040541787</v>
      </c>
      <c r="AL245">
        <v>3633</v>
      </c>
      <c r="AM245">
        <v>26.013500000000001</v>
      </c>
      <c r="AN245">
        <v>1</v>
      </c>
      <c r="AO245">
        <v>6493</v>
      </c>
      <c r="AP245" s="2">
        <f t="shared" si="20"/>
        <v>8206.4399999999987</v>
      </c>
      <c r="AQ245" s="2">
        <f t="shared" si="21"/>
        <v>1525.64</v>
      </c>
      <c r="AR245" s="2">
        <f t="shared" si="22"/>
        <v>-13.8302</v>
      </c>
      <c r="AS245">
        <f t="shared" si="23"/>
        <v>131242.46666666667</v>
      </c>
      <c r="AT245">
        <f t="shared" si="24"/>
        <v>0.29999999999930083</v>
      </c>
    </row>
    <row r="246" spans="1:46" x14ac:dyDescent="0.35">
      <c r="A246" s="1">
        <v>8.2082200000000002E-6</v>
      </c>
      <c r="B246" s="1">
        <v>1.5178000000000001E-6</v>
      </c>
      <c r="C246" s="1">
        <v>-3.4951599999999999E-8</v>
      </c>
      <c r="D246" s="1">
        <v>8.3474400000000002E-6</v>
      </c>
      <c r="E246" s="1">
        <v>-3.0517600000000001E-5</v>
      </c>
      <c r="F246">
        <v>0.44444400000000001</v>
      </c>
      <c r="G246" s="1">
        <v>-1.3855000000000001E-8</v>
      </c>
      <c r="H246">
        <v>255</v>
      </c>
      <c r="I246">
        <v>0</v>
      </c>
      <c r="J246">
        <v>18</v>
      </c>
      <c r="K246" t="e">
        <v>#NAME?</v>
      </c>
      <c r="L246">
        <v>120120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3633</v>
      </c>
      <c r="U246" s="1">
        <v>8.2082200000000002E-6</v>
      </c>
      <c r="V246" s="1">
        <v>1.5199099999999999E-6</v>
      </c>
      <c r="W246">
        <v>0</v>
      </c>
      <c r="X246" s="1">
        <v>-2.1144099999999999E-9</v>
      </c>
      <c r="Y246" s="1">
        <v>-2.1096599999999998E-8</v>
      </c>
      <c r="Z246" s="1">
        <v>8.2082200000000002E-6</v>
      </c>
      <c r="AA246" s="1">
        <v>1.5178000000000001E-6</v>
      </c>
      <c r="AB246" s="1">
        <v>-3.4951599999999999E-8</v>
      </c>
      <c r="AC246" s="1">
        <v>8.3474400000000002E-6</v>
      </c>
      <c r="AD246" s="1">
        <v>8.2082200000000002E-6</v>
      </c>
      <c r="AE246" s="1">
        <v>1.5178000000000001E-6</v>
      </c>
      <c r="AF246" s="1">
        <v>-3.4951599999999999E-8</v>
      </c>
      <c r="AG246" s="1">
        <v>8.3474400000000002E-6</v>
      </c>
      <c r="AH246">
        <v>4</v>
      </c>
      <c r="AI246">
        <v>0</v>
      </c>
      <c r="AJ246">
        <v>0</v>
      </c>
      <c r="AK246">
        <v>1040554230</v>
      </c>
      <c r="AL246">
        <v>3633</v>
      </c>
      <c r="AM246">
        <v>26.0139</v>
      </c>
      <c r="AN246">
        <v>1</v>
      </c>
      <c r="AO246">
        <v>6494</v>
      </c>
      <c r="AP246" s="2">
        <f t="shared" si="20"/>
        <v>8208.2199999999993</v>
      </c>
      <c r="AQ246" s="2">
        <f t="shared" si="21"/>
        <v>1517.8000000000002</v>
      </c>
      <c r="AR246" s="2">
        <f t="shared" si="22"/>
        <v>-34.951599999999999</v>
      </c>
      <c r="AS246">
        <f t="shared" si="23"/>
        <v>160160.33333333334</v>
      </c>
      <c r="AT246">
        <f t="shared" si="24"/>
        <v>0.39999999999906777</v>
      </c>
    </row>
    <row r="247" spans="1:46" x14ac:dyDescent="0.35">
      <c r="A247" s="1">
        <v>8.2162799999999999E-6</v>
      </c>
      <c r="B247" s="1">
        <v>1.54074E-6</v>
      </c>
      <c r="C247" s="1">
        <v>-3.7385E-8</v>
      </c>
      <c r="D247" s="1">
        <v>8.35957E-6</v>
      </c>
      <c r="E247" s="1">
        <v>-3.0517600000000001E-5</v>
      </c>
      <c r="F247">
        <v>0.5</v>
      </c>
      <c r="G247" s="1">
        <v>-3.4973099999999997E-8</v>
      </c>
      <c r="H247">
        <v>255</v>
      </c>
      <c r="I247">
        <v>0</v>
      </c>
      <c r="J247">
        <v>26</v>
      </c>
      <c r="K247" t="e">
        <v>#NAME?</v>
      </c>
      <c r="L247">
        <v>173507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3633</v>
      </c>
      <c r="U247" s="1">
        <v>8.2082200000000002E-6</v>
      </c>
      <c r="V247" s="1">
        <v>1.51926E-6</v>
      </c>
      <c r="W247" s="1">
        <v>8.0544000000000006E-9</v>
      </c>
      <c r="X247" s="1">
        <v>2.1478400000000001E-8</v>
      </c>
      <c r="Y247" s="1">
        <v>-2.4118699999999999E-9</v>
      </c>
      <c r="Z247" s="1">
        <v>8.2162799999999999E-6</v>
      </c>
      <c r="AA247" s="1">
        <v>1.54074E-6</v>
      </c>
      <c r="AB247" s="1">
        <v>-3.7385E-8</v>
      </c>
      <c r="AC247" s="1">
        <v>8.35957E-6</v>
      </c>
      <c r="AD247" s="1">
        <v>8.2162799999999999E-6</v>
      </c>
      <c r="AE247" s="1">
        <v>1.54074E-6</v>
      </c>
      <c r="AF247" s="1">
        <v>-3.7385E-8</v>
      </c>
      <c r="AG247" s="1">
        <v>8.35957E-6</v>
      </c>
      <c r="AH247">
        <v>4</v>
      </c>
      <c r="AI247">
        <v>0</v>
      </c>
      <c r="AJ247">
        <v>0</v>
      </c>
      <c r="AK247">
        <v>1040566672</v>
      </c>
      <c r="AL247">
        <v>3633</v>
      </c>
      <c r="AM247">
        <v>26.014199999999999</v>
      </c>
      <c r="AN247">
        <v>1</v>
      </c>
      <c r="AO247">
        <v>6495</v>
      </c>
      <c r="AP247" s="2">
        <f t="shared" si="20"/>
        <v>8216.2800000000007</v>
      </c>
      <c r="AQ247" s="2">
        <f t="shared" si="21"/>
        <v>1540.74</v>
      </c>
      <c r="AR247" s="2">
        <f t="shared" si="22"/>
        <v>-37.384999999999998</v>
      </c>
      <c r="AS247">
        <f t="shared" si="23"/>
        <v>162384.66666666666</v>
      </c>
      <c r="AT247">
        <f t="shared" si="24"/>
        <v>0.29999999999930083</v>
      </c>
    </row>
    <row r="248" spans="1:46" x14ac:dyDescent="0.35">
      <c r="A248" s="1">
        <v>8.2082799999999993E-6</v>
      </c>
      <c r="B248" s="1">
        <v>1.5302E-6</v>
      </c>
      <c r="C248" s="1">
        <v>-2.4166899999999999E-8</v>
      </c>
      <c r="D248" s="1">
        <v>8.3497299999999994E-6</v>
      </c>
      <c r="E248" s="1">
        <v>-3.0517600000000001E-5</v>
      </c>
      <c r="F248">
        <v>0.62068999999999996</v>
      </c>
      <c r="G248" s="1">
        <v>-3.7414599999999999E-8</v>
      </c>
      <c r="H248">
        <v>255</v>
      </c>
      <c r="I248">
        <v>0</v>
      </c>
      <c r="J248">
        <v>29</v>
      </c>
      <c r="K248" t="e">
        <v>#NAME?</v>
      </c>
      <c r="L248">
        <v>193527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3633</v>
      </c>
      <c r="U248" s="1">
        <v>8.2101900000000008E-6</v>
      </c>
      <c r="V248" s="1">
        <v>1.5244800000000001E-6</v>
      </c>
      <c r="W248" s="1">
        <v>-1.90742E-9</v>
      </c>
      <c r="X248" s="1">
        <v>5.7253200000000002E-9</v>
      </c>
      <c r="Y248" s="1">
        <v>1.3247699999999999E-8</v>
      </c>
      <c r="Z248" s="1">
        <v>8.2082799999999993E-6</v>
      </c>
      <c r="AA248" s="1">
        <v>1.5302E-6</v>
      </c>
      <c r="AB248" s="1">
        <v>-2.4166899999999999E-8</v>
      </c>
      <c r="AC248" s="1">
        <v>8.3497299999999994E-6</v>
      </c>
      <c r="AD248" s="1">
        <v>8.2082799999999993E-6</v>
      </c>
      <c r="AE248" s="1">
        <v>1.5302E-6</v>
      </c>
      <c r="AF248" s="1">
        <v>-2.4166899999999999E-8</v>
      </c>
      <c r="AG248" s="1">
        <v>8.3497299999999994E-6</v>
      </c>
      <c r="AH248">
        <v>4</v>
      </c>
      <c r="AI248">
        <v>0</v>
      </c>
      <c r="AJ248">
        <v>0</v>
      </c>
      <c r="AK248">
        <v>1040579114</v>
      </c>
      <c r="AL248">
        <v>3633</v>
      </c>
      <c r="AM248">
        <v>26.014500000000002</v>
      </c>
      <c r="AN248">
        <v>1</v>
      </c>
      <c r="AO248">
        <v>6496</v>
      </c>
      <c r="AP248" s="2">
        <f t="shared" si="20"/>
        <v>8208.2799999999988</v>
      </c>
      <c r="AQ248" s="2">
        <f t="shared" si="21"/>
        <v>1530.2</v>
      </c>
      <c r="AR248" s="2">
        <f t="shared" si="22"/>
        <v>-24.166899999999998</v>
      </c>
      <c r="AS248">
        <f t="shared" si="23"/>
        <v>180180.33333333334</v>
      </c>
      <c r="AT248">
        <f t="shared" si="24"/>
        <v>0.30000000000285354</v>
      </c>
    </row>
    <row r="249" spans="1:46" x14ac:dyDescent="0.35">
      <c r="A249" s="1">
        <v>8.1967000000000007E-6</v>
      </c>
      <c r="B249" s="1">
        <v>1.5193199999999999E-6</v>
      </c>
      <c r="C249" s="1">
        <v>-1.9088600000000001E-8</v>
      </c>
      <c r="D249" s="1">
        <v>8.3363399999999995E-6</v>
      </c>
      <c r="E249" s="1">
        <v>-3.0517600000000001E-5</v>
      </c>
      <c r="F249">
        <v>0.42307699999999998</v>
      </c>
      <c r="G249" s="1">
        <v>-2.4169899999999999E-8</v>
      </c>
      <c r="H249">
        <v>255</v>
      </c>
      <c r="I249">
        <v>0</v>
      </c>
      <c r="J249">
        <v>26</v>
      </c>
      <c r="K249" t="e">
        <v>#NAME?</v>
      </c>
      <c r="L249">
        <v>173507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3633</v>
      </c>
      <c r="U249" s="1">
        <v>8.2096300000000005E-6</v>
      </c>
      <c r="V249" s="1">
        <v>1.5257799999999999E-6</v>
      </c>
      <c r="W249" s="1">
        <v>-1.29272E-8</v>
      </c>
      <c r="X249" s="1">
        <v>-6.46284E-9</v>
      </c>
      <c r="Y249" s="1">
        <v>5.0813400000000002E-9</v>
      </c>
      <c r="Z249" s="1">
        <v>8.1967000000000007E-6</v>
      </c>
      <c r="AA249" s="1">
        <v>1.5193199999999999E-6</v>
      </c>
      <c r="AB249" s="1">
        <v>-1.9088600000000001E-8</v>
      </c>
      <c r="AC249" s="1">
        <v>8.3363399999999995E-6</v>
      </c>
      <c r="AD249" s="1">
        <v>8.1967000000000007E-6</v>
      </c>
      <c r="AE249" s="1">
        <v>1.5193199999999999E-6</v>
      </c>
      <c r="AF249" s="1">
        <v>-1.9088600000000001E-8</v>
      </c>
      <c r="AG249" s="1">
        <v>8.3363399999999995E-6</v>
      </c>
      <c r="AH249">
        <v>4</v>
      </c>
      <c r="AI249">
        <v>0</v>
      </c>
      <c r="AJ249">
        <v>0</v>
      </c>
      <c r="AK249">
        <v>1040591556</v>
      </c>
      <c r="AL249">
        <v>3633</v>
      </c>
      <c r="AM249">
        <v>26.014800000000001</v>
      </c>
      <c r="AN249">
        <v>1</v>
      </c>
      <c r="AO249">
        <v>6497</v>
      </c>
      <c r="AP249" s="2">
        <f t="shared" si="20"/>
        <v>8196.7000000000007</v>
      </c>
      <c r="AQ249" s="2">
        <f t="shared" si="21"/>
        <v>1519.32</v>
      </c>
      <c r="AR249" s="2">
        <f t="shared" si="22"/>
        <v>-19.0886</v>
      </c>
      <c r="AS249">
        <f t="shared" si="23"/>
        <v>155711.33333333334</v>
      </c>
      <c r="AT249">
        <f t="shared" si="24"/>
        <v>0.29999999999930083</v>
      </c>
    </row>
    <row r="250" spans="1:46" x14ac:dyDescent="0.35">
      <c r="A250" s="1">
        <v>8.2304899999999995E-6</v>
      </c>
      <c r="B250" s="1">
        <v>1.52404E-6</v>
      </c>
      <c r="C250" s="1">
        <v>-1.3446100000000001E-8</v>
      </c>
      <c r="D250" s="1">
        <v>8.3704099999999994E-6</v>
      </c>
      <c r="E250" s="1">
        <v>-3.0517600000000001E-5</v>
      </c>
      <c r="F250">
        <v>0.66666700000000001</v>
      </c>
      <c r="G250" s="1">
        <v>-1.9104E-8</v>
      </c>
      <c r="H250">
        <v>255</v>
      </c>
      <c r="I250">
        <v>0</v>
      </c>
      <c r="J250">
        <v>15</v>
      </c>
      <c r="K250" t="e">
        <v>#NAME?</v>
      </c>
      <c r="L250">
        <v>100100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3633</v>
      </c>
      <c r="U250" s="1">
        <v>8.2062600000000003E-6</v>
      </c>
      <c r="V250" s="1">
        <v>1.52404E-6</v>
      </c>
      <c r="W250" s="1">
        <v>2.4232199999999999E-8</v>
      </c>
      <c r="X250">
        <v>0</v>
      </c>
      <c r="Y250" s="1">
        <v>5.6578600000000001E-9</v>
      </c>
      <c r="Z250" s="1">
        <v>8.2304899999999995E-6</v>
      </c>
      <c r="AA250" s="1">
        <v>1.52404E-6</v>
      </c>
      <c r="AB250" s="1">
        <v>-1.3446100000000001E-8</v>
      </c>
      <c r="AC250" s="1">
        <v>8.3704099999999994E-6</v>
      </c>
      <c r="AD250" s="1">
        <v>8.2304899999999995E-6</v>
      </c>
      <c r="AE250" s="1">
        <v>1.52404E-6</v>
      </c>
      <c r="AF250" s="1">
        <v>-1.3446100000000001E-8</v>
      </c>
      <c r="AG250" s="1">
        <v>8.3704099999999994E-6</v>
      </c>
      <c r="AH250">
        <v>4</v>
      </c>
      <c r="AI250">
        <v>0</v>
      </c>
      <c r="AJ250">
        <v>0</v>
      </c>
      <c r="AK250">
        <v>1040603999</v>
      </c>
      <c r="AL250">
        <v>3633</v>
      </c>
      <c r="AM250">
        <v>26.0151</v>
      </c>
      <c r="AN250">
        <v>1</v>
      </c>
      <c r="AO250">
        <v>6498</v>
      </c>
      <c r="AP250" s="2">
        <f t="shared" si="20"/>
        <v>8230.49</v>
      </c>
      <c r="AQ250" s="2">
        <f t="shared" si="21"/>
        <v>1524.04</v>
      </c>
      <c r="AR250" s="2">
        <f t="shared" si="22"/>
        <v>-13.446100000000001</v>
      </c>
      <c r="AS250">
        <f t="shared" si="23"/>
        <v>122344.59999999999</v>
      </c>
      <c r="AT250">
        <f t="shared" si="24"/>
        <v>0.29999999999930083</v>
      </c>
    </row>
    <row r="251" spans="1:46" x14ac:dyDescent="0.35">
      <c r="A251" s="1">
        <v>8.2098299999999993E-6</v>
      </c>
      <c r="B251" s="1">
        <v>1.5252700000000001E-6</v>
      </c>
      <c r="C251" s="1">
        <v>-3.4683500000000001E-8</v>
      </c>
      <c r="D251" s="1">
        <v>8.3503899999999999E-6</v>
      </c>
      <c r="E251" s="1">
        <v>-3.0517600000000001E-5</v>
      </c>
      <c r="F251">
        <v>0.42857099999999998</v>
      </c>
      <c r="G251" s="1">
        <v>-1.34888E-8</v>
      </c>
      <c r="H251">
        <v>255</v>
      </c>
      <c r="I251">
        <v>0</v>
      </c>
      <c r="J251">
        <v>14</v>
      </c>
      <c r="K251" t="e">
        <v>#NAME?</v>
      </c>
      <c r="L251">
        <v>93426.8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3633</v>
      </c>
      <c r="U251" s="1">
        <v>8.2122900000000003E-6</v>
      </c>
      <c r="V251" s="1">
        <v>1.52404E-6</v>
      </c>
      <c r="W251" s="1">
        <v>-2.4624700000000001E-9</v>
      </c>
      <c r="X251" s="1">
        <v>1.2297E-9</v>
      </c>
      <c r="Y251" s="1">
        <v>-2.1194699999999999E-8</v>
      </c>
      <c r="Z251" s="1">
        <v>8.2098299999999993E-6</v>
      </c>
      <c r="AA251" s="1">
        <v>1.5252700000000001E-6</v>
      </c>
      <c r="AB251" s="1">
        <v>-3.4683500000000001E-8</v>
      </c>
      <c r="AC251" s="1">
        <v>8.3503899999999999E-6</v>
      </c>
      <c r="AD251" s="1">
        <v>8.2098299999999993E-6</v>
      </c>
      <c r="AE251" s="1">
        <v>1.5252700000000001E-6</v>
      </c>
      <c r="AF251" s="1">
        <v>-3.4683500000000001E-8</v>
      </c>
      <c r="AG251" s="1">
        <v>8.3503899999999999E-6</v>
      </c>
      <c r="AH251">
        <v>4</v>
      </c>
      <c r="AI251">
        <v>0</v>
      </c>
      <c r="AJ251">
        <v>0</v>
      </c>
      <c r="AK251">
        <v>1040616441</v>
      </c>
      <c r="AL251">
        <v>3633</v>
      </c>
      <c r="AM251">
        <v>26.0154</v>
      </c>
      <c r="AN251">
        <v>1</v>
      </c>
      <c r="AO251">
        <v>6499</v>
      </c>
      <c r="AP251" s="2">
        <f t="shared" si="20"/>
        <v>8209.83</v>
      </c>
      <c r="AQ251" s="2">
        <f t="shared" si="21"/>
        <v>1525.27</v>
      </c>
      <c r="AR251" s="2">
        <f t="shared" si="22"/>
        <v>-34.683500000000002</v>
      </c>
      <c r="AS251">
        <f t="shared" si="23"/>
        <v>108997.93333333333</v>
      </c>
      <c r="AT251">
        <f t="shared" si="24"/>
        <v>0.29999999999930083</v>
      </c>
    </row>
    <row r="252" spans="1:46" x14ac:dyDescent="0.35">
      <c r="A252" s="1">
        <v>8.1910300000000004E-6</v>
      </c>
      <c r="B252" s="1">
        <v>1.5272E-6</v>
      </c>
      <c r="C252" s="1">
        <v>-3.4728999999999999E-8</v>
      </c>
      <c r="D252" s="1">
        <v>8.3322499999999997E-6</v>
      </c>
      <c r="E252" s="1">
        <v>-3.0517600000000001E-5</v>
      </c>
      <c r="F252">
        <v>0.5</v>
      </c>
      <c r="G252" s="1">
        <v>-3.4728999999999999E-8</v>
      </c>
      <c r="H252">
        <v>255</v>
      </c>
      <c r="I252">
        <v>0</v>
      </c>
      <c r="J252">
        <v>20</v>
      </c>
      <c r="K252" t="e">
        <v>#NAME?</v>
      </c>
      <c r="L252">
        <v>133467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3633</v>
      </c>
      <c r="U252" s="1">
        <v>8.2115900000000004E-6</v>
      </c>
      <c r="V252" s="1">
        <v>1.5242599999999999E-6</v>
      </c>
      <c r="W252" s="1">
        <v>-2.0563E-8</v>
      </c>
      <c r="X252" s="1">
        <v>2.93933E-9</v>
      </c>
      <c r="Y252">
        <v>0</v>
      </c>
      <c r="Z252" s="1">
        <v>8.1910300000000004E-6</v>
      </c>
      <c r="AA252" s="1">
        <v>1.5272E-6</v>
      </c>
      <c r="AB252" s="1">
        <v>-3.4728999999999999E-8</v>
      </c>
      <c r="AC252" s="1">
        <v>8.3322499999999997E-6</v>
      </c>
      <c r="AD252" s="1">
        <v>8.1910300000000004E-6</v>
      </c>
      <c r="AE252" s="1">
        <v>1.5272E-6</v>
      </c>
      <c r="AF252" s="1">
        <v>-3.4728999999999999E-8</v>
      </c>
      <c r="AG252" s="1">
        <v>8.3322499999999997E-6</v>
      </c>
      <c r="AH252">
        <v>4</v>
      </c>
      <c r="AI252">
        <v>0</v>
      </c>
      <c r="AJ252">
        <v>0</v>
      </c>
      <c r="AK252">
        <v>1040628883</v>
      </c>
      <c r="AL252">
        <v>3633</v>
      </c>
      <c r="AM252">
        <v>26.015699999999999</v>
      </c>
      <c r="AN252">
        <v>1</v>
      </c>
      <c r="AO252">
        <v>6500</v>
      </c>
      <c r="AP252" s="2">
        <f t="shared" si="20"/>
        <v>8191.0300000000007</v>
      </c>
      <c r="AQ252" s="2">
        <f t="shared" si="21"/>
        <v>1527.2</v>
      </c>
      <c r="AR252" s="2">
        <f t="shared" si="22"/>
        <v>-34.728999999999999</v>
      </c>
      <c r="AS252">
        <f t="shared" si="23"/>
        <v>149037.93333333332</v>
      </c>
      <c r="AT252">
        <f t="shared" si="24"/>
        <v>0.29999999999930083</v>
      </c>
    </row>
    <row r="253" spans="1:46" x14ac:dyDescent="0.35">
      <c r="A253" s="1">
        <v>8.1988199999999999E-6</v>
      </c>
      <c r="B253" s="1">
        <v>1.5211200000000001E-6</v>
      </c>
      <c r="C253" s="1">
        <v>-2.1574900000000001E-8</v>
      </c>
      <c r="D253" s="1">
        <v>8.3387599999999994E-6</v>
      </c>
      <c r="E253" s="1">
        <v>-3.0517600000000001E-5</v>
      </c>
      <c r="F253">
        <v>0.51515200000000005</v>
      </c>
      <c r="G253" s="1">
        <v>-3.4728999999999999E-8</v>
      </c>
      <c r="H253">
        <v>255</v>
      </c>
      <c r="I253">
        <v>0</v>
      </c>
      <c r="J253">
        <v>33</v>
      </c>
      <c r="K253" t="e">
        <v>#NAME?</v>
      </c>
      <c r="L253">
        <v>220220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3633</v>
      </c>
      <c r="U253" s="1">
        <v>8.2063999999999999E-6</v>
      </c>
      <c r="V253" s="1">
        <v>1.5249100000000001E-6</v>
      </c>
      <c r="W253" s="1">
        <v>-7.5806099999999999E-9</v>
      </c>
      <c r="X253" s="1">
        <v>-3.7903E-9</v>
      </c>
      <c r="Y253" s="1">
        <v>1.31541E-8</v>
      </c>
      <c r="Z253" s="1">
        <v>8.1988199999999999E-6</v>
      </c>
      <c r="AA253" s="1">
        <v>1.5211200000000001E-6</v>
      </c>
      <c r="AB253" s="1">
        <v>-2.1574900000000001E-8</v>
      </c>
      <c r="AC253" s="1">
        <v>8.3387599999999994E-6</v>
      </c>
      <c r="AD253" s="1">
        <v>8.1988199999999999E-6</v>
      </c>
      <c r="AE253" s="1">
        <v>1.5211200000000001E-6</v>
      </c>
      <c r="AF253" s="1">
        <v>-2.1574900000000001E-8</v>
      </c>
      <c r="AG253" s="1">
        <v>8.3387599999999994E-6</v>
      </c>
      <c r="AH253">
        <v>4</v>
      </c>
      <c r="AI253">
        <v>0</v>
      </c>
      <c r="AJ253">
        <v>0</v>
      </c>
      <c r="AK253">
        <v>1040641325</v>
      </c>
      <c r="AL253">
        <v>3633</v>
      </c>
      <c r="AM253">
        <v>26.015999999999998</v>
      </c>
      <c r="AN253">
        <v>1</v>
      </c>
      <c r="AO253">
        <v>6501</v>
      </c>
      <c r="AP253" s="2">
        <f t="shared" si="20"/>
        <v>8198.82</v>
      </c>
      <c r="AQ253" s="2">
        <f t="shared" si="21"/>
        <v>1521.1200000000001</v>
      </c>
      <c r="AR253" s="2">
        <f t="shared" si="22"/>
        <v>-21.5749</v>
      </c>
      <c r="AS253">
        <f t="shared" si="23"/>
        <v>171282.33333333334</v>
      </c>
      <c r="AT253">
        <f t="shared" si="24"/>
        <v>0.29999999999930083</v>
      </c>
    </row>
    <row r="254" spans="1:46" x14ac:dyDescent="0.35">
      <c r="A254" s="1">
        <v>8.2044299999999993E-6</v>
      </c>
      <c r="B254" s="1">
        <v>1.51455E-6</v>
      </c>
      <c r="C254" s="1">
        <v>-2.5896599999999998E-8</v>
      </c>
      <c r="D254" s="1">
        <v>8.3430999999999998E-6</v>
      </c>
      <c r="E254" s="1">
        <v>-3.0517600000000001E-5</v>
      </c>
      <c r="F254">
        <v>0.45833299999999999</v>
      </c>
      <c r="G254" s="1">
        <v>-2.16064E-8</v>
      </c>
      <c r="H254">
        <v>255</v>
      </c>
      <c r="I254">
        <v>0</v>
      </c>
      <c r="J254">
        <v>24</v>
      </c>
      <c r="K254" t="e">
        <v>#NAME?</v>
      </c>
      <c r="L254">
        <v>160160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3633</v>
      </c>
      <c r="U254" s="1">
        <v>8.2044299999999993E-6</v>
      </c>
      <c r="V254" s="1">
        <v>1.52382E-6</v>
      </c>
      <c r="W254" s="1">
        <v>1.53329E-12</v>
      </c>
      <c r="X254" s="1">
        <v>-9.2779599999999993E-9</v>
      </c>
      <c r="Y254" s="1">
        <v>-4.2901600000000004E-9</v>
      </c>
      <c r="Z254" s="1">
        <v>8.2044299999999993E-6</v>
      </c>
      <c r="AA254" s="1">
        <v>1.51455E-6</v>
      </c>
      <c r="AB254" s="1">
        <v>-2.5896599999999998E-8</v>
      </c>
      <c r="AC254" s="1">
        <v>8.3430999999999998E-6</v>
      </c>
      <c r="AD254" s="1">
        <v>8.2044299999999993E-6</v>
      </c>
      <c r="AE254" s="1">
        <v>1.51455E-6</v>
      </c>
      <c r="AF254" s="1">
        <v>-2.5896599999999998E-8</v>
      </c>
      <c r="AG254" s="1">
        <v>8.3430999999999998E-6</v>
      </c>
      <c r="AH254">
        <v>4</v>
      </c>
      <c r="AI254">
        <v>0</v>
      </c>
      <c r="AJ254">
        <v>0</v>
      </c>
      <c r="AK254">
        <v>1040653766</v>
      </c>
      <c r="AL254">
        <v>3633</v>
      </c>
      <c r="AM254">
        <v>26.016300000000001</v>
      </c>
      <c r="AN254">
        <v>1</v>
      </c>
      <c r="AO254">
        <v>6502</v>
      </c>
      <c r="AP254" s="2">
        <f t="shared" si="20"/>
        <v>8204.4299999999985</v>
      </c>
      <c r="AQ254" s="2">
        <f t="shared" si="21"/>
        <v>1514.55</v>
      </c>
      <c r="AR254" s="2">
        <f t="shared" si="22"/>
        <v>-25.896599999999999</v>
      </c>
      <c r="AS254">
        <f t="shared" si="23"/>
        <v>182404.66666666666</v>
      </c>
      <c r="AT254">
        <f t="shared" si="24"/>
        <v>0.30000000000285354</v>
      </c>
    </row>
    <row r="255" spans="1:46" x14ac:dyDescent="0.35">
      <c r="A255" s="1">
        <v>8.2166000000000002E-6</v>
      </c>
      <c r="B255" s="1">
        <v>1.5092699999999999E-6</v>
      </c>
      <c r="C255" s="1">
        <v>-3.3396399999999999E-8</v>
      </c>
      <c r="D255" s="1">
        <v>8.3541300000000006E-6</v>
      </c>
      <c r="E255" s="1">
        <v>-3.0517600000000001E-5</v>
      </c>
      <c r="F255">
        <v>0.68</v>
      </c>
      <c r="G255" s="1">
        <v>-2.5939900000000001E-8</v>
      </c>
      <c r="H255">
        <v>255</v>
      </c>
      <c r="I255">
        <v>0</v>
      </c>
      <c r="J255">
        <v>25</v>
      </c>
      <c r="K255" t="e">
        <v>#NAME?</v>
      </c>
      <c r="L255">
        <v>166834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3633</v>
      </c>
      <c r="U255" s="1">
        <v>8.2044299999999993E-6</v>
      </c>
      <c r="V255" s="1">
        <v>1.5214299999999999E-6</v>
      </c>
      <c r="W255" s="1">
        <v>1.2168199999999999E-8</v>
      </c>
      <c r="X255" s="1">
        <v>-1.2168199999999999E-8</v>
      </c>
      <c r="Y255" s="1">
        <v>-7.4564100000000007E-9</v>
      </c>
      <c r="Z255" s="1">
        <v>8.2166000000000002E-6</v>
      </c>
      <c r="AA255" s="1">
        <v>1.5092699999999999E-6</v>
      </c>
      <c r="AB255" s="1">
        <v>-3.3396399999999999E-8</v>
      </c>
      <c r="AC255" s="1">
        <v>8.3541300000000006E-6</v>
      </c>
      <c r="AD255" s="1">
        <v>8.2166000000000002E-6</v>
      </c>
      <c r="AE255" s="1">
        <v>1.5092699999999999E-6</v>
      </c>
      <c r="AF255" s="1">
        <v>-3.3396399999999999E-8</v>
      </c>
      <c r="AG255" s="1">
        <v>8.3541300000000006E-6</v>
      </c>
      <c r="AH255">
        <v>4</v>
      </c>
      <c r="AI255">
        <v>0</v>
      </c>
      <c r="AJ255">
        <v>0</v>
      </c>
      <c r="AK255">
        <v>1040666208</v>
      </c>
      <c r="AL255">
        <v>3633</v>
      </c>
      <c r="AM255">
        <v>26.0167</v>
      </c>
      <c r="AN255">
        <v>1</v>
      </c>
      <c r="AO255">
        <v>6503</v>
      </c>
      <c r="AP255" s="2">
        <f t="shared" si="20"/>
        <v>8216.6</v>
      </c>
      <c r="AQ255" s="2">
        <f t="shared" si="21"/>
        <v>1509.27</v>
      </c>
      <c r="AR255" s="2">
        <f t="shared" si="22"/>
        <v>-33.3964</v>
      </c>
      <c r="AS255">
        <f t="shared" si="23"/>
        <v>173507</v>
      </c>
      <c r="AT255">
        <f t="shared" si="24"/>
        <v>0.39999999999906777</v>
      </c>
    </row>
    <row r="256" spans="1:46" x14ac:dyDescent="0.35">
      <c r="A256" s="1">
        <v>8.2048199999999995E-6</v>
      </c>
      <c r="B256" s="1">
        <v>1.5412200000000001E-6</v>
      </c>
      <c r="C256" s="1">
        <v>-3.1605800000000001E-8</v>
      </c>
      <c r="D256" s="1">
        <v>8.3483799999999998E-6</v>
      </c>
      <c r="E256" s="1">
        <v>-3.0517600000000001E-5</v>
      </c>
      <c r="F256">
        <v>0.55172399999999999</v>
      </c>
      <c r="G256" s="1">
        <v>-3.3447299999999998E-8</v>
      </c>
      <c r="H256">
        <v>255</v>
      </c>
      <c r="I256">
        <v>0</v>
      </c>
      <c r="J256">
        <v>29</v>
      </c>
      <c r="K256" t="e">
        <v>#NAME?</v>
      </c>
      <c r="L256">
        <v>193527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3633</v>
      </c>
      <c r="U256" s="1">
        <v>8.2073800000000007E-6</v>
      </c>
      <c r="V256" s="1">
        <v>1.5181699999999999E-6</v>
      </c>
      <c r="W256" s="1">
        <v>-2.5590699999999999E-9</v>
      </c>
      <c r="X256" s="1">
        <v>2.3045400000000001E-8</v>
      </c>
      <c r="Y256" s="1">
        <v>1.84149E-9</v>
      </c>
      <c r="Z256" s="1">
        <v>8.2048199999999995E-6</v>
      </c>
      <c r="AA256" s="1">
        <v>1.5412200000000001E-6</v>
      </c>
      <c r="AB256" s="1">
        <v>-3.1605800000000001E-8</v>
      </c>
      <c r="AC256" s="1">
        <v>8.3483799999999998E-6</v>
      </c>
      <c r="AD256" s="1">
        <v>8.2048199999999995E-6</v>
      </c>
      <c r="AE256" s="1">
        <v>1.5412200000000001E-6</v>
      </c>
      <c r="AF256" s="1">
        <v>-3.1605800000000001E-8</v>
      </c>
      <c r="AG256" s="1">
        <v>8.3483799999999998E-6</v>
      </c>
      <c r="AH256">
        <v>4</v>
      </c>
      <c r="AI256">
        <v>0</v>
      </c>
      <c r="AJ256">
        <v>0</v>
      </c>
      <c r="AK256">
        <v>1040678650</v>
      </c>
      <c r="AL256">
        <v>3633</v>
      </c>
      <c r="AM256">
        <v>26.016999999999999</v>
      </c>
      <c r="AN256">
        <v>1</v>
      </c>
      <c r="AO256">
        <v>6504</v>
      </c>
      <c r="AP256" s="2">
        <f t="shared" si="20"/>
        <v>8204.82</v>
      </c>
      <c r="AQ256" s="2">
        <f t="shared" si="21"/>
        <v>1541.22</v>
      </c>
      <c r="AR256" s="2">
        <f t="shared" si="22"/>
        <v>-31.605800000000002</v>
      </c>
      <c r="AS256">
        <f t="shared" si="23"/>
        <v>177956</v>
      </c>
      <c r="AT256">
        <f t="shared" si="24"/>
        <v>0.29999999999930083</v>
      </c>
    </row>
    <row r="257" spans="1:46" x14ac:dyDescent="0.35">
      <c r="A257" s="1">
        <v>8.2277499999999993E-6</v>
      </c>
      <c r="B257" s="1">
        <v>1.52382E-6</v>
      </c>
      <c r="C257" s="1">
        <v>-3.1616200000000001E-8</v>
      </c>
      <c r="D257" s="1">
        <v>8.3677299999999999E-6</v>
      </c>
      <c r="E257" s="1">
        <v>-3.0517600000000001E-5</v>
      </c>
      <c r="F257">
        <v>0.5</v>
      </c>
      <c r="G257" s="1">
        <v>-3.1616200000000001E-8</v>
      </c>
      <c r="H257">
        <v>255</v>
      </c>
      <c r="I257">
        <v>0</v>
      </c>
      <c r="J257">
        <v>26</v>
      </c>
      <c r="K257" t="e">
        <v>#NAME?</v>
      </c>
      <c r="L257">
        <v>173507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3633</v>
      </c>
      <c r="U257" s="1">
        <v>8.2066799999999992E-6</v>
      </c>
      <c r="V257" s="1">
        <v>1.52382E-6</v>
      </c>
      <c r="W257" s="1">
        <v>2.1073599999999999E-8</v>
      </c>
      <c r="X257" s="1">
        <v>1.53329E-12</v>
      </c>
      <c r="Y257">
        <v>0</v>
      </c>
      <c r="Z257" s="1">
        <v>8.2277499999999993E-6</v>
      </c>
      <c r="AA257" s="1">
        <v>1.52382E-6</v>
      </c>
      <c r="AB257" s="1">
        <v>-3.1616200000000001E-8</v>
      </c>
      <c r="AC257" s="1">
        <v>8.3677299999999999E-6</v>
      </c>
      <c r="AD257" s="1">
        <v>8.2277499999999993E-6</v>
      </c>
      <c r="AE257" s="1">
        <v>1.52382E-6</v>
      </c>
      <c r="AF257" s="1">
        <v>-3.1616200000000001E-8</v>
      </c>
      <c r="AG257" s="1">
        <v>8.3677299999999999E-6</v>
      </c>
      <c r="AH257">
        <v>4</v>
      </c>
      <c r="AI257">
        <v>0</v>
      </c>
      <c r="AJ257">
        <v>0</v>
      </c>
      <c r="AK257">
        <v>1040691092</v>
      </c>
      <c r="AL257">
        <v>3633</v>
      </c>
      <c r="AM257">
        <v>26.017299999999999</v>
      </c>
      <c r="AN257">
        <v>1</v>
      </c>
      <c r="AO257">
        <v>6505</v>
      </c>
      <c r="AP257" s="2">
        <f t="shared" si="20"/>
        <v>8227.75</v>
      </c>
      <c r="AQ257" s="2">
        <f t="shared" si="21"/>
        <v>1523.82</v>
      </c>
      <c r="AR257" s="2">
        <f t="shared" si="22"/>
        <v>-31.616199999999999</v>
      </c>
      <c r="AS257">
        <f t="shared" si="23"/>
        <v>157935.66666666666</v>
      </c>
      <c r="AT257">
        <f t="shared" si="24"/>
        <v>0.29999999999930083</v>
      </c>
    </row>
    <row r="258" spans="1:46" x14ac:dyDescent="0.35">
      <c r="A258" s="1">
        <v>8.2118699999999997E-6</v>
      </c>
      <c r="B258" s="1">
        <v>1.5128900000000001E-6</v>
      </c>
      <c r="C258" s="1">
        <v>-2.22938E-8</v>
      </c>
      <c r="D258" s="1">
        <v>8.3500999999999999E-6</v>
      </c>
      <c r="E258" s="1">
        <v>-3.0517600000000001E-5</v>
      </c>
      <c r="F258">
        <v>0.4375</v>
      </c>
      <c r="G258" s="1">
        <v>-3.1616200000000001E-8</v>
      </c>
      <c r="H258">
        <v>255</v>
      </c>
      <c r="I258">
        <v>0</v>
      </c>
      <c r="J258">
        <v>16</v>
      </c>
      <c r="K258" t="e">
        <v>#NAME?</v>
      </c>
      <c r="L258">
        <v>106773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3633</v>
      </c>
      <c r="U258" s="1">
        <v>8.2118699999999997E-6</v>
      </c>
      <c r="V258" s="1">
        <v>1.52382E-6</v>
      </c>
      <c r="W258">
        <v>0</v>
      </c>
      <c r="X258" s="1">
        <v>-1.09339E-8</v>
      </c>
      <c r="Y258" s="1">
        <v>9.3224300000000004E-9</v>
      </c>
      <c r="Z258" s="1">
        <v>8.2118699999999997E-6</v>
      </c>
      <c r="AA258" s="1">
        <v>1.5128900000000001E-6</v>
      </c>
      <c r="AB258" s="1">
        <v>-2.22938E-8</v>
      </c>
      <c r="AC258" s="1">
        <v>8.3500999999999999E-6</v>
      </c>
      <c r="AD258" s="1">
        <v>8.2118699999999997E-6</v>
      </c>
      <c r="AE258" s="1">
        <v>1.5128900000000001E-6</v>
      </c>
      <c r="AF258" s="1">
        <v>-2.22938E-8</v>
      </c>
      <c r="AG258" s="1">
        <v>8.3500999999999999E-6</v>
      </c>
      <c r="AH258">
        <v>4</v>
      </c>
      <c r="AI258">
        <v>0</v>
      </c>
      <c r="AJ258">
        <v>0</v>
      </c>
      <c r="AK258">
        <v>1040703534</v>
      </c>
      <c r="AL258">
        <v>3633</v>
      </c>
      <c r="AM258">
        <v>26.017600000000002</v>
      </c>
      <c r="AN258">
        <v>1</v>
      </c>
      <c r="AO258">
        <v>6506</v>
      </c>
      <c r="AP258" s="2">
        <f t="shared" si="20"/>
        <v>8211.869999999999</v>
      </c>
      <c r="AQ258" s="2">
        <f t="shared" si="21"/>
        <v>1512.89</v>
      </c>
      <c r="AR258" s="2">
        <f t="shared" si="22"/>
        <v>-22.293800000000001</v>
      </c>
      <c r="AS258">
        <f t="shared" si="23"/>
        <v>133466.66666666666</v>
      </c>
      <c r="AT258">
        <f t="shared" si="24"/>
        <v>0.30000000000285354</v>
      </c>
    </row>
    <row r="259" spans="1:46" x14ac:dyDescent="0.35">
      <c r="A259" s="1">
        <v>8.2039600000000003E-6</v>
      </c>
      <c r="B259" s="1">
        <v>1.5130899999999999E-6</v>
      </c>
      <c r="C259" s="1">
        <v>-3.15632E-8</v>
      </c>
      <c r="D259" s="1">
        <v>8.3423800000000002E-6</v>
      </c>
      <c r="E259" s="1">
        <v>-3.0517600000000001E-5</v>
      </c>
      <c r="F259">
        <v>0.61111099999999996</v>
      </c>
      <c r="G259" s="1">
        <v>-2.23389E-8</v>
      </c>
      <c r="H259">
        <v>255</v>
      </c>
      <c r="I259">
        <v>0</v>
      </c>
      <c r="J259">
        <v>18</v>
      </c>
      <c r="K259" t="e">
        <v>#NAME?</v>
      </c>
      <c r="L259">
        <v>120120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3633</v>
      </c>
      <c r="U259" s="1">
        <v>8.2118699999999997E-6</v>
      </c>
      <c r="V259" s="1">
        <v>1.5209999999999999E-6</v>
      </c>
      <c r="W259" s="1">
        <v>-7.9133300000000004E-9</v>
      </c>
      <c r="X259" s="1">
        <v>-7.9133300000000004E-9</v>
      </c>
      <c r="Y259" s="1">
        <v>-9.2243000000000001E-9</v>
      </c>
      <c r="Z259" s="1">
        <v>8.2039600000000003E-6</v>
      </c>
      <c r="AA259" s="1">
        <v>1.5130899999999999E-6</v>
      </c>
      <c r="AB259" s="1">
        <v>-3.15632E-8</v>
      </c>
      <c r="AC259" s="1">
        <v>8.3423800000000002E-6</v>
      </c>
      <c r="AD259" s="1">
        <v>8.2039600000000003E-6</v>
      </c>
      <c r="AE259" s="1">
        <v>1.5130899999999999E-6</v>
      </c>
      <c r="AF259" s="1">
        <v>-3.15632E-8</v>
      </c>
      <c r="AG259" s="1">
        <v>8.3423800000000002E-6</v>
      </c>
      <c r="AH259">
        <v>4</v>
      </c>
      <c r="AI259">
        <v>0</v>
      </c>
      <c r="AJ259">
        <v>0</v>
      </c>
      <c r="AK259">
        <v>1040715977</v>
      </c>
      <c r="AL259">
        <v>3633</v>
      </c>
      <c r="AM259">
        <v>26.017900000000001</v>
      </c>
      <c r="AN259">
        <v>1</v>
      </c>
      <c r="AO259">
        <v>6507</v>
      </c>
      <c r="AP259" s="2">
        <f t="shared" si="20"/>
        <v>8203.9600000000009</v>
      </c>
      <c r="AQ259" s="2">
        <f t="shared" si="21"/>
        <v>1513.09</v>
      </c>
      <c r="AR259" s="2">
        <f t="shared" si="22"/>
        <v>-31.563200000000002</v>
      </c>
      <c r="AS259">
        <f t="shared" si="23"/>
        <v>117895.33333333333</v>
      </c>
      <c r="AT259">
        <f t="shared" si="24"/>
        <v>0.29999999999930083</v>
      </c>
    </row>
    <row r="260" spans="1:46" x14ac:dyDescent="0.35">
      <c r="A260" s="1">
        <v>8.1940399999999992E-6</v>
      </c>
      <c r="B260" s="1">
        <v>1.49785E-6</v>
      </c>
      <c r="C260" s="1">
        <v>-3.4520299999999997E-8</v>
      </c>
      <c r="D260" s="1">
        <v>8.3298900000000006E-6</v>
      </c>
      <c r="E260" s="1">
        <v>-3.0517600000000001E-5</v>
      </c>
      <c r="F260">
        <v>0.368421</v>
      </c>
      <c r="G260" s="1">
        <v>-3.1616200000000001E-8</v>
      </c>
      <c r="H260">
        <v>255</v>
      </c>
      <c r="I260">
        <v>0</v>
      </c>
      <c r="J260">
        <v>19</v>
      </c>
      <c r="K260" t="e">
        <v>#NAME?</v>
      </c>
      <c r="L260">
        <v>126793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3633</v>
      </c>
      <c r="U260" s="1">
        <v>8.2097700000000002E-6</v>
      </c>
      <c r="V260" s="1">
        <v>1.5188299999999999E-6</v>
      </c>
      <c r="W260" s="1">
        <v>-1.5728500000000001E-8</v>
      </c>
      <c r="X260" s="1">
        <v>-2.0972399999999999E-8</v>
      </c>
      <c r="Y260" s="1">
        <v>-2.90406E-9</v>
      </c>
      <c r="Z260" s="1">
        <v>8.1940399999999992E-6</v>
      </c>
      <c r="AA260" s="1">
        <v>1.49785E-6</v>
      </c>
      <c r="AB260" s="1">
        <v>-3.4520299999999997E-8</v>
      </c>
      <c r="AC260" s="1">
        <v>8.3298900000000006E-6</v>
      </c>
      <c r="AD260" s="1">
        <v>8.1940399999999992E-6</v>
      </c>
      <c r="AE260" s="1">
        <v>1.49785E-6</v>
      </c>
      <c r="AF260" s="1">
        <v>-3.4520299999999997E-8</v>
      </c>
      <c r="AG260" s="1">
        <v>8.3298900000000006E-6</v>
      </c>
      <c r="AH260">
        <v>4</v>
      </c>
      <c r="AI260">
        <v>0</v>
      </c>
      <c r="AJ260">
        <v>0</v>
      </c>
      <c r="AK260">
        <v>1040728419</v>
      </c>
      <c r="AL260">
        <v>3633</v>
      </c>
      <c r="AM260">
        <v>26.0182</v>
      </c>
      <c r="AN260">
        <v>1</v>
      </c>
      <c r="AO260">
        <v>6508</v>
      </c>
      <c r="AP260" s="2">
        <f t="shared" ref="AP260:AP323" si="25">A260*1000000000</f>
        <v>8194.0399999999991</v>
      </c>
      <c r="AQ260" s="2">
        <f t="shared" ref="AQ260:AQ323" si="26">B260*1000000000</f>
        <v>1497.85</v>
      </c>
      <c r="AR260" s="2">
        <f t="shared" ref="AR260:AR323" si="27">C260*1000000000</f>
        <v>-34.520299999999999</v>
      </c>
      <c r="AS260">
        <f t="shared" ref="AS260:AS323" si="28">AVERAGE(L259:L261)</f>
        <v>157935.66666666666</v>
      </c>
      <c r="AT260">
        <f t="shared" ref="AT260:AT323" si="29">(AM260-AM259)*1000</f>
        <v>0.29999999999930083</v>
      </c>
    </row>
    <row r="261" spans="1:46" x14ac:dyDescent="0.35">
      <c r="A261" s="1">
        <v>8.2081800000000008E-6</v>
      </c>
      <c r="B261" s="1">
        <v>1.51588E-6</v>
      </c>
      <c r="C261" s="1">
        <v>-5.0394000000000001E-8</v>
      </c>
      <c r="D261" s="1">
        <v>8.3471300000000005E-6</v>
      </c>
      <c r="E261" s="1">
        <v>-3.0517600000000001E-5</v>
      </c>
      <c r="F261">
        <v>0.55882399999999999</v>
      </c>
      <c r="G261" s="1">
        <v>-3.4545899999999998E-8</v>
      </c>
      <c r="H261">
        <v>255</v>
      </c>
      <c r="I261">
        <v>0</v>
      </c>
      <c r="J261">
        <v>34</v>
      </c>
      <c r="K261" t="e">
        <v>#NAME?</v>
      </c>
      <c r="L261">
        <v>226894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3633</v>
      </c>
      <c r="U261" s="1">
        <v>8.2056899999999994E-6</v>
      </c>
      <c r="V261" s="1">
        <v>1.5133899999999999E-6</v>
      </c>
      <c r="W261" s="1">
        <v>2.4854700000000001E-9</v>
      </c>
      <c r="X261" s="1">
        <v>2.4854700000000001E-9</v>
      </c>
      <c r="Y261" s="1">
        <v>-1.5848099999999999E-8</v>
      </c>
      <c r="Z261" s="1">
        <v>8.2081800000000008E-6</v>
      </c>
      <c r="AA261" s="1">
        <v>1.51588E-6</v>
      </c>
      <c r="AB261" s="1">
        <v>-5.0394000000000001E-8</v>
      </c>
      <c r="AC261" s="1">
        <v>8.3471300000000005E-6</v>
      </c>
      <c r="AD261" s="1">
        <v>8.2081800000000008E-6</v>
      </c>
      <c r="AE261" s="1">
        <v>1.51588E-6</v>
      </c>
      <c r="AF261" s="1">
        <v>-5.0394000000000001E-8</v>
      </c>
      <c r="AG261" s="1">
        <v>8.3471300000000005E-6</v>
      </c>
      <c r="AH261">
        <v>4</v>
      </c>
      <c r="AI261">
        <v>0</v>
      </c>
      <c r="AJ261">
        <v>0</v>
      </c>
      <c r="AK261">
        <v>1040740861</v>
      </c>
      <c r="AL261">
        <v>3633</v>
      </c>
      <c r="AM261">
        <v>26.0185</v>
      </c>
      <c r="AN261">
        <v>1</v>
      </c>
      <c r="AO261">
        <v>6509</v>
      </c>
      <c r="AP261" s="2">
        <f t="shared" si="25"/>
        <v>8208.18</v>
      </c>
      <c r="AQ261" s="2">
        <f t="shared" si="26"/>
        <v>1515.88</v>
      </c>
      <c r="AR261" s="2">
        <f t="shared" si="27"/>
        <v>-50.393999999999998</v>
      </c>
      <c r="AS261">
        <f t="shared" si="28"/>
        <v>182404.66666666666</v>
      </c>
      <c r="AT261">
        <f t="shared" si="29"/>
        <v>0.29999999999930083</v>
      </c>
    </row>
    <row r="262" spans="1:46" x14ac:dyDescent="0.35">
      <c r="A262" s="1">
        <v>8.18078E-6</v>
      </c>
      <c r="B262" s="1">
        <v>1.5170099999999999E-6</v>
      </c>
      <c r="C262" s="1">
        <v>-5.49275E-8</v>
      </c>
      <c r="D262" s="1">
        <v>8.3204200000000005E-6</v>
      </c>
      <c r="E262" s="1">
        <v>-3.0517600000000001E-5</v>
      </c>
      <c r="F262">
        <v>0.24137900000000001</v>
      </c>
      <c r="G262" s="1">
        <v>-5.0414999999999998E-8</v>
      </c>
      <c r="H262">
        <v>255</v>
      </c>
      <c r="I262">
        <v>0</v>
      </c>
      <c r="J262">
        <v>29</v>
      </c>
      <c r="K262" t="e">
        <v>#NAME?</v>
      </c>
      <c r="L262">
        <v>193527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3633</v>
      </c>
      <c r="U262" s="1">
        <v>8.2062600000000003E-6</v>
      </c>
      <c r="V262" s="1">
        <v>1.51383E-6</v>
      </c>
      <c r="W262" s="1">
        <v>-2.54803E-8</v>
      </c>
      <c r="X262" s="1">
        <v>3.1861900000000001E-9</v>
      </c>
      <c r="Y262" s="1">
        <v>-4.51249E-9</v>
      </c>
      <c r="Z262" s="1">
        <v>8.18078E-6</v>
      </c>
      <c r="AA262" s="1">
        <v>1.5170099999999999E-6</v>
      </c>
      <c r="AB262" s="1">
        <v>-5.49275E-8</v>
      </c>
      <c r="AC262" s="1">
        <v>8.3204200000000005E-6</v>
      </c>
      <c r="AD262" s="1">
        <v>8.18078E-6</v>
      </c>
      <c r="AE262" s="1">
        <v>1.5170099999999999E-6</v>
      </c>
      <c r="AF262" s="1">
        <v>-5.49275E-8</v>
      </c>
      <c r="AG262" s="1">
        <v>8.3204200000000005E-6</v>
      </c>
      <c r="AH262">
        <v>4</v>
      </c>
      <c r="AI262">
        <v>0</v>
      </c>
      <c r="AJ262">
        <v>0</v>
      </c>
      <c r="AK262">
        <v>1040753303</v>
      </c>
      <c r="AL262">
        <v>3633</v>
      </c>
      <c r="AM262">
        <v>26.018799999999999</v>
      </c>
      <c r="AN262">
        <v>1</v>
      </c>
      <c r="AO262">
        <v>6510</v>
      </c>
      <c r="AP262" s="2">
        <f t="shared" si="25"/>
        <v>8180.78</v>
      </c>
      <c r="AQ262" s="2">
        <f t="shared" si="26"/>
        <v>1517.01</v>
      </c>
      <c r="AR262" s="2">
        <f t="shared" si="27"/>
        <v>-54.927500000000002</v>
      </c>
      <c r="AS262">
        <f t="shared" si="28"/>
        <v>206873.66666666666</v>
      </c>
      <c r="AT262">
        <f t="shared" si="29"/>
        <v>0.29999999999930083</v>
      </c>
    </row>
    <row r="263" spans="1:46" x14ac:dyDescent="0.35">
      <c r="A263" s="1">
        <v>8.2114999999999992E-6</v>
      </c>
      <c r="B263" s="1">
        <v>1.52618E-6</v>
      </c>
      <c r="C263" s="1">
        <v>-4.5826899999999999E-8</v>
      </c>
      <c r="D263" s="1">
        <v>8.3522499999999995E-6</v>
      </c>
      <c r="E263" s="1">
        <v>-3.0517600000000001E-5</v>
      </c>
      <c r="F263">
        <v>0.6</v>
      </c>
      <c r="G263" s="1">
        <v>-5.4931599999999997E-8</v>
      </c>
      <c r="H263">
        <v>255</v>
      </c>
      <c r="I263">
        <v>0</v>
      </c>
      <c r="J263">
        <v>30</v>
      </c>
      <c r="K263" t="e">
        <v>#NAME?</v>
      </c>
      <c r="L263">
        <v>200200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3633</v>
      </c>
      <c r="U263" s="1">
        <v>8.1998000000000007E-6</v>
      </c>
      <c r="V263" s="1">
        <v>1.5144799999999999E-6</v>
      </c>
      <c r="W263" s="1">
        <v>1.17006E-8</v>
      </c>
      <c r="X263" s="1">
        <v>1.17006E-8</v>
      </c>
      <c r="Y263" s="1">
        <v>9.1046999999999998E-9</v>
      </c>
      <c r="Z263" s="1">
        <v>8.2114999999999992E-6</v>
      </c>
      <c r="AA263" s="1">
        <v>1.52618E-6</v>
      </c>
      <c r="AB263" s="1">
        <v>-4.5826899999999999E-8</v>
      </c>
      <c r="AC263" s="1">
        <v>8.3522499999999995E-6</v>
      </c>
      <c r="AD263" s="1">
        <v>8.2114999999999992E-6</v>
      </c>
      <c r="AE263" s="1">
        <v>1.52618E-6</v>
      </c>
      <c r="AF263" s="1">
        <v>-4.5826899999999999E-8</v>
      </c>
      <c r="AG263" s="1">
        <v>8.3522499999999995E-6</v>
      </c>
      <c r="AH263">
        <v>4</v>
      </c>
      <c r="AI263">
        <v>0</v>
      </c>
      <c r="AJ263">
        <v>0</v>
      </c>
      <c r="AK263">
        <v>1040765745</v>
      </c>
      <c r="AL263">
        <v>3633</v>
      </c>
      <c r="AM263">
        <v>26.019100000000002</v>
      </c>
      <c r="AN263">
        <v>1</v>
      </c>
      <c r="AO263">
        <v>6511</v>
      </c>
      <c r="AP263" s="2">
        <f t="shared" si="25"/>
        <v>8211.5</v>
      </c>
      <c r="AQ263" s="2">
        <f t="shared" si="26"/>
        <v>1526.18</v>
      </c>
      <c r="AR263" s="2">
        <f t="shared" si="27"/>
        <v>-45.826900000000002</v>
      </c>
      <c r="AS263">
        <f t="shared" si="28"/>
        <v>197975.66666666666</v>
      </c>
      <c r="AT263">
        <f t="shared" si="29"/>
        <v>0.30000000000285354</v>
      </c>
    </row>
    <row r="264" spans="1:46" x14ac:dyDescent="0.35">
      <c r="A264" s="1">
        <v>8.2048399999999992E-6</v>
      </c>
      <c r="B264" s="1">
        <v>1.5396099999999999E-6</v>
      </c>
      <c r="C264" s="1">
        <v>-4.3342699999999997E-8</v>
      </c>
      <c r="D264" s="1">
        <v>8.3481500000000007E-6</v>
      </c>
      <c r="E264" s="1">
        <v>-3.0517600000000001E-5</v>
      </c>
      <c r="F264">
        <v>0.56666700000000003</v>
      </c>
      <c r="G264" s="1">
        <v>-4.5837399999999997E-8</v>
      </c>
      <c r="H264">
        <v>255</v>
      </c>
      <c r="I264">
        <v>0</v>
      </c>
      <c r="J264">
        <v>30</v>
      </c>
      <c r="K264" t="e">
        <v>#NAME?</v>
      </c>
      <c r="L264">
        <v>200200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3633</v>
      </c>
      <c r="U264" s="1">
        <v>8.2026100000000007E-6</v>
      </c>
      <c r="V264" s="1">
        <v>1.5173000000000001E-6</v>
      </c>
      <c r="W264" s="1">
        <v>2.2309400000000002E-9</v>
      </c>
      <c r="X264" s="1">
        <v>2.2303300000000001E-8</v>
      </c>
      <c r="Y264" s="1">
        <v>2.49467E-9</v>
      </c>
      <c r="Z264" s="1">
        <v>8.2048399999999992E-6</v>
      </c>
      <c r="AA264" s="1">
        <v>1.5396099999999999E-6</v>
      </c>
      <c r="AB264" s="1">
        <v>-4.3342699999999997E-8</v>
      </c>
      <c r="AC264" s="1">
        <v>8.3481500000000007E-6</v>
      </c>
      <c r="AD264" s="1">
        <v>8.2048399999999992E-6</v>
      </c>
      <c r="AE264" s="1">
        <v>1.5396099999999999E-6</v>
      </c>
      <c r="AF264" s="1">
        <v>-4.3342699999999997E-8</v>
      </c>
      <c r="AG264" s="1">
        <v>8.3481500000000007E-6</v>
      </c>
      <c r="AH264">
        <v>4</v>
      </c>
      <c r="AI264">
        <v>0</v>
      </c>
      <c r="AJ264">
        <v>0</v>
      </c>
      <c r="AK264">
        <v>1040778187</v>
      </c>
      <c r="AL264">
        <v>3633</v>
      </c>
      <c r="AM264">
        <v>26.019500000000001</v>
      </c>
      <c r="AN264">
        <v>1</v>
      </c>
      <c r="AO264">
        <v>6512</v>
      </c>
      <c r="AP264" s="2">
        <f t="shared" si="25"/>
        <v>8204.8399999999983</v>
      </c>
      <c r="AQ264" s="2">
        <f t="shared" si="26"/>
        <v>1539.61</v>
      </c>
      <c r="AR264" s="2">
        <f t="shared" si="27"/>
        <v>-43.342699999999994</v>
      </c>
      <c r="AS264">
        <f t="shared" si="28"/>
        <v>177955.66666666666</v>
      </c>
      <c r="AT264">
        <f t="shared" si="29"/>
        <v>0.39999999999906777</v>
      </c>
    </row>
    <row r="265" spans="1:46" x14ac:dyDescent="0.35">
      <c r="A265" s="1">
        <v>8.1868200000000007E-6</v>
      </c>
      <c r="B265" s="1">
        <v>1.5186899999999999E-6</v>
      </c>
      <c r="C265" s="1">
        <v>-4.0045699999999997E-8</v>
      </c>
      <c r="D265" s="1">
        <v>8.3265799999999995E-6</v>
      </c>
      <c r="E265" s="1">
        <v>-3.0517600000000001E-5</v>
      </c>
      <c r="F265">
        <v>0.65</v>
      </c>
      <c r="G265" s="1">
        <v>-4.3396E-8</v>
      </c>
      <c r="H265">
        <v>255</v>
      </c>
      <c r="I265">
        <v>0</v>
      </c>
      <c r="J265">
        <v>20</v>
      </c>
      <c r="K265" t="e">
        <v>#NAME?</v>
      </c>
      <c r="L265">
        <v>133467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3633</v>
      </c>
      <c r="U265" s="1">
        <v>8.2030299999999996E-6</v>
      </c>
      <c r="V265" s="1">
        <v>1.5227400000000001E-6</v>
      </c>
      <c r="W265" s="1">
        <v>-1.6210000000000001E-8</v>
      </c>
      <c r="X265" s="1">
        <v>-4.0509599999999998E-9</v>
      </c>
      <c r="Y265" s="1">
        <v>3.3502500000000001E-9</v>
      </c>
      <c r="Z265" s="1">
        <v>8.1868200000000007E-6</v>
      </c>
      <c r="AA265" s="1">
        <v>1.5186899999999999E-6</v>
      </c>
      <c r="AB265" s="1">
        <v>-4.0045699999999997E-8</v>
      </c>
      <c r="AC265" s="1">
        <v>8.3265799999999995E-6</v>
      </c>
      <c r="AD265" s="1">
        <v>8.1868200000000007E-6</v>
      </c>
      <c r="AE265" s="1">
        <v>1.5186899999999999E-6</v>
      </c>
      <c r="AF265" s="1">
        <v>-4.0045699999999997E-8</v>
      </c>
      <c r="AG265" s="1">
        <v>8.3265799999999995E-6</v>
      </c>
      <c r="AH265">
        <v>4</v>
      </c>
      <c r="AI265">
        <v>0</v>
      </c>
      <c r="AJ265">
        <v>0</v>
      </c>
      <c r="AK265">
        <v>1040790628</v>
      </c>
      <c r="AL265">
        <v>3633</v>
      </c>
      <c r="AM265">
        <v>26.0198</v>
      </c>
      <c r="AN265">
        <v>1</v>
      </c>
      <c r="AO265">
        <v>6513</v>
      </c>
      <c r="AP265" s="2">
        <f t="shared" si="25"/>
        <v>8186.8200000000006</v>
      </c>
      <c r="AQ265" s="2">
        <f t="shared" si="26"/>
        <v>1518.6899999999998</v>
      </c>
      <c r="AR265" s="2">
        <f t="shared" si="27"/>
        <v>-40.045699999999997</v>
      </c>
      <c r="AS265">
        <f t="shared" si="28"/>
        <v>146813.33333333334</v>
      </c>
      <c r="AT265">
        <f t="shared" si="29"/>
        <v>0.29999999999930083</v>
      </c>
    </row>
    <row r="266" spans="1:46" x14ac:dyDescent="0.35">
      <c r="A266" s="1">
        <v>8.2106900000000002E-6</v>
      </c>
      <c r="B266" s="1">
        <v>1.5157900000000001E-6</v>
      </c>
      <c r="C266" s="1">
        <v>-4.3941000000000003E-8</v>
      </c>
      <c r="D266" s="1">
        <v>8.3495500000000004E-6</v>
      </c>
      <c r="E266" s="1">
        <v>-3.0517600000000001E-5</v>
      </c>
      <c r="F266">
        <v>0.4375</v>
      </c>
      <c r="G266" s="1">
        <v>-4.0100100000000001E-8</v>
      </c>
      <c r="H266">
        <v>255</v>
      </c>
      <c r="I266">
        <v>0</v>
      </c>
      <c r="J266">
        <v>16</v>
      </c>
      <c r="K266" t="e">
        <v>#NAME?</v>
      </c>
      <c r="L266">
        <v>106773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3633</v>
      </c>
      <c r="U266" s="1">
        <v>8.1989599999999995E-6</v>
      </c>
      <c r="V266" s="1">
        <v>1.5216500000000001E-6</v>
      </c>
      <c r="W266" s="1">
        <v>1.17297E-8</v>
      </c>
      <c r="X266" s="1">
        <v>-5.8633200000000004E-9</v>
      </c>
      <c r="Y266" s="1">
        <v>-3.8408999999999998E-9</v>
      </c>
      <c r="Z266" s="1">
        <v>8.2106900000000002E-6</v>
      </c>
      <c r="AA266" s="1">
        <v>1.5157900000000001E-6</v>
      </c>
      <c r="AB266" s="1">
        <v>-4.3941000000000003E-8</v>
      </c>
      <c r="AC266" s="1">
        <v>8.3495500000000004E-6</v>
      </c>
      <c r="AD266" s="1">
        <v>8.2106900000000002E-6</v>
      </c>
      <c r="AE266" s="1">
        <v>1.5157900000000001E-6</v>
      </c>
      <c r="AF266" s="1">
        <v>-4.3941000000000003E-8</v>
      </c>
      <c r="AG266" s="1">
        <v>8.3495500000000004E-6</v>
      </c>
      <c r="AH266">
        <v>4</v>
      </c>
      <c r="AI266">
        <v>0</v>
      </c>
      <c r="AJ266">
        <v>0</v>
      </c>
      <c r="AK266">
        <v>1040803070</v>
      </c>
      <c r="AL266">
        <v>3633</v>
      </c>
      <c r="AM266">
        <v>26.020099999999999</v>
      </c>
      <c r="AN266">
        <v>1</v>
      </c>
      <c r="AO266">
        <v>6514</v>
      </c>
      <c r="AP266" s="2">
        <f t="shared" si="25"/>
        <v>8210.69</v>
      </c>
      <c r="AQ266" s="2">
        <f t="shared" si="26"/>
        <v>1515.7900000000002</v>
      </c>
      <c r="AR266" s="2">
        <f t="shared" si="27"/>
        <v>-43.941000000000003</v>
      </c>
      <c r="AS266">
        <f t="shared" si="28"/>
        <v>117895.66666666667</v>
      </c>
      <c r="AT266">
        <f t="shared" si="29"/>
        <v>0.29999999999930083</v>
      </c>
    </row>
    <row r="267" spans="1:46" x14ac:dyDescent="0.35">
      <c r="A267" s="1">
        <v>8.2017600000000006E-6</v>
      </c>
      <c r="B267" s="1">
        <v>1.54635E-6</v>
      </c>
      <c r="C267" s="1">
        <v>-4.3945299999999997E-8</v>
      </c>
      <c r="D267" s="1">
        <v>8.3463800000000005E-6</v>
      </c>
      <c r="E267" s="1">
        <v>-3.0517600000000001E-5</v>
      </c>
      <c r="F267">
        <v>0.52941199999999999</v>
      </c>
      <c r="G267" s="1">
        <v>-4.3945299999999997E-8</v>
      </c>
      <c r="H267">
        <v>255</v>
      </c>
      <c r="I267">
        <v>0</v>
      </c>
      <c r="J267">
        <v>17</v>
      </c>
      <c r="K267" t="e">
        <v>#NAME?</v>
      </c>
      <c r="L267">
        <v>113447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3633</v>
      </c>
      <c r="U267" s="1">
        <v>8.2017600000000006E-6</v>
      </c>
      <c r="V267" s="1">
        <v>1.52013E-6</v>
      </c>
      <c r="W267">
        <v>0</v>
      </c>
      <c r="X267" s="1">
        <v>2.6216300000000001E-8</v>
      </c>
      <c r="Y267">
        <v>0</v>
      </c>
      <c r="Z267" s="1">
        <v>8.2017600000000006E-6</v>
      </c>
      <c r="AA267" s="1">
        <v>1.54635E-6</v>
      </c>
      <c r="AB267" s="1">
        <v>-4.3945299999999997E-8</v>
      </c>
      <c r="AC267" s="1">
        <v>8.3463800000000005E-6</v>
      </c>
      <c r="AD267" s="1">
        <v>8.2017600000000006E-6</v>
      </c>
      <c r="AE267" s="1">
        <v>1.54635E-6</v>
      </c>
      <c r="AF267" s="1">
        <v>-4.3945299999999997E-8</v>
      </c>
      <c r="AG267" s="1">
        <v>8.3463800000000005E-6</v>
      </c>
      <c r="AH267">
        <v>4</v>
      </c>
      <c r="AI267">
        <v>0</v>
      </c>
      <c r="AJ267">
        <v>0</v>
      </c>
      <c r="AK267">
        <v>1040815512</v>
      </c>
      <c r="AL267">
        <v>3633</v>
      </c>
      <c r="AM267">
        <v>26.020399999999999</v>
      </c>
      <c r="AN267">
        <v>1</v>
      </c>
      <c r="AO267">
        <v>6515</v>
      </c>
      <c r="AP267" s="2">
        <f t="shared" si="25"/>
        <v>8201.76</v>
      </c>
      <c r="AQ267" s="2">
        <f t="shared" si="26"/>
        <v>1546.3500000000001</v>
      </c>
      <c r="AR267" s="2">
        <f t="shared" si="27"/>
        <v>-43.945299999999996</v>
      </c>
      <c r="AS267">
        <f t="shared" si="28"/>
        <v>131242.33333333334</v>
      </c>
      <c r="AT267">
        <f t="shared" si="29"/>
        <v>0.29999999999930083</v>
      </c>
    </row>
    <row r="268" spans="1:46" x14ac:dyDescent="0.35">
      <c r="A268" s="1">
        <v>8.2179800000000002E-6</v>
      </c>
      <c r="B268" s="1">
        <v>1.5336E-6</v>
      </c>
      <c r="C268" s="1">
        <v>-6.1535300000000004E-8</v>
      </c>
      <c r="D268" s="1">
        <v>8.3600800000000001E-6</v>
      </c>
      <c r="E268" s="1">
        <v>-3.0517600000000001E-5</v>
      </c>
      <c r="F268">
        <v>0.538462</v>
      </c>
      <c r="G268" s="1">
        <v>-4.3945299999999997E-8</v>
      </c>
      <c r="H268">
        <v>255</v>
      </c>
      <c r="I268">
        <v>0</v>
      </c>
      <c r="J268">
        <v>26</v>
      </c>
      <c r="K268" t="e">
        <v>#NAME?</v>
      </c>
      <c r="L268">
        <v>173507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3633</v>
      </c>
      <c r="U268" s="1">
        <v>8.2017600000000006E-6</v>
      </c>
      <c r="V268" s="1">
        <v>1.52665E-6</v>
      </c>
      <c r="W268" s="1">
        <v>1.62161E-8</v>
      </c>
      <c r="X268" s="1">
        <v>6.9504200000000001E-9</v>
      </c>
      <c r="Y268" s="1">
        <v>-1.7590000000000001E-8</v>
      </c>
      <c r="Z268" s="1">
        <v>8.2179800000000002E-6</v>
      </c>
      <c r="AA268" s="1">
        <v>1.5336E-6</v>
      </c>
      <c r="AB268" s="1">
        <v>-6.1535300000000004E-8</v>
      </c>
      <c r="AC268" s="1">
        <v>8.3600800000000001E-6</v>
      </c>
      <c r="AD268" s="1">
        <v>8.2179800000000002E-6</v>
      </c>
      <c r="AE268" s="1">
        <v>1.5336E-6</v>
      </c>
      <c r="AF268" s="1">
        <v>-6.1535300000000004E-8</v>
      </c>
      <c r="AG268" s="1">
        <v>8.3600800000000001E-6</v>
      </c>
      <c r="AH268">
        <v>4</v>
      </c>
      <c r="AI268">
        <v>0</v>
      </c>
      <c r="AJ268">
        <v>0</v>
      </c>
      <c r="AK268">
        <v>1040827954</v>
      </c>
      <c r="AL268">
        <v>3633</v>
      </c>
      <c r="AM268">
        <v>26.020700000000001</v>
      </c>
      <c r="AN268">
        <v>1</v>
      </c>
      <c r="AO268">
        <v>6516</v>
      </c>
      <c r="AP268" s="2">
        <f t="shared" si="25"/>
        <v>8217.98</v>
      </c>
      <c r="AQ268" s="2">
        <f t="shared" si="26"/>
        <v>1533.6</v>
      </c>
      <c r="AR268" s="2">
        <f t="shared" si="27"/>
        <v>-61.535300000000007</v>
      </c>
      <c r="AS268">
        <f t="shared" si="28"/>
        <v>129018</v>
      </c>
      <c r="AT268">
        <f t="shared" si="29"/>
        <v>0.30000000000285354</v>
      </c>
    </row>
    <row r="269" spans="1:46" x14ac:dyDescent="0.35">
      <c r="A269" s="1">
        <v>8.2114099999999997E-6</v>
      </c>
      <c r="B269" s="1">
        <v>1.55102E-6</v>
      </c>
      <c r="C269" s="1">
        <v>-6.1584500000000005E-8</v>
      </c>
      <c r="D269" s="1">
        <v>8.3568299999999997E-6</v>
      </c>
      <c r="E269" s="1">
        <v>-3.0517600000000001E-5</v>
      </c>
      <c r="F269">
        <v>0.466667</v>
      </c>
      <c r="G269" s="1">
        <v>-6.1584500000000005E-8</v>
      </c>
      <c r="H269">
        <v>255</v>
      </c>
      <c r="I269">
        <v>0</v>
      </c>
      <c r="J269">
        <v>15</v>
      </c>
      <c r="K269" t="e">
        <v>#NAME?</v>
      </c>
      <c r="L269">
        <v>100100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3633</v>
      </c>
      <c r="U269" s="1">
        <v>8.2056899999999994E-6</v>
      </c>
      <c r="V269" s="1">
        <v>1.5281700000000001E-6</v>
      </c>
      <c r="W269" s="1">
        <v>5.7130499999999998E-9</v>
      </c>
      <c r="X269" s="1">
        <v>2.2847599999999999E-8</v>
      </c>
      <c r="Y269">
        <v>0</v>
      </c>
      <c r="Z269" s="1">
        <v>8.2114099999999997E-6</v>
      </c>
      <c r="AA269" s="1">
        <v>1.55102E-6</v>
      </c>
      <c r="AB269" s="1">
        <v>-6.1584500000000005E-8</v>
      </c>
      <c r="AC269" s="1">
        <v>8.3568299999999997E-6</v>
      </c>
      <c r="AD269" s="1">
        <v>8.2114099999999997E-6</v>
      </c>
      <c r="AE269" s="1">
        <v>1.55102E-6</v>
      </c>
      <c r="AF269" s="1">
        <v>-6.1584500000000005E-8</v>
      </c>
      <c r="AG269" s="1">
        <v>8.3568299999999997E-6</v>
      </c>
      <c r="AH269">
        <v>4</v>
      </c>
      <c r="AI269">
        <v>0</v>
      </c>
      <c r="AJ269">
        <v>0</v>
      </c>
      <c r="AK269">
        <v>1040840397</v>
      </c>
      <c r="AL269">
        <v>3633</v>
      </c>
      <c r="AM269">
        <v>26.021000000000001</v>
      </c>
      <c r="AN269">
        <v>1</v>
      </c>
      <c r="AO269">
        <v>6517</v>
      </c>
      <c r="AP269" s="2">
        <f t="shared" si="25"/>
        <v>8211.41</v>
      </c>
      <c r="AQ269" s="2">
        <f t="shared" si="26"/>
        <v>1551.02</v>
      </c>
      <c r="AR269" s="2">
        <f t="shared" si="27"/>
        <v>-61.584500000000006</v>
      </c>
      <c r="AS269">
        <f t="shared" si="28"/>
        <v>122344.59999999999</v>
      </c>
      <c r="AT269">
        <f t="shared" si="29"/>
        <v>0.29999999999930083</v>
      </c>
    </row>
    <row r="270" spans="1:46" x14ac:dyDescent="0.35">
      <c r="A270" s="1">
        <v>8.2070999999999997E-6</v>
      </c>
      <c r="B270" s="1">
        <v>1.52071E-6</v>
      </c>
      <c r="C270" s="1">
        <v>-4.6924600000000003E-8</v>
      </c>
      <c r="D270" s="1">
        <v>8.3469300000000001E-6</v>
      </c>
      <c r="E270" s="1">
        <v>-3.0517600000000001E-5</v>
      </c>
      <c r="F270">
        <v>0.42857099999999998</v>
      </c>
      <c r="G270" s="1">
        <v>-6.1584500000000005E-8</v>
      </c>
      <c r="H270">
        <v>255</v>
      </c>
      <c r="I270">
        <v>0</v>
      </c>
      <c r="J270">
        <v>14</v>
      </c>
      <c r="K270" t="e">
        <v>#NAME?</v>
      </c>
      <c r="L270">
        <v>93426.8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3633</v>
      </c>
      <c r="U270" s="1">
        <v>8.2070999999999997E-6</v>
      </c>
      <c r="V270" s="1">
        <v>1.53382E-6</v>
      </c>
      <c r="W270">
        <v>0</v>
      </c>
      <c r="X270" s="1">
        <v>-1.31127E-8</v>
      </c>
      <c r="Y270" s="1">
        <v>1.4659799999999999E-8</v>
      </c>
      <c r="Z270" s="1">
        <v>8.2070999999999997E-6</v>
      </c>
      <c r="AA270" s="1">
        <v>1.52071E-6</v>
      </c>
      <c r="AB270" s="1">
        <v>-4.6924600000000003E-8</v>
      </c>
      <c r="AC270" s="1">
        <v>8.3469300000000001E-6</v>
      </c>
      <c r="AD270" s="1">
        <v>8.2070999999999997E-6</v>
      </c>
      <c r="AE270" s="1">
        <v>1.52071E-6</v>
      </c>
      <c r="AF270" s="1">
        <v>-4.6924600000000003E-8</v>
      </c>
      <c r="AG270" s="1">
        <v>8.3469300000000001E-6</v>
      </c>
      <c r="AH270">
        <v>4</v>
      </c>
      <c r="AI270">
        <v>0</v>
      </c>
      <c r="AJ270">
        <v>0</v>
      </c>
      <c r="AK270">
        <v>1040852839</v>
      </c>
      <c r="AL270">
        <v>3633</v>
      </c>
      <c r="AM270">
        <v>26.0213</v>
      </c>
      <c r="AN270">
        <v>1</v>
      </c>
      <c r="AO270">
        <v>6518</v>
      </c>
      <c r="AP270" s="2">
        <f t="shared" si="25"/>
        <v>8207.1</v>
      </c>
      <c r="AQ270" s="2">
        <f t="shared" si="26"/>
        <v>1520.71</v>
      </c>
      <c r="AR270" s="2">
        <f t="shared" si="27"/>
        <v>-46.924600000000005</v>
      </c>
      <c r="AS270">
        <f t="shared" si="28"/>
        <v>102324.59999999999</v>
      </c>
      <c r="AT270">
        <f t="shared" si="29"/>
        <v>0.29999999999930083</v>
      </c>
    </row>
    <row r="271" spans="1:46" x14ac:dyDescent="0.35">
      <c r="A271" s="1">
        <v>8.2120000000000003E-6</v>
      </c>
      <c r="B271" s="1">
        <v>1.5205300000000001E-6</v>
      </c>
      <c r="C271" s="1">
        <v>-4.6935999999999998E-8</v>
      </c>
      <c r="D271" s="1">
        <v>8.3517199999999997E-6</v>
      </c>
      <c r="E271" s="1">
        <v>-3.0517600000000001E-5</v>
      </c>
      <c r="F271">
        <v>0.52941199999999999</v>
      </c>
      <c r="G271" s="1">
        <v>-4.6935999999999998E-8</v>
      </c>
      <c r="H271">
        <v>255</v>
      </c>
      <c r="I271">
        <v>0</v>
      </c>
      <c r="J271">
        <v>17</v>
      </c>
      <c r="K271" t="e">
        <v>#NAME?</v>
      </c>
      <c r="L271">
        <v>113447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3633</v>
      </c>
      <c r="U271" s="1">
        <v>8.2070999999999997E-6</v>
      </c>
      <c r="V271" s="1">
        <v>1.53034E-6</v>
      </c>
      <c r="W271" s="1">
        <v>4.9065400000000003E-9</v>
      </c>
      <c r="X271" s="1">
        <v>-9.80848E-9</v>
      </c>
      <c r="Y271">
        <v>0</v>
      </c>
      <c r="Z271" s="1">
        <v>8.2120000000000003E-6</v>
      </c>
      <c r="AA271" s="1">
        <v>1.5205300000000001E-6</v>
      </c>
      <c r="AB271" s="1">
        <v>-4.6935999999999998E-8</v>
      </c>
      <c r="AC271" s="1">
        <v>8.3517199999999997E-6</v>
      </c>
      <c r="AD271" s="1">
        <v>8.2120000000000003E-6</v>
      </c>
      <c r="AE271" s="1">
        <v>1.5205300000000001E-6</v>
      </c>
      <c r="AF271" s="1">
        <v>-4.6935999999999998E-8</v>
      </c>
      <c r="AG271" s="1">
        <v>8.3517199999999997E-6</v>
      </c>
      <c r="AH271">
        <v>4</v>
      </c>
      <c r="AI271">
        <v>0</v>
      </c>
      <c r="AJ271">
        <v>0</v>
      </c>
      <c r="AK271">
        <v>1040865281</v>
      </c>
      <c r="AL271">
        <v>3633</v>
      </c>
      <c r="AM271">
        <v>26.021599999999999</v>
      </c>
      <c r="AN271">
        <v>1</v>
      </c>
      <c r="AO271">
        <v>6519</v>
      </c>
      <c r="AP271" s="2">
        <f t="shared" si="25"/>
        <v>8212</v>
      </c>
      <c r="AQ271" s="2">
        <f t="shared" si="26"/>
        <v>1520.53</v>
      </c>
      <c r="AR271" s="2">
        <f t="shared" si="27"/>
        <v>-46.936</v>
      </c>
      <c r="AS271">
        <f t="shared" si="28"/>
        <v>111222.26666666666</v>
      </c>
      <c r="AT271">
        <f t="shared" si="29"/>
        <v>0.29999999999930083</v>
      </c>
    </row>
    <row r="272" spans="1:46" x14ac:dyDescent="0.35">
      <c r="A272" s="1">
        <v>8.2045400000000002E-6</v>
      </c>
      <c r="B272" s="1">
        <v>1.5461600000000001E-6</v>
      </c>
      <c r="C272" s="1">
        <v>-5.1175599999999999E-8</v>
      </c>
      <c r="D272" s="1">
        <v>8.3491100000000001E-6</v>
      </c>
      <c r="E272" s="1">
        <v>-3.0517600000000001E-5</v>
      </c>
      <c r="F272">
        <v>0.42105300000000001</v>
      </c>
      <c r="G272" s="1">
        <v>-4.6935999999999998E-8</v>
      </c>
      <c r="H272">
        <v>255</v>
      </c>
      <c r="I272">
        <v>0</v>
      </c>
      <c r="J272">
        <v>19</v>
      </c>
      <c r="K272" t="e">
        <v>#NAME?</v>
      </c>
      <c r="L272">
        <v>126793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3633</v>
      </c>
      <c r="U272" s="1">
        <v>8.2082200000000002E-6</v>
      </c>
      <c r="V272" s="1">
        <v>1.52773E-6</v>
      </c>
      <c r="W272" s="1">
        <v>-3.6845100000000001E-9</v>
      </c>
      <c r="X272" s="1">
        <v>1.8430200000000001E-8</v>
      </c>
      <c r="Y272" s="1">
        <v>-4.2395599999999998E-9</v>
      </c>
      <c r="Z272" s="1">
        <v>8.2045400000000002E-6</v>
      </c>
      <c r="AA272" s="1">
        <v>1.5461600000000001E-6</v>
      </c>
      <c r="AB272" s="1">
        <v>-5.1175599999999999E-8</v>
      </c>
      <c r="AC272" s="1">
        <v>8.3491100000000001E-6</v>
      </c>
      <c r="AD272" s="1">
        <v>8.2045400000000002E-6</v>
      </c>
      <c r="AE272" s="1">
        <v>1.5461600000000001E-6</v>
      </c>
      <c r="AF272" s="1">
        <v>-5.1175599999999999E-8</v>
      </c>
      <c r="AG272" s="1">
        <v>8.3491100000000001E-6</v>
      </c>
      <c r="AH272">
        <v>4</v>
      </c>
      <c r="AI272">
        <v>0</v>
      </c>
      <c r="AJ272">
        <v>0</v>
      </c>
      <c r="AK272">
        <v>1040877724</v>
      </c>
      <c r="AL272">
        <v>3633</v>
      </c>
      <c r="AM272">
        <v>26.021899999999999</v>
      </c>
      <c r="AN272">
        <v>1</v>
      </c>
      <c r="AO272">
        <v>6520</v>
      </c>
      <c r="AP272" s="2">
        <f t="shared" si="25"/>
        <v>8204.5400000000009</v>
      </c>
      <c r="AQ272" s="2">
        <f t="shared" si="26"/>
        <v>1546.16</v>
      </c>
      <c r="AR272" s="2">
        <f t="shared" si="27"/>
        <v>-51.175600000000003</v>
      </c>
      <c r="AS272">
        <f t="shared" si="28"/>
        <v>135691.33333333334</v>
      </c>
      <c r="AT272">
        <f t="shared" si="29"/>
        <v>0.29999999999930083</v>
      </c>
    </row>
    <row r="273" spans="1:46" x14ac:dyDescent="0.35">
      <c r="A273" s="1">
        <v>8.2043200000000001E-6</v>
      </c>
      <c r="B273" s="1">
        <v>1.5410599999999999E-6</v>
      </c>
      <c r="C273" s="1">
        <v>-5.5498700000000003E-8</v>
      </c>
      <c r="D273" s="1">
        <v>8.3479800000000007E-6</v>
      </c>
      <c r="E273" s="1">
        <v>-3.0517600000000001E-5</v>
      </c>
      <c r="F273">
        <v>0.56000000000000005</v>
      </c>
      <c r="G273" s="1">
        <v>-5.1208499999999998E-8</v>
      </c>
      <c r="H273">
        <v>255</v>
      </c>
      <c r="I273">
        <v>0</v>
      </c>
      <c r="J273">
        <v>25</v>
      </c>
      <c r="K273" t="e">
        <v>#NAME?</v>
      </c>
      <c r="L273">
        <v>166834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3633</v>
      </c>
      <c r="U273" s="1">
        <v>8.2072399999999994E-6</v>
      </c>
      <c r="V273" s="1">
        <v>1.5322999999999999E-6</v>
      </c>
      <c r="W273" s="1">
        <v>-2.9209300000000002E-9</v>
      </c>
      <c r="X273" s="1">
        <v>8.7643099999999995E-9</v>
      </c>
      <c r="Y273" s="1">
        <v>-4.2901600000000004E-9</v>
      </c>
      <c r="Z273" s="1">
        <v>8.2043200000000001E-6</v>
      </c>
      <c r="AA273" s="1">
        <v>1.5410599999999999E-6</v>
      </c>
      <c r="AB273" s="1">
        <v>-5.5498700000000003E-8</v>
      </c>
      <c r="AC273" s="1">
        <v>8.3479800000000007E-6</v>
      </c>
      <c r="AD273" s="1">
        <v>8.2043200000000001E-6</v>
      </c>
      <c r="AE273" s="1">
        <v>1.5410599999999999E-6</v>
      </c>
      <c r="AF273" s="1">
        <v>-5.5498700000000003E-8</v>
      </c>
      <c r="AG273" s="1">
        <v>8.3479800000000007E-6</v>
      </c>
      <c r="AH273">
        <v>4</v>
      </c>
      <c r="AI273">
        <v>0</v>
      </c>
      <c r="AJ273">
        <v>0</v>
      </c>
      <c r="AK273">
        <v>1040890166</v>
      </c>
      <c r="AL273">
        <v>3633</v>
      </c>
      <c r="AM273">
        <v>26.022300000000001</v>
      </c>
      <c r="AN273">
        <v>1</v>
      </c>
      <c r="AO273">
        <v>6521</v>
      </c>
      <c r="AP273" s="2">
        <f t="shared" si="25"/>
        <v>8204.32</v>
      </c>
      <c r="AQ273" s="2">
        <f t="shared" si="26"/>
        <v>1541.06</v>
      </c>
      <c r="AR273" s="2">
        <f t="shared" si="27"/>
        <v>-55.498700000000007</v>
      </c>
      <c r="AS273">
        <f t="shared" si="28"/>
        <v>129017.93333333333</v>
      </c>
      <c r="AT273">
        <f t="shared" si="29"/>
        <v>0.40000000000262048</v>
      </c>
    </row>
    <row r="274" spans="1:46" x14ac:dyDescent="0.35">
      <c r="A274" s="1">
        <v>8.2214500000000007E-6</v>
      </c>
      <c r="B274" s="1">
        <v>1.52694E-6</v>
      </c>
      <c r="C274" s="1">
        <v>-5.2219300000000002E-8</v>
      </c>
      <c r="D274" s="1">
        <v>8.36221E-6</v>
      </c>
      <c r="E274" s="1">
        <v>-3.0517600000000001E-5</v>
      </c>
      <c r="F274">
        <v>0.42857099999999998</v>
      </c>
      <c r="G274" s="1">
        <v>-5.5542000000000002E-8</v>
      </c>
      <c r="H274">
        <v>255</v>
      </c>
      <c r="I274">
        <v>0</v>
      </c>
      <c r="J274">
        <v>14</v>
      </c>
      <c r="K274" t="e">
        <v>#NAME?</v>
      </c>
      <c r="L274">
        <v>93426.8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3633</v>
      </c>
      <c r="U274" s="1">
        <v>8.2063999999999999E-6</v>
      </c>
      <c r="V274" s="1">
        <v>1.5344699999999999E-6</v>
      </c>
      <c r="W274" s="1">
        <v>1.5057E-8</v>
      </c>
      <c r="X274" s="1">
        <v>-7.5269399999999992E-9</v>
      </c>
      <c r="Y274" s="1">
        <v>3.3226499999999999E-9</v>
      </c>
      <c r="Z274" s="1">
        <v>8.2214500000000007E-6</v>
      </c>
      <c r="AA274" s="1">
        <v>1.52694E-6</v>
      </c>
      <c r="AB274" s="1">
        <v>-5.2219300000000002E-8</v>
      </c>
      <c r="AC274" s="1">
        <v>8.36221E-6</v>
      </c>
      <c r="AD274" s="1">
        <v>8.2214500000000007E-6</v>
      </c>
      <c r="AE274" s="1">
        <v>1.52694E-6</v>
      </c>
      <c r="AF274" s="1">
        <v>-5.2219300000000002E-8</v>
      </c>
      <c r="AG274" s="1">
        <v>8.36221E-6</v>
      </c>
      <c r="AH274">
        <v>4</v>
      </c>
      <c r="AI274">
        <v>0</v>
      </c>
      <c r="AJ274">
        <v>0</v>
      </c>
      <c r="AK274">
        <v>1040902608</v>
      </c>
      <c r="AL274">
        <v>3633</v>
      </c>
      <c r="AM274">
        <v>26.022600000000001</v>
      </c>
      <c r="AN274">
        <v>1</v>
      </c>
      <c r="AO274">
        <v>6522</v>
      </c>
      <c r="AP274" s="2">
        <f t="shared" si="25"/>
        <v>8221.4500000000007</v>
      </c>
      <c r="AQ274" s="2">
        <f t="shared" si="26"/>
        <v>1526.94</v>
      </c>
      <c r="AR274" s="2">
        <f t="shared" si="27"/>
        <v>-52.219300000000004</v>
      </c>
      <c r="AS274">
        <f t="shared" si="28"/>
        <v>149038.26666666666</v>
      </c>
      <c r="AT274">
        <f t="shared" si="29"/>
        <v>0.29999999999930083</v>
      </c>
    </row>
    <row r="275" spans="1:46" x14ac:dyDescent="0.35">
      <c r="A275" s="1">
        <v>8.2129000000000006E-6</v>
      </c>
      <c r="B275" s="1">
        <v>1.5239600000000001E-6</v>
      </c>
      <c r="C275" s="1">
        <v>-4.6241700000000002E-8</v>
      </c>
      <c r="D275" s="1">
        <v>8.3532199999999996E-6</v>
      </c>
      <c r="E275" s="1">
        <v>-3.0517600000000001E-5</v>
      </c>
      <c r="F275">
        <v>0.42857099999999998</v>
      </c>
      <c r="G275" s="1">
        <v>-5.2246100000000002E-8</v>
      </c>
      <c r="H275">
        <v>255</v>
      </c>
      <c r="I275">
        <v>0</v>
      </c>
      <c r="J275">
        <v>28</v>
      </c>
      <c r="K275" t="e">
        <v>#NAME?</v>
      </c>
      <c r="L275">
        <v>186854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3633</v>
      </c>
      <c r="U275" s="1">
        <v>8.2100499999999994E-6</v>
      </c>
      <c r="V275" s="1">
        <v>1.53251E-6</v>
      </c>
      <c r="W275" s="1">
        <v>2.8519300000000001E-9</v>
      </c>
      <c r="X275" s="1">
        <v>-8.5511799999999994E-9</v>
      </c>
      <c r="Y275" s="1">
        <v>6.0043799999999999E-9</v>
      </c>
      <c r="Z275" s="1">
        <v>8.2129000000000006E-6</v>
      </c>
      <c r="AA275" s="1">
        <v>1.5239600000000001E-6</v>
      </c>
      <c r="AB275" s="1">
        <v>-4.6241700000000002E-8</v>
      </c>
      <c r="AC275" s="1">
        <v>8.3532199999999996E-6</v>
      </c>
      <c r="AD275" s="1">
        <v>8.2129000000000006E-6</v>
      </c>
      <c r="AE275" s="1">
        <v>1.5239600000000001E-6</v>
      </c>
      <c r="AF275" s="1">
        <v>-4.6241700000000002E-8</v>
      </c>
      <c r="AG275" s="1">
        <v>8.3532199999999996E-6</v>
      </c>
      <c r="AH275">
        <v>4</v>
      </c>
      <c r="AI275">
        <v>0</v>
      </c>
      <c r="AJ275">
        <v>0</v>
      </c>
      <c r="AK275">
        <v>1040926512</v>
      </c>
      <c r="AL275">
        <v>3633</v>
      </c>
      <c r="AM275">
        <v>26.023199999999999</v>
      </c>
      <c r="AN275">
        <v>1</v>
      </c>
      <c r="AO275">
        <v>6523</v>
      </c>
      <c r="AP275" s="2">
        <f t="shared" si="25"/>
        <v>8212.9000000000015</v>
      </c>
      <c r="AQ275" s="2">
        <f t="shared" si="26"/>
        <v>1523.96</v>
      </c>
      <c r="AR275" s="2">
        <f t="shared" si="27"/>
        <v>-46.241700000000002</v>
      </c>
      <c r="AS275">
        <f t="shared" si="28"/>
        <v>129017.93333333333</v>
      </c>
      <c r="AT275">
        <f t="shared" si="29"/>
        <v>0.59999999999860165</v>
      </c>
    </row>
    <row r="276" spans="1:46" x14ac:dyDescent="0.35">
      <c r="A276" s="1">
        <v>8.2107499999999993E-6</v>
      </c>
      <c r="B276" s="1">
        <v>1.53156E-6</v>
      </c>
      <c r="C276" s="1">
        <v>-6.7755300000000003E-8</v>
      </c>
      <c r="D276" s="1">
        <v>8.3526399999999997E-6</v>
      </c>
      <c r="E276" s="1">
        <v>-3.0517600000000001E-5</v>
      </c>
      <c r="F276">
        <v>0.5625</v>
      </c>
      <c r="G276" s="1">
        <v>-4.6264600000000003E-8</v>
      </c>
      <c r="H276">
        <v>255</v>
      </c>
      <c r="I276">
        <v>0</v>
      </c>
      <c r="J276">
        <v>16</v>
      </c>
      <c r="K276" t="e">
        <v>#NAME?</v>
      </c>
      <c r="L276">
        <v>106773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3633</v>
      </c>
      <c r="U276" s="1">
        <v>8.2107499999999993E-6</v>
      </c>
      <c r="V276" s="1">
        <v>1.53034E-6</v>
      </c>
      <c r="W276">
        <v>0</v>
      </c>
      <c r="X276" s="1">
        <v>1.21897E-9</v>
      </c>
      <c r="Y276" s="1">
        <v>-2.1490700000000001E-8</v>
      </c>
      <c r="Z276" s="1">
        <v>8.2107499999999993E-6</v>
      </c>
      <c r="AA276" s="1">
        <v>1.53156E-6</v>
      </c>
      <c r="AB276" s="1">
        <v>-6.7755300000000003E-8</v>
      </c>
      <c r="AC276" s="1">
        <v>8.3526399999999997E-6</v>
      </c>
      <c r="AD276" s="1">
        <v>8.2107499999999993E-6</v>
      </c>
      <c r="AE276" s="1">
        <v>1.53156E-6</v>
      </c>
      <c r="AF276" s="1">
        <v>-6.7755300000000003E-8</v>
      </c>
      <c r="AG276" s="1">
        <v>8.3526399999999997E-6</v>
      </c>
      <c r="AH276">
        <v>4</v>
      </c>
      <c r="AI276">
        <v>0</v>
      </c>
      <c r="AJ276">
        <v>0</v>
      </c>
      <c r="AK276">
        <v>1040938954</v>
      </c>
      <c r="AL276">
        <v>3633</v>
      </c>
      <c r="AM276">
        <v>26.023499999999999</v>
      </c>
      <c r="AN276">
        <v>1</v>
      </c>
      <c r="AO276">
        <v>6524</v>
      </c>
      <c r="AP276" s="2">
        <f t="shared" si="25"/>
        <v>8210.75</v>
      </c>
      <c r="AQ276" s="2">
        <f t="shared" si="26"/>
        <v>1531.56</v>
      </c>
      <c r="AR276" s="2">
        <f t="shared" si="27"/>
        <v>-67.755300000000005</v>
      </c>
      <c r="AS276">
        <f t="shared" si="28"/>
        <v>133466.66666666666</v>
      </c>
      <c r="AT276">
        <f t="shared" si="29"/>
        <v>0.29999999999930083</v>
      </c>
    </row>
    <row r="277" spans="1:46" x14ac:dyDescent="0.35">
      <c r="A277" s="1">
        <v>8.1833199999999998E-6</v>
      </c>
      <c r="B277" s="1">
        <v>1.53056E-6</v>
      </c>
      <c r="C277" s="1">
        <v>-6.2184400000000005E-8</v>
      </c>
      <c r="D277" s="1">
        <v>8.3254500000000001E-6</v>
      </c>
      <c r="E277" s="1">
        <v>-3.0517600000000001E-5</v>
      </c>
      <c r="F277">
        <v>0.5</v>
      </c>
      <c r="G277" s="1">
        <v>-6.7810100000000002E-8</v>
      </c>
      <c r="H277">
        <v>255</v>
      </c>
      <c r="I277">
        <v>0</v>
      </c>
      <c r="J277">
        <v>16</v>
      </c>
      <c r="K277" t="e">
        <v>#NAME?</v>
      </c>
      <c r="L277">
        <v>106773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3633</v>
      </c>
      <c r="U277" s="1">
        <v>8.2107499999999993E-6</v>
      </c>
      <c r="V277" s="1">
        <v>1.53056E-6</v>
      </c>
      <c r="W277" s="1">
        <v>-2.7430600000000001E-8</v>
      </c>
      <c r="X277">
        <v>0</v>
      </c>
      <c r="Y277" s="1">
        <v>5.6256600000000002E-9</v>
      </c>
      <c r="Z277" s="1">
        <v>8.1833199999999998E-6</v>
      </c>
      <c r="AA277" s="1">
        <v>1.53056E-6</v>
      </c>
      <c r="AB277" s="1">
        <v>-6.2184400000000005E-8</v>
      </c>
      <c r="AC277" s="1">
        <v>8.3254500000000001E-6</v>
      </c>
      <c r="AD277" s="1">
        <v>8.1833199999999998E-6</v>
      </c>
      <c r="AE277" s="1">
        <v>1.53056E-6</v>
      </c>
      <c r="AF277" s="1">
        <v>-6.2184400000000005E-8</v>
      </c>
      <c r="AG277" s="1">
        <v>8.3254500000000001E-6</v>
      </c>
      <c r="AH277">
        <v>4</v>
      </c>
      <c r="AI277">
        <v>0</v>
      </c>
      <c r="AJ277">
        <v>0</v>
      </c>
      <c r="AK277">
        <v>1040951396</v>
      </c>
      <c r="AL277">
        <v>3633</v>
      </c>
      <c r="AM277">
        <v>26.023800000000001</v>
      </c>
      <c r="AN277">
        <v>1</v>
      </c>
      <c r="AO277">
        <v>6525</v>
      </c>
      <c r="AP277" s="2">
        <f t="shared" si="25"/>
        <v>8183.32</v>
      </c>
      <c r="AQ277" s="2">
        <f t="shared" si="26"/>
        <v>1530.56</v>
      </c>
      <c r="AR277" s="2">
        <f t="shared" si="27"/>
        <v>-62.184400000000004</v>
      </c>
      <c r="AS277">
        <f t="shared" si="28"/>
        <v>117895.33333333333</v>
      </c>
      <c r="AT277">
        <f t="shared" si="29"/>
        <v>0.30000000000285354</v>
      </c>
    </row>
    <row r="278" spans="1:46" x14ac:dyDescent="0.35">
      <c r="A278" s="1">
        <v>8.1794399999999994E-6</v>
      </c>
      <c r="B278" s="1">
        <v>1.5366700000000001E-6</v>
      </c>
      <c r="C278" s="1">
        <v>-5.91727E-8</v>
      </c>
      <c r="D278" s="1">
        <v>8.3227400000000002E-6</v>
      </c>
      <c r="E278" s="1">
        <v>-3.0517600000000001E-5</v>
      </c>
      <c r="F278">
        <v>0.42857099999999998</v>
      </c>
      <c r="G278" s="1">
        <v>-6.2194799999999998E-8</v>
      </c>
      <c r="H278">
        <v>255</v>
      </c>
      <c r="I278">
        <v>0</v>
      </c>
      <c r="J278">
        <v>21</v>
      </c>
      <c r="K278" t="e">
        <v>#NAME?</v>
      </c>
      <c r="L278">
        <v>140140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3633</v>
      </c>
      <c r="U278" s="1">
        <v>8.2038700000000008E-6</v>
      </c>
      <c r="V278" s="1">
        <v>1.53056E-6</v>
      </c>
      <c r="W278" s="1">
        <v>-2.4434600000000002E-8</v>
      </c>
      <c r="X278" s="1">
        <v>6.1086399999999997E-9</v>
      </c>
      <c r="Y278" s="1">
        <v>3.0221199999999999E-9</v>
      </c>
      <c r="Z278" s="1">
        <v>8.1794399999999994E-6</v>
      </c>
      <c r="AA278" s="1">
        <v>1.5366700000000001E-6</v>
      </c>
      <c r="AB278" s="1">
        <v>-5.91727E-8</v>
      </c>
      <c r="AC278" s="1">
        <v>8.3227400000000002E-6</v>
      </c>
      <c r="AD278" s="1">
        <v>8.1794399999999994E-6</v>
      </c>
      <c r="AE278" s="1">
        <v>1.5366700000000001E-6</v>
      </c>
      <c r="AF278" s="1">
        <v>-5.91727E-8</v>
      </c>
      <c r="AG278" s="1">
        <v>8.3227400000000002E-6</v>
      </c>
      <c r="AH278">
        <v>4</v>
      </c>
      <c r="AI278">
        <v>0</v>
      </c>
      <c r="AJ278">
        <v>0</v>
      </c>
      <c r="AK278">
        <v>1040963838</v>
      </c>
      <c r="AL278">
        <v>3633</v>
      </c>
      <c r="AM278">
        <v>26.024100000000001</v>
      </c>
      <c r="AN278">
        <v>1</v>
      </c>
      <c r="AO278">
        <v>6526</v>
      </c>
      <c r="AP278" s="2">
        <f t="shared" si="25"/>
        <v>8179.44</v>
      </c>
      <c r="AQ278" s="2">
        <f t="shared" si="26"/>
        <v>1536.67</v>
      </c>
      <c r="AR278" s="2">
        <f t="shared" si="27"/>
        <v>-59.172699999999999</v>
      </c>
      <c r="AS278">
        <f t="shared" si="28"/>
        <v>124568.66666666667</v>
      </c>
      <c r="AT278">
        <f t="shared" si="29"/>
        <v>0.29999999999930083</v>
      </c>
    </row>
    <row r="279" spans="1:46" x14ac:dyDescent="0.35">
      <c r="A279" s="1">
        <v>8.1917100000000006E-6</v>
      </c>
      <c r="B279" s="1">
        <v>1.53208E-6</v>
      </c>
      <c r="C279" s="1">
        <v>-5.9204099999999997E-8</v>
      </c>
      <c r="D279" s="1">
        <v>8.3339600000000008E-6</v>
      </c>
      <c r="E279" s="1">
        <v>-3.0517600000000001E-5</v>
      </c>
      <c r="F279">
        <v>0.368421</v>
      </c>
      <c r="G279" s="1">
        <v>-5.9204099999999997E-8</v>
      </c>
      <c r="H279">
        <v>255</v>
      </c>
      <c r="I279">
        <v>0</v>
      </c>
      <c r="J279">
        <v>19</v>
      </c>
      <c r="K279" t="e">
        <v>#NAME?</v>
      </c>
      <c r="L279">
        <v>126793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3633</v>
      </c>
      <c r="U279" s="1">
        <v>8.1976900000000005E-6</v>
      </c>
      <c r="V279" s="1">
        <v>1.53208E-6</v>
      </c>
      <c r="W279" s="1">
        <v>-5.98291E-9</v>
      </c>
      <c r="X279" s="1">
        <v>1.53329E-12</v>
      </c>
      <c r="Y279">
        <v>0</v>
      </c>
      <c r="Z279" s="1">
        <v>8.1917100000000006E-6</v>
      </c>
      <c r="AA279" s="1">
        <v>1.53208E-6</v>
      </c>
      <c r="AB279" s="1">
        <v>-5.9204099999999997E-8</v>
      </c>
      <c r="AC279" s="1">
        <v>8.3339600000000008E-6</v>
      </c>
      <c r="AD279" s="1">
        <v>8.1917100000000006E-6</v>
      </c>
      <c r="AE279" s="1">
        <v>1.53208E-6</v>
      </c>
      <c r="AF279" s="1">
        <v>-5.9204099999999997E-8</v>
      </c>
      <c r="AG279" s="1">
        <v>8.3339600000000008E-6</v>
      </c>
      <c r="AH279">
        <v>4</v>
      </c>
      <c r="AI279">
        <v>0</v>
      </c>
      <c r="AJ279">
        <v>0</v>
      </c>
      <c r="AK279">
        <v>1040976280</v>
      </c>
      <c r="AL279">
        <v>3633</v>
      </c>
      <c r="AM279">
        <v>26.0244</v>
      </c>
      <c r="AN279">
        <v>1</v>
      </c>
      <c r="AO279">
        <v>6527</v>
      </c>
      <c r="AP279" s="2">
        <f t="shared" si="25"/>
        <v>8191.7100000000009</v>
      </c>
      <c r="AQ279" s="2">
        <f t="shared" si="26"/>
        <v>1532.08</v>
      </c>
      <c r="AR279" s="2">
        <f t="shared" si="27"/>
        <v>-59.204099999999997</v>
      </c>
      <c r="AS279">
        <f t="shared" si="28"/>
        <v>151262.33333333334</v>
      </c>
      <c r="AT279">
        <f t="shared" si="29"/>
        <v>0.29999999999930083</v>
      </c>
    </row>
    <row r="280" spans="1:46" x14ac:dyDescent="0.35">
      <c r="A280" s="1">
        <v>8.1980000000000001E-6</v>
      </c>
      <c r="B280" s="1">
        <v>1.5339400000000001E-6</v>
      </c>
      <c r="C280" s="1">
        <v>-4.3159700000000001E-8</v>
      </c>
      <c r="D280" s="1">
        <v>8.3403899999999999E-6</v>
      </c>
      <c r="E280" s="1">
        <v>-3.0517600000000001E-5</v>
      </c>
      <c r="F280">
        <v>0.53571400000000002</v>
      </c>
      <c r="G280" s="1">
        <v>-5.9204099999999997E-8</v>
      </c>
      <c r="H280">
        <v>255</v>
      </c>
      <c r="I280">
        <v>0</v>
      </c>
      <c r="J280">
        <v>28</v>
      </c>
      <c r="K280" t="e">
        <v>#NAME?</v>
      </c>
      <c r="L280">
        <v>186854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3633</v>
      </c>
      <c r="U280" s="1">
        <v>8.1961499999999994E-6</v>
      </c>
      <c r="V280" s="1">
        <v>1.53208E-6</v>
      </c>
      <c r="W280" s="1">
        <v>1.8552899999999999E-9</v>
      </c>
      <c r="X280" s="1">
        <v>1.8552899999999999E-9</v>
      </c>
      <c r="Y280" s="1">
        <v>1.60444E-8</v>
      </c>
      <c r="Z280" s="1">
        <v>8.1980000000000001E-6</v>
      </c>
      <c r="AA280" s="1">
        <v>1.5339400000000001E-6</v>
      </c>
      <c r="AB280" s="1">
        <v>-4.3159700000000001E-8</v>
      </c>
      <c r="AC280" s="1">
        <v>8.3403899999999999E-6</v>
      </c>
      <c r="AD280" s="1">
        <v>8.1980000000000001E-6</v>
      </c>
      <c r="AE280" s="1">
        <v>1.5339400000000001E-6</v>
      </c>
      <c r="AF280" s="1">
        <v>-4.3159700000000001E-8</v>
      </c>
      <c r="AG280" s="1">
        <v>8.3403899999999999E-6</v>
      </c>
      <c r="AH280">
        <v>4</v>
      </c>
      <c r="AI280">
        <v>0</v>
      </c>
      <c r="AJ280">
        <v>0</v>
      </c>
      <c r="AK280">
        <v>1040988722</v>
      </c>
      <c r="AL280">
        <v>3633</v>
      </c>
      <c r="AM280">
        <v>26.024699999999999</v>
      </c>
      <c r="AN280">
        <v>1</v>
      </c>
      <c r="AO280">
        <v>6528</v>
      </c>
      <c r="AP280" s="2">
        <f t="shared" si="25"/>
        <v>8198</v>
      </c>
      <c r="AQ280" s="2">
        <f t="shared" si="26"/>
        <v>1533.94</v>
      </c>
      <c r="AR280" s="2">
        <f t="shared" si="27"/>
        <v>-43.159700000000001</v>
      </c>
      <c r="AS280">
        <f t="shared" si="28"/>
        <v>144589</v>
      </c>
      <c r="AT280">
        <f t="shared" si="29"/>
        <v>0.29999999999930083</v>
      </c>
    </row>
    <row r="281" spans="1:46" x14ac:dyDescent="0.35">
      <c r="A281" s="1">
        <v>8.1954400000000006E-6</v>
      </c>
      <c r="B281" s="1">
        <v>1.5359E-6</v>
      </c>
      <c r="C281" s="1">
        <v>-6.4409200000000002E-8</v>
      </c>
      <c r="D281" s="1">
        <v>8.3383699999999992E-6</v>
      </c>
      <c r="E281" s="1">
        <v>-3.0517600000000001E-5</v>
      </c>
      <c r="F281">
        <v>0.61111099999999996</v>
      </c>
      <c r="G281" s="1">
        <v>-4.3212899999999999E-8</v>
      </c>
      <c r="H281">
        <v>255</v>
      </c>
      <c r="I281">
        <v>0</v>
      </c>
      <c r="J281">
        <v>18</v>
      </c>
      <c r="K281" t="e">
        <v>#NAME?</v>
      </c>
      <c r="L281">
        <v>120120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3633</v>
      </c>
      <c r="U281" s="1">
        <v>8.19657E-6</v>
      </c>
      <c r="V281" s="1">
        <v>1.53251E-6</v>
      </c>
      <c r="W281" s="1">
        <v>-1.1285E-9</v>
      </c>
      <c r="X281" s="1">
        <v>3.3839800000000001E-9</v>
      </c>
      <c r="Y281" s="1">
        <v>-2.11963E-8</v>
      </c>
      <c r="Z281" s="1">
        <v>8.1954400000000006E-6</v>
      </c>
      <c r="AA281" s="1">
        <v>1.5359E-6</v>
      </c>
      <c r="AB281" s="1">
        <v>-6.4409200000000002E-8</v>
      </c>
      <c r="AC281" s="1">
        <v>8.3383699999999992E-6</v>
      </c>
      <c r="AD281" s="1">
        <v>8.1954400000000006E-6</v>
      </c>
      <c r="AE281" s="1">
        <v>1.5359E-6</v>
      </c>
      <c r="AF281" s="1">
        <v>-6.4409200000000002E-8</v>
      </c>
      <c r="AG281" s="1">
        <v>8.3383699999999992E-6</v>
      </c>
      <c r="AH281">
        <v>4</v>
      </c>
      <c r="AI281">
        <v>0</v>
      </c>
      <c r="AJ281">
        <v>0</v>
      </c>
      <c r="AK281">
        <v>1041001164</v>
      </c>
      <c r="AL281">
        <v>3633</v>
      </c>
      <c r="AM281">
        <v>26.024999999999999</v>
      </c>
      <c r="AN281">
        <v>1</v>
      </c>
      <c r="AO281">
        <v>6529</v>
      </c>
      <c r="AP281" s="2">
        <f t="shared" si="25"/>
        <v>8195.44</v>
      </c>
      <c r="AQ281" s="2">
        <f t="shared" si="26"/>
        <v>1535.9</v>
      </c>
      <c r="AR281" s="2">
        <f t="shared" si="27"/>
        <v>-64.409199999999998</v>
      </c>
      <c r="AS281">
        <f t="shared" si="28"/>
        <v>140140.33333333334</v>
      </c>
      <c r="AT281">
        <f t="shared" si="29"/>
        <v>0.29999999999930083</v>
      </c>
    </row>
    <row r="282" spans="1:46" x14ac:dyDescent="0.35">
      <c r="A282" s="1">
        <v>8.1994399999999992E-6</v>
      </c>
      <c r="B282" s="1">
        <v>1.50684E-6</v>
      </c>
      <c r="C282" s="1">
        <v>-6.4453099999999994E-8</v>
      </c>
      <c r="D282" s="1">
        <v>8.337E-6</v>
      </c>
      <c r="E282" s="1">
        <v>-3.0517600000000001E-5</v>
      </c>
      <c r="F282">
        <v>0.352941</v>
      </c>
      <c r="G282" s="1">
        <v>-6.4453099999999994E-8</v>
      </c>
      <c r="H282">
        <v>255</v>
      </c>
      <c r="I282">
        <v>0</v>
      </c>
      <c r="J282">
        <v>17</v>
      </c>
      <c r="K282" t="e">
        <v>#NAME?</v>
      </c>
      <c r="L282">
        <v>113447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3633</v>
      </c>
      <c r="U282" s="1">
        <v>8.1961499999999994E-6</v>
      </c>
      <c r="V282" s="1">
        <v>1.53317E-6</v>
      </c>
      <c r="W282" s="1">
        <v>3.2904499999999999E-9</v>
      </c>
      <c r="X282" s="1">
        <v>-2.6322100000000001E-8</v>
      </c>
      <c r="Y282">
        <v>0</v>
      </c>
      <c r="Z282" s="1">
        <v>8.1994399999999992E-6</v>
      </c>
      <c r="AA282" s="1">
        <v>1.50684E-6</v>
      </c>
      <c r="AB282" s="1">
        <v>-6.4453099999999994E-8</v>
      </c>
      <c r="AC282" s="1">
        <v>8.337E-6</v>
      </c>
      <c r="AD282" s="1">
        <v>8.1994399999999992E-6</v>
      </c>
      <c r="AE282" s="1">
        <v>1.50684E-6</v>
      </c>
      <c r="AF282" s="1">
        <v>-6.4453099999999994E-8</v>
      </c>
      <c r="AG282" s="1">
        <v>8.337E-6</v>
      </c>
      <c r="AH282">
        <v>4</v>
      </c>
      <c r="AI282">
        <v>0</v>
      </c>
      <c r="AJ282">
        <v>0</v>
      </c>
      <c r="AK282">
        <v>1041013606</v>
      </c>
      <c r="AL282">
        <v>3633</v>
      </c>
      <c r="AM282">
        <v>26.025300000000001</v>
      </c>
      <c r="AN282">
        <v>1</v>
      </c>
      <c r="AO282">
        <v>6530</v>
      </c>
      <c r="AP282" s="2">
        <f t="shared" si="25"/>
        <v>8199.4399999999987</v>
      </c>
      <c r="AQ282" s="2">
        <f t="shared" si="26"/>
        <v>1506.84</v>
      </c>
      <c r="AR282" s="2">
        <f t="shared" si="27"/>
        <v>-64.453099999999992</v>
      </c>
      <c r="AS282">
        <f t="shared" si="28"/>
        <v>111222.33333333333</v>
      </c>
      <c r="AT282">
        <f t="shared" si="29"/>
        <v>0.30000000000285354</v>
      </c>
    </row>
    <row r="283" spans="1:46" x14ac:dyDescent="0.35">
      <c r="A283" s="1">
        <v>8.1968499999999993E-6</v>
      </c>
      <c r="B283" s="1">
        <v>1.52068E-6</v>
      </c>
      <c r="C283" s="1">
        <v>-4.3355E-8</v>
      </c>
      <c r="D283" s="1">
        <v>8.3368299999999999E-6</v>
      </c>
      <c r="E283" s="1">
        <v>-3.0517600000000001E-5</v>
      </c>
      <c r="F283">
        <v>0.86666699999999997</v>
      </c>
      <c r="G283" s="1">
        <v>-6.4453099999999994E-8</v>
      </c>
      <c r="H283">
        <v>255</v>
      </c>
      <c r="I283">
        <v>0</v>
      </c>
      <c r="J283">
        <v>15</v>
      </c>
      <c r="K283" t="e">
        <v>#NAME?</v>
      </c>
      <c r="L283">
        <v>100100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3633</v>
      </c>
      <c r="U283" s="1">
        <v>8.1968499999999993E-6</v>
      </c>
      <c r="V283" s="1">
        <v>1.5264300000000001E-6</v>
      </c>
      <c r="W283">
        <v>0</v>
      </c>
      <c r="X283" s="1">
        <v>-5.7529199999999996E-9</v>
      </c>
      <c r="Y283" s="1">
        <v>2.10981E-8</v>
      </c>
      <c r="Z283" s="1">
        <v>8.1968499999999993E-6</v>
      </c>
      <c r="AA283" s="1">
        <v>1.52068E-6</v>
      </c>
      <c r="AB283" s="1">
        <v>-4.3355E-8</v>
      </c>
      <c r="AC283" s="1">
        <v>8.3368299999999999E-6</v>
      </c>
      <c r="AD283" s="1">
        <v>8.1968499999999993E-6</v>
      </c>
      <c r="AE283" s="1">
        <v>1.52068E-6</v>
      </c>
      <c r="AF283" s="1">
        <v>-4.3355E-8</v>
      </c>
      <c r="AG283" s="1">
        <v>8.3368299999999999E-6</v>
      </c>
      <c r="AH283">
        <v>4</v>
      </c>
      <c r="AI283">
        <v>0</v>
      </c>
      <c r="AJ283">
        <v>0</v>
      </c>
      <c r="AK283">
        <v>1041026048</v>
      </c>
      <c r="AL283">
        <v>3633</v>
      </c>
      <c r="AM283">
        <v>26.025700000000001</v>
      </c>
      <c r="AN283">
        <v>1</v>
      </c>
      <c r="AO283">
        <v>6531</v>
      </c>
      <c r="AP283" s="2">
        <f t="shared" si="25"/>
        <v>8196.8499999999985</v>
      </c>
      <c r="AQ283" s="2">
        <f t="shared" si="26"/>
        <v>1520.68</v>
      </c>
      <c r="AR283" s="2">
        <f t="shared" si="27"/>
        <v>-43.354999999999997</v>
      </c>
      <c r="AS283">
        <f t="shared" si="28"/>
        <v>115671.33333333333</v>
      </c>
      <c r="AT283">
        <f t="shared" si="29"/>
        <v>0.39999999999906777</v>
      </c>
    </row>
    <row r="284" spans="1:46" x14ac:dyDescent="0.35">
      <c r="A284" s="1">
        <v>8.21064E-6</v>
      </c>
      <c r="B284" s="1">
        <v>1.5145700000000001E-6</v>
      </c>
      <c r="C284" s="1">
        <v>-4.7948300000000003E-8</v>
      </c>
      <c r="D284" s="1">
        <v>8.3492999999999998E-6</v>
      </c>
      <c r="E284" s="1">
        <v>-3.0517600000000001E-5</v>
      </c>
      <c r="F284">
        <v>0.55000000000000004</v>
      </c>
      <c r="G284" s="1">
        <v>-4.3396E-8</v>
      </c>
      <c r="H284">
        <v>255</v>
      </c>
      <c r="I284">
        <v>0</v>
      </c>
      <c r="J284">
        <v>20</v>
      </c>
      <c r="K284" t="e">
        <v>#NAME?</v>
      </c>
      <c r="L284">
        <v>133467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3633</v>
      </c>
      <c r="U284" s="1">
        <v>8.1968499999999993E-6</v>
      </c>
      <c r="V284" s="1">
        <v>1.5249100000000001E-6</v>
      </c>
      <c r="W284" s="1">
        <v>1.37874E-8</v>
      </c>
      <c r="X284" s="1">
        <v>-1.0339000000000001E-8</v>
      </c>
      <c r="Y284" s="1">
        <v>-4.5523499999999999E-9</v>
      </c>
      <c r="Z284" s="1">
        <v>8.21064E-6</v>
      </c>
      <c r="AA284" s="1">
        <v>1.5145700000000001E-6</v>
      </c>
      <c r="AB284" s="1">
        <v>-4.7948300000000003E-8</v>
      </c>
      <c r="AC284" s="1">
        <v>8.3492999999999998E-6</v>
      </c>
      <c r="AD284" s="1">
        <v>8.21064E-6</v>
      </c>
      <c r="AE284" s="1">
        <v>1.5145700000000001E-6</v>
      </c>
      <c r="AF284" s="1">
        <v>-4.7948300000000003E-8</v>
      </c>
      <c r="AG284" s="1">
        <v>8.3492999999999998E-6</v>
      </c>
      <c r="AH284">
        <v>4</v>
      </c>
      <c r="AI284">
        <v>0</v>
      </c>
      <c r="AJ284">
        <v>0</v>
      </c>
      <c r="AK284">
        <v>1041038491</v>
      </c>
      <c r="AL284">
        <v>3633</v>
      </c>
      <c r="AM284">
        <v>26.026</v>
      </c>
      <c r="AN284">
        <v>1</v>
      </c>
      <c r="AO284">
        <v>6532</v>
      </c>
      <c r="AP284" s="2">
        <f t="shared" si="25"/>
        <v>8210.64</v>
      </c>
      <c r="AQ284" s="2">
        <f t="shared" si="26"/>
        <v>1514.5700000000002</v>
      </c>
      <c r="AR284" s="2">
        <f t="shared" si="27"/>
        <v>-47.948300000000003</v>
      </c>
      <c r="AS284">
        <f t="shared" si="28"/>
        <v>133467</v>
      </c>
      <c r="AT284">
        <f t="shared" si="29"/>
        <v>0.29999999999930083</v>
      </c>
    </row>
    <row r="285" spans="1:46" x14ac:dyDescent="0.35">
      <c r="A285" s="1">
        <v>8.1873000000000004E-6</v>
      </c>
      <c r="B285" s="1">
        <v>1.5300599999999999E-6</v>
      </c>
      <c r="C285" s="1">
        <v>-4.3008800000000001E-8</v>
      </c>
      <c r="D285" s="1">
        <v>8.3291499999999997E-6</v>
      </c>
      <c r="E285" s="1">
        <v>-3.0517600000000001E-5</v>
      </c>
      <c r="F285">
        <v>0.4</v>
      </c>
      <c r="G285" s="1">
        <v>-4.7973600000000002E-8</v>
      </c>
      <c r="H285">
        <v>255</v>
      </c>
      <c r="I285">
        <v>0</v>
      </c>
      <c r="J285">
        <v>25</v>
      </c>
      <c r="K285" t="e">
        <v>#NAME?</v>
      </c>
      <c r="L285">
        <v>166834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3633</v>
      </c>
      <c r="U285" s="1">
        <v>8.2002199999999996E-6</v>
      </c>
      <c r="V285" s="1">
        <v>1.5223E-6</v>
      </c>
      <c r="W285" s="1">
        <v>-1.2924099999999999E-8</v>
      </c>
      <c r="X285" s="1">
        <v>7.7554000000000007E-9</v>
      </c>
      <c r="Y285" s="1">
        <v>4.9648099999999999E-9</v>
      </c>
      <c r="Z285" s="1">
        <v>8.1873000000000004E-6</v>
      </c>
      <c r="AA285" s="1">
        <v>1.5300599999999999E-6</v>
      </c>
      <c r="AB285" s="1">
        <v>-4.3008800000000001E-8</v>
      </c>
      <c r="AC285" s="1">
        <v>8.3291499999999997E-6</v>
      </c>
      <c r="AD285" s="1">
        <v>8.1873000000000004E-6</v>
      </c>
      <c r="AE285" s="1">
        <v>1.5300599999999999E-6</v>
      </c>
      <c r="AF285" s="1">
        <v>-4.3008800000000001E-8</v>
      </c>
      <c r="AG285" s="1">
        <v>8.3291499999999997E-6</v>
      </c>
      <c r="AH285">
        <v>4</v>
      </c>
      <c r="AI285">
        <v>0</v>
      </c>
      <c r="AJ285">
        <v>0</v>
      </c>
      <c r="AK285">
        <v>1041050933</v>
      </c>
      <c r="AL285">
        <v>3633</v>
      </c>
      <c r="AM285">
        <v>26.026299999999999</v>
      </c>
      <c r="AN285">
        <v>1</v>
      </c>
      <c r="AO285">
        <v>6533</v>
      </c>
      <c r="AP285" s="2">
        <f t="shared" si="25"/>
        <v>8187.3</v>
      </c>
      <c r="AQ285" s="2">
        <f t="shared" si="26"/>
        <v>1530.06</v>
      </c>
      <c r="AR285" s="2">
        <f t="shared" si="27"/>
        <v>-43.008800000000001</v>
      </c>
      <c r="AS285">
        <f t="shared" si="28"/>
        <v>144589.33333333334</v>
      </c>
      <c r="AT285">
        <f t="shared" si="29"/>
        <v>0.29999999999930083</v>
      </c>
    </row>
    <row r="286" spans="1:46" x14ac:dyDescent="0.35">
      <c r="A286" s="1">
        <v>8.21064E-6</v>
      </c>
      <c r="B286" s="1">
        <v>1.5274899999999999E-6</v>
      </c>
      <c r="C286" s="1">
        <v>-4.8170900000000003E-8</v>
      </c>
      <c r="D286" s="1">
        <v>8.3516499999999999E-6</v>
      </c>
      <c r="E286" s="1">
        <v>-3.0517600000000001E-5</v>
      </c>
      <c r="F286">
        <v>0.55000000000000004</v>
      </c>
      <c r="G286" s="1">
        <v>-4.3029799999999998E-8</v>
      </c>
      <c r="H286">
        <v>255</v>
      </c>
      <c r="I286">
        <v>0</v>
      </c>
      <c r="J286">
        <v>20</v>
      </c>
      <c r="K286" t="e">
        <v>#NAME?</v>
      </c>
      <c r="L286">
        <v>133467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3633</v>
      </c>
      <c r="U286" s="1">
        <v>8.1968499999999993E-6</v>
      </c>
      <c r="V286" s="1">
        <v>1.52404E-6</v>
      </c>
      <c r="W286" s="1">
        <v>1.37874E-8</v>
      </c>
      <c r="X286" s="1">
        <v>3.44838E-9</v>
      </c>
      <c r="Y286" s="1">
        <v>-5.1411400000000003E-9</v>
      </c>
      <c r="Z286" s="1">
        <v>8.21064E-6</v>
      </c>
      <c r="AA286" s="1">
        <v>1.5274899999999999E-6</v>
      </c>
      <c r="AB286" s="1">
        <v>-4.8170900000000003E-8</v>
      </c>
      <c r="AC286" s="1">
        <v>8.3516499999999999E-6</v>
      </c>
      <c r="AD286" s="1">
        <v>8.21064E-6</v>
      </c>
      <c r="AE286" s="1">
        <v>1.5274899999999999E-6</v>
      </c>
      <c r="AF286" s="1">
        <v>-4.8170900000000003E-8</v>
      </c>
      <c r="AG286" s="1">
        <v>8.3516499999999999E-6</v>
      </c>
      <c r="AH286">
        <v>4</v>
      </c>
      <c r="AI286">
        <v>0</v>
      </c>
      <c r="AJ286">
        <v>0</v>
      </c>
      <c r="AK286">
        <v>1041063376</v>
      </c>
      <c r="AL286">
        <v>3633</v>
      </c>
      <c r="AM286">
        <v>26.026599999999998</v>
      </c>
      <c r="AN286">
        <v>1</v>
      </c>
      <c r="AO286">
        <v>6534</v>
      </c>
      <c r="AP286" s="2">
        <f t="shared" si="25"/>
        <v>8210.64</v>
      </c>
      <c r="AQ286" s="2">
        <f t="shared" si="26"/>
        <v>1527.49</v>
      </c>
      <c r="AR286" s="2">
        <f t="shared" si="27"/>
        <v>-48.170900000000003</v>
      </c>
      <c r="AS286">
        <f t="shared" si="28"/>
        <v>149038</v>
      </c>
      <c r="AT286">
        <f t="shared" si="29"/>
        <v>0.29999999999930083</v>
      </c>
    </row>
    <row r="287" spans="1:46" x14ac:dyDescent="0.35">
      <c r="A287" s="1">
        <v>8.1900999999999997E-6</v>
      </c>
      <c r="B287" s="1">
        <v>1.5213200000000001E-6</v>
      </c>
      <c r="C287" s="1">
        <v>-4.8217799999999998E-8</v>
      </c>
      <c r="D287" s="1">
        <v>8.3303399999999999E-6</v>
      </c>
      <c r="E287" s="1">
        <v>-3.0517600000000001E-5</v>
      </c>
      <c r="F287">
        <v>0.54545500000000002</v>
      </c>
      <c r="G287" s="1">
        <v>-4.8217799999999998E-8</v>
      </c>
      <c r="H287">
        <v>255</v>
      </c>
      <c r="I287">
        <v>0</v>
      </c>
      <c r="J287">
        <v>22</v>
      </c>
      <c r="K287" t="e">
        <v>#NAME?</v>
      </c>
      <c r="L287">
        <v>146813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3633</v>
      </c>
      <c r="U287" s="1">
        <v>8.2002199999999996E-6</v>
      </c>
      <c r="V287" s="1">
        <v>1.5246899999999999E-6</v>
      </c>
      <c r="W287" s="1">
        <v>-1.0118199999999999E-8</v>
      </c>
      <c r="X287" s="1">
        <v>-3.3717100000000001E-9</v>
      </c>
      <c r="Y287">
        <v>0</v>
      </c>
      <c r="Z287" s="1">
        <v>8.1900999999999997E-6</v>
      </c>
      <c r="AA287" s="1">
        <v>1.5213200000000001E-6</v>
      </c>
      <c r="AB287" s="1">
        <v>-4.8217799999999998E-8</v>
      </c>
      <c r="AC287" s="1">
        <v>8.3303399999999999E-6</v>
      </c>
      <c r="AD287" s="1">
        <v>8.1900999999999997E-6</v>
      </c>
      <c r="AE287" s="1">
        <v>1.5213200000000001E-6</v>
      </c>
      <c r="AF287" s="1">
        <v>-4.8217799999999998E-8</v>
      </c>
      <c r="AG287" s="1">
        <v>8.3303399999999999E-6</v>
      </c>
      <c r="AH287">
        <v>4</v>
      </c>
      <c r="AI287">
        <v>0</v>
      </c>
      <c r="AJ287">
        <v>0</v>
      </c>
      <c r="AK287">
        <v>1041075817</v>
      </c>
      <c r="AL287">
        <v>3633</v>
      </c>
      <c r="AM287">
        <v>26.026900000000001</v>
      </c>
      <c r="AN287">
        <v>1</v>
      </c>
      <c r="AO287">
        <v>6535</v>
      </c>
      <c r="AP287" s="2">
        <f t="shared" si="25"/>
        <v>8190.0999999999995</v>
      </c>
      <c r="AQ287" s="2">
        <f t="shared" si="26"/>
        <v>1521.3200000000002</v>
      </c>
      <c r="AR287" s="2">
        <f t="shared" si="27"/>
        <v>-48.217799999999997</v>
      </c>
      <c r="AS287">
        <f t="shared" si="28"/>
        <v>142364.33333333334</v>
      </c>
      <c r="AT287">
        <f t="shared" si="29"/>
        <v>0.30000000000285354</v>
      </c>
    </row>
    <row r="288" spans="1:46" x14ac:dyDescent="0.35">
      <c r="A288" s="1">
        <v>8.1945499999999993E-6</v>
      </c>
      <c r="B288" s="1">
        <v>1.52984E-6</v>
      </c>
      <c r="C288" s="1">
        <v>-4.1917499999999998E-8</v>
      </c>
      <c r="D288" s="1">
        <v>8.3362300000000003E-6</v>
      </c>
      <c r="E288" s="1">
        <v>-3.0517600000000001E-5</v>
      </c>
      <c r="F288">
        <v>0.272727</v>
      </c>
      <c r="G288" s="1">
        <v>-4.8217799999999998E-8</v>
      </c>
      <c r="H288">
        <v>255</v>
      </c>
      <c r="I288">
        <v>0</v>
      </c>
      <c r="J288">
        <v>22</v>
      </c>
      <c r="K288" t="e">
        <v>#NAME?</v>
      </c>
      <c r="L288">
        <v>146813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3633</v>
      </c>
      <c r="U288" s="1">
        <v>8.1975500000000008E-6</v>
      </c>
      <c r="V288" s="1">
        <v>1.52382E-6</v>
      </c>
      <c r="W288" s="1">
        <v>-3.00526E-9</v>
      </c>
      <c r="X288" s="1">
        <v>6.0135800000000002E-9</v>
      </c>
      <c r="Y288" s="1">
        <v>6.3003099999999997E-9</v>
      </c>
      <c r="Z288" s="1">
        <v>8.1945499999999993E-6</v>
      </c>
      <c r="AA288" s="1">
        <v>1.52984E-6</v>
      </c>
      <c r="AB288" s="1">
        <v>-4.1917499999999998E-8</v>
      </c>
      <c r="AC288" s="1">
        <v>8.3362300000000003E-6</v>
      </c>
      <c r="AD288" s="1">
        <v>8.1945499999999993E-6</v>
      </c>
      <c r="AE288" s="1">
        <v>1.52984E-6</v>
      </c>
      <c r="AF288" s="1">
        <v>-4.1917499999999998E-8</v>
      </c>
      <c r="AG288" s="1">
        <v>8.3362300000000003E-6</v>
      </c>
      <c r="AH288">
        <v>4</v>
      </c>
      <c r="AI288">
        <v>0</v>
      </c>
      <c r="AJ288">
        <v>0</v>
      </c>
      <c r="AK288">
        <v>1041088259</v>
      </c>
      <c r="AL288">
        <v>3633</v>
      </c>
      <c r="AM288">
        <v>26.027200000000001</v>
      </c>
      <c r="AN288">
        <v>1</v>
      </c>
      <c r="AO288">
        <v>6536</v>
      </c>
      <c r="AP288" s="2">
        <f t="shared" si="25"/>
        <v>8194.5499999999993</v>
      </c>
      <c r="AQ288" s="2">
        <f t="shared" si="26"/>
        <v>1529.84</v>
      </c>
      <c r="AR288" s="2">
        <f t="shared" si="27"/>
        <v>-41.917499999999997</v>
      </c>
      <c r="AS288">
        <f t="shared" si="28"/>
        <v>135691</v>
      </c>
      <c r="AT288">
        <f t="shared" si="29"/>
        <v>0.29999999999930083</v>
      </c>
    </row>
    <row r="289" spans="1:46" x14ac:dyDescent="0.35">
      <c r="A289" s="1">
        <v>8.2014999999999993E-6</v>
      </c>
      <c r="B289" s="1">
        <v>1.5490699999999999E-6</v>
      </c>
      <c r="C289" s="1">
        <v>-4.9795399999999999E-8</v>
      </c>
      <c r="D289" s="1">
        <v>8.3466599999999998E-6</v>
      </c>
      <c r="E289" s="1">
        <v>-3.0517600000000001E-5</v>
      </c>
      <c r="F289">
        <v>0.29411799999999999</v>
      </c>
      <c r="G289" s="1">
        <v>-4.1931199999999998E-8</v>
      </c>
      <c r="H289">
        <v>255</v>
      </c>
      <c r="I289">
        <v>0</v>
      </c>
      <c r="J289">
        <v>17</v>
      </c>
      <c r="K289" t="e">
        <v>#NAME?</v>
      </c>
      <c r="L289">
        <v>113447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3633</v>
      </c>
      <c r="U289" s="1">
        <v>8.1967099999999997E-6</v>
      </c>
      <c r="V289" s="1">
        <v>1.52513E-6</v>
      </c>
      <c r="W289" s="1">
        <v>4.7884800000000004E-9</v>
      </c>
      <c r="X289" s="1">
        <v>2.39393E-8</v>
      </c>
      <c r="Y289" s="1">
        <v>-7.8642700000000002E-9</v>
      </c>
      <c r="Z289" s="1">
        <v>8.2014999999999993E-6</v>
      </c>
      <c r="AA289" s="1">
        <v>1.5490699999999999E-6</v>
      </c>
      <c r="AB289" s="1">
        <v>-4.9795399999999999E-8</v>
      </c>
      <c r="AC289" s="1">
        <v>8.3466599999999998E-6</v>
      </c>
      <c r="AD289" s="1">
        <v>8.2014999999999993E-6</v>
      </c>
      <c r="AE289" s="1">
        <v>1.5490699999999999E-6</v>
      </c>
      <c r="AF289" s="1">
        <v>-4.9795399999999999E-8</v>
      </c>
      <c r="AG289" s="1">
        <v>8.3466599999999998E-6</v>
      </c>
      <c r="AH289">
        <v>4</v>
      </c>
      <c r="AI289">
        <v>0</v>
      </c>
      <c r="AJ289">
        <v>0</v>
      </c>
      <c r="AK289">
        <v>1041100701</v>
      </c>
      <c r="AL289">
        <v>3633</v>
      </c>
      <c r="AM289">
        <v>26.0275</v>
      </c>
      <c r="AN289">
        <v>1</v>
      </c>
      <c r="AO289">
        <v>6537</v>
      </c>
      <c r="AP289" s="2">
        <f t="shared" si="25"/>
        <v>8201.5</v>
      </c>
      <c r="AQ289" s="2">
        <f t="shared" si="26"/>
        <v>1549.07</v>
      </c>
      <c r="AR289" s="2">
        <f t="shared" si="27"/>
        <v>-49.795400000000001</v>
      </c>
      <c r="AS289">
        <f t="shared" si="28"/>
        <v>142364.66666666666</v>
      </c>
      <c r="AT289">
        <f t="shared" si="29"/>
        <v>0.29999999999930083</v>
      </c>
    </row>
    <row r="290" spans="1:46" x14ac:dyDescent="0.35">
      <c r="A290" s="1">
        <v>8.1975900000000002E-6</v>
      </c>
      <c r="B290" s="1">
        <v>1.5307499999999999E-6</v>
      </c>
      <c r="C290" s="1">
        <v>-2.8022699999999999E-8</v>
      </c>
      <c r="D290" s="1">
        <v>8.3393399999999993E-6</v>
      </c>
      <c r="E290" s="1">
        <v>-3.0517600000000001E-5</v>
      </c>
      <c r="F290">
        <v>0.64</v>
      </c>
      <c r="G290" s="1">
        <v>-4.9804699999999999E-8</v>
      </c>
      <c r="H290">
        <v>255</v>
      </c>
      <c r="I290">
        <v>0</v>
      </c>
      <c r="J290">
        <v>25</v>
      </c>
      <c r="K290" t="e">
        <v>#NAME?</v>
      </c>
      <c r="L290">
        <v>166834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3633</v>
      </c>
      <c r="U290" s="1">
        <v>8.1978300000000001E-6</v>
      </c>
      <c r="V290" s="1">
        <v>1.53099E-6</v>
      </c>
      <c r="W290" s="1">
        <v>-2.4072699999999998E-10</v>
      </c>
      <c r="X290" s="1">
        <v>-2.4072699999999998E-10</v>
      </c>
      <c r="Y290" s="1">
        <v>2.1781999999999999E-8</v>
      </c>
      <c r="Z290" s="1">
        <v>8.1975900000000002E-6</v>
      </c>
      <c r="AA290" s="1">
        <v>1.5307499999999999E-6</v>
      </c>
      <c r="AB290" s="1">
        <v>-2.8022699999999999E-8</v>
      </c>
      <c r="AC290" s="1">
        <v>8.3393399999999993E-6</v>
      </c>
      <c r="AD290" s="1">
        <v>8.1975900000000002E-6</v>
      </c>
      <c r="AE290" s="1">
        <v>1.5307499999999999E-6</v>
      </c>
      <c r="AF290" s="1">
        <v>-2.8022699999999999E-8</v>
      </c>
      <c r="AG290" s="1">
        <v>8.3393399999999993E-6</v>
      </c>
      <c r="AH290">
        <v>4</v>
      </c>
      <c r="AI290">
        <v>0</v>
      </c>
      <c r="AJ290">
        <v>0</v>
      </c>
      <c r="AK290">
        <v>1041113143</v>
      </c>
      <c r="AL290">
        <v>3633</v>
      </c>
      <c r="AM290">
        <v>26.027799999999999</v>
      </c>
      <c r="AN290">
        <v>1</v>
      </c>
      <c r="AO290">
        <v>6538</v>
      </c>
      <c r="AP290" s="2">
        <f t="shared" si="25"/>
        <v>8197.59</v>
      </c>
      <c r="AQ290" s="2">
        <f t="shared" si="26"/>
        <v>1530.75</v>
      </c>
      <c r="AR290" s="2">
        <f t="shared" si="27"/>
        <v>-28.0227</v>
      </c>
      <c r="AS290">
        <f t="shared" si="28"/>
        <v>149038.33333333334</v>
      </c>
      <c r="AT290">
        <f t="shared" si="29"/>
        <v>0.29999999999930083</v>
      </c>
    </row>
    <row r="291" spans="1:46" x14ac:dyDescent="0.35">
      <c r="A291" s="1">
        <v>8.2095800000000004E-6</v>
      </c>
      <c r="B291" s="1">
        <v>1.5218599999999999E-6</v>
      </c>
      <c r="C291" s="1">
        <v>-3.4282899999999998E-8</v>
      </c>
      <c r="D291" s="1">
        <v>8.34952E-6</v>
      </c>
      <c r="E291" s="1">
        <v>-3.0517600000000001E-5</v>
      </c>
      <c r="F291">
        <v>0.56000000000000005</v>
      </c>
      <c r="G291" s="1">
        <v>-2.80762E-8</v>
      </c>
      <c r="H291">
        <v>255</v>
      </c>
      <c r="I291">
        <v>0</v>
      </c>
      <c r="J291">
        <v>25</v>
      </c>
      <c r="K291" t="e">
        <v>#NAME?</v>
      </c>
      <c r="L291">
        <v>166834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3633</v>
      </c>
      <c r="U291" s="1">
        <v>8.1976900000000005E-6</v>
      </c>
      <c r="V291" s="1">
        <v>1.5307800000000001E-6</v>
      </c>
      <c r="W291" s="1">
        <v>1.1889200000000001E-8</v>
      </c>
      <c r="X291" s="1">
        <v>-8.9145699999999993E-9</v>
      </c>
      <c r="Y291" s="1">
        <v>-6.2067799999999999E-9</v>
      </c>
      <c r="Z291" s="1">
        <v>8.2095800000000004E-6</v>
      </c>
      <c r="AA291" s="1">
        <v>1.5218599999999999E-6</v>
      </c>
      <c r="AB291" s="1">
        <v>-3.4282899999999998E-8</v>
      </c>
      <c r="AC291" s="1">
        <v>8.34952E-6</v>
      </c>
      <c r="AD291" s="1">
        <v>8.2095800000000004E-6</v>
      </c>
      <c r="AE291" s="1">
        <v>1.5218599999999999E-6</v>
      </c>
      <c r="AF291" s="1">
        <v>-3.4282899999999998E-8</v>
      </c>
      <c r="AG291" s="1">
        <v>8.34952E-6</v>
      </c>
      <c r="AH291">
        <v>4</v>
      </c>
      <c r="AI291">
        <v>0</v>
      </c>
      <c r="AJ291">
        <v>0</v>
      </c>
      <c r="AK291">
        <v>1041125585</v>
      </c>
      <c r="AL291">
        <v>3633</v>
      </c>
      <c r="AM291">
        <v>26.028099999999998</v>
      </c>
      <c r="AN291">
        <v>1</v>
      </c>
      <c r="AO291">
        <v>6539</v>
      </c>
      <c r="AP291" s="2">
        <f t="shared" si="25"/>
        <v>8209.58</v>
      </c>
      <c r="AQ291" s="2">
        <f t="shared" si="26"/>
        <v>1521.86</v>
      </c>
      <c r="AR291" s="2">
        <f t="shared" si="27"/>
        <v>-34.282899999999998</v>
      </c>
      <c r="AS291">
        <f t="shared" si="28"/>
        <v>173507.33333333334</v>
      </c>
      <c r="AT291">
        <f t="shared" si="29"/>
        <v>0.29999999999930083</v>
      </c>
    </row>
    <row r="292" spans="1:46" x14ac:dyDescent="0.35">
      <c r="A292" s="1">
        <v>8.2132100000000003E-6</v>
      </c>
      <c r="B292" s="1">
        <v>1.52839E-6</v>
      </c>
      <c r="C292" s="1">
        <v>-4.3131999999999999E-8</v>
      </c>
      <c r="D292" s="1">
        <v>8.3543200000000003E-6</v>
      </c>
      <c r="E292" s="1">
        <v>-3.0517600000000001E-5</v>
      </c>
      <c r="F292">
        <v>0.5</v>
      </c>
      <c r="G292" s="1">
        <v>-3.4301800000000001E-8</v>
      </c>
      <c r="H292">
        <v>255</v>
      </c>
      <c r="I292">
        <v>0</v>
      </c>
      <c r="J292">
        <v>28</v>
      </c>
      <c r="K292" t="e">
        <v>#NAME?</v>
      </c>
      <c r="L292">
        <v>186854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3633</v>
      </c>
      <c r="U292" s="1">
        <v>8.2006400000000001E-6</v>
      </c>
      <c r="V292" s="1">
        <v>1.52839E-6</v>
      </c>
      <c r="W292" s="1">
        <v>1.2572999999999999E-8</v>
      </c>
      <c r="X292">
        <v>0</v>
      </c>
      <c r="Y292" s="1">
        <v>-8.8302400000000007E-9</v>
      </c>
      <c r="Z292" s="1">
        <v>8.2132100000000003E-6</v>
      </c>
      <c r="AA292" s="1">
        <v>1.52839E-6</v>
      </c>
      <c r="AB292" s="1">
        <v>-4.3131999999999999E-8</v>
      </c>
      <c r="AC292" s="1">
        <v>8.3543200000000003E-6</v>
      </c>
      <c r="AD292" s="1">
        <v>8.2132100000000003E-6</v>
      </c>
      <c r="AE292" s="1">
        <v>1.52839E-6</v>
      </c>
      <c r="AF292" s="1">
        <v>-4.3131999999999999E-8</v>
      </c>
      <c r="AG292" s="1">
        <v>8.3543200000000003E-6</v>
      </c>
      <c r="AH292">
        <v>4</v>
      </c>
      <c r="AI292">
        <v>0</v>
      </c>
      <c r="AJ292">
        <v>0</v>
      </c>
      <c r="AK292">
        <v>1041138027</v>
      </c>
      <c r="AL292">
        <v>3633</v>
      </c>
      <c r="AM292">
        <v>26.028500000000001</v>
      </c>
      <c r="AN292">
        <v>1</v>
      </c>
      <c r="AO292">
        <v>6540</v>
      </c>
      <c r="AP292" s="2">
        <f t="shared" si="25"/>
        <v>8213.2100000000009</v>
      </c>
      <c r="AQ292" s="2">
        <f t="shared" si="26"/>
        <v>1528.39</v>
      </c>
      <c r="AR292" s="2">
        <f t="shared" si="27"/>
        <v>-43.131999999999998</v>
      </c>
      <c r="AS292">
        <f t="shared" si="28"/>
        <v>144589.36666666667</v>
      </c>
      <c r="AT292">
        <f t="shared" si="29"/>
        <v>0.40000000000262048</v>
      </c>
    </row>
    <row r="293" spans="1:46" x14ac:dyDescent="0.35">
      <c r="A293" s="1">
        <v>8.1928500000000007E-6</v>
      </c>
      <c r="B293" s="1">
        <v>1.5120699999999999E-6</v>
      </c>
      <c r="C293" s="1">
        <v>-3.6380800000000002E-8</v>
      </c>
      <c r="D293" s="1">
        <v>8.3312999999999993E-6</v>
      </c>
      <c r="E293" s="1">
        <v>-3.0517600000000001E-5</v>
      </c>
      <c r="F293">
        <v>0.66666700000000001</v>
      </c>
      <c r="G293" s="1">
        <v>-4.3151900000000003E-8</v>
      </c>
      <c r="H293">
        <v>255</v>
      </c>
      <c r="I293">
        <v>0</v>
      </c>
      <c r="J293">
        <v>12</v>
      </c>
      <c r="K293" t="e">
        <v>#NAME?</v>
      </c>
      <c r="L293">
        <v>80080.100000000006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3633</v>
      </c>
      <c r="U293" s="1">
        <v>8.2037299999999995E-6</v>
      </c>
      <c r="V293" s="1">
        <v>1.52839E-6</v>
      </c>
      <c r="W293" s="1">
        <v>-1.08787E-8</v>
      </c>
      <c r="X293" s="1">
        <v>-1.6317299999999999E-8</v>
      </c>
      <c r="Y293" s="1">
        <v>6.7710300000000003E-9</v>
      </c>
      <c r="Z293" s="1">
        <v>8.1928500000000007E-6</v>
      </c>
      <c r="AA293" s="1">
        <v>1.5120699999999999E-6</v>
      </c>
      <c r="AB293" s="1">
        <v>-3.6380800000000002E-8</v>
      </c>
      <c r="AC293" s="1">
        <v>8.3312999999999993E-6</v>
      </c>
      <c r="AD293" s="1">
        <v>8.1928500000000007E-6</v>
      </c>
      <c r="AE293" s="1">
        <v>1.5120699999999999E-6</v>
      </c>
      <c r="AF293" s="1">
        <v>-3.6380800000000002E-8</v>
      </c>
      <c r="AG293" s="1">
        <v>8.3312999999999993E-6</v>
      </c>
      <c r="AH293">
        <v>4</v>
      </c>
      <c r="AI293">
        <v>0</v>
      </c>
      <c r="AJ293">
        <v>0</v>
      </c>
      <c r="AK293">
        <v>1041150469</v>
      </c>
      <c r="AL293">
        <v>3633</v>
      </c>
      <c r="AM293">
        <v>26.0288</v>
      </c>
      <c r="AN293">
        <v>1</v>
      </c>
      <c r="AO293">
        <v>6541</v>
      </c>
      <c r="AP293" s="2">
        <f t="shared" si="25"/>
        <v>8192.85</v>
      </c>
      <c r="AQ293" s="2">
        <f t="shared" si="26"/>
        <v>1512.07</v>
      </c>
      <c r="AR293" s="2">
        <f t="shared" si="27"/>
        <v>-36.380800000000001</v>
      </c>
      <c r="AS293">
        <f t="shared" si="28"/>
        <v>140140.36666666667</v>
      </c>
      <c r="AT293">
        <f t="shared" si="29"/>
        <v>0.29999999999930083</v>
      </c>
    </row>
    <row r="294" spans="1:46" x14ac:dyDescent="0.35">
      <c r="A294" s="1">
        <v>8.2072699999999998E-6</v>
      </c>
      <c r="B294" s="1">
        <v>1.5337799999999999E-6</v>
      </c>
      <c r="C294" s="1">
        <v>-3.6437999999999998E-8</v>
      </c>
      <c r="D294" s="1">
        <v>8.3494399999999995E-6</v>
      </c>
      <c r="E294" s="1">
        <v>-3.0517600000000001E-5</v>
      </c>
      <c r="F294">
        <v>0.43478299999999998</v>
      </c>
      <c r="G294" s="1">
        <v>-3.6437999999999998E-8</v>
      </c>
      <c r="H294">
        <v>255</v>
      </c>
      <c r="I294">
        <v>0</v>
      </c>
      <c r="J294">
        <v>23</v>
      </c>
      <c r="K294" t="e">
        <v>#NAME?</v>
      </c>
      <c r="L294">
        <v>153487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3633</v>
      </c>
      <c r="U294" s="1">
        <v>8.2009199999999994E-6</v>
      </c>
      <c r="V294" s="1">
        <v>1.5242599999999999E-6</v>
      </c>
      <c r="W294" s="1">
        <v>6.34937E-9</v>
      </c>
      <c r="X294" s="1">
        <v>9.5232900000000001E-9</v>
      </c>
      <c r="Y294">
        <v>0</v>
      </c>
      <c r="Z294" s="1">
        <v>8.2072699999999998E-6</v>
      </c>
      <c r="AA294" s="1">
        <v>1.5337799999999999E-6</v>
      </c>
      <c r="AB294" s="1">
        <v>-3.6437999999999998E-8</v>
      </c>
      <c r="AC294" s="1">
        <v>8.3494399999999995E-6</v>
      </c>
      <c r="AD294" s="1">
        <v>8.2072699999999998E-6</v>
      </c>
      <c r="AE294" s="1">
        <v>1.5337799999999999E-6</v>
      </c>
      <c r="AF294" s="1">
        <v>-3.6437999999999998E-8</v>
      </c>
      <c r="AG294" s="1">
        <v>8.3494399999999995E-6</v>
      </c>
      <c r="AH294">
        <v>4</v>
      </c>
      <c r="AI294">
        <v>0</v>
      </c>
      <c r="AJ294">
        <v>0</v>
      </c>
      <c r="AK294">
        <v>1041162911</v>
      </c>
      <c r="AL294">
        <v>3633</v>
      </c>
      <c r="AM294">
        <v>26.0291</v>
      </c>
      <c r="AN294">
        <v>1</v>
      </c>
      <c r="AO294">
        <v>6542</v>
      </c>
      <c r="AP294" s="2">
        <f t="shared" si="25"/>
        <v>8207.27</v>
      </c>
      <c r="AQ294" s="2">
        <f t="shared" si="26"/>
        <v>1533.78</v>
      </c>
      <c r="AR294" s="2">
        <f t="shared" si="27"/>
        <v>-36.437999999999995</v>
      </c>
      <c r="AS294">
        <f t="shared" si="28"/>
        <v>146813.69999999998</v>
      </c>
      <c r="AT294">
        <f t="shared" si="29"/>
        <v>0.29999999999930083</v>
      </c>
    </row>
    <row r="295" spans="1:46" x14ac:dyDescent="0.35">
      <c r="A295" s="1">
        <v>8.2166599999999994E-6</v>
      </c>
      <c r="B295" s="1">
        <v>1.5264300000000001E-6</v>
      </c>
      <c r="C295" s="1">
        <v>-3.6437999999999998E-8</v>
      </c>
      <c r="D295" s="1">
        <v>8.3573300000000008E-6</v>
      </c>
      <c r="E295" s="1">
        <v>-3.0517600000000001E-5</v>
      </c>
      <c r="F295">
        <v>0.64516099999999998</v>
      </c>
      <c r="G295" s="1">
        <v>-3.6437999999999998E-8</v>
      </c>
      <c r="H295">
        <v>255</v>
      </c>
      <c r="I295">
        <v>0</v>
      </c>
      <c r="J295">
        <v>31</v>
      </c>
      <c r="K295" t="e">
        <v>#NAME?</v>
      </c>
      <c r="L295">
        <v>206874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3633</v>
      </c>
      <c r="U295" s="1">
        <v>8.2024699999999994E-6</v>
      </c>
      <c r="V295" s="1">
        <v>1.5264300000000001E-6</v>
      </c>
      <c r="W295" s="1">
        <v>1.41983E-8</v>
      </c>
      <c r="X295" s="1">
        <v>1.53329E-12</v>
      </c>
      <c r="Y295">
        <v>0</v>
      </c>
      <c r="Z295" s="1">
        <v>8.2166599999999994E-6</v>
      </c>
      <c r="AA295" s="1">
        <v>1.5264300000000001E-6</v>
      </c>
      <c r="AB295" s="1">
        <v>-3.6437999999999998E-8</v>
      </c>
      <c r="AC295" s="1">
        <v>8.3573300000000008E-6</v>
      </c>
      <c r="AD295" s="1">
        <v>8.2166599999999994E-6</v>
      </c>
      <c r="AE295" s="1">
        <v>1.5264300000000001E-6</v>
      </c>
      <c r="AF295" s="1">
        <v>-3.6437999999999998E-8</v>
      </c>
      <c r="AG295" s="1">
        <v>8.3573300000000008E-6</v>
      </c>
      <c r="AH295">
        <v>4</v>
      </c>
      <c r="AI295">
        <v>0</v>
      </c>
      <c r="AJ295">
        <v>0</v>
      </c>
      <c r="AK295">
        <v>1041175353</v>
      </c>
      <c r="AL295">
        <v>3633</v>
      </c>
      <c r="AM295">
        <v>26.029399999999999</v>
      </c>
      <c r="AN295">
        <v>1</v>
      </c>
      <c r="AO295">
        <v>6543</v>
      </c>
      <c r="AP295" s="2">
        <f t="shared" si="25"/>
        <v>8216.66</v>
      </c>
      <c r="AQ295" s="2">
        <f t="shared" si="26"/>
        <v>1526.43</v>
      </c>
      <c r="AR295" s="2">
        <f t="shared" si="27"/>
        <v>-36.437999999999995</v>
      </c>
      <c r="AS295">
        <f t="shared" si="28"/>
        <v>162384.66666666666</v>
      </c>
      <c r="AT295">
        <f t="shared" si="29"/>
        <v>0.29999999999930083</v>
      </c>
    </row>
    <row r="296" spans="1:46" x14ac:dyDescent="0.35">
      <c r="A296" s="1">
        <v>8.2025699999999996E-6</v>
      </c>
      <c r="B296" s="1">
        <v>1.54006E-6</v>
      </c>
      <c r="C296" s="1">
        <v>-5.4248700000000002E-8</v>
      </c>
      <c r="D296" s="1">
        <v>8.3460699999999992E-6</v>
      </c>
      <c r="E296" s="1">
        <v>-3.0517600000000001E-5</v>
      </c>
      <c r="F296">
        <v>0.68421100000000001</v>
      </c>
      <c r="G296" s="1">
        <v>-3.6437999999999998E-8</v>
      </c>
      <c r="H296">
        <v>255</v>
      </c>
      <c r="I296">
        <v>0</v>
      </c>
      <c r="J296">
        <v>19</v>
      </c>
      <c r="K296" t="e">
        <v>#NAME?</v>
      </c>
      <c r="L296">
        <v>126793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3633</v>
      </c>
      <c r="U296" s="1">
        <v>8.2059799999999993E-6</v>
      </c>
      <c r="V296" s="1">
        <v>1.5264300000000001E-6</v>
      </c>
      <c r="W296" s="1">
        <v>-3.4069800000000002E-9</v>
      </c>
      <c r="X296" s="1">
        <v>1.3626399999999999E-8</v>
      </c>
      <c r="Y296" s="1">
        <v>-1.78107E-8</v>
      </c>
      <c r="Z296" s="1">
        <v>8.2025699999999996E-6</v>
      </c>
      <c r="AA296" s="1">
        <v>1.54006E-6</v>
      </c>
      <c r="AB296" s="1">
        <v>-5.4248700000000002E-8</v>
      </c>
      <c r="AC296" s="1">
        <v>8.3460699999999992E-6</v>
      </c>
      <c r="AD296" s="1">
        <v>8.2025699999999996E-6</v>
      </c>
      <c r="AE296" s="1">
        <v>1.54006E-6</v>
      </c>
      <c r="AF296" s="1">
        <v>-5.4248700000000002E-8</v>
      </c>
      <c r="AG296" s="1">
        <v>8.3460699999999992E-6</v>
      </c>
      <c r="AH296">
        <v>4</v>
      </c>
      <c r="AI296">
        <v>0</v>
      </c>
      <c r="AJ296">
        <v>0</v>
      </c>
      <c r="AK296">
        <v>1041187795</v>
      </c>
      <c r="AL296">
        <v>3633</v>
      </c>
      <c r="AM296">
        <v>26.029699999999998</v>
      </c>
      <c r="AN296">
        <v>1</v>
      </c>
      <c r="AO296">
        <v>6544</v>
      </c>
      <c r="AP296" s="2">
        <f t="shared" si="25"/>
        <v>8202.57</v>
      </c>
      <c r="AQ296" s="2">
        <f t="shared" si="26"/>
        <v>1540.06</v>
      </c>
      <c r="AR296" s="2">
        <f t="shared" si="27"/>
        <v>-54.248699999999999</v>
      </c>
      <c r="AS296">
        <f t="shared" si="28"/>
        <v>166833.66666666666</v>
      </c>
      <c r="AT296">
        <f t="shared" si="29"/>
        <v>0.29999999999930083</v>
      </c>
    </row>
    <row r="297" spans="1:46" x14ac:dyDescent="0.35">
      <c r="A297" s="1">
        <v>8.1946900000000006E-6</v>
      </c>
      <c r="B297" s="1">
        <v>1.5348399999999999E-6</v>
      </c>
      <c r="C297" s="1">
        <v>-5.98721E-8</v>
      </c>
      <c r="D297" s="1">
        <v>8.3374000000000008E-6</v>
      </c>
      <c r="E297" s="1">
        <v>-3.0517600000000001E-5</v>
      </c>
      <c r="F297">
        <v>0.68</v>
      </c>
      <c r="G297" s="1">
        <v>-5.42603E-8</v>
      </c>
      <c r="H297">
        <v>255</v>
      </c>
      <c r="I297">
        <v>0</v>
      </c>
      <c r="J297">
        <v>25</v>
      </c>
      <c r="K297" t="e">
        <v>#NAME?</v>
      </c>
      <c r="L297">
        <v>166834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3633</v>
      </c>
      <c r="U297" s="1">
        <v>8.2049899999999995E-6</v>
      </c>
      <c r="V297" s="1">
        <v>1.5296900000000001E-6</v>
      </c>
      <c r="W297" s="1">
        <v>-1.0300699999999999E-8</v>
      </c>
      <c r="X297" s="1">
        <v>5.1518700000000003E-9</v>
      </c>
      <c r="Y297" s="1">
        <v>-5.6118600000000001E-9</v>
      </c>
      <c r="Z297" s="1">
        <v>8.1946900000000006E-6</v>
      </c>
      <c r="AA297" s="1">
        <v>1.5348399999999999E-6</v>
      </c>
      <c r="AB297" s="1">
        <v>-5.98721E-8</v>
      </c>
      <c r="AC297" s="1">
        <v>8.3374000000000008E-6</v>
      </c>
      <c r="AD297" s="1">
        <v>8.1946900000000006E-6</v>
      </c>
      <c r="AE297" s="1">
        <v>1.5348399999999999E-6</v>
      </c>
      <c r="AF297" s="1">
        <v>-5.98721E-8</v>
      </c>
      <c r="AG297" s="1">
        <v>8.3374000000000008E-6</v>
      </c>
      <c r="AH297">
        <v>4</v>
      </c>
      <c r="AI297">
        <v>0</v>
      </c>
      <c r="AJ297">
        <v>0</v>
      </c>
      <c r="AK297">
        <v>1041200238</v>
      </c>
      <c r="AL297">
        <v>3633</v>
      </c>
      <c r="AM297">
        <v>26.03</v>
      </c>
      <c r="AN297">
        <v>1</v>
      </c>
      <c r="AO297">
        <v>6545</v>
      </c>
      <c r="AP297" s="2">
        <f t="shared" si="25"/>
        <v>8194.69</v>
      </c>
      <c r="AQ297" s="2">
        <f t="shared" si="26"/>
        <v>1534.84</v>
      </c>
      <c r="AR297" s="2">
        <f t="shared" si="27"/>
        <v>-59.872100000000003</v>
      </c>
      <c r="AS297">
        <f t="shared" si="28"/>
        <v>129017.93333333333</v>
      </c>
      <c r="AT297">
        <f t="shared" si="29"/>
        <v>0.30000000000285354</v>
      </c>
    </row>
    <row r="298" spans="1:46" x14ac:dyDescent="0.35">
      <c r="A298" s="1">
        <v>8.1927799999999992E-6</v>
      </c>
      <c r="B298" s="1">
        <v>1.54032E-6</v>
      </c>
      <c r="C298" s="1">
        <v>-7.5903000000000001E-8</v>
      </c>
      <c r="D298" s="1">
        <v>8.3366700000000006E-6</v>
      </c>
      <c r="E298" s="1">
        <v>-3.0517600000000001E-5</v>
      </c>
      <c r="F298">
        <v>0.5</v>
      </c>
      <c r="G298" s="1">
        <v>-5.9875499999999999E-8</v>
      </c>
      <c r="H298">
        <v>255</v>
      </c>
      <c r="I298">
        <v>0</v>
      </c>
      <c r="J298">
        <v>14</v>
      </c>
      <c r="K298" t="e">
        <v>#NAME?</v>
      </c>
      <c r="L298">
        <v>93426.8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3633</v>
      </c>
      <c r="U298" s="1">
        <v>8.2023299999999998E-6</v>
      </c>
      <c r="V298" s="1">
        <v>1.5307800000000001E-6</v>
      </c>
      <c r="W298" s="1">
        <v>-9.5432200000000005E-9</v>
      </c>
      <c r="X298" s="1">
        <v>9.5432200000000005E-9</v>
      </c>
      <c r="Y298" s="1">
        <v>-1.6027499999999999E-8</v>
      </c>
      <c r="Z298" s="1">
        <v>8.1927799999999992E-6</v>
      </c>
      <c r="AA298" s="1">
        <v>1.54032E-6</v>
      </c>
      <c r="AB298" s="1">
        <v>-7.5903000000000001E-8</v>
      </c>
      <c r="AC298" s="1">
        <v>8.3366700000000006E-6</v>
      </c>
      <c r="AD298" s="1">
        <v>8.1927799999999992E-6</v>
      </c>
      <c r="AE298" s="1">
        <v>1.54032E-6</v>
      </c>
      <c r="AF298" s="1">
        <v>-7.5903000000000001E-8</v>
      </c>
      <c r="AG298" s="1">
        <v>8.3366700000000006E-6</v>
      </c>
      <c r="AH298">
        <v>4</v>
      </c>
      <c r="AI298">
        <v>0</v>
      </c>
      <c r="AJ298">
        <v>0</v>
      </c>
      <c r="AK298">
        <v>1041212679</v>
      </c>
      <c r="AL298">
        <v>3633</v>
      </c>
      <c r="AM298">
        <v>26.0303</v>
      </c>
      <c r="AN298">
        <v>1</v>
      </c>
      <c r="AO298">
        <v>6546</v>
      </c>
      <c r="AP298" s="2">
        <f t="shared" si="25"/>
        <v>8192.7799999999988</v>
      </c>
      <c r="AQ298" s="2">
        <f t="shared" si="26"/>
        <v>1540.32</v>
      </c>
      <c r="AR298" s="2">
        <f t="shared" si="27"/>
        <v>-75.903000000000006</v>
      </c>
      <c r="AS298">
        <f t="shared" si="28"/>
        <v>129017.93333333333</v>
      </c>
      <c r="AT298">
        <f t="shared" si="29"/>
        <v>0.29999999999930083</v>
      </c>
    </row>
    <row r="299" spans="1:46" x14ac:dyDescent="0.35">
      <c r="A299" s="1">
        <v>8.2073800000000007E-6</v>
      </c>
      <c r="B299" s="1">
        <v>1.5354299999999999E-6</v>
      </c>
      <c r="C299" s="1">
        <v>-9.2588499999999996E-8</v>
      </c>
      <c r="D299" s="1">
        <v>8.3502800000000006E-6</v>
      </c>
      <c r="E299" s="1">
        <v>-3.0517600000000001E-5</v>
      </c>
      <c r="F299">
        <v>0.47368399999999999</v>
      </c>
      <c r="G299" s="1">
        <v>-7.59277E-8</v>
      </c>
      <c r="H299">
        <v>255</v>
      </c>
      <c r="I299">
        <v>0</v>
      </c>
      <c r="J299">
        <v>19</v>
      </c>
      <c r="K299" t="e">
        <v>#NAME?</v>
      </c>
      <c r="L299">
        <v>126793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3633</v>
      </c>
      <c r="U299" s="1">
        <v>8.1999400000000003E-6</v>
      </c>
      <c r="V299" s="1">
        <v>1.5329500000000001E-6</v>
      </c>
      <c r="W299" s="1">
        <v>7.4426099999999998E-9</v>
      </c>
      <c r="X299" s="1">
        <v>2.4808699999999999E-9</v>
      </c>
      <c r="Y299" s="1">
        <v>-1.6660799999999999E-8</v>
      </c>
      <c r="Z299" s="1">
        <v>8.2073800000000007E-6</v>
      </c>
      <c r="AA299" s="1">
        <v>1.5354299999999999E-6</v>
      </c>
      <c r="AB299" s="1">
        <v>-9.2588499999999996E-8</v>
      </c>
      <c r="AC299" s="1">
        <v>8.3502800000000006E-6</v>
      </c>
      <c r="AD299" s="1">
        <v>8.2073800000000007E-6</v>
      </c>
      <c r="AE299" s="1">
        <v>1.5354299999999999E-6</v>
      </c>
      <c r="AF299" s="1">
        <v>-9.2588499999999996E-8</v>
      </c>
      <c r="AG299" s="1">
        <v>8.3502800000000006E-6</v>
      </c>
      <c r="AH299">
        <v>4</v>
      </c>
      <c r="AI299">
        <v>0</v>
      </c>
      <c r="AJ299">
        <v>0</v>
      </c>
      <c r="AK299">
        <v>1041225121</v>
      </c>
      <c r="AL299">
        <v>3633</v>
      </c>
      <c r="AM299">
        <v>26.0306</v>
      </c>
      <c r="AN299">
        <v>1</v>
      </c>
      <c r="AO299">
        <v>6547</v>
      </c>
      <c r="AP299" s="2">
        <f t="shared" si="25"/>
        <v>8207.380000000001</v>
      </c>
      <c r="AQ299" s="2">
        <f t="shared" si="26"/>
        <v>1535.4299999999998</v>
      </c>
      <c r="AR299" s="2">
        <f t="shared" si="27"/>
        <v>-92.588499999999996</v>
      </c>
      <c r="AS299">
        <f t="shared" si="28"/>
        <v>117895.59999999999</v>
      </c>
      <c r="AT299">
        <f t="shared" si="29"/>
        <v>0.29999999999930083</v>
      </c>
    </row>
    <row r="300" spans="1:46" x14ac:dyDescent="0.35">
      <c r="A300" s="1">
        <v>8.1916499999999997E-6</v>
      </c>
      <c r="B300" s="1">
        <v>1.53001E-6</v>
      </c>
      <c r="C300" s="1">
        <v>-9.25903E-8</v>
      </c>
      <c r="D300" s="1">
        <v>8.3338199999999994E-6</v>
      </c>
      <c r="E300" s="1">
        <v>-3.0517600000000001E-5</v>
      </c>
      <c r="F300">
        <v>0.65</v>
      </c>
      <c r="G300" s="1">
        <v>-9.25903E-8</v>
      </c>
      <c r="H300">
        <v>255</v>
      </c>
      <c r="I300">
        <v>0</v>
      </c>
      <c r="J300">
        <v>20</v>
      </c>
      <c r="K300" t="e">
        <v>#NAME?</v>
      </c>
      <c r="L300">
        <v>133467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3633</v>
      </c>
      <c r="U300" s="1">
        <v>8.2017600000000006E-6</v>
      </c>
      <c r="V300" s="1">
        <v>1.5333800000000001E-6</v>
      </c>
      <c r="W300" s="1">
        <v>-1.0118199999999999E-8</v>
      </c>
      <c r="X300" s="1">
        <v>-3.3717100000000001E-9</v>
      </c>
      <c r="Y300">
        <v>0</v>
      </c>
      <c r="Z300" s="1">
        <v>8.1916499999999997E-6</v>
      </c>
      <c r="AA300" s="1">
        <v>1.53001E-6</v>
      </c>
      <c r="AB300" s="1">
        <v>-9.25903E-8</v>
      </c>
      <c r="AC300" s="1">
        <v>8.3338199999999994E-6</v>
      </c>
      <c r="AD300" s="1">
        <v>8.1916499999999997E-6</v>
      </c>
      <c r="AE300" s="1">
        <v>1.53001E-6</v>
      </c>
      <c r="AF300" s="1">
        <v>-9.25903E-8</v>
      </c>
      <c r="AG300" s="1">
        <v>8.3338199999999994E-6</v>
      </c>
      <c r="AH300">
        <v>4</v>
      </c>
      <c r="AI300">
        <v>0</v>
      </c>
      <c r="AJ300">
        <v>0</v>
      </c>
      <c r="AK300">
        <v>1041237563</v>
      </c>
      <c r="AL300">
        <v>3633</v>
      </c>
      <c r="AM300">
        <v>26.030899999999999</v>
      </c>
      <c r="AN300">
        <v>1</v>
      </c>
      <c r="AO300">
        <v>6548</v>
      </c>
      <c r="AP300" s="2">
        <f t="shared" si="25"/>
        <v>8191.65</v>
      </c>
      <c r="AQ300" s="2">
        <f t="shared" si="26"/>
        <v>1530.01</v>
      </c>
      <c r="AR300" s="2">
        <f t="shared" si="27"/>
        <v>-92.590299999999999</v>
      </c>
      <c r="AS300">
        <f t="shared" si="28"/>
        <v>140140</v>
      </c>
      <c r="AT300">
        <f t="shared" si="29"/>
        <v>0.29999999999930083</v>
      </c>
    </row>
    <row r="301" spans="1:46" x14ac:dyDescent="0.35">
      <c r="A301" s="1">
        <v>8.21449E-6</v>
      </c>
      <c r="B301" s="1">
        <v>1.5369099999999999E-6</v>
      </c>
      <c r="C301" s="1">
        <v>-7.8813700000000004E-8</v>
      </c>
      <c r="D301" s="1">
        <v>8.3574000000000007E-6</v>
      </c>
      <c r="E301" s="1">
        <v>-3.0517600000000001E-5</v>
      </c>
      <c r="F301">
        <v>0.54166700000000001</v>
      </c>
      <c r="G301" s="1">
        <v>-9.25903E-8</v>
      </c>
      <c r="H301">
        <v>255</v>
      </c>
      <c r="I301">
        <v>0</v>
      </c>
      <c r="J301">
        <v>24</v>
      </c>
      <c r="K301" t="e">
        <v>#NAME?</v>
      </c>
      <c r="L301">
        <v>160160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3633</v>
      </c>
      <c r="U301" s="1">
        <v>8.1991000000000008E-6</v>
      </c>
      <c r="V301" s="1">
        <v>1.53251E-6</v>
      </c>
      <c r="W301" s="1">
        <v>1.53958E-8</v>
      </c>
      <c r="X301" s="1">
        <v>4.39902E-9</v>
      </c>
      <c r="Y301" s="1">
        <v>1.37767E-8</v>
      </c>
      <c r="Z301" s="1">
        <v>8.21449E-6</v>
      </c>
      <c r="AA301" s="1">
        <v>1.5369099999999999E-6</v>
      </c>
      <c r="AB301" s="1">
        <v>-7.8813700000000004E-8</v>
      </c>
      <c r="AC301" s="1">
        <v>8.3574000000000007E-6</v>
      </c>
      <c r="AD301" s="1">
        <v>8.21449E-6</v>
      </c>
      <c r="AE301" s="1">
        <v>1.5369099999999999E-6</v>
      </c>
      <c r="AF301" s="1">
        <v>-7.8813700000000004E-8</v>
      </c>
      <c r="AG301" s="1">
        <v>8.3574000000000007E-6</v>
      </c>
      <c r="AH301">
        <v>4</v>
      </c>
      <c r="AI301">
        <v>0</v>
      </c>
      <c r="AJ301">
        <v>0</v>
      </c>
      <c r="AK301">
        <v>1041250005</v>
      </c>
      <c r="AL301">
        <v>3633</v>
      </c>
      <c r="AM301">
        <v>26.031300000000002</v>
      </c>
      <c r="AN301">
        <v>1</v>
      </c>
      <c r="AO301">
        <v>6549</v>
      </c>
      <c r="AP301" s="2">
        <f t="shared" si="25"/>
        <v>8214.49</v>
      </c>
      <c r="AQ301" s="2">
        <f t="shared" si="26"/>
        <v>1536.9099999999999</v>
      </c>
      <c r="AR301" s="2">
        <f t="shared" si="27"/>
        <v>-78.813699999999997</v>
      </c>
      <c r="AS301">
        <f t="shared" si="28"/>
        <v>151262.33333333334</v>
      </c>
      <c r="AT301">
        <f t="shared" si="29"/>
        <v>0.40000000000262048</v>
      </c>
    </row>
    <row r="302" spans="1:46" x14ac:dyDescent="0.35">
      <c r="A302" s="1">
        <v>8.2290899999999998E-6</v>
      </c>
      <c r="B302" s="1">
        <v>1.5277800000000001E-6</v>
      </c>
      <c r="C302" s="1">
        <v>-5.2659600000000001E-8</v>
      </c>
      <c r="D302" s="1">
        <v>8.3698799999999996E-6</v>
      </c>
      <c r="E302" s="1">
        <v>-3.0517600000000001E-5</v>
      </c>
      <c r="F302">
        <v>0.58333299999999999</v>
      </c>
      <c r="G302" s="1">
        <v>-7.8857399999999998E-8</v>
      </c>
      <c r="H302">
        <v>255</v>
      </c>
      <c r="I302">
        <v>0</v>
      </c>
      <c r="J302">
        <v>24</v>
      </c>
      <c r="K302" t="e">
        <v>#NAME?</v>
      </c>
      <c r="L302">
        <v>160160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3633</v>
      </c>
      <c r="U302" s="1">
        <v>8.20289E-6</v>
      </c>
      <c r="V302" s="1">
        <v>1.5336E-6</v>
      </c>
      <c r="W302" s="1">
        <v>2.62071E-8</v>
      </c>
      <c r="X302" s="1">
        <v>-5.8234499999999998E-9</v>
      </c>
      <c r="Y302" s="1">
        <v>2.6197899999999999E-8</v>
      </c>
      <c r="Z302" s="1">
        <v>8.2290899999999998E-6</v>
      </c>
      <c r="AA302" s="1">
        <v>1.5277800000000001E-6</v>
      </c>
      <c r="AB302" s="1">
        <v>-5.2659600000000001E-8</v>
      </c>
      <c r="AC302" s="1">
        <v>8.3698799999999996E-6</v>
      </c>
      <c r="AD302" s="1">
        <v>8.2290899999999998E-6</v>
      </c>
      <c r="AE302" s="1">
        <v>1.5277800000000001E-6</v>
      </c>
      <c r="AF302" s="1">
        <v>-5.2659600000000001E-8</v>
      </c>
      <c r="AG302" s="1">
        <v>8.3698799999999996E-6</v>
      </c>
      <c r="AH302">
        <v>4</v>
      </c>
      <c r="AI302">
        <v>0</v>
      </c>
      <c r="AJ302">
        <v>0</v>
      </c>
      <c r="AK302">
        <v>1041262447</v>
      </c>
      <c r="AL302">
        <v>3633</v>
      </c>
      <c r="AM302">
        <v>26.031600000000001</v>
      </c>
      <c r="AN302">
        <v>1</v>
      </c>
      <c r="AO302">
        <v>6550</v>
      </c>
      <c r="AP302" s="2">
        <f t="shared" si="25"/>
        <v>8229.09</v>
      </c>
      <c r="AQ302" s="2">
        <f t="shared" si="26"/>
        <v>1527.7800000000002</v>
      </c>
      <c r="AR302" s="2">
        <f t="shared" si="27"/>
        <v>-52.659600000000005</v>
      </c>
      <c r="AS302">
        <f t="shared" si="28"/>
        <v>155711</v>
      </c>
      <c r="AT302">
        <f t="shared" si="29"/>
        <v>0.29999999999930083</v>
      </c>
    </row>
    <row r="303" spans="1:46" x14ac:dyDescent="0.35">
      <c r="A303" s="1">
        <v>8.2063300000000001E-6</v>
      </c>
      <c r="B303" s="1">
        <v>1.5230300000000001E-6</v>
      </c>
      <c r="C303" s="1">
        <v>-3.6720900000000003E-8</v>
      </c>
      <c r="D303" s="1">
        <v>8.3465399999999999E-6</v>
      </c>
      <c r="E303" s="1">
        <v>-3.0517600000000001E-5</v>
      </c>
      <c r="F303">
        <v>0.40909099999999998</v>
      </c>
      <c r="G303" s="1">
        <v>-5.2673300000000001E-8</v>
      </c>
      <c r="H303">
        <v>255</v>
      </c>
      <c r="I303">
        <v>0</v>
      </c>
      <c r="J303">
        <v>22</v>
      </c>
      <c r="K303" t="e">
        <v>#NAME?</v>
      </c>
      <c r="L303">
        <v>146813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3633</v>
      </c>
      <c r="U303" s="1">
        <v>8.2093400000000006E-6</v>
      </c>
      <c r="V303" s="1">
        <v>1.53208E-6</v>
      </c>
      <c r="W303" s="1">
        <v>-3.01599E-9</v>
      </c>
      <c r="X303" s="1">
        <v>-9.0494999999999994E-9</v>
      </c>
      <c r="Y303" s="1">
        <v>1.5952400000000001E-8</v>
      </c>
      <c r="Z303" s="1">
        <v>8.2063300000000001E-6</v>
      </c>
      <c r="AA303" s="1">
        <v>1.5230300000000001E-6</v>
      </c>
      <c r="AB303" s="1">
        <v>-3.6720900000000003E-8</v>
      </c>
      <c r="AC303" s="1">
        <v>8.3465399999999999E-6</v>
      </c>
      <c r="AD303" s="1">
        <v>8.2063300000000001E-6</v>
      </c>
      <c r="AE303" s="1">
        <v>1.5230300000000001E-6</v>
      </c>
      <c r="AF303" s="1">
        <v>-3.6720900000000003E-8</v>
      </c>
      <c r="AG303" s="1">
        <v>8.3465399999999999E-6</v>
      </c>
      <c r="AH303">
        <v>4</v>
      </c>
      <c r="AI303">
        <v>0</v>
      </c>
      <c r="AJ303">
        <v>0</v>
      </c>
      <c r="AK303">
        <v>1041274889</v>
      </c>
      <c r="AL303">
        <v>3633</v>
      </c>
      <c r="AM303">
        <v>26.0319</v>
      </c>
      <c r="AN303">
        <v>1</v>
      </c>
      <c r="AO303">
        <v>6551</v>
      </c>
      <c r="AP303" s="2">
        <f t="shared" si="25"/>
        <v>8206.33</v>
      </c>
      <c r="AQ303" s="2">
        <f t="shared" si="26"/>
        <v>1523.03</v>
      </c>
      <c r="AR303" s="2">
        <f t="shared" si="27"/>
        <v>-36.7209</v>
      </c>
      <c r="AS303">
        <f t="shared" si="28"/>
        <v>186853.33333333334</v>
      </c>
      <c r="AT303">
        <f t="shared" si="29"/>
        <v>0.29999999999930083</v>
      </c>
    </row>
    <row r="304" spans="1:46" x14ac:dyDescent="0.35">
      <c r="A304" s="1">
        <v>8.2291599999999997E-6</v>
      </c>
      <c r="B304" s="1">
        <v>1.5353299999999999E-6</v>
      </c>
      <c r="C304" s="1">
        <v>-3.6743199999999998E-8</v>
      </c>
      <c r="D304" s="1">
        <v>8.3712399999999998E-6</v>
      </c>
      <c r="E304" s="1">
        <v>-3.0517600000000001E-5</v>
      </c>
      <c r="F304">
        <v>0.57894699999999999</v>
      </c>
      <c r="G304" s="1">
        <v>-3.6743199999999998E-8</v>
      </c>
      <c r="H304">
        <v>255</v>
      </c>
      <c r="I304">
        <v>0</v>
      </c>
      <c r="J304">
        <v>38</v>
      </c>
      <c r="K304" t="e">
        <v>#NAME?</v>
      </c>
      <c r="L304">
        <v>253587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3633</v>
      </c>
      <c r="U304" s="1">
        <v>8.2084999999999994E-6</v>
      </c>
      <c r="V304" s="1">
        <v>1.5296900000000001E-6</v>
      </c>
      <c r="W304" s="1">
        <v>2.0659599999999999E-8</v>
      </c>
      <c r="X304" s="1">
        <v>5.6348599999999997E-9</v>
      </c>
      <c r="Y304">
        <v>0</v>
      </c>
      <c r="Z304" s="1">
        <v>8.2291599999999997E-6</v>
      </c>
      <c r="AA304" s="1">
        <v>1.5353299999999999E-6</v>
      </c>
      <c r="AB304" s="1">
        <v>-3.6743199999999998E-8</v>
      </c>
      <c r="AC304" s="1">
        <v>8.3712399999999998E-6</v>
      </c>
      <c r="AD304" s="1">
        <v>8.2291599999999997E-6</v>
      </c>
      <c r="AE304" s="1">
        <v>1.5353299999999999E-6</v>
      </c>
      <c r="AF304" s="1">
        <v>-3.6743199999999998E-8</v>
      </c>
      <c r="AG304" s="1">
        <v>8.3712399999999998E-6</v>
      </c>
      <c r="AH304">
        <v>4</v>
      </c>
      <c r="AI304">
        <v>0</v>
      </c>
      <c r="AJ304">
        <v>0</v>
      </c>
      <c r="AK304">
        <v>1041287331</v>
      </c>
      <c r="AL304">
        <v>3633</v>
      </c>
      <c r="AM304">
        <v>26.0322</v>
      </c>
      <c r="AN304">
        <v>1</v>
      </c>
      <c r="AO304">
        <v>6552</v>
      </c>
      <c r="AP304" s="2">
        <f t="shared" si="25"/>
        <v>8229.16</v>
      </c>
      <c r="AQ304" s="2">
        <f t="shared" si="26"/>
        <v>1535.33</v>
      </c>
      <c r="AR304" s="2">
        <f t="shared" si="27"/>
        <v>-36.743199999999995</v>
      </c>
      <c r="AS304">
        <f t="shared" si="28"/>
        <v>180180</v>
      </c>
      <c r="AT304">
        <f t="shared" si="29"/>
        <v>0.29999999999930083</v>
      </c>
    </row>
    <row r="305" spans="1:46" x14ac:dyDescent="0.35">
      <c r="A305" s="1">
        <v>8.2037099999999998E-6</v>
      </c>
      <c r="B305" s="1">
        <v>1.53099E-6</v>
      </c>
      <c r="C305" s="1">
        <v>-4.4688700000000001E-8</v>
      </c>
      <c r="D305" s="1">
        <v>8.3454600000000006E-6</v>
      </c>
      <c r="E305" s="1">
        <v>-3.0517600000000001E-5</v>
      </c>
      <c r="F305">
        <v>0.57142899999999996</v>
      </c>
      <c r="G305" s="1">
        <v>-3.6743199999999998E-8</v>
      </c>
      <c r="H305">
        <v>255</v>
      </c>
      <c r="I305">
        <v>0</v>
      </c>
      <c r="J305">
        <v>21</v>
      </c>
      <c r="K305" t="e">
        <v>#NAME?</v>
      </c>
      <c r="L305">
        <v>140140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3633</v>
      </c>
      <c r="U305" s="1">
        <v>8.2135599999999993E-6</v>
      </c>
      <c r="V305" s="1">
        <v>1.53099E-6</v>
      </c>
      <c r="W305" s="1">
        <v>-9.8498800000000003E-9</v>
      </c>
      <c r="X305">
        <v>0</v>
      </c>
      <c r="Y305" s="1">
        <v>-7.9455299999999995E-9</v>
      </c>
      <c r="Z305" s="1">
        <v>8.2037099999999998E-6</v>
      </c>
      <c r="AA305" s="1">
        <v>1.53099E-6</v>
      </c>
      <c r="AB305" s="1">
        <v>-4.4688700000000001E-8</v>
      </c>
      <c r="AC305" s="1">
        <v>8.3454600000000006E-6</v>
      </c>
      <c r="AD305" s="1">
        <v>8.2037099999999998E-6</v>
      </c>
      <c r="AE305" s="1">
        <v>1.53099E-6</v>
      </c>
      <c r="AF305" s="1">
        <v>-4.4688700000000001E-8</v>
      </c>
      <c r="AG305" s="1">
        <v>8.3454600000000006E-6</v>
      </c>
      <c r="AH305">
        <v>4</v>
      </c>
      <c r="AI305">
        <v>0</v>
      </c>
      <c r="AJ305">
        <v>0</v>
      </c>
      <c r="AK305">
        <v>1041299774</v>
      </c>
      <c r="AL305">
        <v>3633</v>
      </c>
      <c r="AM305">
        <v>26.032499999999999</v>
      </c>
      <c r="AN305">
        <v>1</v>
      </c>
      <c r="AO305">
        <v>6553</v>
      </c>
      <c r="AP305" s="2">
        <f t="shared" si="25"/>
        <v>8203.7099999999991</v>
      </c>
      <c r="AQ305" s="2">
        <f t="shared" si="26"/>
        <v>1530.99</v>
      </c>
      <c r="AR305" s="2">
        <f t="shared" si="27"/>
        <v>-44.688700000000004</v>
      </c>
      <c r="AS305">
        <f t="shared" si="28"/>
        <v>184629</v>
      </c>
      <c r="AT305">
        <f t="shared" si="29"/>
        <v>0.29999999999930083</v>
      </c>
    </row>
    <row r="306" spans="1:46" x14ac:dyDescent="0.35">
      <c r="A306" s="1">
        <v>8.2186499999999997E-6</v>
      </c>
      <c r="B306" s="1">
        <v>1.5367099999999999E-6</v>
      </c>
      <c r="C306" s="1">
        <v>-2.8784799999999998E-8</v>
      </c>
      <c r="D306" s="1">
        <v>8.3611300000000007E-6</v>
      </c>
      <c r="E306" s="1">
        <v>-3.0517600000000001E-5</v>
      </c>
      <c r="F306">
        <v>0.625</v>
      </c>
      <c r="G306" s="1">
        <v>-4.4738799999999997E-8</v>
      </c>
      <c r="H306">
        <v>255</v>
      </c>
      <c r="I306">
        <v>0</v>
      </c>
      <c r="J306">
        <v>24</v>
      </c>
      <c r="K306" t="e">
        <v>#NAME?</v>
      </c>
      <c r="L306">
        <v>160160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3633</v>
      </c>
      <c r="U306" s="1">
        <v>8.2110300000000002E-6</v>
      </c>
      <c r="V306" s="1">
        <v>1.53099E-6</v>
      </c>
      <c r="W306" s="1">
        <v>7.6204700000000007E-9</v>
      </c>
      <c r="X306" s="1">
        <v>5.7161199999999999E-9</v>
      </c>
      <c r="Y306" s="1">
        <v>1.59539E-8</v>
      </c>
      <c r="Z306" s="1">
        <v>8.2186499999999997E-6</v>
      </c>
      <c r="AA306" s="1">
        <v>1.5367099999999999E-6</v>
      </c>
      <c r="AB306" s="1">
        <v>-2.8784799999999998E-8</v>
      </c>
      <c r="AC306" s="1">
        <v>8.3611300000000007E-6</v>
      </c>
      <c r="AD306" s="1">
        <v>8.2186499999999997E-6</v>
      </c>
      <c r="AE306" s="1">
        <v>1.5367099999999999E-6</v>
      </c>
      <c r="AF306" s="1">
        <v>-2.8784799999999998E-8</v>
      </c>
      <c r="AG306" s="1">
        <v>8.3611300000000007E-6</v>
      </c>
      <c r="AH306">
        <v>4</v>
      </c>
      <c r="AI306">
        <v>0</v>
      </c>
      <c r="AJ306">
        <v>0</v>
      </c>
      <c r="AK306">
        <v>1041312216</v>
      </c>
      <c r="AL306">
        <v>3633</v>
      </c>
      <c r="AM306">
        <v>26.032800000000002</v>
      </c>
      <c r="AN306">
        <v>1</v>
      </c>
      <c r="AO306">
        <v>6554</v>
      </c>
      <c r="AP306" s="2">
        <f t="shared" si="25"/>
        <v>8218.65</v>
      </c>
      <c r="AQ306" s="2">
        <f t="shared" si="26"/>
        <v>1536.7099999999998</v>
      </c>
      <c r="AR306" s="2">
        <f t="shared" si="27"/>
        <v>-28.784799999999997</v>
      </c>
      <c r="AS306">
        <f t="shared" si="28"/>
        <v>135691</v>
      </c>
      <c r="AT306">
        <f t="shared" si="29"/>
        <v>0.30000000000285354</v>
      </c>
    </row>
    <row r="307" spans="1:46" x14ac:dyDescent="0.35">
      <c r="A307" s="1">
        <v>8.2109499999999997E-6</v>
      </c>
      <c r="B307" s="1">
        <v>1.5342000000000001E-6</v>
      </c>
      <c r="C307" s="1">
        <v>-5.0004899999999998E-8</v>
      </c>
      <c r="D307" s="1">
        <v>8.3531999999999999E-6</v>
      </c>
      <c r="E307" s="1">
        <v>-3.0517600000000001E-5</v>
      </c>
      <c r="F307">
        <v>0.375</v>
      </c>
      <c r="G307" s="1">
        <v>-2.8808600000000002E-8</v>
      </c>
      <c r="H307">
        <v>255</v>
      </c>
      <c r="I307">
        <v>0</v>
      </c>
      <c r="J307">
        <v>16</v>
      </c>
      <c r="K307" t="e">
        <v>#NAME?</v>
      </c>
      <c r="L307">
        <v>106773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3633</v>
      </c>
      <c r="U307" s="1">
        <v>8.2128500000000005E-6</v>
      </c>
      <c r="V307" s="1">
        <v>1.5322999999999999E-6</v>
      </c>
      <c r="W307" s="1">
        <v>-1.90588E-9</v>
      </c>
      <c r="X307" s="1">
        <v>1.90588E-9</v>
      </c>
      <c r="Y307" s="1">
        <v>-2.11963E-8</v>
      </c>
      <c r="Z307" s="1">
        <v>8.2109499999999997E-6</v>
      </c>
      <c r="AA307" s="1">
        <v>1.5342000000000001E-6</v>
      </c>
      <c r="AB307" s="1">
        <v>-5.0004899999999998E-8</v>
      </c>
      <c r="AC307" s="1">
        <v>8.3531999999999999E-6</v>
      </c>
      <c r="AD307" s="1">
        <v>8.2109499999999997E-6</v>
      </c>
      <c r="AE307" s="1">
        <v>1.5342000000000001E-6</v>
      </c>
      <c r="AF307" s="1">
        <v>-5.0004899999999998E-8</v>
      </c>
      <c r="AG307" s="1">
        <v>8.3531999999999999E-6</v>
      </c>
      <c r="AH307">
        <v>4</v>
      </c>
      <c r="AI307">
        <v>0</v>
      </c>
      <c r="AJ307">
        <v>0</v>
      </c>
      <c r="AK307">
        <v>1041324658</v>
      </c>
      <c r="AL307">
        <v>3633</v>
      </c>
      <c r="AM307">
        <v>26.033100000000001</v>
      </c>
      <c r="AN307">
        <v>1</v>
      </c>
      <c r="AO307">
        <v>6555</v>
      </c>
      <c r="AP307" s="2">
        <f t="shared" si="25"/>
        <v>8210.9499999999989</v>
      </c>
      <c r="AQ307" s="2">
        <f t="shared" si="26"/>
        <v>1534.2</v>
      </c>
      <c r="AR307" s="2">
        <f t="shared" si="27"/>
        <v>-50.004899999999999</v>
      </c>
      <c r="AS307">
        <f t="shared" si="28"/>
        <v>122344.33333333333</v>
      </c>
      <c r="AT307">
        <f t="shared" si="29"/>
        <v>0.29999999999930083</v>
      </c>
    </row>
    <row r="308" spans="1:46" x14ac:dyDescent="0.35">
      <c r="A308" s="1">
        <v>8.2110699999999996E-6</v>
      </c>
      <c r="B308" s="1">
        <v>1.5327299999999999E-6</v>
      </c>
      <c r="C308" s="1">
        <v>-2.8559699999999999E-8</v>
      </c>
      <c r="D308" s="1">
        <v>8.3529499999999994E-6</v>
      </c>
      <c r="E308" s="1">
        <v>-3.0517600000000001E-5</v>
      </c>
      <c r="F308">
        <v>0.66666700000000001</v>
      </c>
      <c r="G308" s="1">
        <v>-5.0048800000000003E-8</v>
      </c>
      <c r="H308">
        <v>255</v>
      </c>
      <c r="I308">
        <v>0</v>
      </c>
      <c r="J308">
        <v>15</v>
      </c>
      <c r="K308" t="e">
        <v>#NAME?</v>
      </c>
      <c r="L308">
        <v>100100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3633</v>
      </c>
      <c r="U308" s="1">
        <v>8.2122900000000003E-6</v>
      </c>
      <c r="V308" s="1">
        <v>1.5327299999999999E-6</v>
      </c>
      <c r="W308" s="1">
        <v>-1.2205000000000001E-9</v>
      </c>
      <c r="X308">
        <v>0</v>
      </c>
      <c r="Y308" s="1">
        <v>2.14891E-8</v>
      </c>
      <c r="Z308" s="1">
        <v>8.2110699999999996E-6</v>
      </c>
      <c r="AA308" s="1">
        <v>1.5327299999999999E-6</v>
      </c>
      <c r="AB308" s="1">
        <v>-2.8559699999999999E-8</v>
      </c>
      <c r="AC308" s="1">
        <v>8.3529499999999994E-6</v>
      </c>
      <c r="AD308" s="1">
        <v>8.2110699999999996E-6</v>
      </c>
      <c r="AE308" s="1">
        <v>1.5327299999999999E-6</v>
      </c>
      <c r="AF308" s="1">
        <v>-2.8559699999999999E-8</v>
      </c>
      <c r="AG308" s="1">
        <v>8.3529499999999994E-6</v>
      </c>
      <c r="AH308">
        <v>4</v>
      </c>
      <c r="AI308">
        <v>0</v>
      </c>
      <c r="AJ308">
        <v>0</v>
      </c>
      <c r="AK308">
        <v>1041337100</v>
      </c>
      <c r="AL308">
        <v>3633</v>
      </c>
      <c r="AM308">
        <v>26.0334</v>
      </c>
      <c r="AN308">
        <v>1</v>
      </c>
      <c r="AO308">
        <v>6556</v>
      </c>
      <c r="AP308" s="2">
        <f t="shared" si="25"/>
        <v>8211.07</v>
      </c>
      <c r="AQ308" s="2">
        <f t="shared" si="26"/>
        <v>1532.73</v>
      </c>
      <c r="AR308" s="2">
        <f t="shared" si="27"/>
        <v>-28.559699999999999</v>
      </c>
      <c r="AS308">
        <f t="shared" si="28"/>
        <v>115671</v>
      </c>
      <c r="AT308">
        <f t="shared" si="29"/>
        <v>0.29999999999930083</v>
      </c>
    </row>
    <row r="309" spans="1:46" x14ac:dyDescent="0.35">
      <c r="A309" s="1">
        <v>8.2179999999999999E-6</v>
      </c>
      <c r="B309" s="1">
        <v>1.53886E-6</v>
      </c>
      <c r="C309" s="1">
        <v>-4.1013300000000001E-8</v>
      </c>
      <c r="D309" s="1">
        <v>8.3609399999999993E-6</v>
      </c>
      <c r="E309" s="1">
        <v>-3.0517600000000001E-5</v>
      </c>
      <c r="F309">
        <v>0.42857099999999998</v>
      </c>
      <c r="G309" s="1">
        <v>-2.8564500000000001E-8</v>
      </c>
      <c r="H309">
        <v>255</v>
      </c>
      <c r="I309">
        <v>0</v>
      </c>
      <c r="J309">
        <v>21</v>
      </c>
      <c r="K309" t="e">
        <v>#NAME?</v>
      </c>
      <c r="L309">
        <v>140140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3633</v>
      </c>
      <c r="U309" s="1">
        <v>8.2118699999999997E-6</v>
      </c>
      <c r="V309" s="1">
        <v>1.5327299999999999E-6</v>
      </c>
      <c r="W309" s="1">
        <v>6.1255099999999999E-9</v>
      </c>
      <c r="X309" s="1">
        <v>6.1255099999999999E-9</v>
      </c>
      <c r="Y309" s="1">
        <v>-1.24488E-8</v>
      </c>
      <c r="Z309" s="1">
        <v>8.2179999999999999E-6</v>
      </c>
      <c r="AA309" s="1">
        <v>1.53886E-6</v>
      </c>
      <c r="AB309" s="1">
        <v>-4.1013300000000001E-8</v>
      </c>
      <c r="AC309" s="1">
        <v>8.3609399999999993E-6</v>
      </c>
      <c r="AD309" s="1">
        <v>8.2179999999999999E-6</v>
      </c>
      <c r="AE309" s="1">
        <v>1.53886E-6</v>
      </c>
      <c r="AF309" s="1">
        <v>-4.1013300000000001E-8</v>
      </c>
      <c r="AG309" s="1">
        <v>8.3609399999999993E-6</v>
      </c>
      <c r="AH309">
        <v>4</v>
      </c>
      <c r="AI309">
        <v>0</v>
      </c>
      <c r="AJ309">
        <v>0</v>
      </c>
      <c r="AK309">
        <v>1041349541</v>
      </c>
      <c r="AL309">
        <v>3633</v>
      </c>
      <c r="AM309">
        <v>26.0337</v>
      </c>
      <c r="AN309">
        <v>1</v>
      </c>
      <c r="AO309">
        <v>6557</v>
      </c>
      <c r="AP309" s="2">
        <f t="shared" si="25"/>
        <v>8218</v>
      </c>
      <c r="AQ309" s="2">
        <f t="shared" si="26"/>
        <v>1538.86</v>
      </c>
      <c r="AR309" s="2">
        <f t="shared" si="27"/>
        <v>-41.013300000000001</v>
      </c>
      <c r="AS309">
        <f t="shared" si="28"/>
        <v>122344.33333333333</v>
      </c>
      <c r="AT309">
        <f t="shared" si="29"/>
        <v>0.29999999999930083</v>
      </c>
    </row>
    <row r="310" spans="1:46" x14ac:dyDescent="0.35">
      <c r="A310" s="1">
        <v>8.2098000000000006E-6</v>
      </c>
      <c r="B310" s="1">
        <v>1.5307800000000001E-6</v>
      </c>
      <c r="C310" s="1">
        <v>-2.75165E-8</v>
      </c>
      <c r="D310" s="1">
        <v>8.3513400000000002E-6</v>
      </c>
      <c r="E310" s="1">
        <v>-3.0517600000000001E-5</v>
      </c>
      <c r="F310">
        <v>0.47368399999999999</v>
      </c>
      <c r="G310" s="1">
        <v>-4.10156E-8</v>
      </c>
      <c r="H310">
        <v>255</v>
      </c>
      <c r="I310">
        <v>0</v>
      </c>
      <c r="J310">
        <v>19</v>
      </c>
      <c r="K310" t="e">
        <v>#NAME?</v>
      </c>
      <c r="L310">
        <v>126793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3633</v>
      </c>
      <c r="U310" s="1">
        <v>8.2132800000000001E-6</v>
      </c>
      <c r="V310" s="1">
        <v>1.53425E-6</v>
      </c>
      <c r="W310" s="1">
        <v>-3.4744500000000001E-9</v>
      </c>
      <c r="X310" s="1">
        <v>-3.4744500000000001E-9</v>
      </c>
      <c r="Y310" s="1">
        <v>1.3499099999999999E-8</v>
      </c>
      <c r="Z310" s="1">
        <v>8.2098000000000006E-6</v>
      </c>
      <c r="AA310" s="1">
        <v>1.5307800000000001E-6</v>
      </c>
      <c r="AB310" s="1">
        <v>-2.75165E-8</v>
      </c>
      <c r="AC310" s="1">
        <v>8.3513400000000002E-6</v>
      </c>
      <c r="AD310" s="1">
        <v>8.2098000000000006E-6</v>
      </c>
      <c r="AE310" s="1">
        <v>1.5307800000000001E-6</v>
      </c>
      <c r="AF310" s="1">
        <v>-2.75165E-8</v>
      </c>
      <c r="AG310" s="1">
        <v>8.3513400000000002E-6</v>
      </c>
      <c r="AH310">
        <v>4</v>
      </c>
      <c r="AI310">
        <v>0</v>
      </c>
      <c r="AJ310">
        <v>0</v>
      </c>
      <c r="AK310">
        <v>1041361983</v>
      </c>
      <c r="AL310">
        <v>3633</v>
      </c>
      <c r="AM310">
        <v>26.033999999999999</v>
      </c>
      <c r="AN310">
        <v>1</v>
      </c>
      <c r="AO310">
        <v>6558</v>
      </c>
      <c r="AP310" s="2">
        <f t="shared" si="25"/>
        <v>8209.8000000000011</v>
      </c>
      <c r="AQ310" s="2">
        <f t="shared" si="26"/>
        <v>1530.7800000000002</v>
      </c>
      <c r="AR310" s="2">
        <f t="shared" si="27"/>
        <v>-27.516500000000001</v>
      </c>
      <c r="AS310">
        <f t="shared" si="28"/>
        <v>151262.33333333334</v>
      </c>
      <c r="AT310">
        <f t="shared" si="29"/>
        <v>0.29999999999930083</v>
      </c>
    </row>
    <row r="311" spans="1:46" x14ac:dyDescent="0.35">
      <c r="A311" s="1">
        <v>8.2171699999999995E-6</v>
      </c>
      <c r="B311" s="1">
        <v>1.5358200000000001E-6</v>
      </c>
      <c r="C311" s="1">
        <v>-1.6931800000000001E-8</v>
      </c>
      <c r="D311" s="1">
        <v>8.3594800000000005E-6</v>
      </c>
      <c r="E311" s="1">
        <v>-3.0517600000000001E-5</v>
      </c>
      <c r="F311">
        <v>0.46428599999999998</v>
      </c>
      <c r="G311" s="1">
        <v>-2.75269E-8</v>
      </c>
      <c r="H311">
        <v>255</v>
      </c>
      <c r="I311">
        <v>0</v>
      </c>
      <c r="J311">
        <v>28</v>
      </c>
      <c r="K311" t="e">
        <v>#NAME?</v>
      </c>
      <c r="L311">
        <v>186854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3633</v>
      </c>
      <c r="U311" s="1">
        <v>8.2122900000000003E-6</v>
      </c>
      <c r="V311" s="1">
        <v>1.5333800000000001E-6</v>
      </c>
      <c r="W311" s="1">
        <v>4.8743400000000004E-9</v>
      </c>
      <c r="X311" s="1">
        <v>2.43794E-9</v>
      </c>
      <c r="Y311" s="1">
        <v>1.05951E-8</v>
      </c>
      <c r="Z311" s="1">
        <v>8.2171699999999995E-6</v>
      </c>
      <c r="AA311" s="1">
        <v>1.5358200000000001E-6</v>
      </c>
      <c r="AB311" s="1">
        <v>-1.6931800000000001E-8</v>
      </c>
      <c r="AC311" s="1">
        <v>8.3594800000000005E-6</v>
      </c>
      <c r="AD311" s="1">
        <v>8.2171699999999995E-6</v>
      </c>
      <c r="AE311" s="1">
        <v>1.5358200000000001E-6</v>
      </c>
      <c r="AF311" s="1">
        <v>-1.6931800000000001E-8</v>
      </c>
      <c r="AG311" s="1">
        <v>8.3594800000000005E-6</v>
      </c>
      <c r="AH311">
        <v>4</v>
      </c>
      <c r="AI311">
        <v>0</v>
      </c>
      <c r="AJ311">
        <v>0</v>
      </c>
      <c r="AK311">
        <v>1041374426</v>
      </c>
      <c r="AL311">
        <v>3633</v>
      </c>
      <c r="AM311">
        <v>26.034400000000002</v>
      </c>
      <c r="AN311">
        <v>1</v>
      </c>
      <c r="AO311">
        <v>6559</v>
      </c>
      <c r="AP311" s="2">
        <f t="shared" si="25"/>
        <v>8217.17</v>
      </c>
      <c r="AQ311" s="2">
        <f t="shared" si="26"/>
        <v>1535.8200000000002</v>
      </c>
      <c r="AR311" s="2">
        <f t="shared" si="27"/>
        <v>-16.931800000000003</v>
      </c>
      <c r="AS311">
        <f t="shared" si="28"/>
        <v>153486.66666666666</v>
      </c>
      <c r="AT311">
        <f t="shared" si="29"/>
        <v>0.40000000000262048</v>
      </c>
    </row>
    <row r="312" spans="1:46" x14ac:dyDescent="0.35">
      <c r="A312" s="1">
        <v>8.2321700000000002E-6</v>
      </c>
      <c r="B312" s="1">
        <v>1.5369400000000001E-6</v>
      </c>
      <c r="C312" s="1">
        <v>-2.5925299999999999E-8</v>
      </c>
      <c r="D312" s="1">
        <v>8.3744599999999998E-6</v>
      </c>
      <c r="E312" s="1">
        <v>-3.0517600000000001E-5</v>
      </c>
      <c r="F312">
        <v>0.54545500000000002</v>
      </c>
      <c r="G312" s="1">
        <v>-1.6967799999999999E-8</v>
      </c>
      <c r="H312">
        <v>255</v>
      </c>
      <c r="I312">
        <v>0</v>
      </c>
      <c r="J312">
        <v>22</v>
      </c>
      <c r="K312" t="e">
        <v>#NAME?</v>
      </c>
      <c r="L312">
        <v>146813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3633</v>
      </c>
      <c r="U312" s="1">
        <v>8.2134199999999997E-6</v>
      </c>
      <c r="V312" s="1">
        <v>1.53382E-6</v>
      </c>
      <c r="W312" s="1">
        <v>1.8758300000000001E-8</v>
      </c>
      <c r="X312" s="1">
        <v>3.12639E-9</v>
      </c>
      <c r="Y312" s="1">
        <v>-8.9575099999999992E-9</v>
      </c>
      <c r="Z312" s="1">
        <v>8.2321700000000002E-6</v>
      </c>
      <c r="AA312" s="1">
        <v>1.5369400000000001E-6</v>
      </c>
      <c r="AB312" s="1">
        <v>-2.5925299999999999E-8</v>
      </c>
      <c r="AC312" s="1">
        <v>8.3744599999999998E-6</v>
      </c>
      <c r="AD312" s="1">
        <v>8.2321700000000002E-6</v>
      </c>
      <c r="AE312" s="1">
        <v>1.5369400000000001E-6</v>
      </c>
      <c r="AF312" s="1">
        <v>-2.5925299999999999E-8</v>
      </c>
      <c r="AG312" s="1">
        <v>8.3744599999999998E-6</v>
      </c>
      <c r="AH312">
        <v>4</v>
      </c>
      <c r="AI312">
        <v>0</v>
      </c>
      <c r="AJ312">
        <v>0</v>
      </c>
      <c r="AK312">
        <v>1041386868</v>
      </c>
      <c r="AL312">
        <v>3633</v>
      </c>
      <c r="AM312">
        <v>26.034700000000001</v>
      </c>
      <c r="AN312">
        <v>1</v>
      </c>
      <c r="AO312">
        <v>6560</v>
      </c>
      <c r="AP312" s="2">
        <f t="shared" si="25"/>
        <v>8232.17</v>
      </c>
      <c r="AQ312" s="2">
        <f t="shared" si="26"/>
        <v>1536.94</v>
      </c>
      <c r="AR312" s="2">
        <f t="shared" si="27"/>
        <v>-25.9253</v>
      </c>
      <c r="AS312">
        <f t="shared" si="28"/>
        <v>151262.33333333334</v>
      </c>
      <c r="AT312">
        <f t="shared" si="29"/>
        <v>0.29999999999930083</v>
      </c>
    </row>
    <row r="313" spans="1:46" x14ac:dyDescent="0.35">
      <c r="A313" s="1">
        <v>8.2397599999999992E-6</v>
      </c>
      <c r="B313" s="1">
        <v>1.5181900000000001E-6</v>
      </c>
      <c r="C313" s="1">
        <v>-1.41673E-8</v>
      </c>
      <c r="D313" s="1">
        <v>8.3784700000000008E-6</v>
      </c>
      <c r="E313" s="1">
        <v>-3.0517600000000001E-5</v>
      </c>
      <c r="F313">
        <v>0.61111099999999996</v>
      </c>
      <c r="G313" s="1">
        <v>-2.5939900000000001E-8</v>
      </c>
      <c r="H313">
        <v>255</v>
      </c>
      <c r="I313">
        <v>0</v>
      </c>
      <c r="J313">
        <v>18</v>
      </c>
      <c r="K313" t="e">
        <v>#NAME?</v>
      </c>
      <c r="L313">
        <v>120120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3633</v>
      </c>
      <c r="U313" s="1">
        <v>8.21805E-6</v>
      </c>
      <c r="V313" s="1">
        <v>1.5344699999999999E-6</v>
      </c>
      <c r="W313" s="1">
        <v>2.1714499999999999E-8</v>
      </c>
      <c r="X313" s="1">
        <v>-1.6285099999999999E-8</v>
      </c>
      <c r="Y313" s="1">
        <v>1.17726E-8</v>
      </c>
      <c r="Z313" s="1">
        <v>8.2397599999999992E-6</v>
      </c>
      <c r="AA313" s="1">
        <v>1.5181900000000001E-6</v>
      </c>
      <c r="AB313" s="1">
        <v>-1.41673E-8</v>
      </c>
      <c r="AC313" s="1">
        <v>8.3784700000000008E-6</v>
      </c>
      <c r="AD313" s="1">
        <v>8.2397599999999992E-6</v>
      </c>
      <c r="AE313" s="1">
        <v>1.5181900000000001E-6</v>
      </c>
      <c r="AF313" s="1">
        <v>-1.41673E-8</v>
      </c>
      <c r="AG313" s="1">
        <v>8.3784700000000008E-6</v>
      </c>
      <c r="AH313">
        <v>4</v>
      </c>
      <c r="AI313">
        <v>0</v>
      </c>
      <c r="AJ313">
        <v>0</v>
      </c>
      <c r="AK313">
        <v>1041399310</v>
      </c>
      <c r="AL313">
        <v>3633</v>
      </c>
      <c r="AM313">
        <v>26.035</v>
      </c>
      <c r="AN313">
        <v>1</v>
      </c>
      <c r="AO313">
        <v>6561</v>
      </c>
      <c r="AP313" s="2">
        <f t="shared" si="25"/>
        <v>8239.7599999999984</v>
      </c>
      <c r="AQ313" s="2">
        <f t="shared" si="26"/>
        <v>1518.19</v>
      </c>
      <c r="AR313" s="2">
        <f t="shared" si="27"/>
        <v>-14.167300000000001</v>
      </c>
      <c r="AS313">
        <f t="shared" si="28"/>
        <v>124568.66666666667</v>
      </c>
      <c r="AT313">
        <f t="shared" si="29"/>
        <v>0.29999999999930083</v>
      </c>
    </row>
    <row r="314" spans="1:46" x14ac:dyDescent="0.35">
      <c r="A314" s="1">
        <v>8.2233800000000002E-6</v>
      </c>
      <c r="B314" s="1">
        <v>1.5331500000000001E-6</v>
      </c>
      <c r="C314" s="1">
        <v>-3.2824700000000001E-8</v>
      </c>
      <c r="D314" s="1">
        <v>8.3651500000000007E-6</v>
      </c>
      <c r="E314" s="1">
        <v>-3.0517600000000001E-5</v>
      </c>
      <c r="F314">
        <v>0.375</v>
      </c>
      <c r="G314" s="1">
        <v>-1.42212E-8</v>
      </c>
      <c r="H314">
        <v>255</v>
      </c>
      <c r="I314">
        <v>0</v>
      </c>
      <c r="J314">
        <v>16</v>
      </c>
      <c r="K314" t="e">
        <v>#NAME?</v>
      </c>
      <c r="L314">
        <v>106773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3633</v>
      </c>
      <c r="U314" s="1">
        <v>8.2233800000000002E-6</v>
      </c>
      <c r="V314" s="1">
        <v>1.53034E-6</v>
      </c>
      <c r="W314">
        <v>0</v>
      </c>
      <c r="X314" s="1">
        <v>2.8090000000000001E-9</v>
      </c>
      <c r="Y314" s="1">
        <v>-1.8603499999999998E-8</v>
      </c>
      <c r="Z314" s="1">
        <v>8.2233800000000002E-6</v>
      </c>
      <c r="AA314" s="1">
        <v>1.5331500000000001E-6</v>
      </c>
      <c r="AB314" s="1">
        <v>-3.2824700000000001E-8</v>
      </c>
      <c r="AC314" s="1">
        <v>8.3651500000000007E-6</v>
      </c>
      <c r="AD314" s="1">
        <v>8.2233800000000002E-6</v>
      </c>
      <c r="AE314" s="1">
        <v>1.5331500000000001E-6</v>
      </c>
      <c r="AF314" s="1">
        <v>-3.2824700000000001E-8</v>
      </c>
      <c r="AG314" s="1">
        <v>8.3651500000000007E-6</v>
      </c>
      <c r="AH314">
        <v>4</v>
      </c>
      <c r="AI314">
        <v>0</v>
      </c>
      <c r="AJ314">
        <v>0</v>
      </c>
      <c r="AK314">
        <v>1041411752</v>
      </c>
      <c r="AL314">
        <v>3633</v>
      </c>
      <c r="AM314">
        <v>26.035299999999999</v>
      </c>
      <c r="AN314">
        <v>1</v>
      </c>
      <c r="AO314">
        <v>6562</v>
      </c>
      <c r="AP314" s="2">
        <f t="shared" si="25"/>
        <v>8223.380000000001</v>
      </c>
      <c r="AQ314" s="2">
        <f t="shared" si="26"/>
        <v>1533.15</v>
      </c>
      <c r="AR314" s="2">
        <f t="shared" si="27"/>
        <v>-32.8247</v>
      </c>
      <c r="AS314">
        <f t="shared" si="28"/>
        <v>120120</v>
      </c>
      <c r="AT314">
        <f t="shared" si="29"/>
        <v>0.29999999999930083</v>
      </c>
    </row>
    <row r="315" spans="1:46" x14ac:dyDescent="0.35">
      <c r="A315" s="1">
        <v>8.2233800000000002E-6</v>
      </c>
      <c r="B315" s="1">
        <v>1.55198E-6</v>
      </c>
      <c r="C315" s="1">
        <v>-3.9215399999999999E-8</v>
      </c>
      <c r="D315" s="1">
        <v>8.3686399999999992E-6</v>
      </c>
      <c r="E315" s="1">
        <v>-3.0517600000000001E-5</v>
      </c>
      <c r="F315">
        <v>0.45</v>
      </c>
      <c r="G315" s="1">
        <v>-3.2836899999999999E-8</v>
      </c>
      <c r="H315">
        <v>255</v>
      </c>
      <c r="I315">
        <v>0</v>
      </c>
      <c r="J315">
        <v>20</v>
      </c>
      <c r="K315" t="e">
        <v>#NAME?</v>
      </c>
      <c r="L315">
        <v>133467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3633</v>
      </c>
      <c r="U315" s="1">
        <v>8.2233800000000002E-6</v>
      </c>
      <c r="V315" s="1">
        <v>1.53099E-6</v>
      </c>
      <c r="W315">
        <v>0</v>
      </c>
      <c r="X315" s="1">
        <v>2.09816E-8</v>
      </c>
      <c r="Y315" s="1">
        <v>-6.3784999999999998E-9</v>
      </c>
      <c r="Z315" s="1">
        <v>8.2233800000000002E-6</v>
      </c>
      <c r="AA315" s="1">
        <v>1.55198E-6</v>
      </c>
      <c r="AB315" s="1">
        <v>-3.9215399999999999E-8</v>
      </c>
      <c r="AC315" s="1">
        <v>8.3686399999999992E-6</v>
      </c>
      <c r="AD315" s="1">
        <v>8.2233800000000002E-6</v>
      </c>
      <c r="AE315" s="1">
        <v>1.55198E-6</v>
      </c>
      <c r="AF315" s="1">
        <v>-3.9215399999999999E-8</v>
      </c>
      <c r="AG315" s="1">
        <v>8.3686399999999992E-6</v>
      </c>
      <c r="AH315">
        <v>4</v>
      </c>
      <c r="AI315">
        <v>0</v>
      </c>
      <c r="AJ315">
        <v>0</v>
      </c>
      <c r="AK315">
        <v>1041424194</v>
      </c>
      <c r="AL315">
        <v>3633</v>
      </c>
      <c r="AM315">
        <v>26.035599999999999</v>
      </c>
      <c r="AN315">
        <v>1</v>
      </c>
      <c r="AO315">
        <v>6563</v>
      </c>
      <c r="AP315" s="2">
        <f t="shared" si="25"/>
        <v>8223.380000000001</v>
      </c>
      <c r="AQ315" s="2">
        <f t="shared" si="26"/>
        <v>1551.98</v>
      </c>
      <c r="AR315" s="2">
        <f t="shared" si="27"/>
        <v>-39.215400000000002</v>
      </c>
      <c r="AS315">
        <f t="shared" si="28"/>
        <v>115671</v>
      </c>
      <c r="AT315">
        <f t="shared" si="29"/>
        <v>0.29999999999930083</v>
      </c>
    </row>
    <row r="316" spans="1:46" x14ac:dyDescent="0.35">
      <c r="A316" s="1">
        <v>8.2382599999999993E-6</v>
      </c>
      <c r="B316" s="1">
        <v>1.5399300000000001E-6</v>
      </c>
      <c r="C316" s="1">
        <v>-4.7258599999999998E-8</v>
      </c>
      <c r="D316" s="1">
        <v>8.3810899999999994E-6</v>
      </c>
      <c r="E316" s="1">
        <v>-3.0517600000000001E-5</v>
      </c>
      <c r="F316">
        <v>0.4375</v>
      </c>
      <c r="G316" s="1">
        <v>-3.9245599999999998E-8</v>
      </c>
      <c r="H316">
        <v>255</v>
      </c>
      <c r="I316">
        <v>0</v>
      </c>
      <c r="J316">
        <v>16</v>
      </c>
      <c r="K316" t="e">
        <v>#NAME?</v>
      </c>
      <c r="L316">
        <v>106773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3633</v>
      </c>
      <c r="U316" s="1">
        <v>8.2233800000000002E-6</v>
      </c>
      <c r="V316" s="1">
        <v>1.5362100000000001E-6</v>
      </c>
      <c r="W316" s="1">
        <v>1.48822E-8</v>
      </c>
      <c r="X316" s="1">
        <v>3.7213099999999998E-9</v>
      </c>
      <c r="Y316" s="1">
        <v>-8.0130000000000003E-9</v>
      </c>
      <c r="Z316" s="1">
        <v>8.2382599999999993E-6</v>
      </c>
      <c r="AA316" s="1">
        <v>1.5399300000000001E-6</v>
      </c>
      <c r="AB316" s="1">
        <v>-4.7258599999999998E-8</v>
      </c>
      <c r="AC316" s="1">
        <v>8.3810899999999994E-6</v>
      </c>
      <c r="AD316" s="1">
        <v>8.2382599999999993E-6</v>
      </c>
      <c r="AE316" s="1">
        <v>1.5399300000000001E-6</v>
      </c>
      <c r="AF316" s="1">
        <v>-4.7258599999999998E-8</v>
      </c>
      <c r="AG316" s="1">
        <v>8.3810899999999994E-6</v>
      </c>
      <c r="AH316">
        <v>4</v>
      </c>
      <c r="AI316">
        <v>0</v>
      </c>
      <c r="AJ316">
        <v>0</v>
      </c>
      <c r="AK316">
        <v>1041436636</v>
      </c>
      <c r="AL316">
        <v>3633</v>
      </c>
      <c r="AM316">
        <v>26.035900000000002</v>
      </c>
      <c r="AN316">
        <v>1</v>
      </c>
      <c r="AO316">
        <v>6564</v>
      </c>
      <c r="AP316" s="2">
        <f t="shared" si="25"/>
        <v>8238.2599999999984</v>
      </c>
      <c r="AQ316" s="2">
        <f t="shared" si="26"/>
        <v>1539.93</v>
      </c>
      <c r="AR316" s="2">
        <f t="shared" si="27"/>
        <v>-47.258600000000001</v>
      </c>
      <c r="AS316">
        <f t="shared" si="28"/>
        <v>131242.33333333334</v>
      </c>
      <c r="AT316">
        <f t="shared" si="29"/>
        <v>0.30000000000285354</v>
      </c>
    </row>
    <row r="317" spans="1:46" x14ac:dyDescent="0.35">
      <c r="A317" s="1">
        <v>8.2189899999999997E-6</v>
      </c>
      <c r="B317" s="1">
        <v>1.53976E-6</v>
      </c>
      <c r="C317" s="1">
        <v>-5.9792499999999998E-8</v>
      </c>
      <c r="D317" s="1">
        <v>8.3621900000000003E-6</v>
      </c>
      <c r="E317" s="1">
        <v>-3.0517600000000001E-5</v>
      </c>
      <c r="F317">
        <v>0.56521699999999997</v>
      </c>
      <c r="G317" s="1">
        <v>-4.73022E-8</v>
      </c>
      <c r="H317">
        <v>255</v>
      </c>
      <c r="I317">
        <v>0</v>
      </c>
      <c r="J317">
        <v>23</v>
      </c>
      <c r="K317" t="e">
        <v>#NAME?</v>
      </c>
      <c r="L317">
        <v>153487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3633</v>
      </c>
      <c r="U317" s="1">
        <v>8.2270299999999997E-6</v>
      </c>
      <c r="V317" s="1">
        <v>1.5370799999999999E-6</v>
      </c>
      <c r="W317" s="1">
        <v>-8.0406000000000005E-9</v>
      </c>
      <c r="X317" s="1">
        <v>2.6801999999999999E-9</v>
      </c>
      <c r="Y317" s="1">
        <v>-1.2490200000000001E-8</v>
      </c>
      <c r="Z317" s="1">
        <v>8.2189899999999997E-6</v>
      </c>
      <c r="AA317" s="1">
        <v>1.53976E-6</v>
      </c>
      <c r="AB317" s="1">
        <v>-5.9792499999999998E-8</v>
      </c>
      <c r="AC317" s="1">
        <v>8.3621900000000003E-6</v>
      </c>
      <c r="AD317" s="1">
        <v>8.2189899999999997E-6</v>
      </c>
      <c r="AE317" s="1">
        <v>1.53976E-6</v>
      </c>
      <c r="AF317" s="1">
        <v>-5.9792499999999998E-8</v>
      </c>
      <c r="AG317" s="1">
        <v>8.3621900000000003E-6</v>
      </c>
      <c r="AH317">
        <v>4</v>
      </c>
      <c r="AI317">
        <v>0</v>
      </c>
      <c r="AJ317">
        <v>0</v>
      </c>
      <c r="AK317">
        <v>1041449078</v>
      </c>
      <c r="AL317">
        <v>3633</v>
      </c>
      <c r="AM317">
        <v>26.036200000000001</v>
      </c>
      <c r="AN317">
        <v>1</v>
      </c>
      <c r="AO317">
        <v>6565</v>
      </c>
      <c r="AP317" s="2">
        <f t="shared" si="25"/>
        <v>8218.99</v>
      </c>
      <c r="AQ317" s="2">
        <f t="shared" si="26"/>
        <v>1539.76</v>
      </c>
      <c r="AR317" s="2">
        <f t="shared" si="27"/>
        <v>-59.792499999999997</v>
      </c>
      <c r="AS317">
        <f t="shared" si="28"/>
        <v>111222.23333333334</v>
      </c>
      <c r="AT317">
        <f t="shared" si="29"/>
        <v>0.29999999999930083</v>
      </c>
    </row>
    <row r="318" spans="1:46" x14ac:dyDescent="0.35">
      <c r="A318" s="1">
        <v>8.2082099999999995E-6</v>
      </c>
      <c r="B318" s="1">
        <v>1.5210200000000001E-6</v>
      </c>
      <c r="C318" s="1">
        <v>-5.6537800000000002E-8</v>
      </c>
      <c r="D318" s="1">
        <v>8.34814E-6</v>
      </c>
      <c r="E318" s="1">
        <v>-3.0517600000000001E-5</v>
      </c>
      <c r="F318">
        <v>0.54545500000000002</v>
      </c>
      <c r="G318" s="1">
        <v>-5.9814499999999996E-8</v>
      </c>
      <c r="H318">
        <v>255</v>
      </c>
      <c r="I318">
        <v>0</v>
      </c>
      <c r="J318">
        <v>11</v>
      </c>
      <c r="K318" t="e">
        <v>#NAME?</v>
      </c>
      <c r="L318">
        <v>73406.7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3633</v>
      </c>
      <c r="U318" s="1">
        <v>8.2249300000000002E-6</v>
      </c>
      <c r="V318" s="1">
        <v>1.5377300000000001E-6</v>
      </c>
      <c r="W318" s="1">
        <v>-1.67129E-8</v>
      </c>
      <c r="X318" s="1">
        <v>-1.67129E-8</v>
      </c>
      <c r="Y318" s="1">
        <v>3.2766499999999998E-9</v>
      </c>
      <c r="Z318" s="1">
        <v>8.2082099999999995E-6</v>
      </c>
      <c r="AA318" s="1">
        <v>1.5210200000000001E-6</v>
      </c>
      <c r="AB318" s="1">
        <v>-5.6537800000000002E-8</v>
      </c>
      <c r="AC318" s="1">
        <v>8.34814E-6</v>
      </c>
      <c r="AD318" s="1">
        <v>8.2082099999999995E-6</v>
      </c>
      <c r="AE318" s="1">
        <v>1.5210200000000001E-6</v>
      </c>
      <c r="AF318" s="1">
        <v>-5.6537800000000002E-8</v>
      </c>
      <c r="AG318" s="1">
        <v>8.34814E-6</v>
      </c>
      <c r="AH318">
        <v>4</v>
      </c>
      <c r="AI318">
        <v>0</v>
      </c>
      <c r="AJ318">
        <v>0</v>
      </c>
      <c r="AK318">
        <v>1041461520</v>
      </c>
      <c r="AL318">
        <v>3633</v>
      </c>
      <c r="AM318">
        <v>26.0365</v>
      </c>
      <c r="AN318">
        <v>1</v>
      </c>
      <c r="AO318">
        <v>6566</v>
      </c>
      <c r="AP318" s="2">
        <f t="shared" si="25"/>
        <v>8208.2099999999991</v>
      </c>
      <c r="AQ318" s="2">
        <f t="shared" si="26"/>
        <v>1521.02</v>
      </c>
      <c r="AR318" s="2">
        <f t="shared" si="27"/>
        <v>-56.537800000000004</v>
      </c>
      <c r="AS318">
        <f t="shared" si="28"/>
        <v>124568.90000000001</v>
      </c>
      <c r="AT318">
        <f t="shared" si="29"/>
        <v>0.29999999999930083</v>
      </c>
    </row>
    <row r="319" spans="1:46" x14ac:dyDescent="0.35">
      <c r="A319" s="1">
        <v>8.2207200000000005E-6</v>
      </c>
      <c r="B319" s="1">
        <v>1.51459E-6</v>
      </c>
      <c r="C319" s="1">
        <v>-4.9581599999999998E-8</v>
      </c>
      <c r="D319" s="1">
        <v>8.3592199999999992E-6</v>
      </c>
      <c r="E319" s="1">
        <v>-3.0517600000000001E-5</v>
      </c>
      <c r="F319">
        <v>0.5</v>
      </c>
      <c r="G319" s="1">
        <v>-5.6579599999999999E-8</v>
      </c>
      <c r="H319">
        <v>255</v>
      </c>
      <c r="I319">
        <v>0</v>
      </c>
      <c r="J319">
        <v>22</v>
      </c>
      <c r="K319" t="e">
        <v>#NAME?</v>
      </c>
      <c r="L319">
        <v>146813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3633</v>
      </c>
      <c r="U319" s="1">
        <v>8.2207200000000005E-6</v>
      </c>
      <c r="V319" s="1">
        <v>1.5333800000000001E-6</v>
      </c>
      <c r="W319">
        <v>0</v>
      </c>
      <c r="X319" s="1">
        <v>-1.8790499999999999E-8</v>
      </c>
      <c r="Y319" s="1">
        <v>6.9979599999999997E-9</v>
      </c>
      <c r="Z319" s="1">
        <v>8.2207200000000005E-6</v>
      </c>
      <c r="AA319" s="1">
        <v>1.51459E-6</v>
      </c>
      <c r="AB319" s="1">
        <v>-4.9581599999999998E-8</v>
      </c>
      <c r="AC319" s="1">
        <v>8.3592199999999992E-6</v>
      </c>
      <c r="AD319" s="1">
        <v>8.2207200000000005E-6</v>
      </c>
      <c r="AE319" s="1">
        <v>1.51459E-6</v>
      </c>
      <c r="AF319" s="1">
        <v>-4.9581599999999998E-8</v>
      </c>
      <c r="AG319" s="1">
        <v>8.3592199999999992E-6</v>
      </c>
      <c r="AH319">
        <v>4</v>
      </c>
      <c r="AI319">
        <v>0</v>
      </c>
      <c r="AJ319">
        <v>0</v>
      </c>
      <c r="AK319">
        <v>1041473962</v>
      </c>
      <c r="AL319">
        <v>3633</v>
      </c>
      <c r="AM319">
        <v>26.036799999999999</v>
      </c>
      <c r="AN319">
        <v>1</v>
      </c>
      <c r="AO319">
        <v>6567</v>
      </c>
      <c r="AP319" s="2">
        <f t="shared" si="25"/>
        <v>8220.7200000000012</v>
      </c>
      <c r="AQ319" s="2">
        <f t="shared" si="26"/>
        <v>1514.59</v>
      </c>
      <c r="AR319" s="2">
        <f t="shared" si="27"/>
        <v>-49.581600000000002</v>
      </c>
      <c r="AS319">
        <f t="shared" si="28"/>
        <v>131242.23333333334</v>
      </c>
      <c r="AT319">
        <f t="shared" si="29"/>
        <v>0.29999999999930083</v>
      </c>
    </row>
    <row r="320" spans="1:46" x14ac:dyDescent="0.35">
      <c r="A320" s="1">
        <v>8.2290500000000004E-6</v>
      </c>
      <c r="B320" s="1">
        <v>1.51749E-6</v>
      </c>
      <c r="C320" s="1">
        <v>-5.3364400000000002E-8</v>
      </c>
      <c r="D320" s="1">
        <v>8.3679699999999998E-6</v>
      </c>
      <c r="E320" s="1">
        <v>-3.0517600000000001E-5</v>
      </c>
      <c r="F320">
        <v>0.538462</v>
      </c>
      <c r="G320" s="1">
        <v>-4.9621599999999997E-8</v>
      </c>
      <c r="H320">
        <v>255</v>
      </c>
      <c r="I320">
        <v>0</v>
      </c>
      <c r="J320">
        <v>26</v>
      </c>
      <c r="K320" t="e">
        <v>#NAME?</v>
      </c>
      <c r="L320">
        <v>173507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3633</v>
      </c>
      <c r="U320" s="1">
        <v>8.2207200000000005E-6</v>
      </c>
      <c r="V320" s="1">
        <v>1.5286000000000001E-6</v>
      </c>
      <c r="W320" s="1">
        <v>8.3334600000000003E-9</v>
      </c>
      <c r="X320" s="1">
        <v>-1.11103E-8</v>
      </c>
      <c r="Y320" s="1">
        <v>-3.7427700000000003E-9</v>
      </c>
      <c r="Z320" s="1">
        <v>8.2290500000000004E-6</v>
      </c>
      <c r="AA320" s="1">
        <v>1.51749E-6</v>
      </c>
      <c r="AB320" s="1">
        <v>-5.3364400000000002E-8</v>
      </c>
      <c r="AC320" s="1">
        <v>8.3679699999999998E-6</v>
      </c>
      <c r="AD320" s="1">
        <v>8.2290500000000004E-6</v>
      </c>
      <c r="AE320" s="1">
        <v>1.51749E-6</v>
      </c>
      <c r="AF320" s="1">
        <v>-5.3364400000000002E-8</v>
      </c>
      <c r="AG320" s="1">
        <v>8.3679699999999998E-6</v>
      </c>
      <c r="AH320">
        <v>4</v>
      </c>
      <c r="AI320">
        <v>0</v>
      </c>
      <c r="AJ320">
        <v>0</v>
      </c>
      <c r="AK320">
        <v>1041486403</v>
      </c>
      <c r="AL320">
        <v>3633</v>
      </c>
      <c r="AM320">
        <v>26.037199999999999</v>
      </c>
      <c r="AN320">
        <v>1</v>
      </c>
      <c r="AO320">
        <v>6568</v>
      </c>
      <c r="AP320" s="2">
        <f t="shared" si="25"/>
        <v>8229.0500000000011</v>
      </c>
      <c r="AQ320" s="2">
        <f t="shared" si="26"/>
        <v>1517.49</v>
      </c>
      <c r="AR320" s="2">
        <f t="shared" si="27"/>
        <v>-53.364400000000003</v>
      </c>
      <c r="AS320">
        <f t="shared" si="28"/>
        <v>153486.66666666666</v>
      </c>
      <c r="AT320">
        <f t="shared" si="29"/>
        <v>0.39999999999906777</v>
      </c>
    </row>
    <row r="321" spans="1:46" x14ac:dyDescent="0.35">
      <c r="A321" s="1">
        <v>8.2375099999999993E-6</v>
      </c>
      <c r="B321" s="1">
        <v>1.54061E-6</v>
      </c>
      <c r="C321" s="1">
        <v>-5.6112E-8</v>
      </c>
      <c r="D321" s="1">
        <v>8.3805200000000002E-6</v>
      </c>
      <c r="E321" s="1">
        <v>-3.0517600000000001E-5</v>
      </c>
      <c r="F321">
        <v>0.76190500000000005</v>
      </c>
      <c r="G321" s="1">
        <v>-5.3405799999999998E-8</v>
      </c>
      <c r="H321">
        <v>255</v>
      </c>
      <c r="I321">
        <v>0</v>
      </c>
      <c r="J321">
        <v>21</v>
      </c>
      <c r="K321" t="e">
        <v>#NAME?</v>
      </c>
      <c r="L321">
        <v>140140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3633</v>
      </c>
      <c r="U321" s="1">
        <v>8.2226800000000004E-6</v>
      </c>
      <c r="V321" s="1">
        <v>1.5257799999999999E-6</v>
      </c>
      <c r="W321" s="1">
        <v>1.4828499999999999E-8</v>
      </c>
      <c r="X321" s="1">
        <v>1.4828499999999999E-8</v>
      </c>
      <c r="Y321" s="1">
        <v>-2.7062600000000001E-9</v>
      </c>
      <c r="Z321" s="1">
        <v>8.2375099999999993E-6</v>
      </c>
      <c r="AA321" s="1">
        <v>1.54061E-6</v>
      </c>
      <c r="AB321" s="1">
        <v>-5.6112E-8</v>
      </c>
      <c r="AC321" s="1">
        <v>8.3805200000000002E-6</v>
      </c>
      <c r="AD321" s="1">
        <v>8.2375099999999993E-6</v>
      </c>
      <c r="AE321" s="1">
        <v>1.54061E-6</v>
      </c>
      <c r="AF321" s="1">
        <v>-5.6112E-8</v>
      </c>
      <c r="AG321" s="1">
        <v>8.3805200000000002E-6</v>
      </c>
      <c r="AH321">
        <v>4</v>
      </c>
      <c r="AI321">
        <v>0</v>
      </c>
      <c r="AJ321">
        <v>0</v>
      </c>
      <c r="AK321">
        <v>1041498845</v>
      </c>
      <c r="AL321">
        <v>3633</v>
      </c>
      <c r="AM321">
        <v>26.037500000000001</v>
      </c>
      <c r="AN321">
        <v>1</v>
      </c>
      <c r="AO321">
        <v>6569</v>
      </c>
      <c r="AP321" s="2">
        <f t="shared" si="25"/>
        <v>8237.51</v>
      </c>
      <c r="AQ321" s="2">
        <f t="shared" si="26"/>
        <v>1540.61</v>
      </c>
      <c r="AR321" s="2">
        <f t="shared" si="27"/>
        <v>-56.112000000000002</v>
      </c>
      <c r="AS321">
        <f t="shared" si="28"/>
        <v>155711.33333333334</v>
      </c>
      <c r="AT321">
        <f t="shared" si="29"/>
        <v>0.30000000000285354</v>
      </c>
    </row>
    <row r="322" spans="1:46" x14ac:dyDescent="0.35">
      <c r="A322" s="1">
        <v>8.2310100000000003E-6</v>
      </c>
      <c r="B322" s="1">
        <v>1.5216800000000001E-6</v>
      </c>
      <c r="C322" s="1">
        <v>-7.7543299999999998E-8</v>
      </c>
      <c r="D322" s="1">
        <v>8.3708400000000006E-6</v>
      </c>
      <c r="E322" s="1">
        <v>-3.0517600000000001E-5</v>
      </c>
      <c r="F322">
        <v>0.43478299999999998</v>
      </c>
      <c r="G322" s="1">
        <v>-5.6152300000000002E-8</v>
      </c>
      <c r="H322">
        <v>255</v>
      </c>
      <c r="I322">
        <v>0</v>
      </c>
      <c r="J322">
        <v>23</v>
      </c>
      <c r="K322" t="e">
        <v>#NAME?</v>
      </c>
      <c r="L322">
        <v>153487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3633</v>
      </c>
      <c r="U322" s="1">
        <v>8.2263299999999999E-6</v>
      </c>
      <c r="V322" s="1">
        <v>1.5294699999999999E-6</v>
      </c>
      <c r="W322" s="1">
        <v>4.6765499999999999E-9</v>
      </c>
      <c r="X322" s="1">
        <v>-7.79374E-9</v>
      </c>
      <c r="Y322" s="1">
        <v>-2.1390999999999999E-8</v>
      </c>
      <c r="Z322" s="1">
        <v>8.2310100000000003E-6</v>
      </c>
      <c r="AA322" s="1">
        <v>1.5216800000000001E-6</v>
      </c>
      <c r="AB322" s="1">
        <v>-7.7543299999999998E-8</v>
      </c>
      <c r="AC322" s="1">
        <v>8.3708400000000006E-6</v>
      </c>
      <c r="AD322" s="1">
        <v>8.2310100000000003E-6</v>
      </c>
      <c r="AE322" s="1">
        <v>1.5216800000000001E-6</v>
      </c>
      <c r="AF322" s="1">
        <v>-7.7543299999999998E-8</v>
      </c>
      <c r="AG322" s="1">
        <v>8.3708400000000006E-6</v>
      </c>
      <c r="AH322">
        <v>4</v>
      </c>
      <c r="AI322">
        <v>0</v>
      </c>
      <c r="AJ322">
        <v>0</v>
      </c>
      <c r="AK322">
        <v>1041511287</v>
      </c>
      <c r="AL322">
        <v>3633</v>
      </c>
      <c r="AM322">
        <v>26.037800000000001</v>
      </c>
      <c r="AN322">
        <v>1</v>
      </c>
      <c r="AO322">
        <v>6570</v>
      </c>
      <c r="AP322" s="2">
        <f t="shared" si="25"/>
        <v>8231.01</v>
      </c>
      <c r="AQ322" s="2">
        <f t="shared" si="26"/>
        <v>1521.68</v>
      </c>
      <c r="AR322" s="2">
        <f t="shared" si="27"/>
        <v>-77.543300000000002</v>
      </c>
      <c r="AS322">
        <f t="shared" si="28"/>
        <v>151262.33333333334</v>
      </c>
      <c r="AT322">
        <f t="shared" si="29"/>
        <v>0.29999999999930083</v>
      </c>
    </row>
    <row r="323" spans="1:46" x14ac:dyDescent="0.35">
      <c r="A323" s="1">
        <v>8.2134600000000008E-6</v>
      </c>
      <c r="B323" s="1">
        <v>1.5331199999999999E-6</v>
      </c>
      <c r="C323" s="1">
        <v>-6.4548799999999994E-8</v>
      </c>
      <c r="D323" s="1">
        <v>8.3555699999999997E-6</v>
      </c>
      <c r="E323" s="1">
        <v>-3.0517600000000001E-5</v>
      </c>
      <c r="F323">
        <v>0.625</v>
      </c>
      <c r="G323" s="1">
        <v>-7.7575700000000003E-8</v>
      </c>
      <c r="H323">
        <v>255</v>
      </c>
      <c r="I323">
        <v>0</v>
      </c>
      <c r="J323">
        <v>24</v>
      </c>
      <c r="K323" t="e">
        <v>#NAME?</v>
      </c>
      <c r="L323">
        <v>160160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3633</v>
      </c>
      <c r="U323" s="1">
        <v>8.2274500000000003E-6</v>
      </c>
      <c r="V323" s="1">
        <v>1.5275199999999999E-6</v>
      </c>
      <c r="W323" s="1">
        <v>-1.39959E-8</v>
      </c>
      <c r="X323" s="1">
        <v>5.5995899999999997E-9</v>
      </c>
      <c r="Y323" s="1">
        <v>1.3026899999999999E-8</v>
      </c>
      <c r="Z323" s="1">
        <v>8.2134600000000008E-6</v>
      </c>
      <c r="AA323" s="1">
        <v>1.5331199999999999E-6</v>
      </c>
      <c r="AB323" s="1">
        <v>-6.4548799999999994E-8</v>
      </c>
      <c r="AC323" s="1">
        <v>8.3555699999999997E-6</v>
      </c>
      <c r="AD323" s="1">
        <v>8.2134600000000008E-6</v>
      </c>
      <c r="AE323" s="1">
        <v>1.5331199999999999E-6</v>
      </c>
      <c r="AF323" s="1">
        <v>-6.4548799999999994E-8</v>
      </c>
      <c r="AG323" s="1">
        <v>8.3555699999999997E-6</v>
      </c>
      <c r="AH323">
        <v>4</v>
      </c>
      <c r="AI323">
        <v>0</v>
      </c>
      <c r="AJ323">
        <v>0</v>
      </c>
      <c r="AK323">
        <v>1041523729</v>
      </c>
      <c r="AL323">
        <v>3633</v>
      </c>
      <c r="AM323">
        <v>26.0381</v>
      </c>
      <c r="AN323">
        <v>1</v>
      </c>
      <c r="AO323">
        <v>6571</v>
      </c>
      <c r="AP323" s="2">
        <f t="shared" si="25"/>
        <v>8213.4600000000009</v>
      </c>
      <c r="AQ323" s="2">
        <f t="shared" si="26"/>
        <v>1533.12</v>
      </c>
      <c r="AR323" s="2">
        <f t="shared" si="27"/>
        <v>-64.5488</v>
      </c>
      <c r="AS323">
        <f t="shared" si="28"/>
        <v>146813.33333333334</v>
      </c>
      <c r="AT323">
        <f t="shared" si="29"/>
        <v>0.29999999999930083</v>
      </c>
    </row>
    <row r="324" spans="1:46" x14ac:dyDescent="0.35">
      <c r="A324" s="1">
        <v>8.2204699999999999E-6</v>
      </c>
      <c r="B324" s="1">
        <v>1.5322999999999999E-6</v>
      </c>
      <c r="C324" s="1">
        <v>-5.1076099999999999E-8</v>
      </c>
      <c r="D324" s="1">
        <v>8.3622200000000007E-6</v>
      </c>
      <c r="E324" s="1">
        <v>-3.0517600000000001E-5</v>
      </c>
      <c r="F324">
        <v>0.68421100000000001</v>
      </c>
      <c r="G324" s="1">
        <v>-6.4575200000000005E-8</v>
      </c>
      <c r="H324">
        <v>255</v>
      </c>
      <c r="I324">
        <v>0</v>
      </c>
      <c r="J324">
        <v>19</v>
      </c>
      <c r="K324" t="e">
        <v>#NAME?</v>
      </c>
      <c r="L324">
        <v>126793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3633</v>
      </c>
      <c r="U324" s="1">
        <v>8.2239400000000004E-6</v>
      </c>
      <c r="V324" s="1">
        <v>1.52882E-6</v>
      </c>
      <c r="W324" s="1">
        <v>-3.4744500000000001E-9</v>
      </c>
      <c r="X324" s="1">
        <v>3.4744500000000001E-9</v>
      </c>
      <c r="Y324" s="1">
        <v>1.3499099999999999E-8</v>
      </c>
      <c r="Z324" s="1">
        <v>8.2204699999999999E-6</v>
      </c>
      <c r="AA324" s="1">
        <v>1.5322999999999999E-6</v>
      </c>
      <c r="AB324" s="1">
        <v>-5.1076099999999999E-8</v>
      </c>
      <c r="AC324" s="1">
        <v>8.3622200000000007E-6</v>
      </c>
      <c r="AD324" s="1">
        <v>8.2204699999999999E-6</v>
      </c>
      <c r="AE324" s="1">
        <v>1.5322999999999999E-6</v>
      </c>
      <c r="AF324" s="1">
        <v>-5.1076099999999999E-8</v>
      </c>
      <c r="AG324" s="1">
        <v>8.3622200000000007E-6</v>
      </c>
      <c r="AH324">
        <v>4</v>
      </c>
      <c r="AI324">
        <v>0</v>
      </c>
      <c r="AJ324">
        <v>0</v>
      </c>
      <c r="AK324">
        <v>1041536169</v>
      </c>
      <c r="AL324">
        <v>3633</v>
      </c>
      <c r="AM324">
        <v>26.038399999999999</v>
      </c>
      <c r="AN324">
        <v>1</v>
      </c>
      <c r="AO324">
        <v>6572</v>
      </c>
      <c r="AP324" s="2">
        <f t="shared" ref="AP324:AP387" si="30">A324*1000000000</f>
        <v>8220.4699999999993</v>
      </c>
      <c r="AQ324" s="2">
        <f t="shared" ref="AQ324:AQ387" si="31">B324*1000000000</f>
        <v>1532.3</v>
      </c>
      <c r="AR324" s="2">
        <f t="shared" ref="AR324:AR387" si="32">C324*1000000000</f>
        <v>-51.076099999999997</v>
      </c>
      <c r="AS324">
        <f t="shared" ref="AS324:AS387" si="33">AVERAGE(L323:L325)</f>
        <v>149037.66666666666</v>
      </c>
      <c r="AT324">
        <f t="shared" ref="AT324:AT387" si="34">(AM324-AM323)*1000</f>
        <v>0.29999999999930083</v>
      </c>
    </row>
    <row r="325" spans="1:46" x14ac:dyDescent="0.35">
      <c r="A325" s="1">
        <v>8.2191099999999996E-6</v>
      </c>
      <c r="B325" s="1">
        <v>1.52563E-6</v>
      </c>
      <c r="C325" s="1">
        <v>-5.10864E-8</v>
      </c>
      <c r="D325" s="1">
        <v>8.3596599999999995E-6</v>
      </c>
      <c r="E325" s="1">
        <v>-3.0517600000000001E-5</v>
      </c>
      <c r="F325">
        <v>0.625</v>
      </c>
      <c r="G325" s="1">
        <v>-5.10864E-8</v>
      </c>
      <c r="H325">
        <v>255</v>
      </c>
      <c r="I325">
        <v>0</v>
      </c>
      <c r="J325">
        <v>24</v>
      </c>
      <c r="K325" t="e">
        <v>#NAME?</v>
      </c>
      <c r="L325">
        <v>160160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3633</v>
      </c>
      <c r="U325" s="1">
        <v>8.2229599999999996E-6</v>
      </c>
      <c r="V325" s="1">
        <v>1.5294699999999999E-6</v>
      </c>
      <c r="W325" s="1">
        <v>-3.84704E-9</v>
      </c>
      <c r="X325" s="1">
        <v>-3.84704E-9</v>
      </c>
      <c r="Y325">
        <v>0</v>
      </c>
      <c r="Z325" s="1">
        <v>8.2191099999999996E-6</v>
      </c>
      <c r="AA325" s="1">
        <v>1.52563E-6</v>
      </c>
      <c r="AB325" s="1">
        <v>-5.10864E-8</v>
      </c>
      <c r="AC325" s="1">
        <v>8.3596599999999995E-6</v>
      </c>
      <c r="AD325" s="1">
        <v>8.2191099999999996E-6</v>
      </c>
      <c r="AE325" s="1">
        <v>1.52563E-6</v>
      </c>
      <c r="AF325" s="1">
        <v>-5.10864E-8</v>
      </c>
      <c r="AG325" s="1">
        <v>8.3596599999999995E-6</v>
      </c>
      <c r="AH325">
        <v>4</v>
      </c>
      <c r="AI325">
        <v>0</v>
      </c>
      <c r="AJ325">
        <v>0</v>
      </c>
      <c r="AK325">
        <v>1041548611</v>
      </c>
      <c r="AL325">
        <v>3633</v>
      </c>
      <c r="AM325">
        <v>26.038699999999999</v>
      </c>
      <c r="AN325">
        <v>1</v>
      </c>
      <c r="AO325">
        <v>6573</v>
      </c>
      <c r="AP325" s="2">
        <f t="shared" si="30"/>
        <v>8219.1099999999988</v>
      </c>
      <c r="AQ325" s="2">
        <f t="shared" si="31"/>
        <v>1525.63</v>
      </c>
      <c r="AR325" s="2">
        <f t="shared" si="32"/>
        <v>-51.086399999999998</v>
      </c>
      <c r="AS325">
        <f t="shared" si="33"/>
        <v>146813.33333333334</v>
      </c>
      <c r="AT325">
        <f t="shared" si="34"/>
        <v>0.29999999999930083</v>
      </c>
    </row>
    <row r="326" spans="1:46" x14ac:dyDescent="0.35">
      <c r="A326" s="1">
        <v>8.2193999999999996E-6</v>
      </c>
      <c r="B326" s="1">
        <v>1.5258000000000001E-6</v>
      </c>
      <c r="C326" s="1">
        <v>-6.4838500000000002E-8</v>
      </c>
      <c r="D326" s="1">
        <v>8.3600699999999994E-6</v>
      </c>
      <c r="E326" s="1">
        <v>-3.0517600000000001E-5</v>
      </c>
      <c r="F326">
        <v>0.52173899999999995</v>
      </c>
      <c r="G326" s="1">
        <v>-5.10864E-8</v>
      </c>
      <c r="H326">
        <v>255</v>
      </c>
      <c r="I326">
        <v>0</v>
      </c>
      <c r="J326">
        <v>23</v>
      </c>
      <c r="K326" t="e">
        <v>#NAME?</v>
      </c>
      <c r="L326">
        <v>153487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3633</v>
      </c>
      <c r="U326" s="1">
        <v>8.2219800000000005E-6</v>
      </c>
      <c r="V326" s="1">
        <v>1.52839E-6</v>
      </c>
      <c r="W326" s="1">
        <v>-2.58207E-9</v>
      </c>
      <c r="X326" s="1">
        <v>-2.58207E-9</v>
      </c>
      <c r="Y326" s="1">
        <v>-1.37521E-8</v>
      </c>
      <c r="Z326" s="1">
        <v>8.2193999999999996E-6</v>
      </c>
      <c r="AA326" s="1">
        <v>1.5258000000000001E-6</v>
      </c>
      <c r="AB326" s="1">
        <v>-6.4838500000000002E-8</v>
      </c>
      <c r="AC326" s="1">
        <v>8.3600699999999994E-6</v>
      </c>
      <c r="AD326" s="1">
        <v>8.2193999999999996E-6</v>
      </c>
      <c r="AE326" s="1">
        <v>1.5258000000000001E-6</v>
      </c>
      <c r="AF326" s="1">
        <v>-6.4838500000000002E-8</v>
      </c>
      <c r="AG326" s="1">
        <v>8.3600699999999994E-6</v>
      </c>
      <c r="AH326">
        <v>4</v>
      </c>
      <c r="AI326">
        <v>0</v>
      </c>
      <c r="AJ326">
        <v>0</v>
      </c>
      <c r="AK326">
        <v>1041561053</v>
      </c>
      <c r="AL326">
        <v>3633</v>
      </c>
      <c r="AM326">
        <v>26.039000000000001</v>
      </c>
      <c r="AN326">
        <v>1</v>
      </c>
      <c r="AO326">
        <v>6574</v>
      </c>
      <c r="AP326" s="2">
        <f t="shared" si="30"/>
        <v>8219.4</v>
      </c>
      <c r="AQ326" s="2">
        <f t="shared" si="31"/>
        <v>1525.8000000000002</v>
      </c>
      <c r="AR326" s="2">
        <f t="shared" si="32"/>
        <v>-64.838499999999996</v>
      </c>
      <c r="AS326">
        <f t="shared" si="33"/>
        <v>151262.33333333334</v>
      </c>
      <c r="AT326">
        <f t="shared" si="34"/>
        <v>0.30000000000285354</v>
      </c>
    </row>
    <row r="327" spans="1:46" x14ac:dyDescent="0.35">
      <c r="A327" s="1">
        <v>8.2212800000000007E-6</v>
      </c>
      <c r="B327" s="1">
        <v>1.5228400000000001E-6</v>
      </c>
      <c r="C327" s="1">
        <v>-6.4880400000000004E-8</v>
      </c>
      <c r="D327" s="1">
        <v>8.3613799999999996E-6</v>
      </c>
      <c r="E327" s="1">
        <v>-3.0517600000000001E-5</v>
      </c>
      <c r="F327">
        <v>0.61904800000000004</v>
      </c>
      <c r="G327" s="1">
        <v>-6.4880400000000004E-8</v>
      </c>
      <c r="H327">
        <v>255</v>
      </c>
      <c r="I327">
        <v>0</v>
      </c>
      <c r="J327">
        <v>21</v>
      </c>
      <c r="K327" t="e">
        <v>#NAME?</v>
      </c>
      <c r="L327">
        <v>140140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3633</v>
      </c>
      <c r="U327" s="1">
        <v>8.2212800000000007E-6</v>
      </c>
      <c r="V327" s="1">
        <v>1.52773E-6</v>
      </c>
      <c r="W327" s="1">
        <v>1.53329E-12</v>
      </c>
      <c r="X327" s="1">
        <v>-4.8958100000000003E-9</v>
      </c>
      <c r="Y327">
        <v>0</v>
      </c>
      <c r="Z327" s="1">
        <v>8.2212800000000007E-6</v>
      </c>
      <c r="AA327" s="1">
        <v>1.5228400000000001E-6</v>
      </c>
      <c r="AB327" s="1">
        <v>-6.4880400000000004E-8</v>
      </c>
      <c r="AC327" s="1">
        <v>8.3613799999999996E-6</v>
      </c>
      <c r="AD327" s="1">
        <v>8.2212800000000007E-6</v>
      </c>
      <c r="AE327" s="1">
        <v>1.5228400000000001E-6</v>
      </c>
      <c r="AF327" s="1">
        <v>-6.4880400000000004E-8</v>
      </c>
      <c r="AG327" s="1">
        <v>8.3613799999999996E-6</v>
      </c>
      <c r="AH327">
        <v>4</v>
      </c>
      <c r="AI327">
        <v>0</v>
      </c>
      <c r="AJ327">
        <v>0</v>
      </c>
      <c r="AK327">
        <v>1041573495</v>
      </c>
      <c r="AL327">
        <v>3633</v>
      </c>
      <c r="AM327">
        <v>26.039300000000001</v>
      </c>
      <c r="AN327">
        <v>1</v>
      </c>
      <c r="AO327">
        <v>6575</v>
      </c>
      <c r="AP327" s="2">
        <f t="shared" si="30"/>
        <v>8221.2800000000007</v>
      </c>
      <c r="AQ327" s="2">
        <f t="shared" si="31"/>
        <v>1522.8400000000001</v>
      </c>
      <c r="AR327" s="2">
        <f t="shared" si="32"/>
        <v>-64.880400000000009</v>
      </c>
      <c r="AS327">
        <f t="shared" si="33"/>
        <v>135691.33333333334</v>
      </c>
      <c r="AT327">
        <f t="shared" si="34"/>
        <v>0.29999999999930083</v>
      </c>
    </row>
    <row r="328" spans="1:46" x14ac:dyDescent="0.35">
      <c r="A328" s="1">
        <v>8.2245299999999993E-6</v>
      </c>
      <c r="B328" s="1">
        <v>1.5394499999999999E-6</v>
      </c>
      <c r="C328" s="1">
        <v>-4.2802500000000002E-8</v>
      </c>
      <c r="D328" s="1">
        <v>8.3674799999999994E-6</v>
      </c>
      <c r="E328" s="1">
        <v>-3.0517600000000001E-5</v>
      </c>
      <c r="F328">
        <v>0.64705900000000005</v>
      </c>
      <c r="G328" s="1">
        <v>-6.4880400000000004E-8</v>
      </c>
      <c r="H328">
        <v>255</v>
      </c>
      <c r="I328">
        <v>0</v>
      </c>
      <c r="J328">
        <v>17</v>
      </c>
      <c r="K328" t="e">
        <v>#NAME?</v>
      </c>
      <c r="L328">
        <v>113447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3633</v>
      </c>
      <c r="U328" s="1">
        <v>8.2212800000000007E-6</v>
      </c>
      <c r="V328" s="1">
        <v>1.5264300000000001E-6</v>
      </c>
      <c r="W328" s="1">
        <v>3.2551799999999999E-9</v>
      </c>
      <c r="X328" s="1">
        <v>1.30207E-8</v>
      </c>
      <c r="Y328" s="1">
        <v>2.2077899999999999E-8</v>
      </c>
      <c r="Z328" s="1">
        <v>8.2245299999999993E-6</v>
      </c>
      <c r="AA328" s="1">
        <v>1.5394499999999999E-6</v>
      </c>
      <c r="AB328" s="1">
        <v>-4.2802500000000002E-8</v>
      </c>
      <c r="AC328" s="1">
        <v>8.3674799999999994E-6</v>
      </c>
      <c r="AD328" s="1">
        <v>8.2245299999999993E-6</v>
      </c>
      <c r="AE328" s="1">
        <v>1.5394499999999999E-6</v>
      </c>
      <c r="AF328" s="1">
        <v>-4.2802500000000002E-8</v>
      </c>
      <c r="AG328" s="1">
        <v>8.3674799999999994E-6</v>
      </c>
      <c r="AH328">
        <v>4</v>
      </c>
      <c r="AI328">
        <v>0</v>
      </c>
      <c r="AJ328">
        <v>0</v>
      </c>
      <c r="AK328">
        <v>1041585937</v>
      </c>
      <c r="AL328">
        <v>3633</v>
      </c>
      <c r="AM328">
        <v>26.0396</v>
      </c>
      <c r="AN328">
        <v>1</v>
      </c>
      <c r="AO328">
        <v>6576</v>
      </c>
      <c r="AP328" s="2">
        <f t="shared" si="30"/>
        <v>8224.5299999999988</v>
      </c>
      <c r="AQ328" s="2">
        <f t="shared" si="31"/>
        <v>1539.4499999999998</v>
      </c>
      <c r="AR328" s="2">
        <f t="shared" si="32"/>
        <v>-42.802500000000002</v>
      </c>
      <c r="AS328">
        <f t="shared" si="33"/>
        <v>140140.33333333334</v>
      </c>
      <c r="AT328">
        <f t="shared" si="34"/>
        <v>0.29999999999930083</v>
      </c>
    </row>
    <row r="329" spans="1:46" x14ac:dyDescent="0.35">
      <c r="A329" s="1">
        <v>8.2134600000000008E-6</v>
      </c>
      <c r="B329" s="1">
        <v>1.5237999999999999E-6</v>
      </c>
      <c r="C329" s="1">
        <v>-4.2846699999999997E-8</v>
      </c>
      <c r="D329" s="1">
        <v>8.3537299999999997E-6</v>
      </c>
      <c r="E329" s="1">
        <v>-3.0517600000000001E-5</v>
      </c>
      <c r="F329">
        <v>0.6</v>
      </c>
      <c r="G329" s="1">
        <v>-4.2846699999999997E-8</v>
      </c>
      <c r="H329">
        <v>255</v>
      </c>
      <c r="I329">
        <v>0</v>
      </c>
      <c r="J329">
        <v>25</v>
      </c>
      <c r="K329" t="e">
        <v>#NAME?</v>
      </c>
      <c r="L329">
        <v>166834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3633</v>
      </c>
      <c r="U329" s="1">
        <v>8.2219800000000005E-6</v>
      </c>
      <c r="V329" s="1">
        <v>1.5294699999999999E-6</v>
      </c>
      <c r="W329" s="1">
        <v>-8.5174500000000006E-9</v>
      </c>
      <c r="X329" s="1">
        <v>-5.6777899999999997E-9</v>
      </c>
      <c r="Y329">
        <v>0</v>
      </c>
      <c r="Z329" s="1">
        <v>8.2134600000000008E-6</v>
      </c>
      <c r="AA329" s="1">
        <v>1.5237999999999999E-6</v>
      </c>
      <c r="AB329" s="1">
        <v>-4.2846699999999997E-8</v>
      </c>
      <c r="AC329" s="1">
        <v>8.3537299999999997E-6</v>
      </c>
      <c r="AD329" s="1">
        <v>8.2134600000000008E-6</v>
      </c>
      <c r="AE329" s="1">
        <v>1.5237999999999999E-6</v>
      </c>
      <c r="AF329" s="1">
        <v>-4.2846699999999997E-8</v>
      </c>
      <c r="AG329" s="1">
        <v>8.3537299999999997E-6</v>
      </c>
      <c r="AH329">
        <v>4</v>
      </c>
      <c r="AI329">
        <v>0</v>
      </c>
      <c r="AJ329">
        <v>0</v>
      </c>
      <c r="AK329">
        <v>1041598379</v>
      </c>
      <c r="AL329">
        <v>3633</v>
      </c>
      <c r="AM329">
        <v>26.04</v>
      </c>
      <c r="AN329">
        <v>1</v>
      </c>
      <c r="AO329">
        <v>6577</v>
      </c>
      <c r="AP329" s="2">
        <f t="shared" si="30"/>
        <v>8213.4600000000009</v>
      </c>
      <c r="AQ329" s="2">
        <f t="shared" si="31"/>
        <v>1523.8</v>
      </c>
      <c r="AR329" s="2">
        <f t="shared" si="32"/>
        <v>-42.846699999999998</v>
      </c>
      <c r="AS329">
        <f t="shared" si="33"/>
        <v>140140.33333333334</v>
      </c>
      <c r="AT329">
        <f t="shared" si="34"/>
        <v>0.39999999999906777</v>
      </c>
    </row>
    <row r="330" spans="1:46" x14ac:dyDescent="0.35">
      <c r="A330" s="1">
        <v>8.2046799999999999E-6</v>
      </c>
      <c r="B330" s="1">
        <v>1.53548E-6</v>
      </c>
      <c r="C330" s="1">
        <v>-4.6169299999999998E-8</v>
      </c>
      <c r="D330" s="1">
        <v>8.3472500000000004E-6</v>
      </c>
      <c r="E330" s="1">
        <v>-3.0517600000000001E-5</v>
      </c>
      <c r="F330">
        <v>0.47619</v>
      </c>
      <c r="G330" s="1">
        <v>-4.2846699999999997E-8</v>
      </c>
      <c r="H330">
        <v>255</v>
      </c>
      <c r="I330">
        <v>0</v>
      </c>
      <c r="J330">
        <v>21</v>
      </c>
      <c r="K330" t="e">
        <v>#NAME?</v>
      </c>
      <c r="L330">
        <v>140140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3633</v>
      </c>
      <c r="U330" s="1">
        <v>8.2197300000000007E-6</v>
      </c>
      <c r="V330" s="1">
        <v>1.5279499999999999E-6</v>
      </c>
      <c r="W330" s="1">
        <v>-1.5050799999999999E-8</v>
      </c>
      <c r="X330" s="1">
        <v>7.5269399999999992E-9</v>
      </c>
      <c r="Y330" s="1">
        <v>-3.3226499999999999E-9</v>
      </c>
      <c r="Z330" s="1">
        <v>8.2046799999999999E-6</v>
      </c>
      <c r="AA330" s="1">
        <v>1.53548E-6</v>
      </c>
      <c r="AB330" s="1">
        <v>-4.6169299999999998E-8</v>
      </c>
      <c r="AC330" s="1">
        <v>8.3472500000000004E-6</v>
      </c>
      <c r="AD330" s="1">
        <v>8.2046799999999999E-6</v>
      </c>
      <c r="AE330" s="1">
        <v>1.53548E-6</v>
      </c>
      <c r="AF330" s="1">
        <v>-4.6169299999999998E-8</v>
      </c>
      <c r="AG330" s="1">
        <v>8.3472500000000004E-6</v>
      </c>
      <c r="AH330">
        <v>4</v>
      </c>
      <c r="AI330">
        <v>0</v>
      </c>
      <c r="AJ330">
        <v>0</v>
      </c>
      <c r="AK330">
        <v>1041610821</v>
      </c>
      <c r="AL330">
        <v>3633</v>
      </c>
      <c r="AM330">
        <v>26.040299999999998</v>
      </c>
      <c r="AN330">
        <v>1</v>
      </c>
      <c r="AO330">
        <v>6578</v>
      </c>
      <c r="AP330" s="2">
        <f t="shared" si="30"/>
        <v>8204.68</v>
      </c>
      <c r="AQ330" s="2">
        <f t="shared" si="31"/>
        <v>1535.48</v>
      </c>
      <c r="AR330" s="2">
        <f t="shared" si="32"/>
        <v>-46.1693</v>
      </c>
      <c r="AS330">
        <f t="shared" si="33"/>
        <v>146813.66666666666</v>
      </c>
      <c r="AT330">
        <f t="shared" si="34"/>
        <v>0.29999999999930083</v>
      </c>
    </row>
    <row r="331" spans="1:46" x14ac:dyDescent="0.35">
      <c r="A331" s="1">
        <v>8.2358699999999998E-6</v>
      </c>
      <c r="B331" s="1">
        <v>1.5376600000000001E-6</v>
      </c>
      <c r="C331" s="1">
        <v>-4.3567899999999998E-8</v>
      </c>
      <c r="D331" s="1">
        <v>8.37829E-6</v>
      </c>
      <c r="E331" s="1">
        <v>-3.0517600000000001E-5</v>
      </c>
      <c r="F331">
        <v>0.45</v>
      </c>
      <c r="G331" s="1">
        <v>-4.62036E-8</v>
      </c>
      <c r="H331">
        <v>255</v>
      </c>
      <c r="I331">
        <v>0</v>
      </c>
      <c r="J331">
        <v>20</v>
      </c>
      <c r="K331" t="e">
        <v>#NAME?</v>
      </c>
      <c r="L331">
        <v>133467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3633</v>
      </c>
      <c r="U331" s="1">
        <v>8.2159399999999998E-6</v>
      </c>
      <c r="V331" s="1">
        <v>1.5296900000000001E-6</v>
      </c>
      <c r="W331" s="1">
        <v>1.9923599999999998E-8</v>
      </c>
      <c r="X331" s="1">
        <v>7.9700600000000005E-9</v>
      </c>
      <c r="Y331" s="1">
        <v>2.63573E-9</v>
      </c>
      <c r="Z331" s="1">
        <v>8.2358699999999998E-6</v>
      </c>
      <c r="AA331" s="1">
        <v>1.5376600000000001E-6</v>
      </c>
      <c r="AB331" s="1">
        <v>-4.3567899999999998E-8</v>
      </c>
      <c r="AC331" s="1">
        <v>8.37829E-6</v>
      </c>
      <c r="AD331" s="1">
        <v>8.2358699999999998E-6</v>
      </c>
      <c r="AE331" s="1">
        <v>1.5376600000000001E-6</v>
      </c>
      <c r="AF331" s="1">
        <v>-4.3567899999999998E-8</v>
      </c>
      <c r="AG331" s="1">
        <v>8.37829E-6</v>
      </c>
      <c r="AH331">
        <v>4</v>
      </c>
      <c r="AI331">
        <v>0</v>
      </c>
      <c r="AJ331">
        <v>0</v>
      </c>
      <c r="AK331">
        <v>1041623262</v>
      </c>
      <c r="AL331">
        <v>3633</v>
      </c>
      <c r="AM331">
        <v>26.040600000000001</v>
      </c>
      <c r="AN331">
        <v>1</v>
      </c>
      <c r="AO331">
        <v>6579</v>
      </c>
      <c r="AP331" s="2">
        <f t="shared" si="30"/>
        <v>8235.869999999999</v>
      </c>
      <c r="AQ331" s="2">
        <f t="shared" si="31"/>
        <v>1537.66</v>
      </c>
      <c r="AR331" s="2">
        <f t="shared" si="32"/>
        <v>-43.567899999999995</v>
      </c>
      <c r="AS331">
        <f t="shared" si="33"/>
        <v>122344.59999999999</v>
      </c>
      <c r="AT331">
        <f t="shared" si="34"/>
        <v>0.30000000000285354</v>
      </c>
    </row>
    <row r="332" spans="1:46" x14ac:dyDescent="0.35">
      <c r="A332" s="1">
        <v>8.2241100000000004E-6</v>
      </c>
      <c r="B332" s="1">
        <v>1.5186200000000001E-6</v>
      </c>
      <c r="C332" s="1">
        <v>-6.5657000000000004E-8</v>
      </c>
      <c r="D332" s="1">
        <v>8.3634000000000003E-6</v>
      </c>
      <c r="E332" s="1">
        <v>-3.0517600000000001E-5</v>
      </c>
      <c r="F332">
        <v>0.28571400000000002</v>
      </c>
      <c r="G332" s="1">
        <v>-4.3579100000000001E-8</v>
      </c>
      <c r="H332">
        <v>255</v>
      </c>
      <c r="I332">
        <v>0</v>
      </c>
      <c r="J332">
        <v>14</v>
      </c>
      <c r="K332" t="e">
        <v>#NAME?</v>
      </c>
      <c r="L332">
        <v>93426.8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3633</v>
      </c>
      <c r="U332" s="1">
        <v>8.2208600000000001E-6</v>
      </c>
      <c r="V332" s="1">
        <v>1.53165E-6</v>
      </c>
      <c r="W332" s="1">
        <v>3.2551799999999999E-9</v>
      </c>
      <c r="X332" s="1">
        <v>-1.30207E-8</v>
      </c>
      <c r="Y332" s="1">
        <v>-2.2077899999999999E-8</v>
      </c>
      <c r="Z332" s="1">
        <v>8.2241100000000004E-6</v>
      </c>
      <c r="AA332" s="1">
        <v>1.5186200000000001E-6</v>
      </c>
      <c r="AB332" s="1">
        <v>-6.5657000000000004E-8</v>
      </c>
      <c r="AC332" s="1">
        <v>8.3634000000000003E-6</v>
      </c>
      <c r="AD332" s="1">
        <v>8.2241100000000004E-6</v>
      </c>
      <c r="AE332" s="1">
        <v>1.5186200000000001E-6</v>
      </c>
      <c r="AF332" s="1">
        <v>-6.5657000000000004E-8</v>
      </c>
      <c r="AG332" s="1">
        <v>8.3634000000000003E-6</v>
      </c>
      <c r="AH332">
        <v>4</v>
      </c>
      <c r="AI332">
        <v>0</v>
      </c>
      <c r="AJ332">
        <v>0</v>
      </c>
      <c r="AK332">
        <v>1041635704</v>
      </c>
      <c r="AL332">
        <v>3633</v>
      </c>
      <c r="AM332">
        <v>26.040900000000001</v>
      </c>
      <c r="AN332">
        <v>1</v>
      </c>
      <c r="AO332">
        <v>6580</v>
      </c>
      <c r="AP332" s="2">
        <f t="shared" si="30"/>
        <v>8224.11</v>
      </c>
      <c r="AQ332" s="2">
        <f t="shared" si="31"/>
        <v>1518.6200000000001</v>
      </c>
      <c r="AR332" s="2">
        <f t="shared" si="32"/>
        <v>-65.656999999999996</v>
      </c>
      <c r="AS332">
        <f t="shared" si="33"/>
        <v>129017.93333333333</v>
      </c>
      <c r="AT332">
        <f t="shared" si="34"/>
        <v>0.29999999999930083</v>
      </c>
    </row>
    <row r="333" spans="1:46" x14ac:dyDescent="0.35">
      <c r="A333" s="1">
        <v>8.2251000000000002E-6</v>
      </c>
      <c r="B333" s="1">
        <v>1.5354599999999999E-6</v>
      </c>
      <c r="C333" s="1">
        <v>-6.2239200000000003E-8</v>
      </c>
      <c r="D333" s="1">
        <v>8.3674200000000003E-6</v>
      </c>
      <c r="E333" s="1">
        <v>-3.0517600000000001E-5</v>
      </c>
      <c r="F333">
        <v>0.45833299999999999</v>
      </c>
      <c r="G333" s="1">
        <v>-6.5673799999999999E-8</v>
      </c>
      <c r="H333">
        <v>255</v>
      </c>
      <c r="I333">
        <v>0</v>
      </c>
      <c r="J333">
        <v>24</v>
      </c>
      <c r="K333" t="e">
        <v>#NAME?</v>
      </c>
      <c r="L333">
        <v>160160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3633</v>
      </c>
      <c r="U333" s="1">
        <v>8.2215599999999999E-6</v>
      </c>
      <c r="V333" s="1">
        <v>1.52839E-6</v>
      </c>
      <c r="W333" s="1">
        <v>3.5388400000000002E-9</v>
      </c>
      <c r="X333" s="1">
        <v>7.0776900000000002E-9</v>
      </c>
      <c r="Y333" s="1">
        <v>3.4345799999999999E-9</v>
      </c>
      <c r="Z333" s="1">
        <v>8.2251000000000002E-6</v>
      </c>
      <c r="AA333" s="1">
        <v>1.5354599999999999E-6</v>
      </c>
      <c r="AB333" s="1">
        <v>-6.2239200000000003E-8</v>
      </c>
      <c r="AC333" s="1">
        <v>8.3674200000000003E-6</v>
      </c>
      <c r="AD333" s="1">
        <v>8.2251000000000002E-6</v>
      </c>
      <c r="AE333" s="1">
        <v>1.5354599999999999E-6</v>
      </c>
      <c r="AF333" s="1">
        <v>-6.2239200000000003E-8</v>
      </c>
      <c r="AG333" s="1">
        <v>8.3674200000000003E-6</v>
      </c>
      <c r="AH333">
        <v>4</v>
      </c>
      <c r="AI333">
        <v>0</v>
      </c>
      <c r="AJ333">
        <v>0</v>
      </c>
      <c r="AK333">
        <v>1041648146</v>
      </c>
      <c r="AL333">
        <v>3633</v>
      </c>
      <c r="AM333">
        <v>26.0412</v>
      </c>
      <c r="AN333">
        <v>1</v>
      </c>
      <c r="AO333">
        <v>6581</v>
      </c>
      <c r="AP333" s="2">
        <f t="shared" si="30"/>
        <v>8225.1</v>
      </c>
      <c r="AQ333" s="2">
        <f t="shared" si="31"/>
        <v>1535.4599999999998</v>
      </c>
      <c r="AR333" s="2">
        <f t="shared" si="32"/>
        <v>-62.239200000000004</v>
      </c>
      <c r="AS333">
        <f t="shared" si="33"/>
        <v>113446.73333333332</v>
      </c>
      <c r="AT333">
        <f t="shared" si="34"/>
        <v>0.29999999999930083</v>
      </c>
    </row>
    <row r="334" spans="1:46" x14ac:dyDescent="0.35">
      <c r="A334" s="1">
        <v>8.2322799999999994E-6</v>
      </c>
      <c r="B334" s="1">
        <v>1.5054400000000001E-6</v>
      </c>
      <c r="C334" s="1">
        <v>-6.2255900000000006E-8</v>
      </c>
      <c r="D334" s="1">
        <v>8.3690200000000004E-6</v>
      </c>
      <c r="E334" s="1">
        <v>-3.0517600000000001E-5</v>
      </c>
      <c r="F334">
        <v>0.38461499999999998</v>
      </c>
      <c r="G334" s="1">
        <v>-6.2255900000000006E-8</v>
      </c>
      <c r="H334">
        <v>255</v>
      </c>
      <c r="I334">
        <v>0</v>
      </c>
      <c r="J334">
        <v>13</v>
      </c>
      <c r="K334" t="e">
        <v>#NAME?</v>
      </c>
      <c r="L334">
        <v>86753.4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3633</v>
      </c>
      <c r="U334" s="1">
        <v>8.2223999999999994E-6</v>
      </c>
      <c r="V334" s="1">
        <v>1.5301200000000001E-6</v>
      </c>
      <c r="W334" s="1">
        <v>9.8759499999999992E-9</v>
      </c>
      <c r="X334" s="1">
        <v>-2.4689099999999999E-8</v>
      </c>
      <c r="Y334">
        <v>0</v>
      </c>
      <c r="Z334" s="1">
        <v>8.2322799999999994E-6</v>
      </c>
      <c r="AA334" s="1">
        <v>1.5054400000000001E-6</v>
      </c>
      <c r="AB334" s="1">
        <v>-6.2255900000000006E-8</v>
      </c>
      <c r="AC334" s="1">
        <v>8.3690200000000004E-6</v>
      </c>
      <c r="AD334" s="1">
        <v>8.2322799999999994E-6</v>
      </c>
      <c r="AE334" s="1">
        <v>1.5054400000000001E-6</v>
      </c>
      <c r="AF334" s="1">
        <v>-6.2255900000000006E-8</v>
      </c>
      <c r="AG334" s="1">
        <v>8.3690200000000004E-6</v>
      </c>
      <c r="AH334">
        <v>4</v>
      </c>
      <c r="AI334">
        <v>0</v>
      </c>
      <c r="AJ334">
        <v>0</v>
      </c>
      <c r="AK334">
        <v>1041660588</v>
      </c>
      <c r="AL334">
        <v>3633</v>
      </c>
      <c r="AM334">
        <v>26.041499999999999</v>
      </c>
      <c r="AN334">
        <v>1</v>
      </c>
      <c r="AO334">
        <v>6582</v>
      </c>
      <c r="AP334" s="2">
        <f t="shared" si="30"/>
        <v>8232.2799999999988</v>
      </c>
      <c r="AQ334" s="2">
        <f t="shared" si="31"/>
        <v>1505.44</v>
      </c>
      <c r="AR334" s="2">
        <f t="shared" si="32"/>
        <v>-62.255900000000004</v>
      </c>
      <c r="AS334">
        <f t="shared" si="33"/>
        <v>144589.13333333333</v>
      </c>
      <c r="AT334">
        <f t="shared" si="34"/>
        <v>0.29999999999930083</v>
      </c>
    </row>
    <row r="335" spans="1:46" x14ac:dyDescent="0.35">
      <c r="A335" s="1">
        <v>8.2297800000000007E-6</v>
      </c>
      <c r="B335" s="1">
        <v>1.52632E-6</v>
      </c>
      <c r="C335" s="1">
        <v>-6.6854199999999995E-8</v>
      </c>
      <c r="D335" s="1">
        <v>8.3703899999999997E-6</v>
      </c>
      <c r="E335" s="1">
        <v>-3.0517600000000001E-5</v>
      </c>
      <c r="F335">
        <v>0.60714299999999999</v>
      </c>
      <c r="G335" s="1">
        <v>-6.2255900000000006E-8</v>
      </c>
      <c r="H335">
        <v>255</v>
      </c>
      <c r="I335">
        <v>0</v>
      </c>
      <c r="J335">
        <v>28</v>
      </c>
      <c r="K335" t="e">
        <v>#NAME?</v>
      </c>
      <c r="L335">
        <v>186854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3633</v>
      </c>
      <c r="U335" s="1">
        <v>8.2247900000000006E-6</v>
      </c>
      <c r="V335" s="1">
        <v>1.52382E-6</v>
      </c>
      <c r="W335" s="1">
        <v>4.9908699999999997E-9</v>
      </c>
      <c r="X335" s="1">
        <v>2.4962000000000001E-9</v>
      </c>
      <c r="Y335" s="1">
        <v>-4.5983499999999999E-9</v>
      </c>
      <c r="Z335" s="1">
        <v>8.2297800000000007E-6</v>
      </c>
      <c r="AA335" s="1">
        <v>1.52632E-6</v>
      </c>
      <c r="AB335" s="1">
        <v>-6.6854199999999995E-8</v>
      </c>
      <c r="AC335" s="1">
        <v>8.3703899999999997E-6</v>
      </c>
      <c r="AD335" s="1">
        <v>8.2297800000000007E-6</v>
      </c>
      <c r="AE335" s="1">
        <v>1.52632E-6</v>
      </c>
      <c r="AF335" s="1">
        <v>-6.6854199999999995E-8</v>
      </c>
      <c r="AG335" s="1">
        <v>8.3703899999999997E-6</v>
      </c>
      <c r="AH335">
        <v>4</v>
      </c>
      <c r="AI335">
        <v>0</v>
      </c>
      <c r="AJ335">
        <v>0</v>
      </c>
      <c r="AK335">
        <v>1041673030</v>
      </c>
      <c r="AL335">
        <v>3633</v>
      </c>
      <c r="AM335">
        <v>26.041799999999999</v>
      </c>
      <c r="AN335">
        <v>1</v>
      </c>
      <c r="AO335">
        <v>6583</v>
      </c>
      <c r="AP335" s="2">
        <f t="shared" si="30"/>
        <v>8229.7800000000007</v>
      </c>
      <c r="AQ335" s="2">
        <f t="shared" si="31"/>
        <v>1526.32</v>
      </c>
      <c r="AR335" s="2">
        <f t="shared" si="32"/>
        <v>-66.854199999999992</v>
      </c>
      <c r="AS335">
        <f t="shared" si="33"/>
        <v>146813.80000000002</v>
      </c>
      <c r="AT335">
        <f t="shared" si="34"/>
        <v>0.29999999999930083</v>
      </c>
    </row>
    <row r="336" spans="1:46" x14ac:dyDescent="0.35">
      <c r="A336" s="1">
        <v>8.20197E-6</v>
      </c>
      <c r="B336" s="1">
        <v>1.53452E-6</v>
      </c>
      <c r="C336" s="1">
        <v>-5.8377099999999999E-8</v>
      </c>
      <c r="D336" s="1">
        <v>8.3444900000000005E-6</v>
      </c>
      <c r="E336" s="1">
        <v>-3.0517600000000001E-5</v>
      </c>
      <c r="F336">
        <v>0.64</v>
      </c>
      <c r="G336" s="1">
        <v>-6.6894500000000004E-8</v>
      </c>
      <c r="H336">
        <v>255</v>
      </c>
      <c r="I336">
        <v>0</v>
      </c>
      <c r="J336">
        <v>25</v>
      </c>
      <c r="K336" t="e">
        <v>#NAME?</v>
      </c>
      <c r="L336">
        <v>166834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3633</v>
      </c>
      <c r="U336" s="1">
        <v>8.2259099999999993E-6</v>
      </c>
      <c r="V336" s="1">
        <v>1.5242599999999999E-6</v>
      </c>
      <c r="W336" s="1">
        <v>-2.3937800000000001E-8</v>
      </c>
      <c r="X336" s="1">
        <v>1.0259300000000001E-8</v>
      </c>
      <c r="Y336" s="1">
        <v>8.5174500000000006E-9</v>
      </c>
      <c r="Z336" s="1">
        <v>8.20197E-6</v>
      </c>
      <c r="AA336" s="1">
        <v>1.53452E-6</v>
      </c>
      <c r="AB336" s="1">
        <v>-5.8377099999999999E-8</v>
      </c>
      <c r="AC336" s="1">
        <v>8.3444900000000005E-6</v>
      </c>
      <c r="AD336" s="1">
        <v>8.20197E-6</v>
      </c>
      <c r="AE336" s="1">
        <v>1.53452E-6</v>
      </c>
      <c r="AF336" s="1">
        <v>-5.8377099999999999E-8</v>
      </c>
      <c r="AG336" s="1">
        <v>8.3444900000000005E-6</v>
      </c>
      <c r="AH336">
        <v>4</v>
      </c>
      <c r="AI336">
        <v>0</v>
      </c>
      <c r="AJ336">
        <v>0</v>
      </c>
      <c r="AK336">
        <v>1041685472</v>
      </c>
      <c r="AL336">
        <v>3633</v>
      </c>
      <c r="AM336">
        <v>26.042100000000001</v>
      </c>
      <c r="AN336">
        <v>1</v>
      </c>
      <c r="AO336">
        <v>6584</v>
      </c>
      <c r="AP336" s="2">
        <f t="shared" si="30"/>
        <v>8201.9699999999993</v>
      </c>
      <c r="AQ336" s="2">
        <f t="shared" si="31"/>
        <v>1534.52</v>
      </c>
      <c r="AR336" s="2">
        <f t="shared" si="32"/>
        <v>-58.377099999999999</v>
      </c>
      <c r="AS336">
        <f t="shared" si="33"/>
        <v>169058.33333333334</v>
      </c>
      <c r="AT336">
        <f t="shared" si="34"/>
        <v>0.30000000000285354</v>
      </c>
    </row>
    <row r="337" spans="1:46" x14ac:dyDescent="0.35">
      <c r="A337" s="1">
        <v>8.2264300000000001E-6</v>
      </c>
      <c r="B337" s="1">
        <v>1.52009E-6</v>
      </c>
      <c r="C337" s="1">
        <v>-4.0615200000000001E-8</v>
      </c>
      <c r="D337" s="1">
        <v>8.3657899999999997E-6</v>
      </c>
      <c r="E337" s="1">
        <v>-3.0517600000000001E-5</v>
      </c>
      <c r="F337">
        <v>0.65217400000000003</v>
      </c>
      <c r="G337" s="1">
        <v>-5.8410599999999998E-8</v>
      </c>
      <c r="H337">
        <v>255</v>
      </c>
      <c r="I337">
        <v>0</v>
      </c>
      <c r="J337">
        <v>23</v>
      </c>
      <c r="K337" t="e">
        <v>#NAME?</v>
      </c>
      <c r="L337">
        <v>153487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3633</v>
      </c>
      <c r="U337" s="1">
        <v>8.2198700000000003E-6</v>
      </c>
      <c r="V337" s="1">
        <v>1.52665E-6</v>
      </c>
      <c r="W337" s="1">
        <v>6.5532999999999997E-9</v>
      </c>
      <c r="X337" s="1">
        <v>-6.5532999999999997E-9</v>
      </c>
      <c r="Y337" s="1">
        <v>1.77954E-8</v>
      </c>
      <c r="Z337" s="1">
        <v>8.2264300000000001E-6</v>
      </c>
      <c r="AA337" s="1">
        <v>1.52009E-6</v>
      </c>
      <c r="AB337" s="1">
        <v>-4.0615200000000001E-8</v>
      </c>
      <c r="AC337" s="1">
        <v>8.3657899999999997E-6</v>
      </c>
      <c r="AD337" s="1">
        <v>8.2264300000000001E-6</v>
      </c>
      <c r="AE337" s="1">
        <v>1.52009E-6</v>
      </c>
      <c r="AF337" s="1">
        <v>-4.0615200000000001E-8</v>
      </c>
      <c r="AG337" s="1">
        <v>8.3657899999999997E-6</v>
      </c>
      <c r="AH337">
        <v>4</v>
      </c>
      <c r="AI337">
        <v>0</v>
      </c>
      <c r="AJ337">
        <v>0</v>
      </c>
      <c r="AK337">
        <v>1041697915</v>
      </c>
      <c r="AL337">
        <v>3633</v>
      </c>
      <c r="AM337">
        <v>26.042400000000001</v>
      </c>
      <c r="AN337">
        <v>1</v>
      </c>
      <c r="AO337">
        <v>6585</v>
      </c>
      <c r="AP337" s="2">
        <f t="shared" si="30"/>
        <v>8226.43</v>
      </c>
      <c r="AQ337" s="2">
        <f t="shared" si="31"/>
        <v>1520.09</v>
      </c>
      <c r="AR337" s="2">
        <f t="shared" si="32"/>
        <v>-40.615200000000002</v>
      </c>
      <c r="AS337">
        <f t="shared" si="33"/>
        <v>146813.66666666666</v>
      </c>
      <c r="AT337">
        <f t="shared" si="34"/>
        <v>0.29999999999930083</v>
      </c>
    </row>
    <row r="338" spans="1:46" x14ac:dyDescent="0.35">
      <c r="A338" s="1">
        <v>8.2188899999999995E-6</v>
      </c>
      <c r="B338" s="1">
        <v>1.52997E-6</v>
      </c>
      <c r="C338" s="1">
        <v>-5.8251600000000003E-8</v>
      </c>
      <c r="D338" s="1">
        <v>8.3602800000000005E-6</v>
      </c>
      <c r="E338" s="1">
        <v>-3.0517600000000001E-5</v>
      </c>
      <c r="F338">
        <v>0.44444400000000001</v>
      </c>
      <c r="G338" s="1">
        <v>-4.0649399999999997E-8</v>
      </c>
      <c r="H338">
        <v>255</v>
      </c>
      <c r="I338">
        <v>0</v>
      </c>
      <c r="J338">
        <v>18</v>
      </c>
      <c r="K338" t="e">
        <v>#NAME?</v>
      </c>
      <c r="L338">
        <v>120120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3633</v>
      </c>
      <c r="U338" s="1">
        <v>8.2214200000000003E-6</v>
      </c>
      <c r="V338" s="1">
        <v>1.5249100000000001E-6</v>
      </c>
      <c r="W338" s="1">
        <v>-2.5284000000000001E-9</v>
      </c>
      <c r="X338" s="1">
        <v>5.0568000000000002E-9</v>
      </c>
      <c r="Y338" s="1">
        <v>-1.7602199999999999E-8</v>
      </c>
      <c r="Z338" s="1">
        <v>8.2188899999999995E-6</v>
      </c>
      <c r="AA338" s="1">
        <v>1.52997E-6</v>
      </c>
      <c r="AB338" s="1">
        <v>-5.8251600000000003E-8</v>
      </c>
      <c r="AC338" s="1">
        <v>8.3602800000000005E-6</v>
      </c>
      <c r="AD338" s="1">
        <v>8.2188899999999995E-6</v>
      </c>
      <c r="AE338" s="1">
        <v>1.52997E-6</v>
      </c>
      <c r="AF338" s="1">
        <v>-5.8251600000000003E-8</v>
      </c>
      <c r="AG338" s="1">
        <v>8.3602800000000005E-6</v>
      </c>
      <c r="AH338">
        <v>4</v>
      </c>
      <c r="AI338">
        <v>0</v>
      </c>
      <c r="AJ338">
        <v>0</v>
      </c>
      <c r="AK338">
        <v>1041710357</v>
      </c>
      <c r="AL338">
        <v>3633</v>
      </c>
      <c r="AM338">
        <v>26.0428</v>
      </c>
      <c r="AN338">
        <v>1</v>
      </c>
      <c r="AO338">
        <v>6586</v>
      </c>
      <c r="AP338" s="2">
        <f t="shared" si="30"/>
        <v>8218.89</v>
      </c>
      <c r="AQ338" s="2">
        <f t="shared" si="31"/>
        <v>1529.97</v>
      </c>
      <c r="AR338" s="2">
        <f t="shared" si="32"/>
        <v>-58.251600000000003</v>
      </c>
      <c r="AS338">
        <f t="shared" si="33"/>
        <v>144589</v>
      </c>
      <c r="AT338">
        <f t="shared" si="34"/>
        <v>0.39999999999906777</v>
      </c>
    </row>
    <row r="339" spans="1:46" x14ac:dyDescent="0.35">
      <c r="A339" s="1">
        <v>8.2229500000000006E-6</v>
      </c>
      <c r="B339" s="1">
        <v>1.5260000000000001E-6</v>
      </c>
      <c r="C339" s="1">
        <v>-7.5893899999999999E-8</v>
      </c>
      <c r="D339" s="1">
        <v>8.3636900000000002E-6</v>
      </c>
      <c r="E339" s="1">
        <v>-3.0517600000000001E-5</v>
      </c>
      <c r="F339">
        <v>0.45833299999999999</v>
      </c>
      <c r="G339" s="1">
        <v>-5.8288599999999998E-8</v>
      </c>
      <c r="H339">
        <v>255</v>
      </c>
      <c r="I339">
        <v>0</v>
      </c>
      <c r="J339">
        <v>24</v>
      </c>
      <c r="K339" t="e">
        <v>#NAME?</v>
      </c>
      <c r="L339">
        <v>160160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3633</v>
      </c>
      <c r="U339" s="1">
        <v>8.2207200000000005E-6</v>
      </c>
      <c r="V339" s="1">
        <v>1.5260000000000001E-6</v>
      </c>
      <c r="W339" s="1">
        <v>2.2370799999999999E-9</v>
      </c>
      <c r="X339">
        <v>0</v>
      </c>
      <c r="Y339" s="1">
        <v>-1.7605300000000001E-8</v>
      </c>
      <c r="Z339" s="1">
        <v>8.2229500000000006E-6</v>
      </c>
      <c r="AA339" s="1">
        <v>1.5260000000000001E-6</v>
      </c>
      <c r="AB339" s="1">
        <v>-7.5893899999999999E-8</v>
      </c>
      <c r="AC339" s="1">
        <v>8.3636900000000002E-6</v>
      </c>
      <c r="AD339" s="1">
        <v>8.2229500000000006E-6</v>
      </c>
      <c r="AE339" s="1">
        <v>1.5260000000000001E-6</v>
      </c>
      <c r="AF339" s="1">
        <v>-7.5893899999999999E-8</v>
      </c>
      <c r="AG339" s="1">
        <v>8.3636900000000002E-6</v>
      </c>
      <c r="AH339">
        <v>4</v>
      </c>
      <c r="AI339">
        <v>0</v>
      </c>
      <c r="AJ339">
        <v>0</v>
      </c>
      <c r="AK339">
        <v>1041722799</v>
      </c>
      <c r="AL339">
        <v>3633</v>
      </c>
      <c r="AM339">
        <v>26.043099999999999</v>
      </c>
      <c r="AN339">
        <v>1</v>
      </c>
      <c r="AO339">
        <v>6587</v>
      </c>
      <c r="AP339" s="2">
        <f t="shared" si="30"/>
        <v>8222.9500000000007</v>
      </c>
      <c r="AQ339" s="2">
        <f t="shared" si="31"/>
        <v>1526</v>
      </c>
      <c r="AR339" s="2">
        <f t="shared" si="32"/>
        <v>-75.893900000000002</v>
      </c>
      <c r="AS339">
        <f t="shared" si="33"/>
        <v>162384.66666666666</v>
      </c>
      <c r="AT339">
        <f t="shared" si="34"/>
        <v>0.29999999999930083</v>
      </c>
    </row>
    <row r="340" spans="1:46" x14ac:dyDescent="0.35">
      <c r="A340" s="1">
        <v>8.2231299999999997E-6</v>
      </c>
      <c r="B340" s="1">
        <v>1.51208E-6</v>
      </c>
      <c r="C340" s="1">
        <v>-7.0766699999999998E-8</v>
      </c>
      <c r="D340" s="1">
        <v>8.36129E-6</v>
      </c>
      <c r="E340" s="1">
        <v>-3.0517600000000001E-5</v>
      </c>
      <c r="F340">
        <v>0.32258100000000001</v>
      </c>
      <c r="G340" s="1">
        <v>-7.59277E-8</v>
      </c>
      <c r="H340">
        <v>255</v>
      </c>
      <c r="I340">
        <v>0</v>
      </c>
      <c r="J340">
        <v>31</v>
      </c>
      <c r="K340" t="e">
        <v>#NAME?</v>
      </c>
      <c r="L340">
        <v>206874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3633</v>
      </c>
      <c r="U340" s="1">
        <v>8.2211399999999994E-6</v>
      </c>
      <c r="V340" s="1">
        <v>1.5260000000000001E-6</v>
      </c>
      <c r="W340" s="1">
        <v>1.9886799999999998E-9</v>
      </c>
      <c r="X340" s="1">
        <v>-1.39192E-8</v>
      </c>
      <c r="Y340" s="1">
        <v>5.1610699999999998E-9</v>
      </c>
      <c r="Z340" s="1">
        <v>8.2231299999999997E-6</v>
      </c>
      <c r="AA340" s="1">
        <v>1.51208E-6</v>
      </c>
      <c r="AB340" s="1">
        <v>-7.0766699999999998E-8</v>
      </c>
      <c r="AC340" s="1">
        <v>8.36129E-6</v>
      </c>
      <c r="AD340" s="1">
        <v>8.2231299999999997E-6</v>
      </c>
      <c r="AE340" s="1">
        <v>1.51208E-6</v>
      </c>
      <c r="AF340" s="1">
        <v>-7.0766699999999998E-8</v>
      </c>
      <c r="AG340" s="1">
        <v>8.36129E-6</v>
      </c>
      <c r="AH340">
        <v>4</v>
      </c>
      <c r="AI340">
        <v>0</v>
      </c>
      <c r="AJ340">
        <v>0</v>
      </c>
      <c r="AK340">
        <v>1041735241</v>
      </c>
      <c r="AL340">
        <v>3633</v>
      </c>
      <c r="AM340">
        <v>26.043399999999998</v>
      </c>
      <c r="AN340">
        <v>1</v>
      </c>
      <c r="AO340">
        <v>6588</v>
      </c>
      <c r="AP340" s="2">
        <f t="shared" si="30"/>
        <v>8223.1299999999992</v>
      </c>
      <c r="AQ340" s="2">
        <f t="shared" si="31"/>
        <v>1512.08</v>
      </c>
      <c r="AR340" s="2">
        <f t="shared" si="32"/>
        <v>-70.7667</v>
      </c>
      <c r="AS340">
        <f t="shared" si="33"/>
        <v>180180.33333333334</v>
      </c>
      <c r="AT340">
        <f t="shared" si="34"/>
        <v>0.29999999999930083</v>
      </c>
    </row>
    <row r="341" spans="1:46" x14ac:dyDescent="0.35">
      <c r="A341" s="1">
        <v>8.2159300000000008E-6</v>
      </c>
      <c r="B341" s="1">
        <v>1.50543E-6</v>
      </c>
      <c r="C341" s="1">
        <v>-6.5305500000000002E-8</v>
      </c>
      <c r="D341" s="1">
        <v>8.3529700000000008E-6</v>
      </c>
      <c r="E341" s="1">
        <v>-3.0517600000000001E-5</v>
      </c>
      <c r="F341">
        <v>0.538462</v>
      </c>
      <c r="G341" s="1">
        <v>-7.0800800000000002E-8</v>
      </c>
      <c r="H341">
        <v>255</v>
      </c>
      <c r="I341">
        <v>0</v>
      </c>
      <c r="J341">
        <v>26</v>
      </c>
      <c r="K341" t="e">
        <v>#NAME?</v>
      </c>
      <c r="L341">
        <v>173507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3633</v>
      </c>
      <c r="U341" s="1">
        <v>8.2215599999999999E-6</v>
      </c>
      <c r="V341" s="1">
        <v>1.5223E-6</v>
      </c>
      <c r="W341" s="1">
        <v>-5.6241199999999998E-9</v>
      </c>
      <c r="X341" s="1">
        <v>-1.6873900000000001E-8</v>
      </c>
      <c r="Y341" s="1">
        <v>5.4953299999999999E-9</v>
      </c>
      <c r="Z341" s="1">
        <v>8.2159300000000008E-6</v>
      </c>
      <c r="AA341" s="1">
        <v>1.50543E-6</v>
      </c>
      <c r="AB341" s="1">
        <v>-6.5305500000000002E-8</v>
      </c>
      <c r="AC341" s="1">
        <v>8.3529700000000008E-6</v>
      </c>
      <c r="AD341" s="1">
        <v>8.2159300000000008E-6</v>
      </c>
      <c r="AE341" s="1">
        <v>1.50543E-6</v>
      </c>
      <c r="AF341" s="1">
        <v>-6.5305500000000002E-8</v>
      </c>
      <c r="AG341" s="1">
        <v>8.3529700000000008E-6</v>
      </c>
      <c r="AH341">
        <v>4</v>
      </c>
      <c r="AI341">
        <v>0</v>
      </c>
      <c r="AJ341">
        <v>0</v>
      </c>
      <c r="AK341">
        <v>1041747683</v>
      </c>
      <c r="AL341">
        <v>3633</v>
      </c>
      <c r="AM341">
        <v>26.043700000000001</v>
      </c>
      <c r="AN341">
        <v>1</v>
      </c>
      <c r="AO341">
        <v>6589</v>
      </c>
      <c r="AP341" s="2">
        <f t="shared" si="30"/>
        <v>8215.93</v>
      </c>
      <c r="AQ341" s="2">
        <f t="shared" si="31"/>
        <v>1505.43</v>
      </c>
      <c r="AR341" s="2">
        <f t="shared" si="32"/>
        <v>-65.305499999999995</v>
      </c>
      <c r="AS341">
        <f t="shared" si="33"/>
        <v>184629.33333333334</v>
      </c>
      <c r="AT341">
        <f t="shared" si="34"/>
        <v>0.30000000000285354</v>
      </c>
    </row>
    <row r="342" spans="1:46" x14ac:dyDescent="0.35">
      <c r="A342" s="1">
        <v>8.2203399999999993E-6</v>
      </c>
      <c r="B342" s="1">
        <v>1.5169799999999999E-6</v>
      </c>
      <c r="C342" s="1">
        <v>-8.6896399999999995E-8</v>
      </c>
      <c r="D342" s="1">
        <v>8.3595899999999997E-6</v>
      </c>
      <c r="E342" s="1">
        <v>-3.0517600000000001E-5</v>
      </c>
      <c r="F342">
        <v>0.42307699999999998</v>
      </c>
      <c r="G342" s="1">
        <v>-6.5307599999999996E-8</v>
      </c>
      <c r="H342">
        <v>255</v>
      </c>
      <c r="I342">
        <v>0</v>
      </c>
      <c r="J342">
        <v>26</v>
      </c>
      <c r="K342" t="e">
        <v>#NAME?</v>
      </c>
      <c r="L342">
        <v>173507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3633</v>
      </c>
      <c r="U342" s="1">
        <v>8.2200099999999999E-6</v>
      </c>
      <c r="V342" s="1">
        <v>1.5179600000000001E-6</v>
      </c>
      <c r="W342" s="1">
        <v>3.2659200000000002E-10</v>
      </c>
      <c r="X342" s="1">
        <v>-9.8130799999999998E-10</v>
      </c>
      <c r="Y342" s="1">
        <v>-2.1588800000000001E-8</v>
      </c>
      <c r="Z342" s="1">
        <v>8.2203399999999993E-6</v>
      </c>
      <c r="AA342" s="1">
        <v>1.5169799999999999E-6</v>
      </c>
      <c r="AB342" s="1">
        <v>-8.6896399999999995E-8</v>
      </c>
      <c r="AC342" s="1">
        <v>8.3595899999999997E-6</v>
      </c>
      <c r="AD342" s="1">
        <v>8.2203399999999993E-6</v>
      </c>
      <c r="AE342" s="1">
        <v>1.5169799999999999E-6</v>
      </c>
      <c r="AF342" s="1">
        <v>-8.6896399999999995E-8</v>
      </c>
      <c r="AG342" s="1">
        <v>8.3595899999999997E-6</v>
      </c>
      <c r="AH342">
        <v>4</v>
      </c>
      <c r="AI342">
        <v>0</v>
      </c>
      <c r="AJ342">
        <v>0</v>
      </c>
      <c r="AK342">
        <v>1041760126</v>
      </c>
      <c r="AL342">
        <v>3633</v>
      </c>
      <c r="AM342">
        <v>26.044</v>
      </c>
      <c r="AN342">
        <v>1</v>
      </c>
      <c r="AO342">
        <v>6590</v>
      </c>
      <c r="AP342" s="2">
        <f t="shared" si="30"/>
        <v>8220.34</v>
      </c>
      <c r="AQ342" s="2">
        <f t="shared" si="31"/>
        <v>1516.98</v>
      </c>
      <c r="AR342" s="2">
        <f t="shared" si="32"/>
        <v>-86.8964</v>
      </c>
      <c r="AS342">
        <f t="shared" si="33"/>
        <v>151262.33333333334</v>
      </c>
      <c r="AT342">
        <f t="shared" si="34"/>
        <v>0.29999999999930083</v>
      </c>
    </row>
    <row r="343" spans="1:46" x14ac:dyDescent="0.35">
      <c r="A343" s="1">
        <v>8.2200099999999999E-6</v>
      </c>
      <c r="B343" s="1">
        <v>1.51752E-6</v>
      </c>
      <c r="C343" s="1">
        <v>-7.0624300000000001E-8</v>
      </c>
      <c r="D343" s="1">
        <v>8.3592199999999992E-6</v>
      </c>
      <c r="E343" s="1">
        <v>-3.0517600000000001E-5</v>
      </c>
      <c r="F343">
        <v>0.5</v>
      </c>
      <c r="G343" s="1">
        <v>-8.6914099999999999E-8</v>
      </c>
      <c r="H343">
        <v>255</v>
      </c>
      <c r="I343">
        <v>0</v>
      </c>
      <c r="J343">
        <v>16</v>
      </c>
      <c r="K343" t="e">
        <v>#NAME?</v>
      </c>
      <c r="L343">
        <v>106773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3633</v>
      </c>
      <c r="U343" s="1">
        <v>8.2200099999999999E-6</v>
      </c>
      <c r="V343" s="1">
        <v>1.51752E-6</v>
      </c>
      <c r="W343">
        <v>0</v>
      </c>
      <c r="X343">
        <v>0</v>
      </c>
      <c r="Y343" s="1">
        <v>1.6289699999999999E-8</v>
      </c>
      <c r="Z343" s="1">
        <v>8.2200099999999999E-6</v>
      </c>
      <c r="AA343" s="1">
        <v>1.51752E-6</v>
      </c>
      <c r="AB343" s="1">
        <v>-7.0624300000000001E-8</v>
      </c>
      <c r="AC343" s="1">
        <v>8.3592199999999992E-6</v>
      </c>
      <c r="AD343" s="1">
        <v>8.2200099999999999E-6</v>
      </c>
      <c r="AE343" s="1">
        <v>1.51752E-6</v>
      </c>
      <c r="AF343" s="1">
        <v>-7.0624300000000001E-8</v>
      </c>
      <c r="AG343" s="1">
        <v>8.3592199999999992E-6</v>
      </c>
      <c r="AH343">
        <v>4</v>
      </c>
      <c r="AI343">
        <v>0</v>
      </c>
      <c r="AJ343">
        <v>0</v>
      </c>
      <c r="AK343">
        <v>1041772567</v>
      </c>
      <c r="AL343">
        <v>3633</v>
      </c>
      <c r="AM343">
        <v>26.0443</v>
      </c>
      <c r="AN343">
        <v>1</v>
      </c>
      <c r="AO343">
        <v>6591</v>
      </c>
      <c r="AP343" s="2">
        <f t="shared" si="30"/>
        <v>8220.01</v>
      </c>
      <c r="AQ343" s="2">
        <f t="shared" si="31"/>
        <v>1517.52</v>
      </c>
      <c r="AR343" s="2">
        <f t="shared" si="32"/>
        <v>-70.624300000000005</v>
      </c>
      <c r="AS343">
        <f t="shared" si="33"/>
        <v>133466.66666666666</v>
      </c>
      <c r="AT343">
        <f t="shared" si="34"/>
        <v>0.29999999999930083</v>
      </c>
    </row>
    <row r="344" spans="1:46" x14ac:dyDescent="0.35">
      <c r="A344" s="1">
        <v>8.2200099999999999E-6</v>
      </c>
      <c r="B344" s="1">
        <v>1.52059E-6</v>
      </c>
      <c r="C344" s="1">
        <v>-8.1603400000000001E-8</v>
      </c>
      <c r="D344" s="1">
        <v>8.3598700000000006E-6</v>
      </c>
      <c r="E344" s="1">
        <v>-3.0517600000000001E-5</v>
      </c>
      <c r="F344">
        <v>0.222222</v>
      </c>
      <c r="G344" s="1">
        <v>-7.0678700000000004E-8</v>
      </c>
      <c r="H344">
        <v>255</v>
      </c>
      <c r="I344">
        <v>0</v>
      </c>
      <c r="J344">
        <v>18</v>
      </c>
      <c r="K344" t="e">
        <v>#NAME?</v>
      </c>
      <c r="L344">
        <v>120120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3633</v>
      </c>
      <c r="U344" s="1">
        <v>8.2200099999999999E-6</v>
      </c>
      <c r="V344" s="1">
        <v>1.51752E-6</v>
      </c>
      <c r="W344">
        <v>0</v>
      </c>
      <c r="X344" s="1">
        <v>3.0681199999999999E-9</v>
      </c>
      <c r="Y344" s="1">
        <v>-1.0924700000000001E-8</v>
      </c>
      <c r="Z344" s="1">
        <v>8.2200099999999999E-6</v>
      </c>
      <c r="AA344" s="1">
        <v>1.52059E-6</v>
      </c>
      <c r="AB344" s="1">
        <v>-8.1603400000000001E-8</v>
      </c>
      <c r="AC344" s="1">
        <v>8.3598700000000006E-6</v>
      </c>
      <c r="AD344" s="1">
        <v>8.2200099999999999E-6</v>
      </c>
      <c r="AE344" s="1">
        <v>1.52059E-6</v>
      </c>
      <c r="AF344" s="1">
        <v>-8.1603400000000001E-8</v>
      </c>
      <c r="AG344" s="1">
        <v>8.3598700000000006E-6</v>
      </c>
      <c r="AH344">
        <v>4</v>
      </c>
      <c r="AI344">
        <v>0</v>
      </c>
      <c r="AJ344">
        <v>0</v>
      </c>
      <c r="AK344">
        <v>1041785009</v>
      </c>
      <c r="AL344">
        <v>3633</v>
      </c>
      <c r="AM344">
        <v>26.044599999999999</v>
      </c>
      <c r="AN344">
        <v>1</v>
      </c>
      <c r="AO344">
        <v>6592</v>
      </c>
      <c r="AP344" s="2">
        <f t="shared" si="30"/>
        <v>8220.01</v>
      </c>
      <c r="AQ344" s="2">
        <f t="shared" si="31"/>
        <v>1520.5900000000001</v>
      </c>
      <c r="AR344" s="2">
        <f t="shared" si="32"/>
        <v>-81.603400000000008</v>
      </c>
      <c r="AS344">
        <f t="shared" si="33"/>
        <v>124568.66666666667</v>
      </c>
      <c r="AT344">
        <f t="shared" si="34"/>
        <v>0.29999999999930083</v>
      </c>
    </row>
    <row r="345" spans="1:46" x14ac:dyDescent="0.35">
      <c r="A345" s="1">
        <v>8.1953799999999998E-6</v>
      </c>
      <c r="B345" s="1">
        <v>1.5243299999999999E-6</v>
      </c>
      <c r="C345" s="1">
        <v>-8.1603999999999994E-8</v>
      </c>
      <c r="D345" s="1">
        <v>8.3363399999999995E-6</v>
      </c>
      <c r="E345" s="1">
        <v>-3.0517600000000001E-5</v>
      </c>
      <c r="F345">
        <v>0.36363600000000001</v>
      </c>
      <c r="G345" s="1">
        <v>-8.1603999999999994E-8</v>
      </c>
      <c r="H345">
        <v>255</v>
      </c>
      <c r="I345">
        <v>0</v>
      </c>
      <c r="J345">
        <v>22</v>
      </c>
      <c r="K345" t="e">
        <v>#NAME?</v>
      </c>
      <c r="L345">
        <v>146813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3633</v>
      </c>
      <c r="U345" s="1">
        <v>8.2200099999999999E-6</v>
      </c>
      <c r="V345" s="1">
        <v>1.5181699999999999E-6</v>
      </c>
      <c r="W345" s="1">
        <v>-2.46308E-8</v>
      </c>
      <c r="X345" s="1">
        <v>6.1577099999999998E-9</v>
      </c>
      <c r="Y345">
        <v>0</v>
      </c>
      <c r="Z345" s="1">
        <v>8.1953799999999998E-6</v>
      </c>
      <c r="AA345" s="1">
        <v>1.5243299999999999E-6</v>
      </c>
      <c r="AB345" s="1">
        <v>-8.1603999999999994E-8</v>
      </c>
      <c r="AC345" s="1">
        <v>8.3363399999999995E-6</v>
      </c>
      <c r="AD345" s="1">
        <v>8.1953799999999998E-6</v>
      </c>
      <c r="AE345" s="1">
        <v>1.5243299999999999E-6</v>
      </c>
      <c r="AF345" s="1">
        <v>-8.1603999999999994E-8</v>
      </c>
      <c r="AG345" s="1">
        <v>8.3363399999999995E-6</v>
      </c>
      <c r="AH345">
        <v>4</v>
      </c>
      <c r="AI345">
        <v>0</v>
      </c>
      <c r="AJ345">
        <v>0</v>
      </c>
      <c r="AK345">
        <v>1041797451</v>
      </c>
      <c r="AL345">
        <v>3633</v>
      </c>
      <c r="AM345">
        <v>26.044899999999998</v>
      </c>
      <c r="AN345">
        <v>1</v>
      </c>
      <c r="AO345">
        <v>6593</v>
      </c>
      <c r="AP345" s="2">
        <f t="shared" si="30"/>
        <v>8195.3799999999992</v>
      </c>
      <c r="AQ345" s="2">
        <f t="shared" si="31"/>
        <v>1524.33</v>
      </c>
      <c r="AR345" s="2">
        <f t="shared" si="32"/>
        <v>-81.603999999999999</v>
      </c>
      <c r="AS345">
        <f t="shared" si="33"/>
        <v>153486.66666666666</v>
      </c>
      <c r="AT345">
        <f t="shared" si="34"/>
        <v>0.29999999999930083</v>
      </c>
    </row>
    <row r="346" spans="1:46" x14ac:dyDescent="0.35">
      <c r="A346" s="1">
        <v>8.2187300000000002E-6</v>
      </c>
      <c r="B346" s="1">
        <v>1.5270299999999999E-6</v>
      </c>
      <c r="C346" s="1">
        <v>-6.59061E-8</v>
      </c>
      <c r="D346" s="1">
        <v>8.3596500000000005E-6</v>
      </c>
      <c r="E346" s="1">
        <v>-3.0517600000000001E-5</v>
      </c>
      <c r="F346">
        <v>0.48275899999999999</v>
      </c>
      <c r="G346" s="1">
        <v>-8.1603999999999994E-8</v>
      </c>
      <c r="H346">
        <v>255</v>
      </c>
      <c r="I346">
        <v>0</v>
      </c>
      <c r="J346">
        <v>29</v>
      </c>
      <c r="K346" t="e">
        <v>#NAME?</v>
      </c>
      <c r="L346">
        <v>193527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3633</v>
      </c>
      <c r="U346" s="1">
        <v>8.2138400000000003E-6</v>
      </c>
      <c r="V346" s="1">
        <v>1.5197E-6</v>
      </c>
      <c r="W346" s="1">
        <v>4.8927400000000002E-9</v>
      </c>
      <c r="X346" s="1">
        <v>7.33835E-9</v>
      </c>
      <c r="Y346" s="1">
        <v>1.5697900000000001E-8</v>
      </c>
      <c r="Z346" s="1">
        <v>8.2187300000000002E-6</v>
      </c>
      <c r="AA346" s="1">
        <v>1.5270299999999999E-6</v>
      </c>
      <c r="AB346" s="1">
        <v>-6.59061E-8</v>
      </c>
      <c r="AC346" s="1">
        <v>8.3596500000000005E-6</v>
      </c>
      <c r="AD346" s="1">
        <v>8.2187300000000002E-6</v>
      </c>
      <c r="AE346" s="1">
        <v>1.5270299999999999E-6</v>
      </c>
      <c r="AF346" s="1">
        <v>-6.59061E-8</v>
      </c>
      <c r="AG346" s="1">
        <v>8.3596500000000005E-6</v>
      </c>
      <c r="AH346">
        <v>4</v>
      </c>
      <c r="AI346">
        <v>0</v>
      </c>
      <c r="AJ346">
        <v>0</v>
      </c>
      <c r="AK346">
        <v>1041809893</v>
      </c>
      <c r="AL346">
        <v>3633</v>
      </c>
      <c r="AM346">
        <v>26.045200000000001</v>
      </c>
      <c r="AN346">
        <v>1</v>
      </c>
      <c r="AO346">
        <v>6594</v>
      </c>
      <c r="AP346" s="2">
        <f t="shared" si="30"/>
        <v>8218.73</v>
      </c>
      <c r="AQ346" s="2">
        <f t="shared" si="31"/>
        <v>1527.03</v>
      </c>
      <c r="AR346" s="2">
        <f t="shared" si="32"/>
        <v>-65.906099999999995</v>
      </c>
      <c r="AS346">
        <f t="shared" si="33"/>
        <v>157935.66666666666</v>
      </c>
      <c r="AT346">
        <f t="shared" si="34"/>
        <v>0.30000000000285354</v>
      </c>
    </row>
    <row r="347" spans="1:46" x14ac:dyDescent="0.35">
      <c r="A347" s="1">
        <v>8.1893999999999999E-6</v>
      </c>
      <c r="B347" s="1">
        <v>1.5129200000000001E-6</v>
      </c>
      <c r="C347" s="1">
        <v>-4.7224E-8</v>
      </c>
      <c r="D347" s="1">
        <v>8.3281099999999998E-6</v>
      </c>
      <c r="E347" s="1">
        <v>-3.0517600000000001E-5</v>
      </c>
      <c r="F347">
        <v>0.65</v>
      </c>
      <c r="G347" s="1">
        <v>-6.5917999999999995E-8</v>
      </c>
      <c r="H347">
        <v>255</v>
      </c>
      <c r="I347">
        <v>0</v>
      </c>
      <c r="J347">
        <v>20</v>
      </c>
      <c r="K347" t="e">
        <v>#NAME?</v>
      </c>
      <c r="L347">
        <v>133467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3633</v>
      </c>
      <c r="U347" s="1">
        <v>8.2149600000000007E-6</v>
      </c>
      <c r="V347" s="1">
        <v>1.5214299999999999E-6</v>
      </c>
      <c r="W347" s="1">
        <v>-2.5555400000000001E-8</v>
      </c>
      <c r="X347" s="1">
        <v>-8.5174500000000006E-9</v>
      </c>
      <c r="Y347" s="1">
        <v>1.86939E-8</v>
      </c>
      <c r="Z347" s="1">
        <v>8.1893999999999999E-6</v>
      </c>
      <c r="AA347" s="1">
        <v>1.5129200000000001E-6</v>
      </c>
      <c r="AB347" s="1">
        <v>-4.7224E-8</v>
      </c>
      <c r="AC347" s="1">
        <v>8.3281099999999998E-6</v>
      </c>
      <c r="AD347" s="1">
        <v>8.1893999999999999E-6</v>
      </c>
      <c r="AE347" s="1">
        <v>1.5129200000000001E-6</v>
      </c>
      <c r="AF347" s="1">
        <v>-4.7224E-8</v>
      </c>
      <c r="AG347" s="1">
        <v>8.3281099999999998E-6</v>
      </c>
      <c r="AH347">
        <v>4</v>
      </c>
      <c r="AI347">
        <v>0</v>
      </c>
      <c r="AJ347">
        <v>0</v>
      </c>
      <c r="AK347">
        <v>1041822335</v>
      </c>
      <c r="AL347">
        <v>3633</v>
      </c>
      <c r="AM347">
        <v>26.0456</v>
      </c>
      <c r="AN347">
        <v>1</v>
      </c>
      <c r="AO347">
        <v>6595</v>
      </c>
      <c r="AP347" s="2">
        <f t="shared" si="30"/>
        <v>8189.4</v>
      </c>
      <c r="AQ347" s="2">
        <f t="shared" si="31"/>
        <v>1512.92</v>
      </c>
      <c r="AR347" s="2">
        <f t="shared" si="32"/>
        <v>-47.223999999999997</v>
      </c>
      <c r="AS347">
        <f t="shared" si="33"/>
        <v>157935.66666666666</v>
      </c>
      <c r="AT347">
        <f t="shared" si="34"/>
        <v>0.39999999999906777</v>
      </c>
    </row>
    <row r="348" spans="1:46" x14ac:dyDescent="0.35">
      <c r="A348" s="1">
        <v>8.2084999999999994E-6</v>
      </c>
      <c r="B348" s="1">
        <v>1.5125299999999999E-6</v>
      </c>
      <c r="C348" s="1">
        <v>-4.7241199999999997E-8</v>
      </c>
      <c r="D348" s="1">
        <v>8.3468299999999998E-6</v>
      </c>
      <c r="E348" s="1">
        <v>-3.0517600000000001E-5</v>
      </c>
      <c r="F348">
        <v>0.40909099999999998</v>
      </c>
      <c r="G348" s="1">
        <v>-4.7241199999999997E-8</v>
      </c>
      <c r="H348">
        <v>255</v>
      </c>
      <c r="I348">
        <v>0</v>
      </c>
      <c r="J348">
        <v>22</v>
      </c>
      <c r="K348" t="e">
        <v>#NAME?</v>
      </c>
      <c r="L348">
        <v>146813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3633</v>
      </c>
      <c r="U348" s="1">
        <v>8.2084999999999994E-6</v>
      </c>
      <c r="V348" s="1">
        <v>1.51926E-6</v>
      </c>
      <c r="W348" s="1">
        <v>1.53329E-12</v>
      </c>
      <c r="X348" s="1">
        <v>-6.7327000000000001E-9</v>
      </c>
      <c r="Y348">
        <v>0</v>
      </c>
      <c r="Z348" s="1">
        <v>8.2084999999999994E-6</v>
      </c>
      <c r="AA348" s="1">
        <v>1.5125299999999999E-6</v>
      </c>
      <c r="AB348" s="1">
        <v>-4.7241199999999997E-8</v>
      </c>
      <c r="AC348" s="1">
        <v>8.3468299999999998E-6</v>
      </c>
      <c r="AD348" s="1">
        <v>8.2084999999999994E-6</v>
      </c>
      <c r="AE348" s="1">
        <v>1.5125299999999999E-6</v>
      </c>
      <c r="AF348" s="1">
        <v>-4.7241199999999997E-8</v>
      </c>
      <c r="AG348" s="1">
        <v>8.3468299999999998E-6</v>
      </c>
      <c r="AH348">
        <v>4</v>
      </c>
      <c r="AI348">
        <v>0</v>
      </c>
      <c r="AJ348">
        <v>0</v>
      </c>
      <c r="AK348">
        <v>1041834777</v>
      </c>
      <c r="AL348">
        <v>3633</v>
      </c>
      <c r="AM348">
        <v>26.0459</v>
      </c>
      <c r="AN348">
        <v>1</v>
      </c>
      <c r="AO348">
        <v>6596</v>
      </c>
      <c r="AP348" s="2">
        <f t="shared" si="30"/>
        <v>8208.5</v>
      </c>
      <c r="AQ348" s="2">
        <f t="shared" si="31"/>
        <v>1512.53</v>
      </c>
      <c r="AR348" s="2">
        <f t="shared" si="32"/>
        <v>-47.241199999999999</v>
      </c>
      <c r="AS348">
        <f t="shared" si="33"/>
        <v>144589</v>
      </c>
      <c r="AT348">
        <f t="shared" si="34"/>
        <v>0.29999999999930083</v>
      </c>
    </row>
    <row r="349" spans="1:46" x14ac:dyDescent="0.35">
      <c r="A349" s="1">
        <v>8.20536E-6</v>
      </c>
      <c r="B349" s="1">
        <v>1.53636E-6</v>
      </c>
      <c r="C349" s="1">
        <v>-4.7241199999999997E-8</v>
      </c>
      <c r="D349" s="1">
        <v>8.3480899999999999E-6</v>
      </c>
      <c r="E349" s="1">
        <v>-3.0517600000000001E-5</v>
      </c>
      <c r="F349">
        <v>0.43478299999999998</v>
      </c>
      <c r="G349" s="1">
        <v>-4.7241199999999997E-8</v>
      </c>
      <c r="H349">
        <v>255</v>
      </c>
      <c r="I349">
        <v>0</v>
      </c>
      <c r="J349">
        <v>23</v>
      </c>
      <c r="K349" t="e">
        <v>#NAME?</v>
      </c>
      <c r="L349">
        <v>153487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3633</v>
      </c>
      <c r="U349" s="1">
        <v>8.2084999999999994E-6</v>
      </c>
      <c r="V349" s="1">
        <v>1.51752E-6</v>
      </c>
      <c r="W349" s="1">
        <v>-3.1386500000000001E-9</v>
      </c>
      <c r="X349" s="1">
        <v>1.8836500000000001E-8</v>
      </c>
      <c r="Y349">
        <v>0</v>
      </c>
      <c r="Z349" s="1">
        <v>8.20536E-6</v>
      </c>
      <c r="AA349" s="1">
        <v>1.53636E-6</v>
      </c>
      <c r="AB349" s="1">
        <v>-4.7241199999999997E-8</v>
      </c>
      <c r="AC349" s="1">
        <v>8.3480899999999999E-6</v>
      </c>
      <c r="AD349" s="1">
        <v>8.20536E-6</v>
      </c>
      <c r="AE349" s="1">
        <v>1.53636E-6</v>
      </c>
      <c r="AF349" s="1">
        <v>-4.7241199999999997E-8</v>
      </c>
      <c r="AG349" s="1">
        <v>8.3480899999999999E-6</v>
      </c>
      <c r="AH349">
        <v>4</v>
      </c>
      <c r="AI349">
        <v>0</v>
      </c>
      <c r="AJ349">
        <v>0</v>
      </c>
      <c r="AK349">
        <v>1041847219</v>
      </c>
      <c r="AL349">
        <v>3633</v>
      </c>
      <c r="AM349">
        <v>26.046199999999999</v>
      </c>
      <c r="AN349">
        <v>1</v>
      </c>
      <c r="AO349">
        <v>6597</v>
      </c>
      <c r="AP349" s="2">
        <f t="shared" si="30"/>
        <v>8205.36</v>
      </c>
      <c r="AQ349" s="2">
        <f t="shared" si="31"/>
        <v>1536.36</v>
      </c>
      <c r="AR349" s="2">
        <f t="shared" si="32"/>
        <v>-47.241199999999999</v>
      </c>
      <c r="AS349">
        <f t="shared" si="33"/>
        <v>137915.66666666666</v>
      </c>
      <c r="AT349">
        <f t="shared" si="34"/>
        <v>0.29999999999930083</v>
      </c>
    </row>
    <row r="350" spans="1:46" x14ac:dyDescent="0.35">
      <c r="A350" s="1">
        <v>8.2269799999999996E-6</v>
      </c>
      <c r="B350" s="1">
        <v>1.5375399999999999E-6</v>
      </c>
      <c r="C350" s="1">
        <v>-4.7241199999999997E-8</v>
      </c>
      <c r="D350" s="1">
        <v>8.3695599999999992E-6</v>
      </c>
      <c r="E350" s="1">
        <v>-3.0517600000000001E-5</v>
      </c>
      <c r="F350">
        <v>0.52941199999999999</v>
      </c>
      <c r="G350" s="1">
        <v>-4.7241199999999997E-8</v>
      </c>
      <c r="H350">
        <v>255</v>
      </c>
      <c r="I350">
        <v>0</v>
      </c>
      <c r="J350">
        <v>17</v>
      </c>
      <c r="K350" t="e">
        <v>#NAME?</v>
      </c>
      <c r="L350">
        <v>113447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3633</v>
      </c>
      <c r="U350" s="1">
        <v>8.20766E-6</v>
      </c>
      <c r="V350" s="1">
        <v>1.5220899999999999E-6</v>
      </c>
      <c r="W350" s="1">
        <v>1.9321000000000001E-8</v>
      </c>
      <c r="X350" s="1">
        <v>1.5457099999999999E-8</v>
      </c>
      <c r="Y350">
        <v>0</v>
      </c>
      <c r="Z350" s="1">
        <v>8.2269799999999996E-6</v>
      </c>
      <c r="AA350" s="1">
        <v>1.5375399999999999E-6</v>
      </c>
      <c r="AB350" s="1">
        <v>-4.7241199999999997E-8</v>
      </c>
      <c r="AC350" s="1">
        <v>8.3695599999999992E-6</v>
      </c>
      <c r="AD350" s="1">
        <v>8.2269799999999996E-6</v>
      </c>
      <c r="AE350" s="1">
        <v>1.5375399999999999E-6</v>
      </c>
      <c r="AF350" s="1">
        <v>-4.7241199999999997E-8</v>
      </c>
      <c r="AG350" s="1">
        <v>8.3695599999999992E-6</v>
      </c>
      <c r="AH350">
        <v>4</v>
      </c>
      <c r="AI350">
        <v>0</v>
      </c>
      <c r="AJ350">
        <v>0</v>
      </c>
      <c r="AK350">
        <v>1041859662</v>
      </c>
      <c r="AL350">
        <v>3633</v>
      </c>
      <c r="AM350">
        <v>26.046500000000002</v>
      </c>
      <c r="AN350">
        <v>1</v>
      </c>
      <c r="AO350">
        <v>6598</v>
      </c>
      <c r="AP350" s="2">
        <f t="shared" si="30"/>
        <v>8226.98</v>
      </c>
      <c r="AQ350" s="2">
        <f t="shared" si="31"/>
        <v>1537.54</v>
      </c>
      <c r="AR350" s="2">
        <f t="shared" si="32"/>
        <v>-47.241199999999999</v>
      </c>
      <c r="AS350">
        <f t="shared" si="33"/>
        <v>144589.33333333334</v>
      </c>
      <c r="AT350">
        <f t="shared" si="34"/>
        <v>0.30000000000285354</v>
      </c>
    </row>
    <row r="351" spans="1:46" x14ac:dyDescent="0.35">
      <c r="A351" s="1">
        <v>8.2028200000000002E-6</v>
      </c>
      <c r="B351" s="1">
        <v>1.5257799999999999E-6</v>
      </c>
      <c r="C351" s="1">
        <v>-5.9352699999999999E-8</v>
      </c>
      <c r="D351" s="1">
        <v>8.3437299999999998E-6</v>
      </c>
      <c r="E351" s="1">
        <v>-3.0517600000000001E-5</v>
      </c>
      <c r="F351">
        <v>0.28000000000000003</v>
      </c>
      <c r="G351" s="1">
        <v>-4.7241199999999997E-8</v>
      </c>
      <c r="H351">
        <v>255</v>
      </c>
      <c r="I351">
        <v>0</v>
      </c>
      <c r="J351">
        <v>25</v>
      </c>
      <c r="K351" t="e">
        <v>#NAME?</v>
      </c>
      <c r="L351">
        <v>166834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3633</v>
      </c>
      <c r="U351" s="1">
        <v>8.2124299999999999E-6</v>
      </c>
      <c r="V351" s="1">
        <v>1.5257799999999999E-6</v>
      </c>
      <c r="W351" s="1">
        <v>-9.6137600000000005E-9</v>
      </c>
      <c r="X351">
        <v>0</v>
      </c>
      <c r="Y351" s="1">
        <v>-1.2111500000000001E-8</v>
      </c>
      <c r="Z351" s="1">
        <v>8.2028200000000002E-6</v>
      </c>
      <c r="AA351" s="1">
        <v>1.5257799999999999E-6</v>
      </c>
      <c r="AB351" s="1">
        <v>-5.9352699999999999E-8</v>
      </c>
      <c r="AC351" s="1">
        <v>8.3437299999999998E-6</v>
      </c>
      <c r="AD351" s="1">
        <v>8.2028200000000002E-6</v>
      </c>
      <c r="AE351" s="1">
        <v>1.5257799999999999E-6</v>
      </c>
      <c r="AF351" s="1">
        <v>-5.9352699999999999E-8</v>
      </c>
      <c r="AG351" s="1">
        <v>8.3437299999999998E-6</v>
      </c>
      <c r="AH351">
        <v>4</v>
      </c>
      <c r="AI351">
        <v>0</v>
      </c>
      <c r="AJ351">
        <v>0</v>
      </c>
      <c r="AK351">
        <v>1041872104</v>
      </c>
      <c r="AL351">
        <v>3633</v>
      </c>
      <c r="AM351">
        <v>26.046800000000001</v>
      </c>
      <c r="AN351">
        <v>1</v>
      </c>
      <c r="AO351">
        <v>6599</v>
      </c>
      <c r="AP351" s="2">
        <f t="shared" si="30"/>
        <v>8202.82</v>
      </c>
      <c r="AQ351" s="2">
        <f t="shared" si="31"/>
        <v>1525.78</v>
      </c>
      <c r="AR351" s="2">
        <f t="shared" si="32"/>
        <v>-59.352699999999999</v>
      </c>
      <c r="AS351">
        <f t="shared" si="33"/>
        <v>120120.36666666665</v>
      </c>
      <c r="AT351">
        <f t="shared" si="34"/>
        <v>0.29999999999930083</v>
      </c>
    </row>
    <row r="352" spans="1:46" x14ac:dyDescent="0.35">
      <c r="A352" s="1">
        <v>8.2019099999999992E-6</v>
      </c>
      <c r="B352" s="1">
        <v>1.54977E-6</v>
      </c>
      <c r="C352" s="1">
        <v>-5.3859699999999998E-8</v>
      </c>
      <c r="D352" s="1">
        <v>8.34722E-6</v>
      </c>
      <c r="E352" s="1">
        <v>-3.0517600000000001E-5</v>
      </c>
      <c r="F352">
        <v>0.5</v>
      </c>
      <c r="G352" s="1">
        <v>-5.9387199999999999E-8</v>
      </c>
      <c r="H352">
        <v>255</v>
      </c>
      <c r="I352">
        <v>0</v>
      </c>
      <c r="J352">
        <v>12</v>
      </c>
      <c r="K352" t="e">
        <v>#NAME?</v>
      </c>
      <c r="L352">
        <v>80080.100000000006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3633</v>
      </c>
      <c r="U352" s="1">
        <v>8.2099099999999998E-6</v>
      </c>
      <c r="V352" s="1">
        <v>1.5257799999999999E-6</v>
      </c>
      <c r="W352" s="1">
        <v>-7.9961299999999994E-9</v>
      </c>
      <c r="X352" s="1">
        <v>2.39915E-8</v>
      </c>
      <c r="Y352" s="1">
        <v>5.5275299999999998E-9</v>
      </c>
      <c r="Z352" s="1">
        <v>8.2019099999999992E-6</v>
      </c>
      <c r="AA352" s="1">
        <v>1.54977E-6</v>
      </c>
      <c r="AB352" s="1">
        <v>-5.3859699999999998E-8</v>
      </c>
      <c r="AC352" s="1">
        <v>8.34722E-6</v>
      </c>
      <c r="AD352" s="1">
        <v>8.2019099999999992E-6</v>
      </c>
      <c r="AE352" s="1">
        <v>1.54977E-6</v>
      </c>
      <c r="AF352" s="1">
        <v>-5.3859699999999998E-8</v>
      </c>
      <c r="AG352" s="1">
        <v>8.34722E-6</v>
      </c>
      <c r="AH352">
        <v>4</v>
      </c>
      <c r="AI352">
        <v>0</v>
      </c>
      <c r="AJ352">
        <v>0</v>
      </c>
      <c r="AK352">
        <v>1041884546</v>
      </c>
      <c r="AL352">
        <v>3633</v>
      </c>
      <c r="AM352">
        <v>26.0471</v>
      </c>
      <c r="AN352">
        <v>1</v>
      </c>
      <c r="AO352">
        <v>6600</v>
      </c>
      <c r="AP352" s="2">
        <f t="shared" si="30"/>
        <v>8201.91</v>
      </c>
      <c r="AQ352" s="2">
        <f t="shared" si="31"/>
        <v>1549.77</v>
      </c>
      <c r="AR352" s="2">
        <f t="shared" si="32"/>
        <v>-53.859699999999997</v>
      </c>
      <c r="AS352">
        <f t="shared" si="33"/>
        <v>129018.03333333333</v>
      </c>
      <c r="AT352">
        <f t="shared" si="34"/>
        <v>0.29999999999930083</v>
      </c>
    </row>
    <row r="353" spans="1:46" x14ac:dyDescent="0.35">
      <c r="A353" s="1">
        <v>8.1985100000000002E-6</v>
      </c>
      <c r="B353" s="1">
        <v>1.52855E-6</v>
      </c>
      <c r="C353" s="1">
        <v>-4.1823899999999999E-8</v>
      </c>
      <c r="D353" s="1">
        <v>8.3398900000000005E-6</v>
      </c>
      <c r="E353" s="1">
        <v>-3.0517600000000001E-5</v>
      </c>
      <c r="F353">
        <v>0.42857099999999998</v>
      </c>
      <c r="G353" s="1">
        <v>-5.3893999999999999E-8</v>
      </c>
      <c r="H353">
        <v>255</v>
      </c>
      <c r="I353">
        <v>0</v>
      </c>
      <c r="J353">
        <v>21</v>
      </c>
      <c r="K353" t="e">
        <v>#NAME?</v>
      </c>
      <c r="L353">
        <v>140140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3633</v>
      </c>
      <c r="U353" s="1">
        <v>8.2077999999999996E-6</v>
      </c>
      <c r="V353" s="1">
        <v>1.53165E-6</v>
      </c>
      <c r="W353" s="1">
        <v>-9.2917599999999994E-9</v>
      </c>
      <c r="X353" s="1">
        <v>-3.0972499999999998E-9</v>
      </c>
      <c r="Y353" s="1">
        <v>1.20701E-8</v>
      </c>
      <c r="Z353" s="1">
        <v>8.1985100000000002E-6</v>
      </c>
      <c r="AA353" s="1">
        <v>1.52855E-6</v>
      </c>
      <c r="AB353" s="1">
        <v>-4.1823899999999999E-8</v>
      </c>
      <c r="AC353" s="1">
        <v>8.3398900000000005E-6</v>
      </c>
      <c r="AD353" s="1">
        <v>8.1985100000000002E-6</v>
      </c>
      <c r="AE353" s="1">
        <v>1.52855E-6</v>
      </c>
      <c r="AF353" s="1">
        <v>-4.1823899999999999E-8</v>
      </c>
      <c r="AG353" s="1">
        <v>8.3398900000000005E-6</v>
      </c>
      <c r="AH353">
        <v>4</v>
      </c>
      <c r="AI353">
        <v>0</v>
      </c>
      <c r="AJ353">
        <v>0</v>
      </c>
      <c r="AK353">
        <v>1041896988</v>
      </c>
      <c r="AL353">
        <v>3633</v>
      </c>
      <c r="AM353">
        <v>26.0474</v>
      </c>
      <c r="AN353">
        <v>1</v>
      </c>
      <c r="AO353">
        <v>6601</v>
      </c>
      <c r="AP353" s="2">
        <f t="shared" si="30"/>
        <v>8198.51</v>
      </c>
      <c r="AQ353" s="2">
        <f t="shared" si="31"/>
        <v>1528.55</v>
      </c>
      <c r="AR353" s="2">
        <f t="shared" si="32"/>
        <v>-41.823900000000002</v>
      </c>
      <c r="AS353">
        <f t="shared" si="33"/>
        <v>102324.5</v>
      </c>
      <c r="AT353">
        <f t="shared" si="34"/>
        <v>0.29999999999930083</v>
      </c>
    </row>
    <row r="354" spans="1:46" x14ac:dyDescent="0.35">
      <c r="A354" s="1">
        <v>8.2265300000000003E-6</v>
      </c>
      <c r="B354" s="1">
        <v>1.5167E-6</v>
      </c>
      <c r="C354" s="1">
        <v>-4.1870100000000002E-8</v>
      </c>
      <c r="D354" s="1">
        <v>8.3652799999999996E-6</v>
      </c>
      <c r="E354" s="1">
        <v>-3.0517600000000001E-5</v>
      </c>
      <c r="F354">
        <v>0.461538</v>
      </c>
      <c r="G354" s="1">
        <v>-4.1870100000000002E-8</v>
      </c>
      <c r="H354">
        <v>255</v>
      </c>
      <c r="I354">
        <v>0</v>
      </c>
      <c r="J354">
        <v>13</v>
      </c>
      <c r="K354" t="e">
        <v>#NAME?</v>
      </c>
      <c r="L354">
        <v>86753.4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3633</v>
      </c>
      <c r="U354" s="1">
        <v>8.2054100000000001E-6</v>
      </c>
      <c r="V354" s="1">
        <v>1.5307800000000001E-6</v>
      </c>
      <c r="W354" s="1">
        <v>2.1111899999999999E-8</v>
      </c>
      <c r="X354" s="1">
        <v>-1.40741E-8</v>
      </c>
      <c r="Y354">
        <v>0</v>
      </c>
      <c r="Z354" s="1">
        <v>8.2265300000000003E-6</v>
      </c>
      <c r="AA354" s="1">
        <v>1.5167E-6</v>
      </c>
      <c r="AB354" s="1">
        <v>-4.1870100000000002E-8</v>
      </c>
      <c r="AC354" s="1">
        <v>8.3652799999999996E-6</v>
      </c>
      <c r="AD354" s="1">
        <v>8.2265300000000003E-6</v>
      </c>
      <c r="AE354" s="1">
        <v>1.5167E-6</v>
      </c>
      <c r="AF354" s="1">
        <v>-4.1870100000000002E-8</v>
      </c>
      <c r="AG354" s="1">
        <v>8.3652799999999996E-6</v>
      </c>
      <c r="AH354">
        <v>4</v>
      </c>
      <c r="AI354">
        <v>0</v>
      </c>
      <c r="AJ354">
        <v>0</v>
      </c>
      <c r="AK354">
        <v>1041909429</v>
      </c>
      <c r="AL354">
        <v>3633</v>
      </c>
      <c r="AM354">
        <v>26.047699999999999</v>
      </c>
      <c r="AN354">
        <v>1</v>
      </c>
      <c r="AO354">
        <v>6602</v>
      </c>
      <c r="AP354" s="2">
        <f t="shared" si="30"/>
        <v>8226.5300000000007</v>
      </c>
      <c r="AQ354" s="2">
        <f t="shared" si="31"/>
        <v>1516.7</v>
      </c>
      <c r="AR354" s="2">
        <f t="shared" si="32"/>
        <v>-41.870100000000001</v>
      </c>
      <c r="AS354">
        <f t="shared" si="33"/>
        <v>149037.80000000002</v>
      </c>
      <c r="AT354">
        <f t="shared" si="34"/>
        <v>0.29999999999930083</v>
      </c>
    </row>
    <row r="355" spans="1:46" x14ac:dyDescent="0.35">
      <c r="A355" s="1">
        <v>8.2065800000000006E-6</v>
      </c>
      <c r="B355" s="1">
        <v>1.5311099999999999E-6</v>
      </c>
      <c r="C355" s="1">
        <v>-3.7285599999999999E-8</v>
      </c>
      <c r="D355" s="1">
        <v>8.3482700000000006E-6</v>
      </c>
      <c r="E355" s="1">
        <v>-3.0517600000000001E-5</v>
      </c>
      <c r="F355">
        <v>0.36363600000000001</v>
      </c>
      <c r="G355" s="1">
        <v>-4.1870100000000002E-8</v>
      </c>
      <c r="H355">
        <v>255</v>
      </c>
      <c r="I355">
        <v>0</v>
      </c>
      <c r="J355">
        <v>33</v>
      </c>
      <c r="K355" t="e">
        <v>#NAME?</v>
      </c>
      <c r="L355">
        <v>220220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3633</v>
      </c>
      <c r="U355" s="1">
        <v>8.2106099999999996E-6</v>
      </c>
      <c r="V355" s="1">
        <v>1.52708E-6</v>
      </c>
      <c r="W355" s="1">
        <v>-4.0294999999999998E-9</v>
      </c>
      <c r="X355" s="1">
        <v>4.0310300000000003E-9</v>
      </c>
      <c r="Y355" s="1">
        <v>4.5845499999999998E-9</v>
      </c>
      <c r="Z355" s="1">
        <v>8.2065800000000006E-6</v>
      </c>
      <c r="AA355" s="1">
        <v>1.5311099999999999E-6</v>
      </c>
      <c r="AB355" s="1">
        <v>-3.7285599999999999E-8</v>
      </c>
      <c r="AC355" s="1">
        <v>8.3482700000000006E-6</v>
      </c>
      <c r="AD355" s="1">
        <v>8.2065800000000006E-6</v>
      </c>
      <c r="AE355" s="1">
        <v>1.5311099999999999E-6</v>
      </c>
      <c r="AF355" s="1">
        <v>-3.7285599999999999E-8</v>
      </c>
      <c r="AG355" s="1">
        <v>8.3482700000000006E-6</v>
      </c>
      <c r="AH355">
        <v>4</v>
      </c>
      <c r="AI355">
        <v>0</v>
      </c>
      <c r="AJ355">
        <v>0</v>
      </c>
      <c r="AK355">
        <v>1041921871</v>
      </c>
      <c r="AL355">
        <v>3633</v>
      </c>
      <c r="AM355">
        <v>26.047999999999998</v>
      </c>
      <c r="AN355">
        <v>1</v>
      </c>
      <c r="AO355">
        <v>6603</v>
      </c>
      <c r="AP355" s="2">
        <f t="shared" si="30"/>
        <v>8206.58</v>
      </c>
      <c r="AQ355" s="2">
        <f t="shared" si="31"/>
        <v>1531.11</v>
      </c>
      <c r="AR355" s="2">
        <f t="shared" si="32"/>
        <v>-37.285599999999995</v>
      </c>
      <c r="AS355">
        <f t="shared" si="33"/>
        <v>144588.80000000002</v>
      </c>
      <c r="AT355">
        <f t="shared" si="34"/>
        <v>0.29999999999930083</v>
      </c>
    </row>
    <row r="356" spans="1:46" x14ac:dyDescent="0.35">
      <c r="A356" s="1">
        <v>8.2055600000000004E-6</v>
      </c>
      <c r="B356" s="1">
        <v>1.5515000000000001E-6</v>
      </c>
      <c r="C356" s="1">
        <v>-3.7292500000000001E-8</v>
      </c>
      <c r="D356" s="1">
        <v>8.3510300000000006E-6</v>
      </c>
      <c r="E356" s="1">
        <v>-3.0517600000000001E-5</v>
      </c>
      <c r="F356">
        <v>0.631579</v>
      </c>
      <c r="G356" s="1">
        <v>-3.7292500000000001E-8</v>
      </c>
      <c r="H356">
        <v>255</v>
      </c>
      <c r="I356">
        <v>0</v>
      </c>
      <c r="J356">
        <v>19</v>
      </c>
      <c r="K356" t="e">
        <v>#NAME?</v>
      </c>
      <c r="L356">
        <v>126793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3633</v>
      </c>
      <c r="U356" s="1">
        <v>8.2094800000000002E-6</v>
      </c>
      <c r="V356" s="1">
        <v>1.5279499999999999E-6</v>
      </c>
      <c r="W356" s="1">
        <v>-3.9236999999999996E-9</v>
      </c>
      <c r="X356" s="1">
        <v>2.3546800000000001E-8</v>
      </c>
      <c r="Y356">
        <v>0</v>
      </c>
      <c r="Z356" s="1">
        <v>8.2055600000000004E-6</v>
      </c>
      <c r="AA356" s="1">
        <v>1.5515000000000001E-6</v>
      </c>
      <c r="AB356" s="1">
        <v>-3.7292500000000001E-8</v>
      </c>
      <c r="AC356" s="1">
        <v>8.3510300000000006E-6</v>
      </c>
      <c r="AD356" s="1">
        <v>8.2055600000000004E-6</v>
      </c>
      <c r="AE356" s="1">
        <v>1.5515000000000001E-6</v>
      </c>
      <c r="AF356" s="1">
        <v>-3.7292500000000001E-8</v>
      </c>
      <c r="AG356" s="1">
        <v>8.3510300000000006E-6</v>
      </c>
      <c r="AH356">
        <v>4</v>
      </c>
      <c r="AI356">
        <v>0</v>
      </c>
      <c r="AJ356">
        <v>0</v>
      </c>
      <c r="AK356">
        <v>1041934313</v>
      </c>
      <c r="AL356">
        <v>3633</v>
      </c>
      <c r="AM356">
        <v>26.048400000000001</v>
      </c>
      <c r="AN356">
        <v>1</v>
      </c>
      <c r="AO356">
        <v>6604</v>
      </c>
      <c r="AP356" s="2">
        <f t="shared" si="30"/>
        <v>8205.5600000000013</v>
      </c>
      <c r="AQ356" s="2">
        <f t="shared" si="31"/>
        <v>1551.5</v>
      </c>
      <c r="AR356" s="2">
        <f t="shared" si="32"/>
        <v>-37.292500000000004</v>
      </c>
      <c r="AS356">
        <f t="shared" si="33"/>
        <v>153486.66666666666</v>
      </c>
      <c r="AT356">
        <f t="shared" si="34"/>
        <v>0.40000000000262048</v>
      </c>
    </row>
    <row r="357" spans="1:46" x14ac:dyDescent="0.35">
      <c r="A357" s="1">
        <v>8.2259899999999998E-6</v>
      </c>
      <c r="B357" s="1">
        <v>1.54431E-6</v>
      </c>
      <c r="C357" s="1">
        <v>-4.3835000000000002E-8</v>
      </c>
      <c r="D357" s="1">
        <v>8.3698099999999997E-6</v>
      </c>
      <c r="E357" s="1">
        <v>-3.0517600000000001E-5</v>
      </c>
      <c r="F357">
        <v>0.52941199999999999</v>
      </c>
      <c r="G357" s="1">
        <v>-3.7292500000000001E-8</v>
      </c>
      <c r="H357">
        <v>255</v>
      </c>
      <c r="I357">
        <v>0</v>
      </c>
      <c r="J357">
        <v>17</v>
      </c>
      <c r="K357" t="e">
        <v>#NAME?</v>
      </c>
      <c r="L357">
        <v>113447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3633</v>
      </c>
      <c r="U357" s="1">
        <v>8.2084999999999994E-6</v>
      </c>
      <c r="V357" s="1">
        <v>1.53382E-6</v>
      </c>
      <c r="W357" s="1">
        <v>1.74842E-8</v>
      </c>
      <c r="X357" s="1">
        <v>1.04908E-8</v>
      </c>
      <c r="Y357" s="1">
        <v>-6.5425699999999997E-9</v>
      </c>
      <c r="Z357" s="1">
        <v>8.2259899999999998E-6</v>
      </c>
      <c r="AA357" s="1">
        <v>1.54431E-6</v>
      </c>
      <c r="AB357" s="1">
        <v>-4.3835000000000002E-8</v>
      </c>
      <c r="AC357" s="1">
        <v>8.3698099999999997E-6</v>
      </c>
      <c r="AD357" s="1">
        <v>8.2259899999999998E-6</v>
      </c>
      <c r="AE357" s="1">
        <v>1.54431E-6</v>
      </c>
      <c r="AF357" s="1">
        <v>-4.3835000000000002E-8</v>
      </c>
      <c r="AG357" s="1">
        <v>8.3698099999999997E-6</v>
      </c>
      <c r="AH357">
        <v>4</v>
      </c>
      <c r="AI357">
        <v>0</v>
      </c>
      <c r="AJ357">
        <v>0</v>
      </c>
      <c r="AK357">
        <v>1041946755</v>
      </c>
      <c r="AL357">
        <v>3633</v>
      </c>
      <c r="AM357">
        <v>26.0487</v>
      </c>
      <c r="AN357">
        <v>1</v>
      </c>
      <c r="AO357">
        <v>6605</v>
      </c>
      <c r="AP357" s="2">
        <f t="shared" si="30"/>
        <v>8225.99</v>
      </c>
      <c r="AQ357" s="2">
        <f t="shared" si="31"/>
        <v>1544.31</v>
      </c>
      <c r="AR357" s="2">
        <f t="shared" si="32"/>
        <v>-43.835000000000001</v>
      </c>
      <c r="AS357">
        <f t="shared" si="33"/>
        <v>140140</v>
      </c>
      <c r="AT357">
        <f t="shared" si="34"/>
        <v>0.29999999999930083</v>
      </c>
    </row>
    <row r="358" spans="1:46" x14ac:dyDescent="0.35">
      <c r="A358" s="1">
        <v>8.2081800000000008E-6</v>
      </c>
      <c r="B358" s="1">
        <v>1.52708E-6</v>
      </c>
      <c r="C358" s="1">
        <v>-4.9673999999999999E-8</v>
      </c>
      <c r="D358" s="1">
        <v>8.3491699999999992E-6</v>
      </c>
      <c r="E358" s="1">
        <v>-3.0517600000000001E-5</v>
      </c>
      <c r="F358">
        <v>0.37036999999999998</v>
      </c>
      <c r="G358" s="1">
        <v>-4.3884300000000001E-8</v>
      </c>
      <c r="H358">
        <v>255</v>
      </c>
      <c r="I358">
        <v>0</v>
      </c>
      <c r="J358">
        <v>27</v>
      </c>
      <c r="K358" t="e">
        <v>#NAME?</v>
      </c>
      <c r="L358">
        <v>180180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3633</v>
      </c>
      <c r="U358" s="1">
        <v>8.2128500000000005E-6</v>
      </c>
      <c r="V358" s="1">
        <v>1.53643E-6</v>
      </c>
      <c r="W358" s="1">
        <v>-4.6719500000000002E-9</v>
      </c>
      <c r="X358" s="1">
        <v>-9.3454300000000001E-9</v>
      </c>
      <c r="Y358" s="1">
        <v>-5.7897200000000001E-9</v>
      </c>
      <c r="Z358" s="1">
        <v>8.2081800000000008E-6</v>
      </c>
      <c r="AA358" s="1">
        <v>1.52708E-6</v>
      </c>
      <c r="AB358" s="1">
        <v>-4.9673999999999999E-8</v>
      </c>
      <c r="AC358" s="1">
        <v>8.3491699999999992E-6</v>
      </c>
      <c r="AD358" s="1">
        <v>8.2081800000000008E-6</v>
      </c>
      <c r="AE358" s="1">
        <v>1.52708E-6</v>
      </c>
      <c r="AF358" s="1">
        <v>-4.9673999999999999E-8</v>
      </c>
      <c r="AG358" s="1">
        <v>8.3491699999999992E-6</v>
      </c>
      <c r="AH358">
        <v>4</v>
      </c>
      <c r="AI358">
        <v>0</v>
      </c>
      <c r="AJ358">
        <v>0</v>
      </c>
      <c r="AK358">
        <v>1041959197</v>
      </c>
      <c r="AL358">
        <v>3633</v>
      </c>
      <c r="AM358">
        <v>26.048999999999999</v>
      </c>
      <c r="AN358">
        <v>1</v>
      </c>
      <c r="AO358">
        <v>6606</v>
      </c>
      <c r="AP358" s="2">
        <f t="shared" si="30"/>
        <v>8208.18</v>
      </c>
      <c r="AQ358" s="2">
        <f t="shared" si="31"/>
        <v>1527.08</v>
      </c>
      <c r="AR358" s="2">
        <f t="shared" si="32"/>
        <v>-49.673999999999999</v>
      </c>
      <c r="AS358">
        <f t="shared" si="33"/>
        <v>153487</v>
      </c>
      <c r="AT358">
        <f t="shared" si="34"/>
        <v>0.29999999999930083</v>
      </c>
    </row>
    <row r="359" spans="1:46" x14ac:dyDescent="0.35">
      <c r="A359" s="1">
        <v>8.1934800000000007E-6</v>
      </c>
      <c r="B359" s="1">
        <v>1.5189500000000001E-6</v>
      </c>
      <c r="C359" s="1">
        <v>-4.96826E-8</v>
      </c>
      <c r="D359" s="1">
        <v>8.3332399999999995E-6</v>
      </c>
      <c r="E359" s="1">
        <v>-3.0517600000000001E-5</v>
      </c>
      <c r="F359">
        <v>0.52</v>
      </c>
      <c r="G359" s="1">
        <v>-4.96826E-8</v>
      </c>
      <c r="H359">
        <v>255</v>
      </c>
      <c r="I359">
        <v>0</v>
      </c>
      <c r="J359">
        <v>25</v>
      </c>
      <c r="K359" t="e">
        <v>#NAME?</v>
      </c>
      <c r="L359">
        <v>166834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3633</v>
      </c>
      <c r="U359" s="1">
        <v>8.2115900000000004E-6</v>
      </c>
      <c r="V359" s="1">
        <v>1.5340400000000001E-6</v>
      </c>
      <c r="W359" s="1">
        <v>-1.81082E-8</v>
      </c>
      <c r="X359" s="1">
        <v>-1.5089200000000001E-8</v>
      </c>
      <c r="Y359">
        <v>0</v>
      </c>
      <c r="Z359" s="1">
        <v>8.1934800000000007E-6</v>
      </c>
      <c r="AA359" s="1">
        <v>1.5189500000000001E-6</v>
      </c>
      <c r="AB359" s="1">
        <v>-4.96826E-8</v>
      </c>
      <c r="AC359" s="1">
        <v>8.3332399999999995E-6</v>
      </c>
      <c r="AD359" s="1">
        <v>8.1934800000000007E-6</v>
      </c>
      <c r="AE359" s="1">
        <v>1.5189500000000001E-6</v>
      </c>
      <c r="AF359" s="1">
        <v>-4.96826E-8</v>
      </c>
      <c r="AG359" s="1">
        <v>8.3332399999999995E-6</v>
      </c>
      <c r="AH359">
        <v>4</v>
      </c>
      <c r="AI359">
        <v>0</v>
      </c>
      <c r="AJ359">
        <v>0</v>
      </c>
      <c r="AK359">
        <v>1041971639</v>
      </c>
      <c r="AL359">
        <v>3633</v>
      </c>
      <c r="AM359">
        <v>26.049299999999999</v>
      </c>
      <c r="AN359">
        <v>1</v>
      </c>
      <c r="AO359">
        <v>6607</v>
      </c>
      <c r="AP359" s="2">
        <f t="shared" si="30"/>
        <v>8193.4800000000014</v>
      </c>
      <c r="AQ359" s="2">
        <f t="shared" si="31"/>
        <v>1518.95</v>
      </c>
      <c r="AR359" s="2">
        <f t="shared" si="32"/>
        <v>-49.682600000000001</v>
      </c>
      <c r="AS359">
        <f t="shared" si="33"/>
        <v>182404.66666666666</v>
      </c>
      <c r="AT359">
        <f t="shared" si="34"/>
        <v>0.29999999999930083</v>
      </c>
    </row>
    <row r="360" spans="1:46" x14ac:dyDescent="0.35">
      <c r="A360" s="1">
        <v>8.2140999999999998E-6</v>
      </c>
      <c r="B360" s="1">
        <v>1.52477E-6</v>
      </c>
      <c r="C360" s="1">
        <v>-3.4366499999999999E-8</v>
      </c>
      <c r="D360" s="1">
        <v>8.3544900000000004E-6</v>
      </c>
      <c r="E360" s="1">
        <v>-3.0517600000000001E-5</v>
      </c>
      <c r="F360">
        <v>0.66666700000000001</v>
      </c>
      <c r="G360" s="1">
        <v>-4.96826E-8</v>
      </c>
      <c r="H360">
        <v>255</v>
      </c>
      <c r="I360">
        <v>0</v>
      </c>
      <c r="J360">
        <v>30</v>
      </c>
      <c r="K360" t="e">
        <v>#NAME?</v>
      </c>
      <c r="L360">
        <v>200200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3633</v>
      </c>
      <c r="U360" s="1">
        <v>8.2069600000000001E-6</v>
      </c>
      <c r="V360" s="1">
        <v>1.5301200000000001E-6</v>
      </c>
      <c r="W360" s="1">
        <v>7.13902E-9</v>
      </c>
      <c r="X360" s="1">
        <v>-5.35273E-9</v>
      </c>
      <c r="Y360" s="1">
        <v>1.5316099999999998E-8</v>
      </c>
      <c r="Z360" s="1">
        <v>8.2140999999999998E-6</v>
      </c>
      <c r="AA360" s="1">
        <v>1.52477E-6</v>
      </c>
      <c r="AB360" s="1">
        <v>-3.4366499999999999E-8</v>
      </c>
      <c r="AC360" s="1">
        <v>8.3544900000000004E-6</v>
      </c>
      <c r="AD360" s="1">
        <v>8.2140999999999998E-6</v>
      </c>
      <c r="AE360" s="1">
        <v>1.52477E-6</v>
      </c>
      <c r="AF360" s="1">
        <v>-3.4366499999999999E-8</v>
      </c>
      <c r="AG360" s="1">
        <v>8.3544900000000004E-6</v>
      </c>
      <c r="AH360">
        <v>4</v>
      </c>
      <c r="AI360">
        <v>0</v>
      </c>
      <c r="AJ360">
        <v>0</v>
      </c>
      <c r="AK360">
        <v>1041984081</v>
      </c>
      <c r="AL360">
        <v>3633</v>
      </c>
      <c r="AM360">
        <v>26.049600000000002</v>
      </c>
      <c r="AN360">
        <v>1</v>
      </c>
      <c r="AO360">
        <v>6608</v>
      </c>
      <c r="AP360" s="2">
        <f t="shared" si="30"/>
        <v>8214.1</v>
      </c>
      <c r="AQ360" s="2">
        <f t="shared" si="31"/>
        <v>1524.77</v>
      </c>
      <c r="AR360" s="2">
        <f t="shared" si="32"/>
        <v>-34.366500000000002</v>
      </c>
      <c r="AS360">
        <f t="shared" si="33"/>
        <v>184629.33333333334</v>
      </c>
      <c r="AT360">
        <f t="shared" si="34"/>
        <v>0.30000000000285354</v>
      </c>
    </row>
    <row r="361" spans="1:46" x14ac:dyDescent="0.35">
      <c r="A361" s="1">
        <v>8.2136700000000003E-6</v>
      </c>
      <c r="B361" s="1">
        <v>1.54117E-6</v>
      </c>
      <c r="C361" s="1">
        <v>-3.0638099999999998E-8</v>
      </c>
      <c r="D361" s="1">
        <v>8.3570600000000006E-6</v>
      </c>
      <c r="E361" s="1">
        <v>-3.0517600000000001E-5</v>
      </c>
      <c r="F361">
        <v>0.64285700000000001</v>
      </c>
      <c r="G361" s="1">
        <v>-3.44238E-8</v>
      </c>
      <c r="H361">
        <v>255</v>
      </c>
      <c r="I361">
        <v>0</v>
      </c>
      <c r="J361">
        <v>28</v>
      </c>
      <c r="K361" t="e">
        <v>#NAME?</v>
      </c>
      <c r="L361">
        <v>186854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3633</v>
      </c>
      <c r="U361" s="1">
        <v>8.2086400000000007E-6</v>
      </c>
      <c r="V361" s="1">
        <v>1.5286000000000001E-6</v>
      </c>
      <c r="W361" s="1">
        <v>5.0276700000000003E-9</v>
      </c>
      <c r="X361" s="1">
        <v>1.2568400000000001E-8</v>
      </c>
      <c r="Y361" s="1">
        <v>3.7857000000000003E-9</v>
      </c>
      <c r="Z361" s="1">
        <v>8.2136700000000003E-6</v>
      </c>
      <c r="AA361" s="1">
        <v>1.54117E-6</v>
      </c>
      <c r="AB361" s="1">
        <v>-3.0638099999999998E-8</v>
      </c>
      <c r="AC361" s="1">
        <v>8.3570600000000006E-6</v>
      </c>
      <c r="AD361" s="1">
        <v>8.2136700000000003E-6</v>
      </c>
      <c r="AE361" s="1">
        <v>1.54117E-6</v>
      </c>
      <c r="AF361" s="1">
        <v>-3.0638099999999998E-8</v>
      </c>
      <c r="AG361" s="1">
        <v>8.3570600000000006E-6</v>
      </c>
      <c r="AH361">
        <v>4</v>
      </c>
      <c r="AI361">
        <v>0</v>
      </c>
      <c r="AJ361">
        <v>0</v>
      </c>
      <c r="AK361">
        <v>1041996524</v>
      </c>
      <c r="AL361">
        <v>3633</v>
      </c>
      <c r="AM361">
        <v>26.049900000000001</v>
      </c>
      <c r="AN361">
        <v>1</v>
      </c>
      <c r="AO361">
        <v>6609</v>
      </c>
      <c r="AP361" s="2">
        <f t="shared" si="30"/>
        <v>8213.67</v>
      </c>
      <c r="AQ361" s="2">
        <f t="shared" si="31"/>
        <v>1541.17</v>
      </c>
      <c r="AR361" s="2">
        <f t="shared" si="32"/>
        <v>-30.638099999999998</v>
      </c>
      <c r="AS361">
        <f t="shared" si="33"/>
        <v>169058</v>
      </c>
      <c r="AT361">
        <f t="shared" si="34"/>
        <v>0.29999999999930083</v>
      </c>
    </row>
    <row r="362" spans="1:46" x14ac:dyDescent="0.35">
      <c r="A362" s="1">
        <v>8.2145299999999994E-6</v>
      </c>
      <c r="B362" s="1">
        <v>1.53165E-6</v>
      </c>
      <c r="C362" s="1">
        <v>-3.5293200000000001E-8</v>
      </c>
      <c r="D362" s="1">
        <v>8.35618E-6</v>
      </c>
      <c r="E362" s="1">
        <v>-3.0517600000000001E-5</v>
      </c>
      <c r="F362">
        <v>0.55555600000000005</v>
      </c>
      <c r="G362" s="1">
        <v>-3.06396E-8</v>
      </c>
      <c r="H362">
        <v>255</v>
      </c>
      <c r="I362">
        <v>0</v>
      </c>
      <c r="J362">
        <v>18</v>
      </c>
      <c r="K362" t="e">
        <v>#NAME?</v>
      </c>
      <c r="L362">
        <v>120120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3633</v>
      </c>
      <c r="U362" s="1">
        <v>8.2097700000000002E-6</v>
      </c>
      <c r="V362" s="1">
        <v>1.53165E-6</v>
      </c>
      <c r="W362" s="1">
        <v>4.7639500000000003E-9</v>
      </c>
      <c r="X362" s="1">
        <v>1.53329E-12</v>
      </c>
      <c r="Y362" s="1">
        <v>-4.6535500000000003E-9</v>
      </c>
      <c r="Z362" s="1">
        <v>8.2145299999999994E-6</v>
      </c>
      <c r="AA362" s="1">
        <v>1.53165E-6</v>
      </c>
      <c r="AB362" s="1">
        <v>-3.5293200000000001E-8</v>
      </c>
      <c r="AC362" s="1">
        <v>8.35618E-6</v>
      </c>
      <c r="AD362" s="1">
        <v>8.2145299999999994E-6</v>
      </c>
      <c r="AE362" s="1">
        <v>1.53165E-6</v>
      </c>
      <c r="AF362" s="1">
        <v>-3.5293200000000001E-8</v>
      </c>
      <c r="AG362" s="1">
        <v>8.35618E-6</v>
      </c>
      <c r="AH362">
        <v>4</v>
      </c>
      <c r="AI362">
        <v>0</v>
      </c>
      <c r="AJ362">
        <v>0</v>
      </c>
      <c r="AK362">
        <v>1042008966</v>
      </c>
      <c r="AL362">
        <v>3633</v>
      </c>
      <c r="AM362">
        <v>26.0502</v>
      </c>
      <c r="AN362">
        <v>1</v>
      </c>
      <c r="AO362">
        <v>6610</v>
      </c>
      <c r="AP362" s="2">
        <f t="shared" si="30"/>
        <v>8214.5299999999988</v>
      </c>
      <c r="AQ362" s="2">
        <f t="shared" si="31"/>
        <v>1531.65</v>
      </c>
      <c r="AR362" s="2">
        <f t="shared" si="32"/>
        <v>-35.293199999999999</v>
      </c>
      <c r="AS362">
        <f t="shared" si="33"/>
        <v>144589</v>
      </c>
      <c r="AT362">
        <f t="shared" si="34"/>
        <v>0.29999999999930083</v>
      </c>
    </row>
    <row r="363" spans="1:46" x14ac:dyDescent="0.35">
      <c r="A363" s="1">
        <v>8.2230599999999998E-6</v>
      </c>
      <c r="B363" s="1">
        <v>1.54381E-6</v>
      </c>
      <c r="C363" s="1">
        <v>-4.2797299999999999E-8</v>
      </c>
      <c r="D363" s="1">
        <v>8.3668299999999996E-6</v>
      </c>
      <c r="E363" s="1">
        <v>-3.0517600000000001E-5</v>
      </c>
      <c r="F363">
        <v>0.368421</v>
      </c>
      <c r="G363" s="1">
        <v>-3.5339399999999998E-8</v>
      </c>
      <c r="H363">
        <v>255</v>
      </c>
      <c r="I363">
        <v>0</v>
      </c>
      <c r="J363">
        <v>19</v>
      </c>
      <c r="K363" t="e">
        <v>#NAME?</v>
      </c>
      <c r="L363">
        <v>126793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3633</v>
      </c>
      <c r="U363" s="1">
        <v>8.2108900000000006E-6</v>
      </c>
      <c r="V363" s="1">
        <v>1.53165E-6</v>
      </c>
      <c r="W363" s="1">
        <v>1.2168199999999999E-8</v>
      </c>
      <c r="X363" s="1">
        <v>1.2168199999999999E-8</v>
      </c>
      <c r="Y363" s="1">
        <v>-7.4579400000000004E-9</v>
      </c>
      <c r="Z363" s="1">
        <v>8.2230599999999998E-6</v>
      </c>
      <c r="AA363" s="1">
        <v>1.54381E-6</v>
      </c>
      <c r="AB363" s="1">
        <v>-4.2797299999999999E-8</v>
      </c>
      <c r="AC363" s="1">
        <v>8.3668299999999996E-6</v>
      </c>
      <c r="AD363" s="1">
        <v>8.2230599999999998E-6</v>
      </c>
      <c r="AE363" s="1">
        <v>1.54381E-6</v>
      </c>
      <c r="AF363" s="1">
        <v>-4.2797299999999999E-8</v>
      </c>
      <c r="AG363" s="1">
        <v>8.3668299999999996E-6</v>
      </c>
      <c r="AH363">
        <v>4</v>
      </c>
      <c r="AI363">
        <v>0</v>
      </c>
      <c r="AJ363">
        <v>0</v>
      </c>
      <c r="AK363">
        <v>1042021409</v>
      </c>
      <c r="AL363">
        <v>3633</v>
      </c>
      <c r="AM363">
        <v>26.0505</v>
      </c>
      <c r="AN363">
        <v>1</v>
      </c>
      <c r="AO363">
        <v>6611</v>
      </c>
      <c r="AP363" s="2">
        <f t="shared" si="30"/>
        <v>8223.06</v>
      </c>
      <c r="AQ363" s="2">
        <f t="shared" si="31"/>
        <v>1543.81</v>
      </c>
      <c r="AR363" s="2">
        <f t="shared" si="32"/>
        <v>-42.7973</v>
      </c>
      <c r="AS363">
        <f t="shared" si="33"/>
        <v>126793.33333333333</v>
      </c>
      <c r="AT363">
        <f t="shared" si="34"/>
        <v>0.29999999999930083</v>
      </c>
    </row>
    <row r="364" spans="1:46" x14ac:dyDescent="0.35">
      <c r="A364" s="1">
        <v>8.2055100000000003E-6</v>
      </c>
      <c r="B364" s="1">
        <v>1.5402399999999999E-6</v>
      </c>
      <c r="C364" s="1">
        <v>-5.2397600000000002E-8</v>
      </c>
      <c r="D364" s="1">
        <v>8.3489799999999995E-6</v>
      </c>
      <c r="E364" s="1">
        <v>-3.0517600000000001E-5</v>
      </c>
      <c r="F364">
        <v>0.7</v>
      </c>
      <c r="G364" s="1">
        <v>-4.2846699999999997E-8</v>
      </c>
      <c r="H364">
        <v>255</v>
      </c>
      <c r="I364">
        <v>0</v>
      </c>
      <c r="J364">
        <v>20</v>
      </c>
      <c r="K364" t="e">
        <v>#NAME?</v>
      </c>
      <c r="L364">
        <v>133467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3633</v>
      </c>
      <c r="U364" s="1">
        <v>8.2138400000000003E-6</v>
      </c>
      <c r="V364" s="1">
        <v>1.53469E-6</v>
      </c>
      <c r="W364" s="1">
        <v>-8.3273200000000001E-9</v>
      </c>
      <c r="X364" s="1">
        <v>5.55206E-9</v>
      </c>
      <c r="Y364" s="1">
        <v>-9.5508900000000003E-9</v>
      </c>
      <c r="Z364" s="1">
        <v>8.2055100000000003E-6</v>
      </c>
      <c r="AA364" s="1">
        <v>1.5402399999999999E-6</v>
      </c>
      <c r="AB364" s="1">
        <v>-5.2397600000000002E-8</v>
      </c>
      <c r="AC364" s="1">
        <v>8.3489799999999995E-6</v>
      </c>
      <c r="AD364" s="1">
        <v>8.2055100000000003E-6</v>
      </c>
      <c r="AE364" s="1">
        <v>1.5402399999999999E-6</v>
      </c>
      <c r="AF364" s="1">
        <v>-5.2397600000000002E-8</v>
      </c>
      <c r="AG364" s="1">
        <v>8.3489799999999995E-6</v>
      </c>
      <c r="AH364">
        <v>4</v>
      </c>
      <c r="AI364">
        <v>0</v>
      </c>
      <c r="AJ364">
        <v>0</v>
      </c>
      <c r="AK364">
        <v>1042033851</v>
      </c>
      <c r="AL364">
        <v>3633</v>
      </c>
      <c r="AM364">
        <v>26.050799999999999</v>
      </c>
      <c r="AN364">
        <v>1</v>
      </c>
      <c r="AO364">
        <v>6612</v>
      </c>
      <c r="AP364" s="2">
        <f t="shared" si="30"/>
        <v>8205.51</v>
      </c>
      <c r="AQ364" s="2">
        <f t="shared" si="31"/>
        <v>1540.24</v>
      </c>
      <c r="AR364" s="2">
        <f t="shared" si="32"/>
        <v>-52.397600000000004</v>
      </c>
      <c r="AS364">
        <f t="shared" si="33"/>
        <v>126793.33333333333</v>
      </c>
      <c r="AT364">
        <f t="shared" si="34"/>
        <v>0.29999999999930083</v>
      </c>
    </row>
    <row r="365" spans="1:46" x14ac:dyDescent="0.35">
      <c r="A365" s="1">
        <v>8.2162299999999998E-6</v>
      </c>
      <c r="B365" s="1">
        <v>1.5225E-6</v>
      </c>
      <c r="C365" s="1">
        <v>-5.2429199999999997E-8</v>
      </c>
      <c r="D365" s="1">
        <v>8.3562699999999995E-6</v>
      </c>
      <c r="E365" s="1">
        <v>-3.0517600000000001E-5</v>
      </c>
      <c r="F365">
        <v>0.55555600000000005</v>
      </c>
      <c r="G365" s="1">
        <v>-5.2429199999999997E-8</v>
      </c>
      <c r="H365">
        <v>255</v>
      </c>
      <c r="I365">
        <v>0</v>
      </c>
      <c r="J365">
        <v>18</v>
      </c>
      <c r="K365" t="e">
        <v>#NAME?</v>
      </c>
      <c r="L365">
        <v>120120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3633</v>
      </c>
      <c r="U365" s="1">
        <v>8.2117300000000001E-6</v>
      </c>
      <c r="V365" s="1">
        <v>1.5359899999999999E-6</v>
      </c>
      <c r="W365" s="1">
        <v>4.4971500000000003E-9</v>
      </c>
      <c r="X365" s="1">
        <v>-1.34884E-8</v>
      </c>
      <c r="Y365">
        <v>0</v>
      </c>
      <c r="Z365" s="1">
        <v>8.2162299999999998E-6</v>
      </c>
      <c r="AA365" s="1">
        <v>1.5225E-6</v>
      </c>
      <c r="AB365" s="1">
        <v>-5.2429199999999997E-8</v>
      </c>
      <c r="AC365" s="1">
        <v>8.3562699999999995E-6</v>
      </c>
      <c r="AD365" s="1">
        <v>8.2162299999999998E-6</v>
      </c>
      <c r="AE365" s="1">
        <v>1.5225E-6</v>
      </c>
      <c r="AF365" s="1">
        <v>-5.2429199999999997E-8</v>
      </c>
      <c r="AG365" s="1">
        <v>8.3562699999999995E-6</v>
      </c>
      <c r="AH365">
        <v>4</v>
      </c>
      <c r="AI365">
        <v>0</v>
      </c>
      <c r="AJ365">
        <v>0</v>
      </c>
      <c r="AK365">
        <v>1042046292</v>
      </c>
      <c r="AL365">
        <v>3633</v>
      </c>
      <c r="AM365">
        <v>26.051200000000001</v>
      </c>
      <c r="AN365">
        <v>1</v>
      </c>
      <c r="AO365">
        <v>6613</v>
      </c>
      <c r="AP365" s="2">
        <f t="shared" si="30"/>
        <v>8216.23</v>
      </c>
      <c r="AQ365" s="2">
        <f t="shared" si="31"/>
        <v>1522.5</v>
      </c>
      <c r="AR365" s="2">
        <f t="shared" si="32"/>
        <v>-52.429199999999994</v>
      </c>
      <c r="AS365">
        <f t="shared" si="33"/>
        <v>122344.66666666667</v>
      </c>
      <c r="AT365">
        <f t="shared" si="34"/>
        <v>0.40000000000262048</v>
      </c>
    </row>
    <row r="366" spans="1:46" x14ac:dyDescent="0.35">
      <c r="A366" s="1">
        <v>8.2244599999999995E-6</v>
      </c>
      <c r="B366" s="1">
        <v>1.52091E-6</v>
      </c>
      <c r="C366" s="1">
        <v>-7.5292199999999994E-8</v>
      </c>
      <c r="D366" s="1">
        <v>8.3642399999999997E-6</v>
      </c>
      <c r="E366" s="1">
        <v>-3.0517600000000001E-5</v>
      </c>
      <c r="F366">
        <v>0.64705900000000005</v>
      </c>
      <c r="G366" s="1">
        <v>-5.2429199999999997E-8</v>
      </c>
      <c r="H366">
        <v>255</v>
      </c>
      <c r="I366">
        <v>0</v>
      </c>
      <c r="J366">
        <v>17</v>
      </c>
      <c r="K366" t="e">
        <v>#NAME?</v>
      </c>
      <c r="L366">
        <v>113447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3633</v>
      </c>
      <c r="U366" s="1">
        <v>8.2128500000000005E-6</v>
      </c>
      <c r="V366" s="1">
        <v>1.53251E-6</v>
      </c>
      <c r="W366" s="1">
        <v>1.1605499999999999E-8</v>
      </c>
      <c r="X366" s="1">
        <v>-1.1603999999999999E-8</v>
      </c>
      <c r="Y366" s="1">
        <v>-2.2863000000000001E-8</v>
      </c>
      <c r="Z366" s="1">
        <v>8.2244599999999995E-6</v>
      </c>
      <c r="AA366" s="1">
        <v>1.52091E-6</v>
      </c>
      <c r="AB366" s="1">
        <v>-7.5292199999999994E-8</v>
      </c>
      <c r="AC366" s="1">
        <v>8.3642399999999997E-6</v>
      </c>
      <c r="AD366" s="1">
        <v>8.2244599999999995E-6</v>
      </c>
      <c r="AE366" s="1">
        <v>1.52091E-6</v>
      </c>
      <c r="AF366" s="1">
        <v>-7.5292199999999994E-8</v>
      </c>
      <c r="AG366" s="1">
        <v>8.3642399999999997E-6</v>
      </c>
      <c r="AH366">
        <v>4</v>
      </c>
      <c r="AI366">
        <v>0</v>
      </c>
      <c r="AJ366">
        <v>0</v>
      </c>
      <c r="AK366">
        <v>1042058734</v>
      </c>
      <c r="AL366">
        <v>3633</v>
      </c>
      <c r="AM366">
        <v>26.051500000000001</v>
      </c>
      <c r="AN366">
        <v>1</v>
      </c>
      <c r="AO366">
        <v>6614</v>
      </c>
      <c r="AP366" s="2">
        <f t="shared" si="30"/>
        <v>8224.4599999999991</v>
      </c>
      <c r="AQ366" s="2">
        <f t="shared" si="31"/>
        <v>1520.91</v>
      </c>
      <c r="AR366" s="2">
        <f t="shared" si="32"/>
        <v>-75.292199999999994</v>
      </c>
      <c r="AS366">
        <f t="shared" si="33"/>
        <v>149038</v>
      </c>
      <c r="AT366">
        <f t="shared" si="34"/>
        <v>0.29999999999930083</v>
      </c>
    </row>
    <row r="367" spans="1:46" x14ac:dyDescent="0.35">
      <c r="A367" s="1">
        <v>8.2156600000000006E-6</v>
      </c>
      <c r="B367" s="1">
        <v>1.5410299999999999E-6</v>
      </c>
      <c r="C367" s="1">
        <v>-7.2177199999999996E-8</v>
      </c>
      <c r="D367" s="1">
        <v>8.3592499999999996E-6</v>
      </c>
      <c r="E367" s="1">
        <v>-3.0517600000000001E-5</v>
      </c>
      <c r="F367">
        <v>0.5</v>
      </c>
      <c r="G367" s="1">
        <v>-7.5317399999999994E-8</v>
      </c>
      <c r="H367">
        <v>255</v>
      </c>
      <c r="I367">
        <v>0</v>
      </c>
      <c r="J367">
        <v>32</v>
      </c>
      <c r="K367" t="e">
        <v>#NAME?</v>
      </c>
      <c r="L367">
        <v>213547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3633</v>
      </c>
      <c r="U367" s="1">
        <v>8.2156600000000006E-6</v>
      </c>
      <c r="V367" s="1">
        <v>1.5294699999999999E-6</v>
      </c>
      <c r="W367" s="1">
        <v>1.53329E-12</v>
      </c>
      <c r="X367" s="1">
        <v>1.1558E-8</v>
      </c>
      <c r="Y367" s="1">
        <v>3.1401900000000001E-9</v>
      </c>
      <c r="Z367" s="1">
        <v>8.2156600000000006E-6</v>
      </c>
      <c r="AA367" s="1">
        <v>1.5410299999999999E-6</v>
      </c>
      <c r="AB367" s="1">
        <v>-7.2177199999999996E-8</v>
      </c>
      <c r="AC367" s="1">
        <v>8.3592499999999996E-6</v>
      </c>
      <c r="AD367" s="1">
        <v>8.2156600000000006E-6</v>
      </c>
      <c r="AE367" s="1">
        <v>1.5410299999999999E-6</v>
      </c>
      <c r="AF367" s="1">
        <v>-7.2177199999999996E-8</v>
      </c>
      <c r="AG367" s="1">
        <v>8.3592499999999996E-6</v>
      </c>
      <c r="AH367">
        <v>4</v>
      </c>
      <c r="AI367">
        <v>0</v>
      </c>
      <c r="AJ367">
        <v>0</v>
      </c>
      <c r="AK367">
        <v>1042071176</v>
      </c>
      <c r="AL367">
        <v>3633</v>
      </c>
      <c r="AM367">
        <v>26.0518</v>
      </c>
      <c r="AN367">
        <v>1</v>
      </c>
      <c r="AO367">
        <v>6615</v>
      </c>
      <c r="AP367" s="2">
        <f t="shared" si="30"/>
        <v>8215.66</v>
      </c>
      <c r="AQ367" s="2">
        <f t="shared" si="31"/>
        <v>1541.03</v>
      </c>
      <c r="AR367" s="2">
        <f t="shared" si="32"/>
        <v>-72.177199999999999</v>
      </c>
      <c r="AS367">
        <f t="shared" si="33"/>
        <v>180180.33333333334</v>
      </c>
      <c r="AT367">
        <f t="shared" si="34"/>
        <v>0.29999999999930083</v>
      </c>
    </row>
    <row r="368" spans="1:46" x14ac:dyDescent="0.35">
      <c r="A368" s="1">
        <v>8.20783E-6</v>
      </c>
      <c r="B368" s="1">
        <v>1.5401300000000001E-6</v>
      </c>
      <c r="C368" s="1">
        <v>-6.7446799999999998E-8</v>
      </c>
      <c r="D368" s="1">
        <v>8.3513499999999992E-6</v>
      </c>
      <c r="E368" s="1">
        <v>-3.0517600000000001E-5</v>
      </c>
      <c r="F368">
        <v>0.40625</v>
      </c>
      <c r="G368" s="1">
        <v>-7.2204599999999995E-8</v>
      </c>
      <c r="H368">
        <v>255</v>
      </c>
      <c r="I368">
        <v>0</v>
      </c>
      <c r="J368">
        <v>32</v>
      </c>
      <c r="K368" t="e">
        <v>#NAME?</v>
      </c>
      <c r="L368">
        <v>213547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3633</v>
      </c>
      <c r="U368" s="1">
        <v>8.2156600000000006E-6</v>
      </c>
      <c r="V368" s="1">
        <v>1.5322999999999999E-6</v>
      </c>
      <c r="W368" s="1">
        <v>-7.8274700000000005E-9</v>
      </c>
      <c r="X368" s="1">
        <v>7.8290000000000002E-9</v>
      </c>
      <c r="Y368" s="1">
        <v>4.7578100000000001E-9</v>
      </c>
      <c r="Z368" s="1">
        <v>8.20783E-6</v>
      </c>
      <c r="AA368" s="1">
        <v>1.5401300000000001E-6</v>
      </c>
      <c r="AB368" s="1">
        <v>-6.7446799999999998E-8</v>
      </c>
      <c r="AC368" s="1">
        <v>8.3513499999999992E-6</v>
      </c>
      <c r="AD368" s="1">
        <v>8.20783E-6</v>
      </c>
      <c r="AE368" s="1">
        <v>1.5401300000000001E-6</v>
      </c>
      <c r="AF368" s="1">
        <v>-6.7446799999999998E-8</v>
      </c>
      <c r="AG368" s="1">
        <v>8.3513499999999992E-6</v>
      </c>
      <c r="AH368">
        <v>4</v>
      </c>
      <c r="AI368">
        <v>0</v>
      </c>
      <c r="AJ368">
        <v>0</v>
      </c>
      <c r="AK368">
        <v>1042083618</v>
      </c>
      <c r="AL368">
        <v>3633</v>
      </c>
      <c r="AM368">
        <v>26.052099999999999</v>
      </c>
      <c r="AN368">
        <v>1</v>
      </c>
      <c r="AO368">
        <v>6616</v>
      </c>
      <c r="AP368" s="2">
        <f t="shared" si="30"/>
        <v>8207.83</v>
      </c>
      <c r="AQ368" s="2">
        <f t="shared" si="31"/>
        <v>1540.13</v>
      </c>
      <c r="AR368" s="2">
        <f t="shared" si="32"/>
        <v>-67.446799999999996</v>
      </c>
      <c r="AS368">
        <f t="shared" si="33"/>
        <v>184629</v>
      </c>
      <c r="AT368">
        <f t="shared" si="34"/>
        <v>0.29999999999930083</v>
      </c>
    </row>
    <row r="369" spans="1:46" x14ac:dyDescent="0.35">
      <c r="A369" s="1">
        <v>8.2137000000000007E-6</v>
      </c>
      <c r="B369" s="1">
        <v>1.5345099999999999E-6</v>
      </c>
      <c r="C369" s="1">
        <v>-4.5719799999999998E-8</v>
      </c>
      <c r="D369" s="1">
        <v>8.3559299999999995E-6</v>
      </c>
      <c r="E369" s="1">
        <v>-3.0517600000000001E-5</v>
      </c>
      <c r="F369">
        <v>0.52631600000000001</v>
      </c>
      <c r="G369" s="1">
        <v>-6.7504900000000003E-8</v>
      </c>
      <c r="H369">
        <v>255</v>
      </c>
      <c r="I369">
        <v>0</v>
      </c>
      <c r="J369">
        <v>19</v>
      </c>
      <c r="K369" t="e">
        <v>#NAME?</v>
      </c>
      <c r="L369">
        <v>126793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3633</v>
      </c>
      <c r="U369" s="1">
        <v>8.2137000000000007E-6</v>
      </c>
      <c r="V369" s="1">
        <v>1.53425E-6</v>
      </c>
      <c r="W369">
        <v>0</v>
      </c>
      <c r="X369" s="1">
        <v>2.5912699999999999E-10</v>
      </c>
      <c r="Y369" s="1">
        <v>2.1785E-8</v>
      </c>
      <c r="Z369" s="1">
        <v>8.2137000000000007E-6</v>
      </c>
      <c r="AA369" s="1">
        <v>1.5345099999999999E-6</v>
      </c>
      <c r="AB369" s="1">
        <v>-4.5719799999999998E-8</v>
      </c>
      <c r="AC369" s="1">
        <v>8.3559299999999995E-6</v>
      </c>
      <c r="AD369" s="1">
        <v>8.2137000000000007E-6</v>
      </c>
      <c r="AE369" s="1">
        <v>1.5345099999999999E-6</v>
      </c>
      <c r="AF369" s="1">
        <v>-4.5719799999999998E-8</v>
      </c>
      <c r="AG369" s="1">
        <v>8.3559299999999995E-6</v>
      </c>
      <c r="AH369">
        <v>4</v>
      </c>
      <c r="AI369">
        <v>0</v>
      </c>
      <c r="AJ369">
        <v>0</v>
      </c>
      <c r="AK369">
        <v>1042096060</v>
      </c>
      <c r="AL369">
        <v>3633</v>
      </c>
      <c r="AM369">
        <v>26.052399999999999</v>
      </c>
      <c r="AN369">
        <v>1</v>
      </c>
      <c r="AO369">
        <v>6617</v>
      </c>
      <c r="AP369" s="2">
        <f t="shared" si="30"/>
        <v>8213.7000000000007</v>
      </c>
      <c r="AQ369" s="2">
        <f t="shared" si="31"/>
        <v>1534.51</v>
      </c>
      <c r="AR369" s="2">
        <f t="shared" si="32"/>
        <v>-45.719799999999999</v>
      </c>
      <c r="AS369">
        <f t="shared" si="33"/>
        <v>153486.66666666666</v>
      </c>
      <c r="AT369">
        <f t="shared" si="34"/>
        <v>0.29999999999930083</v>
      </c>
    </row>
    <row r="370" spans="1:46" x14ac:dyDescent="0.35">
      <c r="A370" s="1">
        <v>8.2094899999999992E-6</v>
      </c>
      <c r="B370" s="1">
        <v>1.55109E-6</v>
      </c>
      <c r="C370" s="1">
        <v>-3.6314399999999999E-8</v>
      </c>
      <c r="D370" s="1">
        <v>8.3548100000000007E-6</v>
      </c>
      <c r="E370" s="1">
        <v>-3.0517600000000001E-5</v>
      </c>
      <c r="F370">
        <v>0.61111099999999996</v>
      </c>
      <c r="G370" s="1">
        <v>-4.5776400000000001E-8</v>
      </c>
      <c r="H370">
        <v>255</v>
      </c>
      <c r="I370">
        <v>0</v>
      </c>
      <c r="J370">
        <v>18</v>
      </c>
      <c r="K370" t="e">
        <v>#NAME?</v>
      </c>
      <c r="L370">
        <v>120120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3633</v>
      </c>
      <c r="U370" s="1">
        <v>8.2137000000000007E-6</v>
      </c>
      <c r="V370" s="1">
        <v>1.53425E-6</v>
      </c>
      <c r="W370" s="1">
        <v>-4.2088900000000003E-9</v>
      </c>
      <c r="X370" s="1">
        <v>1.6838600000000001E-8</v>
      </c>
      <c r="Y370" s="1">
        <v>9.4619599999999994E-9</v>
      </c>
      <c r="Z370" s="1">
        <v>8.2094899999999992E-6</v>
      </c>
      <c r="AA370" s="1">
        <v>1.55109E-6</v>
      </c>
      <c r="AB370" s="1">
        <v>-3.6314399999999999E-8</v>
      </c>
      <c r="AC370" s="1">
        <v>8.3548100000000007E-6</v>
      </c>
      <c r="AD370" s="1">
        <v>8.2094899999999992E-6</v>
      </c>
      <c r="AE370" s="1">
        <v>1.55109E-6</v>
      </c>
      <c r="AF370" s="1">
        <v>-3.6314399999999999E-8</v>
      </c>
      <c r="AG370" s="1">
        <v>8.3548100000000007E-6</v>
      </c>
      <c r="AH370">
        <v>4</v>
      </c>
      <c r="AI370">
        <v>0</v>
      </c>
      <c r="AJ370">
        <v>0</v>
      </c>
      <c r="AK370">
        <v>1042108502</v>
      </c>
      <c r="AL370">
        <v>3633</v>
      </c>
      <c r="AM370">
        <v>26.052700000000002</v>
      </c>
      <c r="AN370">
        <v>1</v>
      </c>
      <c r="AO370">
        <v>6618</v>
      </c>
      <c r="AP370" s="2">
        <f t="shared" si="30"/>
        <v>8209.49</v>
      </c>
      <c r="AQ370" s="2">
        <f t="shared" si="31"/>
        <v>1551.09</v>
      </c>
      <c r="AR370" s="2">
        <f t="shared" si="32"/>
        <v>-36.314399999999999</v>
      </c>
      <c r="AS370">
        <f t="shared" si="33"/>
        <v>137915.66666666666</v>
      </c>
      <c r="AT370">
        <f t="shared" si="34"/>
        <v>0.30000000000285354</v>
      </c>
    </row>
    <row r="371" spans="1:46" x14ac:dyDescent="0.35">
      <c r="A371" s="1">
        <v>8.2213899999999999E-6</v>
      </c>
      <c r="B371" s="1">
        <v>1.53544E-6</v>
      </c>
      <c r="C371" s="1">
        <v>-4.6061499999999999E-8</v>
      </c>
      <c r="D371" s="1">
        <v>8.3636700000000005E-6</v>
      </c>
      <c r="E371" s="1">
        <v>-3.0517600000000001E-5</v>
      </c>
      <c r="F371">
        <v>0.4</v>
      </c>
      <c r="G371" s="1">
        <v>-3.63159E-8</v>
      </c>
      <c r="H371">
        <v>255</v>
      </c>
      <c r="I371">
        <v>0</v>
      </c>
      <c r="J371">
        <v>25</v>
      </c>
      <c r="K371" t="e">
        <v>#NAME?</v>
      </c>
      <c r="L371">
        <v>166834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3633</v>
      </c>
      <c r="U371" s="1">
        <v>8.2125699999999995E-6</v>
      </c>
      <c r="V371" s="1">
        <v>1.53838E-6</v>
      </c>
      <c r="W371" s="1">
        <v>8.8133799999999996E-9</v>
      </c>
      <c r="X371" s="1">
        <v>-2.93779E-9</v>
      </c>
      <c r="Y371" s="1">
        <v>-9.7456199999999997E-9</v>
      </c>
      <c r="Z371" s="1">
        <v>8.2213899999999999E-6</v>
      </c>
      <c r="AA371" s="1">
        <v>1.53544E-6</v>
      </c>
      <c r="AB371" s="1">
        <v>-4.6061499999999999E-8</v>
      </c>
      <c r="AC371" s="1">
        <v>8.3636700000000005E-6</v>
      </c>
      <c r="AD371" s="1">
        <v>8.2213899999999999E-6</v>
      </c>
      <c r="AE371" s="1">
        <v>1.53544E-6</v>
      </c>
      <c r="AF371" s="1">
        <v>-4.6061499999999999E-8</v>
      </c>
      <c r="AG371" s="1">
        <v>8.3636700000000005E-6</v>
      </c>
      <c r="AH371">
        <v>4</v>
      </c>
      <c r="AI371">
        <v>0</v>
      </c>
      <c r="AJ371">
        <v>0</v>
      </c>
      <c r="AK371">
        <v>1042120944</v>
      </c>
      <c r="AL371">
        <v>3633</v>
      </c>
      <c r="AM371">
        <v>26.053000000000001</v>
      </c>
      <c r="AN371">
        <v>1</v>
      </c>
      <c r="AO371">
        <v>6619</v>
      </c>
      <c r="AP371" s="2">
        <f t="shared" si="30"/>
        <v>8221.39</v>
      </c>
      <c r="AQ371" s="2">
        <f t="shared" si="31"/>
        <v>1535.44</v>
      </c>
      <c r="AR371" s="2">
        <f t="shared" si="32"/>
        <v>-46.061499999999995</v>
      </c>
      <c r="AS371">
        <f t="shared" si="33"/>
        <v>137915.66666666666</v>
      </c>
      <c r="AT371">
        <f t="shared" si="34"/>
        <v>0.29999999999930083</v>
      </c>
    </row>
    <row r="372" spans="1:46" x14ac:dyDescent="0.35">
      <c r="A372" s="1">
        <v>8.2109999999999998E-6</v>
      </c>
      <c r="B372" s="1">
        <v>1.54855E-6</v>
      </c>
      <c r="C372" s="1">
        <v>-5.1674999999999998E-8</v>
      </c>
      <c r="D372" s="1">
        <v>8.3559099999999998E-6</v>
      </c>
      <c r="E372" s="1">
        <v>-3.0517600000000001E-5</v>
      </c>
      <c r="F372">
        <v>0.47368399999999999</v>
      </c>
      <c r="G372" s="1">
        <v>-4.6081500000000001E-8</v>
      </c>
      <c r="H372">
        <v>255</v>
      </c>
      <c r="I372">
        <v>0</v>
      </c>
      <c r="J372">
        <v>19</v>
      </c>
      <c r="K372" t="e">
        <v>#NAME?</v>
      </c>
      <c r="L372">
        <v>126793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3633</v>
      </c>
      <c r="U372" s="1">
        <v>8.2146799999999998E-6</v>
      </c>
      <c r="V372" s="1">
        <v>1.53751E-6</v>
      </c>
      <c r="W372" s="1">
        <v>-3.67837E-9</v>
      </c>
      <c r="X372" s="1">
        <v>1.10382E-8</v>
      </c>
      <c r="Y372" s="1">
        <v>-5.5934600000000002E-9</v>
      </c>
      <c r="Z372" s="1">
        <v>8.2109999999999998E-6</v>
      </c>
      <c r="AA372" s="1">
        <v>1.54855E-6</v>
      </c>
      <c r="AB372" s="1">
        <v>-5.1674999999999998E-8</v>
      </c>
      <c r="AC372" s="1">
        <v>8.3559099999999998E-6</v>
      </c>
      <c r="AD372" s="1">
        <v>8.2109999999999998E-6</v>
      </c>
      <c r="AE372" s="1">
        <v>1.54855E-6</v>
      </c>
      <c r="AF372" s="1">
        <v>-5.1674999999999998E-8</v>
      </c>
      <c r="AG372" s="1">
        <v>8.3559099999999998E-6</v>
      </c>
      <c r="AH372">
        <v>4</v>
      </c>
      <c r="AI372">
        <v>0</v>
      </c>
      <c r="AJ372">
        <v>0</v>
      </c>
      <c r="AK372">
        <v>1042133386</v>
      </c>
      <c r="AL372">
        <v>3633</v>
      </c>
      <c r="AM372">
        <v>26.0533</v>
      </c>
      <c r="AN372">
        <v>1</v>
      </c>
      <c r="AO372">
        <v>6620</v>
      </c>
      <c r="AP372" s="2">
        <f t="shared" si="30"/>
        <v>8211</v>
      </c>
      <c r="AQ372" s="2">
        <f t="shared" si="31"/>
        <v>1548.55</v>
      </c>
      <c r="AR372" s="2">
        <f t="shared" si="32"/>
        <v>-51.674999999999997</v>
      </c>
      <c r="AS372">
        <f t="shared" si="33"/>
        <v>157935.66666666666</v>
      </c>
      <c r="AT372">
        <f t="shared" si="34"/>
        <v>0.29999999999930083</v>
      </c>
    </row>
    <row r="373" spans="1:46" x14ac:dyDescent="0.35">
      <c r="A373" s="1">
        <v>8.2167799999999993E-6</v>
      </c>
      <c r="B373" s="1">
        <v>1.5308799999999999E-6</v>
      </c>
      <c r="C373" s="1">
        <v>-4.37236E-8</v>
      </c>
      <c r="D373" s="1">
        <v>8.3582799999999995E-6</v>
      </c>
      <c r="E373" s="1">
        <v>-3.0517600000000001E-5</v>
      </c>
      <c r="F373">
        <v>0.55555600000000005</v>
      </c>
      <c r="G373" s="1">
        <v>-5.1696799999999999E-8</v>
      </c>
      <c r="H373">
        <v>255</v>
      </c>
      <c r="I373">
        <v>0</v>
      </c>
      <c r="J373">
        <v>27</v>
      </c>
      <c r="K373" t="e">
        <v>#NAME?</v>
      </c>
      <c r="L373">
        <v>180180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3633</v>
      </c>
      <c r="U373" s="1">
        <v>8.2137000000000007E-6</v>
      </c>
      <c r="V373" s="1">
        <v>1.54012E-6</v>
      </c>
      <c r="W373" s="1">
        <v>3.0788599999999999E-9</v>
      </c>
      <c r="X373" s="1">
        <v>-9.2365700000000005E-9</v>
      </c>
      <c r="Y373" s="1">
        <v>7.9731299999999997E-9</v>
      </c>
      <c r="Z373" s="1">
        <v>8.2167799999999993E-6</v>
      </c>
      <c r="AA373" s="1">
        <v>1.5308799999999999E-6</v>
      </c>
      <c r="AB373" s="1">
        <v>-4.37236E-8</v>
      </c>
      <c r="AC373" s="1">
        <v>8.3582799999999995E-6</v>
      </c>
      <c r="AD373" s="1">
        <v>8.2167799999999993E-6</v>
      </c>
      <c r="AE373" s="1">
        <v>1.5308799999999999E-6</v>
      </c>
      <c r="AF373" s="1">
        <v>-4.37236E-8</v>
      </c>
      <c r="AG373" s="1">
        <v>8.3582799999999995E-6</v>
      </c>
      <c r="AH373">
        <v>4</v>
      </c>
      <c r="AI373">
        <v>0</v>
      </c>
      <c r="AJ373">
        <v>0</v>
      </c>
      <c r="AK373">
        <v>1042145828</v>
      </c>
      <c r="AL373">
        <v>3633</v>
      </c>
      <c r="AM373">
        <v>26.053599999999999</v>
      </c>
      <c r="AN373">
        <v>1</v>
      </c>
      <c r="AO373">
        <v>6621</v>
      </c>
      <c r="AP373" s="2">
        <f t="shared" si="30"/>
        <v>8216.7799999999988</v>
      </c>
      <c r="AQ373" s="2">
        <f t="shared" si="31"/>
        <v>1530.8799999999999</v>
      </c>
      <c r="AR373" s="2">
        <f t="shared" si="32"/>
        <v>-43.723599999999998</v>
      </c>
      <c r="AS373">
        <f t="shared" si="33"/>
        <v>157935.66666666666</v>
      </c>
      <c r="AT373">
        <f t="shared" si="34"/>
        <v>0.29999999999930083</v>
      </c>
    </row>
    <row r="374" spans="1:46" x14ac:dyDescent="0.35">
      <c r="A374" s="1">
        <v>8.1968999999999994E-6</v>
      </c>
      <c r="B374" s="1">
        <v>1.5435600000000001E-6</v>
      </c>
      <c r="C374" s="1">
        <v>-4.6845699999999998E-8</v>
      </c>
      <c r="D374" s="1">
        <v>8.3411000000000005E-6</v>
      </c>
      <c r="E374" s="1">
        <v>-3.0517600000000001E-5</v>
      </c>
      <c r="F374">
        <v>0.84</v>
      </c>
      <c r="G374" s="1">
        <v>-4.3762200000000003E-8</v>
      </c>
      <c r="H374">
        <v>255</v>
      </c>
      <c r="I374">
        <v>0</v>
      </c>
      <c r="J374">
        <v>25</v>
      </c>
      <c r="K374" t="e">
        <v>#NAME?</v>
      </c>
      <c r="L374">
        <v>166834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3633</v>
      </c>
      <c r="U374" s="1">
        <v>8.2144000000000005E-6</v>
      </c>
      <c r="V374" s="1">
        <v>1.5377300000000001E-6</v>
      </c>
      <c r="W374" s="1">
        <v>-1.74949E-8</v>
      </c>
      <c r="X374" s="1">
        <v>5.8326500000000001E-9</v>
      </c>
      <c r="Y374" s="1">
        <v>-3.08346E-9</v>
      </c>
      <c r="Z374" s="1">
        <v>8.1968999999999994E-6</v>
      </c>
      <c r="AA374" s="1">
        <v>1.5435600000000001E-6</v>
      </c>
      <c r="AB374" s="1">
        <v>-4.6845699999999998E-8</v>
      </c>
      <c r="AC374" s="1">
        <v>8.3411000000000005E-6</v>
      </c>
      <c r="AD374" s="1">
        <v>8.1968999999999994E-6</v>
      </c>
      <c r="AE374" s="1">
        <v>1.5435600000000001E-6</v>
      </c>
      <c r="AF374" s="1">
        <v>-4.6845699999999998E-8</v>
      </c>
      <c r="AG374" s="1">
        <v>8.3411000000000005E-6</v>
      </c>
      <c r="AH374">
        <v>4</v>
      </c>
      <c r="AI374">
        <v>0</v>
      </c>
      <c r="AJ374">
        <v>0</v>
      </c>
      <c r="AK374">
        <v>1042158270</v>
      </c>
      <c r="AL374">
        <v>3633</v>
      </c>
      <c r="AM374">
        <v>26.053999999999998</v>
      </c>
      <c r="AN374">
        <v>1</v>
      </c>
      <c r="AO374">
        <v>6622</v>
      </c>
      <c r="AP374" s="2">
        <f t="shared" si="30"/>
        <v>8196.9</v>
      </c>
      <c r="AQ374" s="2">
        <f t="shared" si="31"/>
        <v>1543.5600000000002</v>
      </c>
      <c r="AR374" s="2">
        <f t="shared" si="32"/>
        <v>-46.845700000000001</v>
      </c>
      <c r="AS374">
        <f t="shared" si="33"/>
        <v>146813.6</v>
      </c>
      <c r="AT374">
        <f t="shared" si="34"/>
        <v>0.39999999999906777</v>
      </c>
    </row>
    <row r="375" spans="1:46" x14ac:dyDescent="0.35">
      <c r="A375" s="1">
        <v>8.2249600000000006E-6</v>
      </c>
      <c r="B375" s="1">
        <v>1.5465600000000001E-6</v>
      </c>
      <c r="C375" s="1">
        <v>-4.35524E-8</v>
      </c>
      <c r="D375" s="1">
        <v>8.3692200000000008E-6</v>
      </c>
      <c r="E375" s="1">
        <v>-3.0517600000000001E-5</v>
      </c>
      <c r="F375">
        <v>0.85714299999999999</v>
      </c>
      <c r="G375" s="1">
        <v>-4.6875000000000001E-8</v>
      </c>
      <c r="H375">
        <v>255</v>
      </c>
      <c r="I375">
        <v>0</v>
      </c>
      <c r="J375">
        <v>14</v>
      </c>
      <c r="K375" t="e">
        <v>#NAME?</v>
      </c>
      <c r="L375">
        <v>93426.8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3633</v>
      </c>
      <c r="U375" s="1">
        <v>8.2099099999999998E-6</v>
      </c>
      <c r="V375" s="1">
        <v>1.53903E-6</v>
      </c>
      <c r="W375" s="1">
        <v>1.5057E-8</v>
      </c>
      <c r="X375" s="1">
        <v>7.5284800000000005E-9</v>
      </c>
      <c r="Y375" s="1">
        <v>3.3226499999999999E-9</v>
      </c>
      <c r="Z375" s="1">
        <v>8.2249600000000006E-6</v>
      </c>
      <c r="AA375" s="1">
        <v>1.5465600000000001E-6</v>
      </c>
      <c r="AB375" s="1">
        <v>-4.35524E-8</v>
      </c>
      <c r="AC375" s="1">
        <v>8.3692200000000008E-6</v>
      </c>
      <c r="AD375" s="1">
        <v>8.2249600000000006E-6</v>
      </c>
      <c r="AE375" s="1">
        <v>1.5465600000000001E-6</v>
      </c>
      <c r="AF375" s="1">
        <v>-4.35524E-8</v>
      </c>
      <c r="AG375" s="1">
        <v>8.3692200000000008E-6</v>
      </c>
      <c r="AH375">
        <v>4</v>
      </c>
      <c r="AI375">
        <v>0</v>
      </c>
      <c r="AJ375">
        <v>0</v>
      </c>
      <c r="AK375">
        <v>1042170712</v>
      </c>
      <c r="AL375">
        <v>3633</v>
      </c>
      <c r="AM375">
        <v>26.054300000000001</v>
      </c>
      <c r="AN375">
        <v>1</v>
      </c>
      <c r="AO375">
        <v>6623</v>
      </c>
      <c r="AP375" s="2">
        <f t="shared" si="30"/>
        <v>8224.9600000000009</v>
      </c>
      <c r="AQ375" s="2">
        <f t="shared" si="31"/>
        <v>1546.5600000000002</v>
      </c>
      <c r="AR375" s="2">
        <f t="shared" si="32"/>
        <v>-43.552399999999999</v>
      </c>
      <c r="AS375">
        <f t="shared" si="33"/>
        <v>129017.93333333333</v>
      </c>
      <c r="AT375">
        <f t="shared" si="34"/>
        <v>0.30000000000285354</v>
      </c>
    </row>
    <row r="376" spans="1:46" x14ac:dyDescent="0.35">
      <c r="A376" s="1">
        <v>8.2207499999999992E-6</v>
      </c>
      <c r="B376" s="1">
        <v>1.52998E-6</v>
      </c>
      <c r="C376" s="1">
        <v>-4.3579100000000001E-8</v>
      </c>
      <c r="D376" s="1">
        <v>8.3620299999999993E-6</v>
      </c>
      <c r="E376" s="1">
        <v>-3.0517600000000001E-5</v>
      </c>
      <c r="F376">
        <v>0.52631600000000001</v>
      </c>
      <c r="G376" s="1">
        <v>-4.3579100000000001E-8</v>
      </c>
      <c r="H376">
        <v>255</v>
      </c>
      <c r="I376">
        <v>0</v>
      </c>
      <c r="J376">
        <v>19</v>
      </c>
      <c r="K376" t="e">
        <v>#NAME?</v>
      </c>
      <c r="L376">
        <v>126793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3633</v>
      </c>
      <c r="U376" s="1">
        <v>8.2135599999999993E-6</v>
      </c>
      <c r="V376" s="1">
        <v>1.5407699999999999E-6</v>
      </c>
      <c r="W376" s="1">
        <v>7.1957500000000001E-9</v>
      </c>
      <c r="X376" s="1">
        <v>-1.07913E-8</v>
      </c>
      <c r="Y376">
        <v>0</v>
      </c>
      <c r="Z376" s="1">
        <v>8.2207499999999992E-6</v>
      </c>
      <c r="AA376" s="1">
        <v>1.52998E-6</v>
      </c>
      <c r="AB376" s="1">
        <v>-4.3579100000000001E-8</v>
      </c>
      <c r="AC376" s="1">
        <v>8.3620299999999993E-6</v>
      </c>
      <c r="AD376" s="1">
        <v>8.2207499999999992E-6</v>
      </c>
      <c r="AE376" s="1">
        <v>1.52998E-6</v>
      </c>
      <c r="AF376" s="1">
        <v>-4.3579100000000001E-8</v>
      </c>
      <c r="AG376" s="1">
        <v>8.3620299999999993E-6</v>
      </c>
      <c r="AH376">
        <v>4</v>
      </c>
      <c r="AI376">
        <v>0</v>
      </c>
      <c r="AJ376">
        <v>0</v>
      </c>
      <c r="AK376">
        <v>1042183153</v>
      </c>
      <c r="AL376">
        <v>3633</v>
      </c>
      <c r="AM376">
        <v>26.054600000000001</v>
      </c>
      <c r="AN376">
        <v>1</v>
      </c>
      <c r="AO376">
        <v>6624</v>
      </c>
      <c r="AP376" s="2">
        <f t="shared" si="30"/>
        <v>8220.75</v>
      </c>
      <c r="AQ376" s="2">
        <f t="shared" si="31"/>
        <v>1529.98</v>
      </c>
      <c r="AR376" s="2">
        <f t="shared" si="32"/>
        <v>-43.579100000000004</v>
      </c>
      <c r="AS376">
        <f t="shared" si="33"/>
        <v>129017.93333333333</v>
      </c>
      <c r="AT376">
        <f t="shared" si="34"/>
        <v>0.29999999999930083</v>
      </c>
    </row>
    <row r="377" spans="1:46" x14ac:dyDescent="0.35">
      <c r="A377" s="1">
        <v>8.2281399999999995E-6</v>
      </c>
      <c r="B377" s="1">
        <v>1.53537E-6</v>
      </c>
      <c r="C377" s="1">
        <v>-4.89165E-8</v>
      </c>
      <c r="D377" s="1">
        <v>8.3703100000000008E-6</v>
      </c>
      <c r="E377" s="1">
        <v>-3.0517600000000001E-5</v>
      </c>
      <c r="F377">
        <v>0.28000000000000003</v>
      </c>
      <c r="G377" s="1">
        <v>-4.3579100000000001E-8</v>
      </c>
      <c r="H377">
        <v>255</v>
      </c>
      <c r="I377">
        <v>0</v>
      </c>
      <c r="J377">
        <v>25</v>
      </c>
      <c r="K377" t="e">
        <v>#NAME?</v>
      </c>
      <c r="L377">
        <v>166834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3633</v>
      </c>
      <c r="U377" s="1">
        <v>8.21524E-6</v>
      </c>
      <c r="V377" s="1">
        <v>1.53795E-6</v>
      </c>
      <c r="W377" s="1">
        <v>1.29011E-8</v>
      </c>
      <c r="X377" s="1">
        <v>-2.5789999999999999E-9</v>
      </c>
      <c r="Y377" s="1">
        <v>-5.3374000000000002E-9</v>
      </c>
      <c r="Z377" s="1">
        <v>8.2281399999999995E-6</v>
      </c>
      <c r="AA377" s="1">
        <v>1.53537E-6</v>
      </c>
      <c r="AB377" s="1">
        <v>-4.89165E-8</v>
      </c>
      <c r="AC377" s="1">
        <v>8.3703100000000008E-6</v>
      </c>
      <c r="AD377" s="1">
        <v>8.2281399999999995E-6</v>
      </c>
      <c r="AE377" s="1">
        <v>1.53537E-6</v>
      </c>
      <c r="AF377" s="1">
        <v>-4.89165E-8</v>
      </c>
      <c r="AG377" s="1">
        <v>8.3703100000000008E-6</v>
      </c>
      <c r="AH377">
        <v>4</v>
      </c>
      <c r="AI377">
        <v>0</v>
      </c>
      <c r="AJ377">
        <v>0</v>
      </c>
      <c r="AK377">
        <v>1042195596</v>
      </c>
      <c r="AL377">
        <v>3633</v>
      </c>
      <c r="AM377">
        <v>26.0549</v>
      </c>
      <c r="AN377">
        <v>1</v>
      </c>
      <c r="AO377">
        <v>6625</v>
      </c>
      <c r="AP377" s="2">
        <f t="shared" si="30"/>
        <v>8228.14</v>
      </c>
      <c r="AQ377" s="2">
        <f t="shared" si="31"/>
        <v>1535.37</v>
      </c>
      <c r="AR377" s="2">
        <f t="shared" si="32"/>
        <v>-48.916499999999999</v>
      </c>
      <c r="AS377">
        <f t="shared" si="33"/>
        <v>135691.33333333334</v>
      </c>
      <c r="AT377">
        <f t="shared" si="34"/>
        <v>0.29999999999930083</v>
      </c>
    </row>
    <row r="378" spans="1:46" x14ac:dyDescent="0.35">
      <c r="A378" s="1">
        <v>8.2225800000000001E-6</v>
      </c>
      <c r="B378" s="1">
        <v>1.53304E-6</v>
      </c>
      <c r="C378" s="1">
        <v>-4.2571700000000003E-8</v>
      </c>
      <c r="D378" s="1">
        <v>8.3643799999999994E-6</v>
      </c>
      <c r="E378" s="1">
        <v>-3.0517600000000001E-5</v>
      </c>
      <c r="F378">
        <v>0.41176499999999999</v>
      </c>
      <c r="G378" s="1">
        <v>-4.8950200000000002E-8</v>
      </c>
      <c r="H378">
        <v>255</v>
      </c>
      <c r="I378">
        <v>0</v>
      </c>
      <c r="J378">
        <v>17</v>
      </c>
      <c r="K378" t="e">
        <v>#NAME?</v>
      </c>
      <c r="L378">
        <v>113447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3633</v>
      </c>
      <c r="U378" s="1">
        <v>8.2183299999999993E-6</v>
      </c>
      <c r="V378" s="1">
        <v>1.5373000000000001E-6</v>
      </c>
      <c r="W378" s="1">
        <v>4.2518300000000002E-9</v>
      </c>
      <c r="X378" s="1">
        <v>-4.2502899999999998E-9</v>
      </c>
      <c r="Y378" s="1">
        <v>6.3784999999999998E-9</v>
      </c>
      <c r="Z378" s="1">
        <v>8.2225800000000001E-6</v>
      </c>
      <c r="AA378" s="1">
        <v>1.53304E-6</v>
      </c>
      <c r="AB378" s="1">
        <v>-4.2571700000000003E-8</v>
      </c>
      <c r="AC378" s="1">
        <v>8.3643799999999994E-6</v>
      </c>
      <c r="AD378" s="1">
        <v>8.2225800000000001E-6</v>
      </c>
      <c r="AE378" s="1">
        <v>1.53304E-6</v>
      </c>
      <c r="AF378" s="1">
        <v>-4.2571700000000003E-8</v>
      </c>
      <c r="AG378" s="1">
        <v>8.3643799999999994E-6</v>
      </c>
      <c r="AH378">
        <v>4</v>
      </c>
      <c r="AI378">
        <v>0</v>
      </c>
      <c r="AJ378">
        <v>0</v>
      </c>
      <c r="AK378">
        <v>1042208038</v>
      </c>
      <c r="AL378">
        <v>3633</v>
      </c>
      <c r="AM378">
        <v>26.055199999999999</v>
      </c>
      <c r="AN378">
        <v>1</v>
      </c>
      <c r="AO378">
        <v>6626</v>
      </c>
      <c r="AP378" s="2">
        <f t="shared" si="30"/>
        <v>8222.58</v>
      </c>
      <c r="AQ378" s="2">
        <f t="shared" si="31"/>
        <v>1533.04</v>
      </c>
      <c r="AR378" s="2">
        <f t="shared" si="32"/>
        <v>-42.5717</v>
      </c>
      <c r="AS378">
        <f t="shared" si="33"/>
        <v>135691.33333333334</v>
      </c>
      <c r="AT378">
        <f t="shared" si="34"/>
        <v>0.29999999999930083</v>
      </c>
    </row>
    <row r="379" spans="1:46" x14ac:dyDescent="0.35">
      <c r="A379" s="1">
        <v>8.2082700000000003E-6</v>
      </c>
      <c r="B379" s="1">
        <v>1.53989E-6</v>
      </c>
      <c r="C379" s="1">
        <v>-4.8195999999999997E-8</v>
      </c>
      <c r="D379" s="1">
        <v>8.3516100000000005E-6</v>
      </c>
      <c r="E379" s="1">
        <v>-3.0517600000000001E-5</v>
      </c>
      <c r="F379">
        <v>0.57894699999999999</v>
      </c>
      <c r="G379" s="1">
        <v>-4.26025E-8</v>
      </c>
      <c r="H379">
        <v>255</v>
      </c>
      <c r="I379">
        <v>0</v>
      </c>
      <c r="J379">
        <v>19</v>
      </c>
      <c r="K379" t="e">
        <v>#NAME?</v>
      </c>
      <c r="L379">
        <v>126793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3633</v>
      </c>
      <c r="U379" s="1">
        <v>8.2193100000000001E-6</v>
      </c>
      <c r="V379" s="1">
        <v>1.5362100000000001E-6</v>
      </c>
      <c r="W379" s="1">
        <v>-1.10367E-8</v>
      </c>
      <c r="X379" s="1">
        <v>3.67991E-9</v>
      </c>
      <c r="Y379" s="1">
        <v>-5.5934600000000002E-9</v>
      </c>
      <c r="Z379" s="1">
        <v>8.2082700000000003E-6</v>
      </c>
      <c r="AA379" s="1">
        <v>1.53989E-6</v>
      </c>
      <c r="AB379" s="1">
        <v>-4.8195999999999997E-8</v>
      </c>
      <c r="AC379" s="1">
        <v>8.3516100000000005E-6</v>
      </c>
      <c r="AD379" s="1">
        <v>8.2082700000000003E-6</v>
      </c>
      <c r="AE379" s="1">
        <v>1.53989E-6</v>
      </c>
      <c r="AF379" s="1">
        <v>-4.8195999999999997E-8</v>
      </c>
      <c r="AG379" s="1">
        <v>8.3516100000000005E-6</v>
      </c>
      <c r="AH379">
        <v>4</v>
      </c>
      <c r="AI379">
        <v>0</v>
      </c>
      <c r="AJ379">
        <v>0</v>
      </c>
      <c r="AK379">
        <v>1042231944</v>
      </c>
      <c r="AL379">
        <v>3633</v>
      </c>
      <c r="AM379">
        <v>26.055800000000001</v>
      </c>
      <c r="AN379">
        <v>1</v>
      </c>
      <c r="AO379">
        <v>6627</v>
      </c>
      <c r="AP379" s="2">
        <f t="shared" si="30"/>
        <v>8208.27</v>
      </c>
      <c r="AQ379" s="2">
        <f t="shared" si="31"/>
        <v>1539.89</v>
      </c>
      <c r="AR379" s="2">
        <f t="shared" si="32"/>
        <v>-48.195999999999998</v>
      </c>
      <c r="AS379">
        <f t="shared" si="33"/>
        <v>122344.33333333333</v>
      </c>
      <c r="AT379">
        <f t="shared" si="34"/>
        <v>0.60000000000215437</v>
      </c>
    </row>
    <row r="380" spans="1:46" x14ac:dyDescent="0.35">
      <c r="A380" s="1">
        <v>8.2101400000000006E-6</v>
      </c>
      <c r="B380" s="1">
        <v>1.5498E-6</v>
      </c>
      <c r="C380" s="1">
        <v>-3.1256499999999999E-8</v>
      </c>
      <c r="D380" s="1">
        <v>8.3551999999999992E-6</v>
      </c>
      <c r="E380" s="1">
        <v>-3.0517600000000001E-5</v>
      </c>
      <c r="F380">
        <v>0.42105300000000001</v>
      </c>
      <c r="G380" s="1">
        <v>-4.8217799999999998E-8</v>
      </c>
      <c r="H380">
        <v>255</v>
      </c>
      <c r="I380">
        <v>0</v>
      </c>
      <c r="J380">
        <v>19</v>
      </c>
      <c r="K380" t="e">
        <v>#NAME?</v>
      </c>
      <c r="L380">
        <v>126793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3633</v>
      </c>
      <c r="U380" s="1">
        <v>8.2165E-6</v>
      </c>
      <c r="V380" s="1">
        <v>1.5370799999999999E-6</v>
      </c>
      <c r="W380" s="1">
        <v>-6.3601099999999999E-9</v>
      </c>
      <c r="X380" s="1">
        <v>1.27217E-8</v>
      </c>
      <c r="Y380" s="1">
        <v>1.6961299999999998E-8</v>
      </c>
      <c r="Z380" s="1">
        <v>8.2101400000000006E-6</v>
      </c>
      <c r="AA380" s="1">
        <v>1.5498E-6</v>
      </c>
      <c r="AB380" s="1">
        <v>-3.1256499999999999E-8</v>
      </c>
      <c r="AC380" s="1">
        <v>8.3551999999999992E-6</v>
      </c>
      <c r="AD380" s="1">
        <v>8.2101400000000006E-6</v>
      </c>
      <c r="AE380" s="1">
        <v>1.5498E-6</v>
      </c>
      <c r="AF380" s="1">
        <v>-3.1256499999999999E-8</v>
      </c>
      <c r="AG380" s="1">
        <v>8.3551999999999992E-6</v>
      </c>
      <c r="AH380">
        <v>4</v>
      </c>
      <c r="AI380">
        <v>0</v>
      </c>
      <c r="AJ380">
        <v>0</v>
      </c>
      <c r="AK380">
        <v>1042244386</v>
      </c>
      <c r="AL380">
        <v>3633</v>
      </c>
      <c r="AM380">
        <v>26.056100000000001</v>
      </c>
      <c r="AN380">
        <v>1</v>
      </c>
      <c r="AO380">
        <v>6628</v>
      </c>
      <c r="AP380" s="2">
        <f t="shared" si="30"/>
        <v>8210.1400000000012</v>
      </c>
      <c r="AQ380" s="2">
        <f t="shared" si="31"/>
        <v>1549.8</v>
      </c>
      <c r="AR380" s="2">
        <f t="shared" si="32"/>
        <v>-31.256499999999999</v>
      </c>
      <c r="AS380">
        <f t="shared" si="33"/>
        <v>140140</v>
      </c>
      <c r="AT380">
        <f t="shared" si="34"/>
        <v>0.29999999999930083</v>
      </c>
    </row>
    <row r="381" spans="1:46" x14ac:dyDescent="0.35">
      <c r="A381" s="1">
        <v>8.2162900000000006E-6</v>
      </c>
      <c r="B381" s="1">
        <v>1.5445199999999999E-6</v>
      </c>
      <c r="C381" s="1">
        <v>-5.21424E-8</v>
      </c>
      <c r="D381" s="1">
        <v>8.3603599999999994E-6</v>
      </c>
      <c r="E381" s="1">
        <v>-3.0517600000000001E-5</v>
      </c>
      <c r="F381">
        <v>0.4</v>
      </c>
      <c r="G381" s="1">
        <v>-3.1311000000000002E-8</v>
      </c>
      <c r="H381">
        <v>255</v>
      </c>
      <c r="I381">
        <v>0</v>
      </c>
      <c r="J381">
        <v>25</v>
      </c>
      <c r="K381" t="e">
        <v>#NAME?</v>
      </c>
      <c r="L381">
        <v>166834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3633</v>
      </c>
      <c r="U381" s="1">
        <v>8.2148199999999994E-6</v>
      </c>
      <c r="V381" s="1">
        <v>1.54012E-6</v>
      </c>
      <c r="W381" s="1">
        <v>1.4658300000000001E-9</v>
      </c>
      <c r="X381" s="1">
        <v>4.3974900000000003E-9</v>
      </c>
      <c r="Y381" s="1">
        <v>-2.0831299999999999E-8</v>
      </c>
      <c r="Z381" s="1">
        <v>8.2162900000000006E-6</v>
      </c>
      <c r="AA381" s="1">
        <v>1.5445199999999999E-6</v>
      </c>
      <c r="AB381" s="1">
        <v>-5.21424E-8</v>
      </c>
      <c r="AC381" s="1">
        <v>8.3603599999999994E-6</v>
      </c>
      <c r="AD381" s="1">
        <v>8.2162900000000006E-6</v>
      </c>
      <c r="AE381" s="1">
        <v>1.5445199999999999E-6</v>
      </c>
      <c r="AF381" s="1">
        <v>-5.21424E-8</v>
      </c>
      <c r="AG381" s="1">
        <v>8.3603599999999994E-6</v>
      </c>
      <c r="AH381">
        <v>4</v>
      </c>
      <c r="AI381">
        <v>0</v>
      </c>
      <c r="AJ381">
        <v>0</v>
      </c>
      <c r="AK381">
        <v>1042256828</v>
      </c>
      <c r="AL381">
        <v>3633</v>
      </c>
      <c r="AM381">
        <v>26.0564</v>
      </c>
      <c r="AN381">
        <v>1</v>
      </c>
      <c r="AO381">
        <v>6629</v>
      </c>
      <c r="AP381" s="2">
        <f t="shared" si="30"/>
        <v>8216.2900000000009</v>
      </c>
      <c r="AQ381" s="2">
        <f t="shared" si="31"/>
        <v>1544.52</v>
      </c>
      <c r="AR381" s="2">
        <f t="shared" si="32"/>
        <v>-52.142400000000002</v>
      </c>
      <c r="AS381">
        <f t="shared" si="33"/>
        <v>157935.66666666666</v>
      </c>
      <c r="AT381">
        <f t="shared" si="34"/>
        <v>0.29999999999930083</v>
      </c>
    </row>
    <row r="382" spans="1:46" x14ac:dyDescent="0.35">
      <c r="A382" s="1">
        <v>8.2268299999999993E-6</v>
      </c>
      <c r="B382" s="1">
        <v>1.5482400000000001E-6</v>
      </c>
      <c r="C382" s="1">
        <v>-5.7424300000000002E-8</v>
      </c>
      <c r="D382" s="1">
        <v>8.3714400000000003E-6</v>
      </c>
      <c r="E382" s="1">
        <v>-3.0517600000000001E-5</v>
      </c>
      <c r="F382">
        <v>0.44444400000000001</v>
      </c>
      <c r="G382" s="1">
        <v>-5.2185099999999999E-8</v>
      </c>
      <c r="H382">
        <v>255</v>
      </c>
      <c r="I382">
        <v>0</v>
      </c>
      <c r="J382">
        <v>27</v>
      </c>
      <c r="K382" t="e">
        <v>#NAME?</v>
      </c>
      <c r="L382">
        <v>180180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3633</v>
      </c>
      <c r="U382" s="1">
        <v>8.2151000000000003E-6</v>
      </c>
      <c r="V382" s="1">
        <v>1.54121E-6</v>
      </c>
      <c r="W382" s="1">
        <v>1.17282E-8</v>
      </c>
      <c r="X382" s="1">
        <v>7.0378199999999996E-9</v>
      </c>
      <c r="Y382" s="1">
        <v>-5.2392699999999998E-9</v>
      </c>
      <c r="Z382" s="1">
        <v>8.2268299999999993E-6</v>
      </c>
      <c r="AA382" s="1">
        <v>1.5482400000000001E-6</v>
      </c>
      <c r="AB382" s="1">
        <v>-5.7424300000000002E-8</v>
      </c>
      <c r="AC382" s="1">
        <v>8.3714400000000003E-6</v>
      </c>
      <c r="AD382" s="1">
        <v>8.2268299999999993E-6</v>
      </c>
      <c r="AE382" s="1">
        <v>1.5482400000000001E-6</v>
      </c>
      <c r="AF382" s="1">
        <v>-5.7424300000000002E-8</v>
      </c>
      <c r="AG382" s="1">
        <v>8.3714400000000003E-6</v>
      </c>
      <c r="AH382">
        <v>4</v>
      </c>
      <c r="AI382">
        <v>0</v>
      </c>
      <c r="AJ382">
        <v>0</v>
      </c>
      <c r="AK382">
        <v>1042269270</v>
      </c>
      <c r="AL382">
        <v>3633</v>
      </c>
      <c r="AM382">
        <v>26.056699999999999</v>
      </c>
      <c r="AN382">
        <v>1</v>
      </c>
      <c r="AO382">
        <v>6630</v>
      </c>
      <c r="AP382" s="2">
        <f t="shared" si="30"/>
        <v>8226.83</v>
      </c>
      <c r="AQ382" s="2">
        <f t="shared" si="31"/>
        <v>1548.24</v>
      </c>
      <c r="AR382" s="2">
        <f t="shared" si="32"/>
        <v>-57.424300000000002</v>
      </c>
      <c r="AS382">
        <f t="shared" si="33"/>
        <v>149038</v>
      </c>
      <c r="AT382">
        <f t="shared" si="34"/>
        <v>0.29999999999930083</v>
      </c>
    </row>
    <row r="383" spans="1:46" x14ac:dyDescent="0.35">
      <c r="A383" s="1">
        <v>8.2484299999999992E-6</v>
      </c>
      <c r="B383" s="1">
        <v>1.5429399999999999E-6</v>
      </c>
      <c r="C383" s="1">
        <v>-4.60018E-8</v>
      </c>
      <c r="D383" s="1">
        <v>8.3916299999999998E-6</v>
      </c>
      <c r="E383" s="1">
        <v>-3.0517600000000001E-5</v>
      </c>
      <c r="F383">
        <v>0.33333299999999999</v>
      </c>
      <c r="G383" s="1">
        <v>-5.7434100000000002E-8</v>
      </c>
      <c r="H383">
        <v>255</v>
      </c>
      <c r="I383">
        <v>0</v>
      </c>
      <c r="J383">
        <v>15</v>
      </c>
      <c r="K383" t="e">
        <v>#NAME?</v>
      </c>
      <c r="L383">
        <v>100100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3633</v>
      </c>
      <c r="U383" s="1">
        <v>8.2179100000000004E-6</v>
      </c>
      <c r="V383" s="1">
        <v>1.5429399999999999E-6</v>
      </c>
      <c r="W383" s="1">
        <v>3.05264E-8</v>
      </c>
      <c r="X383">
        <v>0</v>
      </c>
      <c r="Y383" s="1">
        <v>1.14322E-8</v>
      </c>
      <c r="Z383" s="1">
        <v>8.2484299999999992E-6</v>
      </c>
      <c r="AA383" s="1">
        <v>1.5429399999999999E-6</v>
      </c>
      <c r="AB383" s="1">
        <v>-4.60018E-8</v>
      </c>
      <c r="AC383" s="1">
        <v>8.3916299999999998E-6</v>
      </c>
      <c r="AD383" s="1">
        <v>8.2484299999999992E-6</v>
      </c>
      <c r="AE383" s="1">
        <v>1.5429399999999999E-6</v>
      </c>
      <c r="AF383" s="1">
        <v>-4.60018E-8</v>
      </c>
      <c r="AG383" s="1">
        <v>8.3916299999999998E-6</v>
      </c>
      <c r="AH383">
        <v>4</v>
      </c>
      <c r="AI383">
        <v>0</v>
      </c>
      <c r="AJ383">
        <v>0</v>
      </c>
      <c r="AK383">
        <v>1042281712</v>
      </c>
      <c r="AL383">
        <v>3633</v>
      </c>
      <c r="AM383">
        <v>26.056999999999999</v>
      </c>
      <c r="AN383">
        <v>1</v>
      </c>
      <c r="AO383">
        <v>6631</v>
      </c>
      <c r="AP383" s="2">
        <f t="shared" si="30"/>
        <v>8248.4299999999985</v>
      </c>
      <c r="AQ383" s="2">
        <f t="shared" si="31"/>
        <v>1542.9399999999998</v>
      </c>
      <c r="AR383" s="2">
        <f t="shared" si="32"/>
        <v>-46.001800000000003</v>
      </c>
      <c r="AS383">
        <f t="shared" si="33"/>
        <v>149038</v>
      </c>
      <c r="AT383">
        <f t="shared" si="34"/>
        <v>0.29999999999930083</v>
      </c>
    </row>
    <row r="384" spans="1:46" x14ac:dyDescent="0.35">
      <c r="A384" s="1">
        <v>8.2254900000000004E-6</v>
      </c>
      <c r="B384" s="1">
        <v>1.53215E-6</v>
      </c>
      <c r="C384" s="1">
        <v>-4.6020499999999998E-8</v>
      </c>
      <c r="D384" s="1">
        <v>8.3670999999999999E-6</v>
      </c>
      <c r="E384" s="1">
        <v>-3.0517600000000001E-5</v>
      </c>
      <c r="F384">
        <v>0.52</v>
      </c>
      <c r="G384" s="1">
        <v>-4.6020499999999998E-8</v>
      </c>
      <c r="H384">
        <v>255</v>
      </c>
      <c r="I384">
        <v>0</v>
      </c>
      <c r="J384">
        <v>25</v>
      </c>
      <c r="K384" t="e">
        <v>#NAME?</v>
      </c>
      <c r="L384">
        <v>166834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3633</v>
      </c>
      <c r="U384" s="1">
        <v>8.2254900000000004E-6</v>
      </c>
      <c r="V384" s="1">
        <v>1.5429399999999999E-6</v>
      </c>
      <c r="W384" s="1">
        <v>1.53329E-12</v>
      </c>
      <c r="X384" s="1">
        <v>-1.07913E-8</v>
      </c>
      <c r="Y384">
        <v>0</v>
      </c>
      <c r="Z384" s="1">
        <v>8.2254900000000004E-6</v>
      </c>
      <c r="AA384" s="1">
        <v>1.53215E-6</v>
      </c>
      <c r="AB384" s="1">
        <v>-4.6020499999999998E-8</v>
      </c>
      <c r="AC384" s="1">
        <v>8.3670999999999999E-6</v>
      </c>
      <c r="AD384" s="1">
        <v>8.2254900000000004E-6</v>
      </c>
      <c r="AE384" s="1">
        <v>1.53215E-6</v>
      </c>
      <c r="AF384" s="1">
        <v>-4.6020499999999998E-8</v>
      </c>
      <c r="AG384" s="1">
        <v>8.3670999999999999E-6</v>
      </c>
      <c r="AH384">
        <v>4</v>
      </c>
      <c r="AI384">
        <v>0</v>
      </c>
      <c r="AJ384">
        <v>0</v>
      </c>
      <c r="AK384">
        <v>1042294154</v>
      </c>
      <c r="AL384">
        <v>3633</v>
      </c>
      <c r="AM384">
        <v>26.057400000000001</v>
      </c>
      <c r="AN384">
        <v>1</v>
      </c>
      <c r="AO384">
        <v>6632</v>
      </c>
      <c r="AP384" s="2">
        <f t="shared" si="30"/>
        <v>8225.49</v>
      </c>
      <c r="AQ384" s="2">
        <f t="shared" si="31"/>
        <v>1532.15</v>
      </c>
      <c r="AR384" s="2">
        <f t="shared" si="32"/>
        <v>-46.020499999999998</v>
      </c>
      <c r="AS384">
        <f t="shared" si="33"/>
        <v>133467</v>
      </c>
      <c r="AT384">
        <f t="shared" si="34"/>
        <v>0.40000000000262048</v>
      </c>
    </row>
    <row r="385" spans="1:46" x14ac:dyDescent="0.35">
      <c r="A385" s="1">
        <v>8.2524299999999995E-6</v>
      </c>
      <c r="B385" s="1">
        <v>1.5251499999999999E-6</v>
      </c>
      <c r="C385" s="1">
        <v>-3.43429E-8</v>
      </c>
      <c r="D385" s="1">
        <v>8.3922500000000008E-6</v>
      </c>
      <c r="E385" s="1">
        <v>-3.0517600000000001E-5</v>
      </c>
      <c r="F385">
        <v>0.75</v>
      </c>
      <c r="G385" s="1">
        <v>-4.6020499999999998E-8</v>
      </c>
      <c r="H385">
        <v>255</v>
      </c>
      <c r="I385">
        <v>0</v>
      </c>
      <c r="J385">
        <v>20</v>
      </c>
      <c r="K385" t="e">
        <v>#NAME?</v>
      </c>
      <c r="L385">
        <v>133467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3633</v>
      </c>
      <c r="U385" s="1">
        <v>8.2254900000000004E-6</v>
      </c>
      <c r="V385" s="1">
        <v>1.54012E-6</v>
      </c>
      <c r="W385" s="1">
        <v>2.6936899999999999E-8</v>
      </c>
      <c r="X385" s="1">
        <v>-1.4964999999999999E-8</v>
      </c>
      <c r="Y385" s="1">
        <v>1.16776E-8</v>
      </c>
      <c r="Z385" s="1">
        <v>8.2524299999999995E-6</v>
      </c>
      <c r="AA385" s="1">
        <v>1.5251499999999999E-6</v>
      </c>
      <c r="AB385" s="1">
        <v>-3.43429E-8</v>
      </c>
      <c r="AC385" s="1">
        <v>8.3922500000000008E-6</v>
      </c>
      <c r="AD385" s="1">
        <v>8.2524299999999995E-6</v>
      </c>
      <c r="AE385" s="1">
        <v>1.5251499999999999E-6</v>
      </c>
      <c r="AF385" s="1">
        <v>-3.43429E-8</v>
      </c>
      <c r="AG385" s="1">
        <v>8.3922500000000008E-6</v>
      </c>
      <c r="AH385">
        <v>4</v>
      </c>
      <c r="AI385">
        <v>0</v>
      </c>
      <c r="AJ385">
        <v>0</v>
      </c>
      <c r="AK385">
        <v>1042306596</v>
      </c>
      <c r="AL385">
        <v>3633</v>
      </c>
      <c r="AM385">
        <v>26.057700000000001</v>
      </c>
      <c r="AN385">
        <v>1</v>
      </c>
      <c r="AO385">
        <v>6633</v>
      </c>
      <c r="AP385" s="2">
        <f t="shared" si="30"/>
        <v>8252.43</v>
      </c>
      <c r="AQ385" s="2">
        <f t="shared" si="31"/>
        <v>1525.1499999999999</v>
      </c>
      <c r="AR385" s="2">
        <f t="shared" si="32"/>
        <v>-34.3429</v>
      </c>
      <c r="AS385">
        <f t="shared" si="33"/>
        <v>144589.33333333334</v>
      </c>
      <c r="AT385">
        <f t="shared" si="34"/>
        <v>0.29999999999930083</v>
      </c>
    </row>
    <row r="386" spans="1:46" x14ac:dyDescent="0.35">
      <c r="A386" s="1">
        <v>8.1958399999999998E-6</v>
      </c>
      <c r="B386" s="1">
        <v>1.51607E-6</v>
      </c>
      <c r="C386" s="1">
        <v>-6.7629099999999995E-8</v>
      </c>
      <c r="D386" s="1">
        <v>8.3351499999999993E-6</v>
      </c>
      <c r="E386" s="1">
        <v>-3.0517600000000001E-5</v>
      </c>
      <c r="F386">
        <v>0.55000000000000004</v>
      </c>
      <c r="G386" s="1">
        <v>-3.4362799999999997E-8</v>
      </c>
      <c r="H386">
        <v>255</v>
      </c>
      <c r="I386">
        <v>0</v>
      </c>
      <c r="J386">
        <v>20</v>
      </c>
      <c r="K386" t="e">
        <v>#NAME?</v>
      </c>
      <c r="L386">
        <v>133467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3633</v>
      </c>
      <c r="U386" s="1">
        <v>8.2320899999999996E-6</v>
      </c>
      <c r="V386" s="1">
        <v>1.5362100000000001E-6</v>
      </c>
      <c r="W386" s="1">
        <v>-3.6248600000000001E-8</v>
      </c>
      <c r="X386" s="1">
        <v>-2.0138300000000001E-8</v>
      </c>
      <c r="Y386" s="1">
        <v>-3.3266399999999997E-8</v>
      </c>
      <c r="Z386" s="1">
        <v>8.1958399999999998E-6</v>
      </c>
      <c r="AA386" s="1">
        <v>1.51607E-6</v>
      </c>
      <c r="AB386" s="1">
        <v>-6.7629099999999995E-8</v>
      </c>
      <c r="AC386" s="1">
        <v>8.3351499999999993E-6</v>
      </c>
      <c r="AD386" s="1">
        <v>8.1958399999999998E-6</v>
      </c>
      <c r="AE386" s="1">
        <v>1.51607E-6</v>
      </c>
      <c r="AF386" s="1">
        <v>-6.7629099999999995E-8</v>
      </c>
      <c r="AG386" s="1">
        <v>8.3351499999999993E-6</v>
      </c>
      <c r="AH386">
        <v>4</v>
      </c>
      <c r="AI386">
        <v>0</v>
      </c>
      <c r="AJ386">
        <v>0</v>
      </c>
      <c r="AK386">
        <v>1042319037</v>
      </c>
      <c r="AL386">
        <v>3633</v>
      </c>
      <c r="AM386">
        <v>26.058</v>
      </c>
      <c r="AN386">
        <v>1</v>
      </c>
      <c r="AO386">
        <v>6634</v>
      </c>
      <c r="AP386" s="2">
        <f t="shared" si="30"/>
        <v>8195.84</v>
      </c>
      <c r="AQ386" s="2">
        <f t="shared" si="31"/>
        <v>1516.07</v>
      </c>
      <c r="AR386" s="2">
        <f t="shared" si="32"/>
        <v>-67.629099999999994</v>
      </c>
      <c r="AS386">
        <f t="shared" si="33"/>
        <v>153487</v>
      </c>
      <c r="AT386">
        <f t="shared" si="34"/>
        <v>0.29999999999930083</v>
      </c>
    </row>
    <row r="387" spans="1:46" x14ac:dyDescent="0.35">
      <c r="A387" s="1">
        <v>8.2202800000000002E-6</v>
      </c>
      <c r="B387" s="1">
        <v>1.531E-6</v>
      </c>
      <c r="C387" s="1">
        <v>-6.1055E-8</v>
      </c>
      <c r="D387" s="1">
        <v>8.3618599999999993E-6</v>
      </c>
      <c r="E387" s="1">
        <v>-3.0517600000000001E-5</v>
      </c>
      <c r="F387">
        <v>0.44827600000000001</v>
      </c>
      <c r="G387" s="1">
        <v>-6.7688000000000004E-8</v>
      </c>
      <c r="H387">
        <v>255</v>
      </c>
      <c r="I387">
        <v>0</v>
      </c>
      <c r="J387">
        <v>29</v>
      </c>
      <c r="K387" t="e">
        <v>#NAME?</v>
      </c>
      <c r="L387">
        <v>193527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3633</v>
      </c>
      <c r="U387" s="1">
        <v>8.2229599999999996E-6</v>
      </c>
      <c r="V387" s="1">
        <v>1.53099E-6</v>
      </c>
      <c r="W387" s="1">
        <v>-2.6786699999999998E-9</v>
      </c>
      <c r="X387" s="1">
        <v>1.53329E-12</v>
      </c>
      <c r="Y387" s="1">
        <v>6.6330300000000002E-9</v>
      </c>
      <c r="Z387" s="1">
        <v>8.2202800000000002E-6</v>
      </c>
      <c r="AA387" s="1">
        <v>1.531E-6</v>
      </c>
      <c r="AB387" s="1">
        <v>-6.1055E-8</v>
      </c>
      <c r="AC387" s="1">
        <v>8.3618599999999993E-6</v>
      </c>
      <c r="AD387" s="1">
        <v>8.2202800000000002E-6</v>
      </c>
      <c r="AE387" s="1">
        <v>1.531E-6</v>
      </c>
      <c r="AF387" s="1">
        <v>-6.1055E-8</v>
      </c>
      <c r="AG387" s="1">
        <v>8.3618599999999993E-6</v>
      </c>
      <c r="AH387">
        <v>4</v>
      </c>
      <c r="AI387">
        <v>0</v>
      </c>
      <c r="AJ387">
        <v>0</v>
      </c>
      <c r="AK387">
        <v>1042331479</v>
      </c>
      <c r="AL387">
        <v>3633</v>
      </c>
      <c r="AM387">
        <v>26.058299999999999</v>
      </c>
      <c r="AN387">
        <v>1</v>
      </c>
      <c r="AO387">
        <v>6635</v>
      </c>
      <c r="AP387" s="2">
        <f t="shared" si="30"/>
        <v>8220.2800000000007</v>
      </c>
      <c r="AQ387" s="2">
        <f t="shared" si="31"/>
        <v>1531</v>
      </c>
      <c r="AR387" s="2">
        <f t="shared" si="32"/>
        <v>-61.055</v>
      </c>
      <c r="AS387">
        <f t="shared" si="33"/>
        <v>146813.66666666666</v>
      </c>
      <c r="AT387">
        <f t="shared" si="34"/>
        <v>0.29999999999930083</v>
      </c>
    </row>
    <row r="388" spans="1:46" x14ac:dyDescent="0.35">
      <c r="A388" s="1">
        <v>8.2263900000000007E-6</v>
      </c>
      <c r="B388" s="1">
        <v>1.5475100000000001E-6</v>
      </c>
      <c r="C388" s="1">
        <v>-6.1096200000000004E-8</v>
      </c>
      <c r="D388" s="1">
        <v>8.3708999999999998E-6</v>
      </c>
      <c r="E388" s="1">
        <v>-3.0517600000000001E-5</v>
      </c>
      <c r="F388">
        <v>0.352941</v>
      </c>
      <c r="G388" s="1">
        <v>-6.1096200000000004E-8</v>
      </c>
      <c r="H388">
        <v>255</v>
      </c>
      <c r="I388">
        <v>0</v>
      </c>
      <c r="J388">
        <v>17</v>
      </c>
      <c r="K388" t="e">
        <v>#NAME?</v>
      </c>
      <c r="L388">
        <v>113447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3633</v>
      </c>
      <c r="U388" s="1">
        <v>8.2222599999999998E-6</v>
      </c>
      <c r="V388" s="1">
        <v>1.53099E-6</v>
      </c>
      <c r="W388" s="1">
        <v>4.1291599999999998E-9</v>
      </c>
      <c r="X388" s="1">
        <v>1.65136E-8</v>
      </c>
      <c r="Y388">
        <v>0</v>
      </c>
      <c r="Z388" s="1">
        <v>8.2263900000000007E-6</v>
      </c>
      <c r="AA388" s="1">
        <v>1.5475100000000001E-6</v>
      </c>
      <c r="AB388" s="1">
        <v>-6.1096200000000004E-8</v>
      </c>
      <c r="AC388" s="1">
        <v>8.3708999999999998E-6</v>
      </c>
      <c r="AD388" s="1">
        <v>8.2263900000000007E-6</v>
      </c>
      <c r="AE388" s="1">
        <v>1.5475100000000001E-6</v>
      </c>
      <c r="AF388" s="1">
        <v>-6.1096200000000004E-8</v>
      </c>
      <c r="AG388" s="1">
        <v>8.3708999999999998E-6</v>
      </c>
      <c r="AH388">
        <v>4</v>
      </c>
      <c r="AI388">
        <v>0</v>
      </c>
      <c r="AJ388">
        <v>0</v>
      </c>
      <c r="AK388">
        <v>1042343921</v>
      </c>
      <c r="AL388">
        <v>3633</v>
      </c>
      <c r="AM388">
        <v>26.058599999999998</v>
      </c>
      <c r="AN388">
        <v>1</v>
      </c>
      <c r="AO388">
        <v>6636</v>
      </c>
      <c r="AP388" s="2">
        <f t="shared" ref="AP388:AP451" si="35">A388*1000000000</f>
        <v>8226.3900000000012</v>
      </c>
      <c r="AQ388" s="2">
        <f t="shared" ref="AQ388:AQ451" si="36">B388*1000000000</f>
        <v>1547.51</v>
      </c>
      <c r="AR388" s="2">
        <f t="shared" ref="AR388:AR451" si="37">C388*1000000000</f>
        <v>-61.096200000000003</v>
      </c>
      <c r="AS388">
        <f t="shared" ref="AS388:AS451" si="38">AVERAGE(L387:L389)</f>
        <v>140140.33333333334</v>
      </c>
      <c r="AT388">
        <f t="shared" ref="AT388:AT451" si="39">(AM388-AM387)*1000</f>
        <v>0.29999999999930083</v>
      </c>
    </row>
    <row r="389" spans="1:46" x14ac:dyDescent="0.35">
      <c r="A389" s="1">
        <v>8.2053900000000004E-6</v>
      </c>
      <c r="B389" s="1">
        <v>1.53491E-6</v>
      </c>
      <c r="C389" s="1">
        <v>-6.1096200000000004E-8</v>
      </c>
      <c r="D389" s="1">
        <v>8.3479399999999996E-6</v>
      </c>
      <c r="E389" s="1">
        <v>-3.0517600000000001E-5</v>
      </c>
      <c r="F389">
        <v>0.64705900000000005</v>
      </c>
      <c r="G389" s="1">
        <v>-6.1096200000000004E-8</v>
      </c>
      <c r="H389">
        <v>255</v>
      </c>
      <c r="I389">
        <v>0</v>
      </c>
      <c r="J389">
        <v>17</v>
      </c>
      <c r="K389" t="e">
        <v>#NAME?</v>
      </c>
      <c r="L389">
        <v>113447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3633</v>
      </c>
      <c r="U389" s="1">
        <v>8.2232400000000006E-6</v>
      </c>
      <c r="V389" s="1">
        <v>1.53491E-6</v>
      </c>
      <c r="W389" s="1">
        <v>-1.7855200000000001E-8</v>
      </c>
      <c r="X389" s="1">
        <v>1.53329E-12</v>
      </c>
      <c r="Y389">
        <v>0</v>
      </c>
      <c r="Z389" s="1">
        <v>8.2053900000000004E-6</v>
      </c>
      <c r="AA389" s="1">
        <v>1.53491E-6</v>
      </c>
      <c r="AB389" s="1">
        <v>-6.1096200000000004E-8</v>
      </c>
      <c r="AC389" s="1">
        <v>8.3479399999999996E-6</v>
      </c>
      <c r="AD389" s="1">
        <v>8.2053900000000004E-6</v>
      </c>
      <c r="AE389" s="1">
        <v>1.53491E-6</v>
      </c>
      <c r="AF389" s="1">
        <v>-6.1096200000000004E-8</v>
      </c>
      <c r="AG389" s="1">
        <v>8.3479399999999996E-6</v>
      </c>
      <c r="AH389">
        <v>4</v>
      </c>
      <c r="AI389">
        <v>0</v>
      </c>
      <c r="AJ389">
        <v>0</v>
      </c>
      <c r="AK389">
        <v>1042356364</v>
      </c>
      <c r="AL389">
        <v>3633</v>
      </c>
      <c r="AM389">
        <v>26.058900000000001</v>
      </c>
      <c r="AN389">
        <v>1</v>
      </c>
      <c r="AO389">
        <v>6637</v>
      </c>
      <c r="AP389" s="2">
        <f t="shared" si="35"/>
        <v>8205.3900000000012</v>
      </c>
      <c r="AQ389" s="2">
        <f t="shared" si="36"/>
        <v>1534.91</v>
      </c>
      <c r="AR389" s="2">
        <f t="shared" si="37"/>
        <v>-61.096200000000003</v>
      </c>
      <c r="AS389">
        <f t="shared" si="38"/>
        <v>106773.59999999999</v>
      </c>
      <c r="AT389">
        <f t="shared" si="39"/>
        <v>0.30000000000285354</v>
      </c>
    </row>
    <row r="390" spans="1:46" x14ac:dyDescent="0.35">
      <c r="A390" s="1">
        <v>8.2321000000000003E-6</v>
      </c>
      <c r="B390" s="1">
        <v>1.54825E-6</v>
      </c>
      <c r="C390" s="1">
        <v>-6.1096200000000004E-8</v>
      </c>
      <c r="D390" s="1">
        <v>8.3766500000000005E-6</v>
      </c>
      <c r="E390" s="1">
        <v>-3.0517600000000001E-5</v>
      </c>
      <c r="F390">
        <v>0.42857099999999998</v>
      </c>
      <c r="G390" s="1">
        <v>-6.1096200000000004E-8</v>
      </c>
      <c r="H390">
        <v>255</v>
      </c>
      <c r="I390">
        <v>0</v>
      </c>
      <c r="J390">
        <v>14</v>
      </c>
      <c r="K390" t="e">
        <v>#NAME?</v>
      </c>
      <c r="L390">
        <v>93426.8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3633</v>
      </c>
      <c r="U390" s="1">
        <v>8.2187499999999999E-6</v>
      </c>
      <c r="V390" s="1">
        <v>1.53491E-6</v>
      </c>
      <c r="W390" s="1">
        <v>1.33473E-8</v>
      </c>
      <c r="X390" s="1">
        <v>1.33458E-8</v>
      </c>
      <c r="Y390">
        <v>0</v>
      </c>
      <c r="Z390" s="1">
        <v>8.2321000000000003E-6</v>
      </c>
      <c r="AA390" s="1">
        <v>1.54825E-6</v>
      </c>
      <c r="AB390" s="1">
        <v>-6.1096200000000004E-8</v>
      </c>
      <c r="AC390" s="1">
        <v>8.3766500000000005E-6</v>
      </c>
      <c r="AD390" s="1">
        <v>8.2321000000000003E-6</v>
      </c>
      <c r="AE390" s="1">
        <v>1.54825E-6</v>
      </c>
      <c r="AF390" s="1">
        <v>-6.1096200000000004E-8</v>
      </c>
      <c r="AG390" s="1">
        <v>8.3766500000000005E-6</v>
      </c>
      <c r="AH390">
        <v>4</v>
      </c>
      <c r="AI390">
        <v>0</v>
      </c>
      <c r="AJ390">
        <v>0</v>
      </c>
      <c r="AK390">
        <v>1042368806</v>
      </c>
      <c r="AL390">
        <v>3633</v>
      </c>
      <c r="AM390">
        <v>26.059200000000001</v>
      </c>
      <c r="AN390">
        <v>1</v>
      </c>
      <c r="AO390">
        <v>6638</v>
      </c>
      <c r="AP390" s="2">
        <f t="shared" si="35"/>
        <v>8232.1</v>
      </c>
      <c r="AQ390" s="2">
        <f t="shared" si="36"/>
        <v>1548.25</v>
      </c>
      <c r="AR390" s="2">
        <f t="shared" si="37"/>
        <v>-61.096200000000003</v>
      </c>
      <c r="AS390">
        <f t="shared" si="38"/>
        <v>122344.59999999999</v>
      </c>
      <c r="AT390">
        <f t="shared" si="39"/>
        <v>0.29999999999930083</v>
      </c>
    </row>
    <row r="391" spans="1:46" x14ac:dyDescent="0.35">
      <c r="A391" s="1">
        <v>8.2251399999999997E-6</v>
      </c>
      <c r="B391" s="1">
        <v>1.5318399999999999E-6</v>
      </c>
      <c r="C391" s="1">
        <v>-4.7451400000000001E-8</v>
      </c>
      <c r="D391" s="1">
        <v>8.3667000000000007E-6</v>
      </c>
      <c r="E391" s="1">
        <v>-3.0517600000000001E-5</v>
      </c>
      <c r="F391">
        <v>0.45833299999999999</v>
      </c>
      <c r="G391" s="1">
        <v>-6.1096200000000004E-8</v>
      </c>
      <c r="H391">
        <v>255</v>
      </c>
      <c r="I391">
        <v>0</v>
      </c>
      <c r="J391">
        <v>24</v>
      </c>
      <c r="K391" t="e">
        <v>#NAME?</v>
      </c>
      <c r="L391">
        <v>160160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3633</v>
      </c>
      <c r="U391" s="1">
        <v>8.2219800000000005E-6</v>
      </c>
      <c r="V391" s="1">
        <v>1.5381599999999999E-6</v>
      </c>
      <c r="W391" s="1">
        <v>3.1631900000000001E-9</v>
      </c>
      <c r="X391" s="1">
        <v>-6.3233100000000002E-9</v>
      </c>
      <c r="Y391" s="1">
        <v>1.36448E-8</v>
      </c>
      <c r="Z391" s="1">
        <v>8.2251399999999997E-6</v>
      </c>
      <c r="AA391" s="1">
        <v>1.5318399999999999E-6</v>
      </c>
      <c r="AB391" s="1">
        <v>-4.7451400000000001E-8</v>
      </c>
      <c r="AC391" s="1">
        <v>8.3667000000000007E-6</v>
      </c>
      <c r="AD391" s="1">
        <v>8.2251399999999997E-6</v>
      </c>
      <c r="AE391" s="1">
        <v>1.5318399999999999E-6</v>
      </c>
      <c r="AF391" s="1">
        <v>-4.7451400000000001E-8</v>
      </c>
      <c r="AG391" s="1">
        <v>8.3667000000000007E-6</v>
      </c>
      <c r="AH391">
        <v>4</v>
      </c>
      <c r="AI391">
        <v>0</v>
      </c>
      <c r="AJ391">
        <v>0</v>
      </c>
      <c r="AK391">
        <v>1042381248</v>
      </c>
      <c r="AL391">
        <v>3633</v>
      </c>
      <c r="AM391">
        <v>26.0595</v>
      </c>
      <c r="AN391">
        <v>1</v>
      </c>
      <c r="AO391">
        <v>6639</v>
      </c>
      <c r="AP391" s="2">
        <f t="shared" si="35"/>
        <v>8225.14</v>
      </c>
      <c r="AQ391" s="2">
        <f t="shared" si="36"/>
        <v>1531.84</v>
      </c>
      <c r="AR391" s="2">
        <f t="shared" si="37"/>
        <v>-47.4514</v>
      </c>
      <c r="AS391">
        <f t="shared" si="38"/>
        <v>131242.26666666666</v>
      </c>
      <c r="AT391">
        <f t="shared" si="39"/>
        <v>0.29999999999930083</v>
      </c>
    </row>
    <row r="392" spans="1:46" x14ac:dyDescent="0.35">
      <c r="A392" s="1">
        <v>8.2137299999999994E-6</v>
      </c>
      <c r="B392" s="1">
        <v>1.53419E-6</v>
      </c>
      <c r="C392" s="1">
        <v>-3.0084E-8</v>
      </c>
      <c r="D392" s="1">
        <v>8.3558399999999999E-6</v>
      </c>
      <c r="E392" s="1">
        <v>-3.0517600000000001E-5</v>
      </c>
      <c r="F392">
        <v>0.66666700000000001</v>
      </c>
      <c r="G392" s="1">
        <v>-4.74854E-8</v>
      </c>
      <c r="H392">
        <v>255</v>
      </c>
      <c r="I392">
        <v>0</v>
      </c>
      <c r="J392">
        <v>21</v>
      </c>
      <c r="K392" t="e">
        <v>#NAME?</v>
      </c>
      <c r="L392">
        <v>140140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3633</v>
      </c>
      <c r="U392" s="1">
        <v>8.2226800000000004E-6</v>
      </c>
      <c r="V392" s="1">
        <v>1.53643E-6</v>
      </c>
      <c r="W392" s="1">
        <v>-8.9467700000000001E-9</v>
      </c>
      <c r="X392" s="1">
        <v>-2.2370799999999999E-9</v>
      </c>
      <c r="Y392" s="1">
        <v>1.74014E-8</v>
      </c>
      <c r="Z392" s="1">
        <v>8.2137299999999994E-6</v>
      </c>
      <c r="AA392" s="1">
        <v>1.53419E-6</v>
      </c>
      <c r="AB392" s="1">
        <v>-3.0084E-8</v>
      </c>
      <c r="AC392" s="1">
        <v>8.3558399999999999E-6</v>
      </c>
      <c r="AD392" s="1">
        <v>8.2137299999999994E-6</v>
      </c>
      <c r="AE392" s="1">
        <v>1.53419E-6</v>
      </c>
      <c r="AF392" s="1">
        <v>-3.0084E-8</v>
      </c>
      <c r="AG392" s="1">
        <v>8.3558399999999999E-6</v>
      </c>
      <c r="AH392">
        <v>4</v>
      </c>
      <c r="AI392">
        <v>0</v>
      </c>
      <c r="AJ392">
        <v>0</v>
      </c>
      <c r="AK392">
        <v>1042393690</v>
      </c>
      <c r="AL392">
        <v>3633</v>
      </c>
      <c r="AM392">
        <v>26.059799999999999</v>
      </c>
      <c r="AN392">
        <v>1</v>
      </c>
      <c r="AO392">
        <v>6640</v>
      </c>
      <c r="AP392" s="2">
        <f t="shared" si="35"/>
        <v>8213.73</v>
      </c>
      <c r="AQ392" s="2">
        <f t="shared" si="36"/>
        <v>1534.19</v>
      </c>
      <c r="AR392" s="2">
        <f t="shared" si="37"/>
        <v>-30.084</v>
      </c>
      <c r="AS392">
        <f t="shared" si="38"/>
        <v>155711.33333333334</v>
      </c>
      <c r="AT392">
        <f t="shared" si="39"/>
        <v>0.29999999999930083</v>
      </c>
    </row>
    <row r="393" spans="1:46" x14ac:dyDescent="0.35">
      <c r="A393" s="1">
        <v>8.2182799999999992E-6</v>
      </c>
      <c r="B393" s="1">
        <v>1.54654E-6</v>
      </c>
      <c r="C393" s="1">
        <v>-3.9378999999999998E-8</v>
      </c>
      <c r="D393" s="1">
        <v>8.3626300000000006E-6</v>
      </c>
      <c r="E393" s="1">
        <v>-3.0517600000000001E-5</v>
      </c>
      <c r="F393">
        <v>0.44</v>
      </c>
      <c r="G393" s="1">
        <v>-3.0090300000000003E-8</v>
      </c>
      <c r="H393">
        <v>255</v>
      </c>
      <c r="I393">
        <v>0</v>
      </c>
      <c r="J393">
        <v>25</v>
      </c>
      <c r="K393" t="e">
        <v>#NAME?</v>
      </c>
      <c r="L393">
        <v>166834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3633</v>
      </c>
      <c r="U393" s="1">
        <v>8.2204300000000005E-6</v>
      </c>
      <c r="V393" s="1">
        <v>1.53577E-6</v>
      </c>
      <c r="W393" s="1">
        <v>-2.15275E-9</v>
      </c>
      <c r="X393" s="1">
        <v>1.0769899999999999E-8</v>
      </c>
      <c r="Y393" s="1">
        <v>-9.2887E-9</v>
      </c>
      <c r="Z393" s="1">
        <v>8.2182799999999992E-6</v>
      </c>
      <c r="AA393" s="1">
        <v>1.54654E-6</v>
      </c>
      <c r="AB393" s="1">
        <v>-3.9378999999999998E-8</v>
      </c>
      <c r="AC393" s="1">
        <v>8.3626300000000006E-6</v>
      </c>
      <c r="AD393" s="1">
        <v>8.2182799999999992E-6</v>
      </c>
      <c r="AE393" s="1">
        <v>1.54654E-6</v>
      </c>
      <c r="AF393" s="1">
        <v>-3.9378999999999998E-8</v>
      </c>
      <c r="AG393" s="1">
        <v>8.3626300000000006E-6</v>
      </c>
      <c r="AH393">
        <v>4</v>
      </c>
      <c r="AI393">
        <v>0</v>
      </c>
      <c r="AJ393">
        <v>0</v>
      </c>
      <c r="AK393">
        <v>1042406132</v>
      </c>
      <c r="AL393">
        <v>3633</v>
      </c>
      <c r="AM393">
        <v>26.060199999999998</v>
      </c>
      <c r="AN393">
        <v>1</v>
      </c>
      <c r="AO393">
        <v>6641</v>
      </c>
      <c r="AP393" s="2">
        <f t="shared" si="35"/>
        <v>8218.2799999999988</v>
      </c>
      <c r="AQ393" s="2">
        <f t="shared" si="36"/>
        <v>1546.54</v>
      </c>
      <c r="AR393" s="2">
        <f t="shared" si="37"/>
        <v>-39.378999999999998</v>
      </c>
      <c r="AS393">
        <f t="shared" si="38"/>
        <v>151262.33333333334</v>
      </c>
      <c r="AT393">
        <f t="shared" si="39"/>
        <v>0.39999999999906777</v>
      </c>
    </row>
    <row r="394" spans="1:46" x14ac:dyDescent="0.35">
      <c r="A394" s="1">
        <v>8.2108200000000008E-6</v>
      </c>
      <c r="B394" s="1">
        <v>1.53838E-6</v>
      </c>
      <c r="C394" s="1">
        <v>-4.5433099999999999E-8</v>
      </c>
      <c r="D394" s="1">
        <v>8.3538199999999992E-6</v>
      </c>
      <c r="E394" s="1">
        <v>-3.0517600000000001E-5</v>
      </c>
      <c r="F394">
        <v>0.31818200000000002</v>
      </c>
      <c r="G394" s="1">
        <v>-3.9428699999999999E-8</v>
      </c>
      <c r="H394">
        <v>255</v>
      </c>
      <c r="I394">
        <v>0</v>
      </c>
      <c r="J394">
        <v>22</v>
      </c>
      <c r="K394" t="e">
        <v>#NAME?</v>
      </c>
      <c r="L394">
        <v>146813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3633</v>
      </c>
      <c r="U394" s="1">
        <v>8.2198700000000003E-6</v>
      </c>
      <c r="V394" s="1">
        <v>1.53838E-6</v>
      </c>
      <c r="W394" s="1">
        <v>-9.0541E-9</v>
      </c>
      <c r="X394" s="1">
        <v>1.53329E-12</v>
      </c>
      <c r="Y394" s="1">
        <v>-6.0043799999999999E-9</v>
      </c>
      <c r="Z394" s="1">
        <v>8.2108200000000008E-6</v>
      </c>
      <c r="AA394" s="1">
        <v>1.53838E-6</v>
      </c>
      <c r="AB394" s="1">
        <v>-4.5433099999999999E-8</v>
      </c>
      <c r="AC394" s="1">
        <v>8.3538199999999992E-6</v>
      </c>
      <c r="AD394" s="1">
        <v>8.2108200000000008E-6</v>
      </c>
      <c r="AE394" s="1">
        <v>1.53838E-6</v>
      </c>
      <c r="AF394" s="1">
        <v>-4.5433099999999999E-8</v>
      </c>
      <c r="AG394" s="1">
        <v>8.3538199999999992E-6</v>
      </c>
      <c r="AH394">
        <v>4</v>
      </c>
      <c r="AI394">
        <v>0</v>
      </c>
      <c r="AJ394">
        <v>0</v>
      </c>
      <c r="AK394">
        <v>1042418574</v>
      </c>
      <c r="AL394">
        <v>3633</v>
      </c>
      <c r="AM394">
        <v>26.060500000000001</v>
      </c>
      <c r="AN394">
        <v>1</v>
      </c>
      <c r="AO394">
        <v>6642</v>
      </c>
      <c r="AP394" s="2">
        <f t="shared" si="35"/>
        <v>8210.8200000000015</v>
      </c>
      <c r="AQ394" s="2">
        <f t="shared" si="36"/>
        <v>1538.38</v>
      </c>
      <c r="AR394" s="2">
        <f t="shared" si="37"/>
        <v>-45.433099999999996</v>
      </c>
      <c r="AS394">
        <f t="shared" si="38"/>
        <v>155711.33333333334</v>
      </c>
      <c r="AT394">
        <f t="shared" si="39"/>
        <v>0.30000000000285354</v>
      </c>
    </row>
    <row r="395" spans="1:46" x14ac:dyDescent="0.35">
      <c r="A395" s="1">
        <v>8.1929499999999992E-6</v>
      </c>
      <c r="B395" s="1">
        <v>1.5445100000000001E-6</v>
      </c>
      <c r="C395" s="1">
        <v>-4.3382800000000001E-8</v>
      </c>
      <c r="D395" s="1">
        <v>8.3373799999999994E-6</v>
      </c>
      <c r="E395" s="1">
        <v>-3.0517600000000001E-5</v>
      </c>
      <c r="F395">
        <v>0.65217400000000003</v>
      </c>
      <c r="G395" s="1">
        <v>-4.5471200000000002E-8</v>
      </c>
      <c r="H395">
        <v>255</v>
      </c>
      <c r="I395">
        <v>0</v>
      </c>
      <c r="J395">
        <v>23</v>
      </c>
      <c r="K395" t="e">
        <v>#NAME?</v>
      </c>
      <c r="L395">
        <v>153487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3633</v>
      </c>
      <c r="U395" s="1">
        <v>8.2174899999999998E-6</v>
      </c>
      <c r="V395" s="1">
        <v>1.53838E-6</v>
      </c>
      <c r="W395" s="1">
        <v>-2.4532699999999999E-8</v>
      </c>
      <c r="X395" s="1">
        <v>6.1331799999999997E-9</v>
      </c>
      <c r="Y395" s="1">
        <v>2.0883500000000001E-9</v>
      </c>
      <c r="Z395" s="1">
        <v>8.1929499999999992E-6</v>
      </c>
      <c r="AA395" s="1">
        <v>1.5445100000000001E-6</v>
      </c>
      <c r="AB395" s="1">
        <v>-4.3382800000000001E-8</v>
      </c>
      <c r="AC395" s="1">
        <v>8.3373799999999994E-6</v>
      </c>
      <c r="AD395" s="1">
        <v>8.1929499999999992E-6</v>
      </c>
      <c r="AE395" s="1">
        <v>1.5445100000000001E-6</v>
      </c>
      <c r="AF395" s="1">
        <v>-4.3382800000000001E-8</v>
      </c>
      <c r="AG395" s="1">
        <v>8.3373799999999994E-6</v>
      </c>
      <c r="AH395">
        <v>4</v>
      </c>
      <c r="AI395">
        <v>0</v>
      </c>
      <c r="AJ395">
        <v>0</v>
      </c>
      <c r="AK395">
        <v>1042431016</v>
      </c>
      <c r="AL395">
        <v>3633</v>
      </c>
      <c r="AM395">
        <v>26.0608</v>
      </c>
      <c r="AN395">
        <v>1</v>
      </c>
      <c r="AO395">
        <v>6643</v>
      </c>
      <c r="AP395" s="2">
        <f t="shared" si="35"/>
        <v>8192.9499999999989</v>
      </c>
      <c r="AQ395" s="2">
        <f t="shared" si="36"/>
        <v>1544.51</v>
      </c>
      <c r="AR395" s="2">
        <f t="shared" si="37"/>
        <v>-43.382800000000003</v>
      </c>
      <c r="AS395">
        <f t="shared" si="38"/>
        <v>153486.66666666666</v>
      </c>
      <c r="AT395">
        <f t="shared" si="39"/>
        <v>0.29999999999930083</v>
      </c>
    </row>
    <row r="396" spans="1:46" x14ac:dyDescent="0.35">
      <c r="A396" s="1">
        <v>8.2191099999999996E-6</v>
      </c>
      <c r="B396" s="1">
        <v>1.5373000000000001E-6</v>
      </c>
      <c r="C396" s="1">
        <v>-3.3386699999999997E-8</v>
      </c>
      <c r="D396" s="1">
        <v>8.3617100000000006E-6</v>
      </c>
      <c r="E396" s="1">
        <v>-3.0517600000000001E-5</v>
      </c>
      <c r="F396">
        <v>0.375</v>
      </c>
      <c r="G396" s="1">
        <v>-4.3396E-8</v>
      </c>
      <c r="H396">
        <v>255</v>
      </c>
      <c r="I396">
        <v>0</v>
      </c>
      <c r="J396">
        <v>24</v>
      </c>
      <c r="K396" t="e">
        <v>#NAME?</v>
      </c>
      <c r="L396">
        <v>160160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3633</v>
      </c>
      <c r="U396" s="1">
        <v>8.2113099999999995E-6</v>
      </c>
      <c r="V396" s="1">
        <v>1.5399000000000001E-6</v>
      </c>
      <c r="W396" s="1">
        <v>7.7998700000000003E-9</v>
      </c>
      <c r="X396" s="1">
        <v>-2.5989299999999998E-9</v>
      </c>
      <c r="Y396" s="1">
        <v>1.00093E-8</v>
      </c>
      <c r="Z396" s="1">
        <v>8.2191099999999996E-6</v>
      </c>
      <c r="AA396" s="1">
        <v>1.5373000000000001E-6</v>
      </c>
      <c r="AB396" s="1">
        <v>-3.3386699999999997E-8</v>
      </c>
      <c r="AC396" s="1">
        <v>8.3617100000000006E-6</v>
      </c>
      <c r="AD396" s="1">
        <v>8.2191099999999996E-6</v>
      </c>
      <c r="AE396" s="1">
        <v>1.5373000000000001E-6</v>
      </c>
      <c r="AF396" s="1">
        <v>-3.3386699999999997E-8</v>
      </c>
      <c r="AG396" s="1">
        <v>8.3617100000000006E-6</v>
      </c>
      <c r="AH396">
        <v>4</v>
      </c>
      <c r="AI396">
        <v>0</v>
      </c>
      <c r="AJ396">
        <v>0</v>
      </c>
      <c r="AK396">
        <v>1042443458</v>
      </c>
      <c r="AL396">
        <v>3633</v>
      </c>
      <c r="AM396">
        <v>26.0611</v>
      </c>
      <c r="AN396">
        <v>1</v>
      </c>
      <c r="AO396">
        <v>6644</v>
      </c>
      <c r="AP396" s="2">
        <f t="shared" si="35"/>
        <v>8219.1099999999988</v>
      </c>
      <c r="AQ396" s="2">
        <f t="shared" si="36"/>
        <v>1537.3000000000002</v>
      </c>
      <c r="AR396" s="2">
        <f t="shared" si="37"/>
        <v>-33.386699999999998</v>
      </c>
      <c r="AS396">
        <f t="shared" si="38"/>
        <v>129017.90000000001</v>
      </c>
      <c r="AT396">
        <f t="shared" si="39"/>
        <v>0.29999999999930083</v>
      </c>
    </row>
    <row r="397" spans="1:46" x14ac:dyDescent="0.35">
      <c r="A397" s="1">
        <v>8.2389300000000004E-6</v>
      </c>
      <c r="B397" s="1">
        <v>1.5457000000000001E-6</v>
      </c>
      <c r="C397" s="1">
        <v>-3.3447299999999998E-8</v>
      </c>
      <c r="D397" s="1">
        <v>8.3827300000000006E-6</v>
      </c>
      <c r="E397" s="1">
        <v>-3.0517600000000001E-5</v>
      </c>
      <c r="F397">
        <v>0.63636400000000004</v>
      </c>
      <c r="G397" s="1">
        <v>-3.3447299999999998E-8</v>
      </c>
      <c r="H397">
        <v>255</v>
      </c>
      <c r="I397">
        <v>0</v>
      </c>
      <c r="J397">
        <v>11</v>
      </c>
      <c r="K397" t="e">
        <v>#NAME?</v>
      </c>
      <c r="L397">
        <v>73406.7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3633</v>
      </c>
      <c r="U397" s="1">
        <v>8.2131299999999997E-6</v>
      </c>
      <c r="V397" s="1">
        <v>1.5392499999999999E-6</v>
      </c>
      <c r="W397" s="1">
        <v>2.57931E-8</v>
      </c>
      <c r="X397" s="1">
        <v>6.4490399999999999E-9</v>
      </c>
      <c r="Y397">
        <v>0</v>
      </c>
      <c r="Z397" s="1">
        <v>8.2389300000000004E-6</v>
      </c>
      <c r="AA397" s="1">
        <v>1.5457000000000001E-6</v>
      </c>
      <c r="AB397" s="1">
        <v>-3.3447299999999998E-8</v>
      </c>
      <c r="AC397" s="1">
        <v>8.3827300000000006E-6</v>
      </c>
      <c r="AD397" s="1">
        <v>8.2389300000000004E-6</v>
      </c>
      <c r="AE397" s="1">
        <v>1.5457000000000001E-6</v>
      </c>
      <c r="AF397" s="1">
        <v>-3.3447299999999998E-8</v>
      </c>
      <c r="AG397" s="1">
        <v>8.3827300000000006E-6</v>
      </c>
      <c r="AH397">
        <v>4</v>
      </c>
      <c r="AI397">
        <v>0</v>
      </c>
      <c r="AJ397">
        <v>0</v>
      </c>
      <c r="AK397">
        <v>1042455901</v>
      </c>
      <c r="AL397">
        <v>3633</v>
      </c>
      <c r="AM397">
        <v>26.061399999999999</v>
      </c>
      <c r="AN397">
        <v>1</v>
      </c>
      <c r="AO397">
        <v>6645</v>
      </c>
      <c r="AP397" s="2">
        <f t="shared" si="35"/>
        <v>8238.93</v>
      </c>
      <c r="AQ397" s="2">
        <f t="shared" si="36"/>
        <v>1545.7</v>
      </c>
      <c r="AR397" s="2">
        <f t="shared" si="37"/>
        <v>-33.447299999999998</v>
      </c>
      <c r="AS397">
        <f t="shared" si="38"/>
        <v>155711.23333333334</v>
      </c>
      <c r="AT397">
        <f t="shared" si="39"/>
        <v>0.29999999999930083</v>
      </c>
    </row>
    <row r="398" spans="1:46" x14ac:dyDescent="0.35">
      <c r="A398" s="1">
        <v>8.2216799999999999E-6</v>
      </c>
      <c r="B398" s="1">
        <v>1.5563400000000001E-6</v>
      </c>
      <c r="C398" s="1">
        <v>-3.1217900000000003E-8</v>
      </c>
      <c r="D398" s="1">
        <v>8.3677400000000006E-6</v>
      </c>
      <c r="E398" s="1">
        <v>-3.0517600000000001E-5</v>
      </c>
      <c r="F398">
        <v>0.54285700000000003</v>
      </c>
      <c r="G398" s="1">
        <v>-3.3447299999999998E-8</v>
      </c>
      <c r="H398">
        <v>255</v>
      </c>
      <c r="I398">
        <v>0</v>
      </c>
      <c r="J398">
        <v>35</v>
      </c>
      <c r="K398" t="e">
        <v>#NAME?</v>
      </c>
      <c r="L398">
        <v>233567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3633</v>
      </c>
      <c r="U398" s="1">
        <v>8.2194499999999997E-6</v>
      </c>
      <c r="V398" s="1">
        <v>1.5407699999999999E-6</v>
      </c>
      <c r="W398" s="1">
        <v>2.2248099999999999E-9</v>
      </c>
      <c r="X398" s="1">
        <v>1.55675E-8</v>
      </c>
      <c r="Y398" s="1">
        <v>2.2294100000000001E-9</v>
      </c>
      <c r="Z398" s="1">
        <v>8.2216799999999999E-6</v>
      </c>
      <c r="AA398" s="1">
        <v>1.5563400000000001E-6</v>
      </c>
      <c r="AB398" s="1">
        <v>-3.1217900000000003E-8</v>
      </c>
      <c r="AC398" s="1">
        <v>8.3677400000000006E-6</v>
      </c>
      <c r="AD398" s="1">
        <v>8.2216799999999999E-6</v>
      </c>
      <c r="AE398" s="1">
        <v>1.5563400000000001E-6</v>
      </c>
      <c r="AF398" s="1">
        <v>-3.1217900000000003E-8</v>
      </c>
      <c r="AG398" s="1">
        <v>8.3677400000000006E-6</v>
      </c>
      <c r="AH398">
        <v>4</v>
      </c>
      <c r="AI398">
        <v>0</v>
      </c>
      <c r="AJ398">
        <v>0</v>
      </c>
      <c r="AK398">
        <v>1042468342</v>
      </c>
      <c r="AL398">
        <v>3633</v>
      </c>
      <c r="AM398">
        <v>26.061699999999998</v>
      </c>
      <c r="AN398">
        <v>1</v>
      </c>
      <c r="AO398">
        <v>6646</v>
      </c>
      <c r="AP398" s="2">
        <f t="shared" si="35"/>
        <v>8221.68</v>
      </c>
      <c r="AQ398" s="2">
        <f t="shared" si="36"/>
        <v>1556.3400000000001</v>
      </c>
      <c r="AR398" s="2">
        <f t="shared" si="37"/>
        <v>-31.217900000000004</v>
      </c>
      <c r="AS398">
        <f t="shared" si="38"/>
        <v>157935.9</v>
      </c>
      <c r="AT398">
        <f t="shared" si="39"/>
        <v>0.29999999999930083</v>
      </c>
    </row>
    <row r="399" spans="1:46" x14ac:dyDescent="0.35">
      <c r="A399" s="1">
        <v>8.2198700000000003E-6</v>
      </c>
      <c r="B399" s="1">
        <v>1.5473E-6</v>
      </c>
      <c r="C399" s="1">
        <v>-3.1249999999999999E-8</v>
      </c>
      <c r="D399" s="1">
        <v>8.3643000000000005E-6</v>
      </c>
      <c r="E399" s="1">
        <v>-3.0517600000000001E-5</v>
      </c>
      <c r="F399">
        <v>0.64</v>
      </c>
      <c r="G399" s="1">
        <v>-3.1249999999999999E-8</v>
      </c>
      <c r="H399">
        <v>255</v>
      </c>
      <c r="I399">
        <v>0</v>
      </c>
      <c r="J399">
        <v>25</v>
      </c>
      <c r="K399" t="e">
        <v>#NAME?</v>
      </c>
      <c r="L399">
        <v>166834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3633</v>
      </c>
      <c r="U399" s="1">
        <v>8.2198700000000003E-6</v>
      </c>
      <c r="V399" s="1">
        <v>1.54447E-6</v>
      </c>
      <c r="W399" s="1">
        <v>1.53329E-12</v>
      </c>
      <c r="X399" s="1">
        <v>2.8304600000000002E-9</v>
      </c>
      <c r="Y399">
        <v>0</v>
      </c>
      <c r="Z399" s="1">
        <v>8.2198700000000003E-6</v>
      </c>
      <c r="AA399" s="1">
        <v>1.5473E-6</v>
      </c>
      <c r="AB399" s="1">
        <v>-3.1249999999999999E-8</v>
      </c>
      <c r="AC399" s="1">
        <v>8.3643000000000005E-6</v>
      </c>
      <c r="AD399" s="1">
        <v>8.2198700000000003E-6</v>
      </c>
      <c r="AE399" s="1">
        <v>1.5473E-6</v>
      </c>
      <c r="AF399" s="1">
        <v>-3.1249999999999999E-8</v>
      </c>
      <c r="AG399" s="1">
        <v>8.3643000000000005E-6</v>
      </c>
      <c r="AH399">
        <v>4</v>
      </c>
      <c r="AI399">
        <v>0</v>
      </c>
      <c r="AJ399">
        <v>0</v>
      </c>
      <c r="AK399">
        <v>1042480784</v>
      </c>
      <c r="AL399">
        <v>3633</v>
      </c>
      <c r="AM399">
        <v>26.062000000000001</v>
      </c>
      <c r="AN399">
        <v>1</v>
      </c>
      <c r="AO399">
        <v>6647</v>
      </c>
      <c r="AP399" s="2">
        <f t="shared" si="35"/>
        <v>8219.8700000000008</v>
      </c>
      <c r="AQ399" s="2">
        <f t="shared" si="36"/>
        <v>1547.3</v>
      </c>
      <c r="AR399" s="2">
        <f t="shared" si="37"/>
        <v>-31.25</v>
      </c>
      <c r="AS399">
        <f t="shared" si="38"/>
        <v>197976</v>
      </c>
      <c r="AT399">
        <f t="shared" si="39"/>
        <v>0.30000000000285354</v>
      </c>
    </row>
    <row r="400" spans="1:46" x14ac:dyDescent="0.35">
      <c r="A400" s="1">
        <v>8.2140400000000007E-6</v>
      </c>
      <c r="B400" s="1">
        <v>1.5509499999999999E-6</v>
      </c>
      <c r="C400" s="1">
        <v>-4.3824500000000003E-8</v>
      </c>
      <c r="D400" s="1">
        <v>8.3592999999999997E-6</v>
      </c>
      <c r="E400" s="1">
        <v>-3.0517600000000001E-5</v>
      </c>
      <c r="F400">
        <v>0.58620700000000003</v>
      </c>
      <c r="G400" s="1">
        <v>-3.1249999999999999E-8</v>
      </c>
      <c r="H400">
        <v>255</v>
      </c>
      <c r="I400">
        <v>0</v>
      </c>
      <c r="J400">
        <v>29</v>
      </c>
      <c r="K400" t="e">
        <v>#NAME?</v>
      </c>
      <c r="L400">
        <v>193527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3633</v>
      </c>
      <c r="U400" s="1">
        <v>8.2198700000000003E-6</v>
      </c>
      <c r="V400" s="1">
        <v>1.54512E-6</v>
      </c>
      <c r="W400" s="1">
        <v>-5.8326500000000001E-9</v>
      </c>
      <c r="X400" s="1">
        <v>5.8326500000000001E-9</v>
      </c>
      <c r="Y400" s="1">
        <v>-1.25745E-8</v>
      </c>
      <c r="Z400" s="1">
        <v>8.2140400000000007E-6</v>
      </c>
      <c r="AA400" s="1">
        <v>1.5509499999999999E-6</v>
      </c>
      <c r="AB400" s="1">
        <v>-4.3824500000000003E-8</v>
      </c>
      <c r="AC400" s="1">
        <v>8.3592999999999997E-6</v>
      </c>
      <c r="AD400" s="1">
        <v>8.2140400000000007E-6</v>
      </c>
      <c r="AE400" s="1">
        <v>1.5509499999999999E-6</v>
      </c>
      <c r="AF400" s="1">
        <v>-4.3824500000000003E-8</v>
      </c>
      <c r="AG400" s="1">
        <v>8.3592999999999997E-6</v>
      </c>
      <c r="AH400">
        <v>4</v>
      </c>
      <c r="AI400">
        <v>0</v>
      </c>
      <c r="AJ400">
        <v>0</v>
      </c>
      <c r="AK400">
        <v>1042493226</v>
      </c>
      <c r="AL400">
        <v>3633</v>
      </c>
      <c r="AM400">
        <v>26.0623</v>
      </c>
      <c r="AN400">
        <v>1</v>
      </c>
      <c r="AO400">
        <v>6648</v>
      </c>
      <c r="AP400" s="2">
        <f t="shared" si="35"/>
        <v>8214.0400000000009</v>
      </c>
      <c r="AQ400" s="2">
        <f t="shared" si="36"/>
        <v>1550.95</v>
      </c>
      <c r="AR400" s="2">
        <f t="shared" si="37"/>
        <v>-43.8245</v>
      </c>
      <c r="AS400">
        <f t="shared" si="38"/>
        <v>157936</v>
      </c>
      <c r="AT400">
        <f t="shared" si="39"/>
        <v>0.29999999999930083</v>
      </c>
    </row>
    <row r="401" spans="1:46" x14ac:dyDescent="0.35">
      <c r="A401" s="1">
        <v>8.20197E-6</v>
      </c>
      <c r="B401" s="1">
        <v>1.54915E-6</v>
      </c>
      <c r="C401" s="1">
        <v>-2.1019800000000001E-8</v>
      </c>
      <c r="D401" s="1">
        <v>8.3470100000000006E-6</v>
      </c>
      <c r="E401" s="1">
        <v>-3.0517600000000001E-5</v>
      </c>
      <c r="F401">
        <v>0.82352899999999996</v>
      </c>
      <c r="G401" s="1">
        <v>-4.3884300000000001E-8</v>
      </c>
      <c r="H401">
        <v>255</v>
      </c>
      <c r="I401">
        <v>0</v>
      </c>
      <c r="J401">
        <v>17</v>
      </c>
      <c r="K401" t="e">
        <v>#NAME?</v>
      </c>
      <c r="L401">
        <v>113447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3633</v>
      </c>
      <c r="U401" s="1">
        <v>8.2183299999999993E-6</v>
      </c>
      <c r="V401" s="1">
        <v>1.5464200000000001E-6</v>
      </c>
      <c r="W401" s="1">
        <v>-1.6363299999999999E-8</v>
      </c>
      <c r="X401" s="1">
        <v>2.7277300000000001E-9</v>
      </c>
      <c r="Y401" s="1">
        <v>2.2864499999999999E-8</v>
      </c>
      <c r="Z401" s="1">
        <v>8.20197E-6</v>
      </c>
      <c r="AA401" s="1">
        <v>1.54915E-6</v>
      </c>
      <c r="AB401" s="1">
        <v>-2.1019800000000001E-8</v>
      </c>
      <c r="AC401" s="1">
        <v>8.3470100000000006E-6</v>
      </c>
      <c r="AD401" s="1">
        <v>8.20197E-6</v>
      </c>
      <c r="AE401" s="1">
        <v>1.54915E-6</v>
      </c>
      <c r="AF401" s="1">
        <v>-2.1019800000000001E-8</v>
      </c>
      <c r="AG401" s="1">
        <v>8.3470100000000006E-6</v>
      </c>
      <c r="AH401">
        <v>4</v>
      </c>
      <c r="AI401">
        <v>0</v>
      </c>
      <c r="AJ401">
        <v>0</v>
      </c>
      <c r="AK401">
        <v>1042505668</v>
      </c>
      <c r="AL401">
        <v>3633</v>
      </c>
      <c r="AM401">
        <v>26.0626</v>
      </c>
      <c r="AN401">
        <v>1</v>
      </c>
      <c r="AO401">
        <v>6649</v>
      </c>
      <c r="AP401" s="2">
        <f t="shared" si="35"/>
        <v>8201.9699999999993</v>
      </c>
      <c r="AQ401" s="2">
        <f t="shared" si="36"/>
        <v>1549.15</v>
      </c>
      <c r="AR401" s="2">
        <f t="shared" si="37"/>
        <v>-21.0198</v>
      </c>
      <c r="AS401">
        <f t="shared" si="38"/>
        <v>142364.66666666666</v>
      </c>
      <c r="AT401">
        <f t="shared" si="39"/>
        <v>0.29999999999930083</v>
      </c>
    </row>
    <row r="402" spans="1:46" x14ac:dyDescent="0.35">
      <c r="A402" s="1">
        <v>8.2170799999999999E-6</v>
      </c>
      <c r="B402" s="1">
        <v>1.5589400000000001E-6</v>
      </c>
      <c r="C402" s="1">
        <v>-6.1029100000000004E-9</v>
      </c>
      <c r="D402" s="1">
        <v>8.3636599999999998E-6</v>
      </c>
      <c r="E402" s="1">
        <v>-3.0517600000000001E-5</v>
      </c>
      <c r="F402">
        <v>0.66666700000000001</v>
      </c>
      <c r="G402" s="1">
        <v>-2.10571E-8</v>
      </c>
      <c r="H402">
        <v>255</v>
      </c>
      <c r="I402">
        <v>0</v>
      </c>
      <c r="J402">
        <v>18</v>
      </c>
      <c r="K402" t="e">
        <v>#NAME?</v>
      </c>
      <c r="L402">
        <v>120120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3633</v>
      </c>
      <c r="U402" s="1">
        <v>8.2141199999999995E-6</v>
      </c>
      <c r="V402" s="1">
        <v>1.54707E-6</v>
      </c>
      <c r="W402" s="1">
        <v>2.9669199999999999E-9</v>
      </c>
      <c r="X402" s="1">
        <v>1.1863100000000001E-8</v>
      </c>
      <c r="Y402" s="1">
        <v>1.49542E-8</v>
      </c>
      <c r="Z402" s="1">
        <v>8.2170799999999999E-6</v>
      </c>
      <c r="AA402" s="1">
        <v>1.5589400000000001E-6</v>
      </c>
      <c r="AB402" s="1">
        <v>-6.1029100000000004E-9</v>
      </c>
      <c r="AC402" s="1">
        <v>8.3636599999999998E-6</v>
      </c>
      <c r="AD402" s="1">
        <v>8.2170799999999999E-6</v>
      </c>
      <c r="AE402" s="1">
        <v>1.5589400000000001E-6</v>
      </c>
      <c r="AF402" s="1">
        <v>-6.1029100000000004E-9</v>
      </c>
      <c r="AG402" s="1">
        <v>8.3636599999999998E-6</v>
      </c>
      <c r="AH402">
        <v>4</v>
      </c>
      <c r="AI402">
        <v>0</v>
      </c>
      <c r="AJ402">
        <v>0</v>
      </c>
      <c r="AK402">
        <v>1042518111</v>
      </c>
      <c r="AL402">
        <v>3633</v>
      </c>
      <c r="AM402">
        <v>26.062999999999999</v>
      </c>
      <c r="AN402">
        <v>1</v>
      </c>
      <c r="AO402">
        <v>6650</v>
      </c>
      <c r="AP402" s="2">
        <f t="shared" si="35"/>
        <v>8217.08</v>
      </c>
      <c r="AQ402" s="2">
        <f t="shared" si="36"/>
        <v>1558.94</v>
      </c>
      <c r="AR402" s="2">
        <f t="shared" si="37"/>
        <v>-6.1029100000000005</v>
      </c>
      <c r="AS402">
        <f t="shared" si="38"/>
        <v>164609</v>
      </c>
      <c r="AT402">
        <f t="shared" si="39"/>
        <v>0.39999999999906777</v>
      </c>
    </row>
    <row r="403" spans="1:46" x14ac:dyDescent="0.35">
      <c r="A403" s="1">
        <v>8.2024600000000004E-6</v>
      </c>
      <c r="B403" s="1">
        <v>1.5499E-6</v>
      </c>
      <c r="C403" s="1">
        <v>-8.2317300000000005E-9</v>
      </c>
      <c r="D403" s="1">
        <v>8.3476100000000002E-6</v>
      </c>
      <c r="E403" s="1">
        <v>-3.0517600000000001E-5</v>
      </c>
      <c r="F403">
        <v>0.56410300000000002</v>
      </c>
      <c r="G403" s="1">
        <v>-6.1035199999999996E-9</v>
      </c>
      <c r="H403">
        <v>255</v>
      </c>
      <c r="I403">
        <v>0</v>
      </c>
      <c r="J403">
        <v>39</v>
      </c>
      <c r="K403" t="e">
        <v>#NAME?</v>
      </c>
      <c r="L403">
        <v>260260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3633</v>
      </c>
      <c r="U403" s="1">
        <v>8.2148199999999994E-6</v>
      </c>
      <c r="V403" s="1">
        <v>1.5499E-6</v>
      </c>
      <c r="W403" s="1">
        <v>-1.2359900000000001E-8</v>
      </c>
      <c r="X403" s="1">
        <v>1.53329E-12</v>
      </c>
      <c r="Y403" s="1">
        <v>-2.12821E-9</v>
      </c>
      <c r="Z403" s="1">
        <v>8.2024600000000004E-6</v>
      </c>
      <c r="AA403" s="1">
        <v>1.5499E-6</v>
      </c>
      <c r="AB403" s="1">
        <v>-8.2317300000000005E-9</v>
      </c>
      <c r="AC403" s="1">
        <v>8.3476100000000002E-6</v>
      </c>
      <c r="AD403" s="1">
        <v>8.2024600000000004E-6</v>
      </c>
      <c r="AE403" s="1">
        <v>1.5499E-6</v>
      </c>
      <c r="AF403" s="1">
        <v>-8.2317300000000005E-9</v>
      </c>
      <c r="AG403" s="1">
        <v>8.3476100000000002E-6</v>
      </c>
      <c r="AH403">
        <v>4</v>
      </c>
      <c r="AI403">
        <v>0</v>
      </c>
      <c r="AJ403">
        <v>0</v>
      </c>
      <c r="AK403">
        <v>1042530553</v>
      </c>
      <c r="AL403">
        <v>3633</v>
      </c>
      <c r="AM403">
        <v>26.063300000000002</v>
      </c>
      <c r="AN403">
        <v>1</v>
      </c>
      <c r="AO403">
        <v>6651</v>
      </c>
      <c r="AP403" s="2">
        <f t="shared" si="35"/>
        <v>8202.4600000000009</v>
      </c>
      <c r="AQ403" s="2">
        <f t="shared" si="36"/>
        <v>1549.8999999999999</v>
      </c>
      <c r="AR403" s="2">
        <f t="shared" si="37"/>
        <v>-8.2317300000000007</v>
      </c>
      <c r="AS403">
        <f t="shared" si="38"/>
        <v>157935.6</v>
      </c>
      <c r="AT403">
        <f t="shared" si="39"/>
        <v>0.30000000000285354</v>
      </c>
    </row>
    <row r="404" spans="1:46" x14ac:dyDescent="0.35">
      <c r="A404" s="1">
        <v>8.2065899999999996E-6</v>
      </c>
      <c r="B404" s="1">
        <v>1.5465600000000001E-6</v>
      </c>
      <c r="C404" s="1">
        <v>-2.9337899999999999E-8</v>
      </c>
      <c r="D404" s="1">
        <v>8.3511000000000004E-6</v>
      </c>
      <c r="E404" s="1">
        <v>-3.0517600000000001E-5</v>
      </c>
      <c r="F404">
        <v>0.64285700000000001</v>
      </c>
      <c r="G404" s="1">
        <v>-8.2397499999999994E-9</v>
      </c>
      <c r="H404">
        <v>255</v>
      </c>
      <c r="I404">
        <v>0</v>
      </c>
      <c r="J404">
        <v>14</v>
      </c>
      <c r="K404" t="e">
        <v>#NAME?</v>
      </c>
      <c r="L404">
        <v>93426.8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3633</v>
      </c>
      <c r="U404" s="1">
        <v>8.2115900000000004E-6</v>
      </c>
      <c r="V404" s="1">
        <v>1.5499E-6</v>
      </c>
      <c r="W404" s="1">
        <v>-5.0031400000000002E-9</v>
      </c>
      <c r="X404" s="1">
        <v>-3.33645E-9</v>
      </c>
      <c r="Y404" s="1">
        <v>-2.10981E-8</v>
      </c>
      <c r="Z404" s="1">
        <v>8.2065899999999996E-6</v>
      </c>
      <c r="AA404" s="1">
        <v>1.5465600000000001E-6</v>
      </c>
      <c r="AB404" s="1">
        <v>-2.9337899999999999E-8</v>
      </c>
      <c r="AC404" s="1">
        <v>8.3511000000000004E-6</v>
      </c>
      <c r="AD404" s="1">
        <v>8.2065899999999996E-6</v>
      </c>
      <c r="AE404" s="1">
        <v>1.5465600000000001E-6</v>
      </c>
      <c r="AF404" s="1">
        <v>-2.9337899999999999E-8</v>
      </c>
      <c r="AG404" s="1">
        <v>8.3511000000000004E-6</v>
      </c>
      <c r="AH404">
        <v>4</v>
      </c>
      <c r="AI404">
        <v>0</v>
      </c>
      <c r="AJ404">
        <v>0</v>
      </c>
      <c r="AK404">
        <v>1042542995</v>
      </c>
      <c r="AL404">
        <v>3633</v>
      </c>
      <c r="AM404">
        <v>26.063600000000001</v>
      </c>
      <c r="AN404">
        <v>1</v>
      </c>
      <c r="AO404">
        <v>6652</v>
      </c>
      <c r="AP404" s="2">
        <f t="shared" si="35"/>
        <v>8206.59</v>
      </c>
      <c r="AQ404" s="2">
        <f t="shared" si="36"/>
        <v>1546.5600000000002</v>
      </c>
      <c r="AR404" s="2">
        <f t="shared" si="37"/>
        <v>-29.337899999999998</v>
      </c>
      <c r="AS404">
        <f t="shared" si="38"/>
        <v>169057.93333333332</v>
      </c>
      <c r="AT404">
        <f t="shared" si="39"/>
        <v>0.29999999999930083</v>
      </c>
    </row>
    <row r="405" spans="1:46" x14ac:dyDescent="0.35">
      <c r="A405" s="1">
        <v>8.2131799999999999E-6</v>
      </c>
      <c r="B405" s="1">
        <v>1.54048E-6</v>
      </c>
      <c r="C405" s="1">
        <v>-3.5362299999999999E-8</v>
      </c>
      <c r="D405" s="1">
        <v>8.35647E-6</v>
      </c>
      <c r="E405" s="1">
        <v>-3.0517600000000001E-5</v>
      </c>
      <c r="F405">
        <v>0.43478299999999998</v>
      </c>
      <c r="G405" s="1">
        <v>-2.9357899999999998E-8</v>
      </c>
      <c r="H405">
        <v>255</v>
      </c>
      <c r="I405">
        <v>0</v>
      </c>
      <c r="J405">
        <v>23</v>
      </c>
      <c r="K405" t="e">
        <v>#NAME?</v>
      </c>
      <c r="L405">
        <v>153487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3633</v>
      </c>
      <c r="U405" s="1">
        <v>8.2103300000000004E-6</v>
      </c>
      <c r="V405" s="1">
        <v>1.5490300000000001E-6</v>
      </c>
      <c r="W405" s="1">
        <v>2.8519300000000001E-9</v>
      </c>
      <c r="X405" s="1">
        <v>-8.5511799999999994E-9</v>
      </c>
      <c r="Y405" s="1">
        <v>-6.0043799999999999E-9</v>
      </c>
      <c r="Z405" s="1">
        <v>8.2131799999999999E-6</v>
      </c>
      <c r="AA405" s="1">
        <v>1.54048E-6</v>
      </c>
      <c r="AB405" s="1">
        <v>-3.5362299999999999E-8</v>
      </c>
      <c r="AC405" s="1">
        <v>8.35647E-6</v>
      </c>
      <c r="AD405" s="1">
        <v>8.2131799999999999E-6</v>
      </c>
      <c r="AE405" s="1">
        <v>1.54048E-6</v>
      </c>
      <c r="AF405" s="1">
        <v>-3.5362299999999999E-8</v>
      </c>
      <c r="AG405" s="1">
        <v>8.35647E-6</v>
      </c>
      <c r="AH405">
        <v>4</v>
      </c>
      <c r="AI405">
        <v>0</v>
      </c>
      <c r="AJ405">
        <v>0</v>
      </c>
      <c r="AK405">
        <v>1042555437</v>
      </c>
      <c r="AL405">
        <v>3633</v>
      </c>
      <c r="AM405">
        <v>26.0639</v>
      </c>
      <c r="AN405">
        <v>1</v>
      </c>
      <c r="AO405">
        <v>6653</v>
      </c>
      <c r="AP405" s="2">
        <f t="shared" si="35"/>
        <v>8213.18</v>
      </c>
      <c r="AQ405" s="2">
        <f t="shared" si="36"/>
        <v>1540.48</v>
      </c>
      <c r="AR405" s="2">
        <f t="shared" si="37"/>
        <v>-35.362299999999998</v>
      </c>
      <c r="AS405">
        <f t="shared" si="38"/>
        <v>120120.26666666666</v>
      </c>
      <c r="AT405">
        <f t="shared" si="39"/>
        <v>0.29999999999930083</v>
      </c>
    </row>
    <row r="406" spans="1:46" x14ac:dyDescent="0.35">
      <c r="A406" s="1">
        <v>8.2169799999999997E-6</v>
      </c>
      <c r="B406" s="1">
        <v>1.5498299999999999E-6</v>
      </c>
      <c r="C406" s="1">
        <v>-5.0316300000000002E-8</v>
      </c>
      <c r="D406" s="1">
        <v>8.3620099999999996E-6</v>
      </c>
      <c r="E406" s="1">
        <v>-3.0517600000000001E-5</v>
      </c>
      <c r="F406">
        <v>0.29411799999999999</v>
      </c>
      <c r="G406" s="1">
        <v>-3.5400400000000001E-8</v>
      </c>
      <c r="H406">
        <v>255</v>
      </c>
      <c r="I406">
        <v>0</v>
      </c>
      <c r="J406">
        <v>17</v>
      </c>
      <c r="K406" t="e">
        <v>#NAME?</v>
      </c>
      <c r="L406">
        <v>113447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3633</v>
      </c>
      <c r="U406" s="1">
        <v>8.2110300000000002E-6</v>
      </c>
      <c r="V406" s="1">
        <v>1.5468599999999999E-6</v>
      </c>
      <c r="W406" s="1">
        <v>5.9476499999999998E-9</v>
      </c>
      <c r="X406" s="1">
        <v>2.9730600000000001E-9</v>
      </c>
      <c r="Y406" s="1">
        <v>-1.4915900000000001E-8</v>
      </c>
      <c r="Z406" s="1">
        <v>8.2169799999999997E-6</v>
      </c>
      <c r="AA406" s="1">
        <v>1.5498299999999999E-6</v>
      </c>
      <c r="AB406" s="1">
        <v>-5.0316300000000002E-8</v>
      </c>
      <c r="AC406" s="1">
        <v>8.3620099999999996E-6</v>
      </c>
      <c r="AD406" s="1">
        <v>8.2169799999999997E-6</v>
      </c>
      <c r="AE406" s="1">
        <v>1.5498299999999999E-6</v>
      </c>
      <c r="AF406" s="1">
        <v>-5.0316300000000002E-8</v>
      </c>
      <c r="AG406" s="1">
        <v>8.3620099999999996E-6</v>
      </c>
      <c r="AH406">
        <v>4</v>
      </c>
      <c r="AI406">
        <v>0</v>
      </c>
      <c r="AJ406">
        <v>0</v>
      </c>
      <c r="AK406">
        <v>1042567879</v>
      </c>
      <c r="AL406">
        <v>3633</v>
      </c>
      <c r="AM406">
        <v>26.0642</v>
      </c>
      <c r="AN406">
        <v>1</v>
      </c>
      <c r="AO406">
        <v>6654</v>
      </c>
      <c r="AP406" s="2">
        <f t="shared" si="35"/>
        <v>8216.98</v>
      </c>
      <c r="AQ406" s="2">
        <f t="shared" si="36"/>
        <v>1549.83</v>
      </c>
      <c r="AR406" s="2">
        <f t="shared" si="37"/>
        <v>-50.316299999999998</v>
      </c>
      <c r="AS406">
        <f t="shared" si="38"/>
        <v>140140.33333333334</v>
      </c>
      <c r="AT406">
        <f t="shared" si="39"/>
        <v>0.29999999999930083</v>
      </c>
    </row>
    <row r="407" spans="1:46" x14ac:dyDescent="0.35">
      <c r="A407" s="1">
        <v>8.2077799999999999E-6</v>
      </c>
      <c r="B407" s="1">
        <v>1.54286E-6</v>
      </c>
      <c r="C407" s="1">
        <v>-6.0722099999999998E-8</v>
      </c>
      <c r="D407" s="1">
        <v>8.3517600000000008E-6</v>
      </c>
      <c r="E407" s="1">
        <v>-3.0517600000000001E-5</v>
      </c>
      <c r="F407">
        <v>0.39130399999999999</v>
      </c>
      <c r="G407" s="1">
        <v>-5.0354000000000002E-8</v>
      </c>
      <c r="H407">
        <v>255</v>
      </c>
      <c r="I407">
        <v>0</v>
      </c>
      <c r="J407">
        <v>23</v>
      </c>
      <c r="K407" t="e">
        <v>#NAME?</v>
      </c>
      <c r="L407">
        <v>153487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3633</v>
      </c>
      <c r="U407" s="1">
        <v>8.2124299999999999E-6</v>
      </c>
      <c r="V407" s="1">
        <v>1.5475100000000001E-6</v>
      </c>
      <c r="W407" s="1">
        <v>-4.6489499999999998E-9</v>
      </c>
      <c r="X407" s="1">
        <v>-4.6489499999999998E-9</v>
      </c>
      <c r="Y407" s="1">
        <v>-1.0368099999999999E-8</v>
      </c>
      <c r="Z407" s="1">
        <v>8.2077799999999999E-6</v>
      </c>
      <c r="AA407" s="1">
        <v>1.54286E-6</v>
      </c>
      <c r="AB407" s="1">
        <v>-6.0722099999999998E-8</v>
      </c>
      <c r="AC407" s="1">
        <v>8.3517600000000008E-6</v>
      </c>
      <c r="AD407" s="1">
        <v>8.2077799999999999E-6</v>
      </c>
      <c r="AE407" s="1">
        <v>1.54286E-6</v>
      </c>
      <c r="AF407" s="1">
        <v>-6.0722099999999998E-8</v>
      </c>
      <c r="AG407" s="1">
        <v>8.3517600000000008E-6</v>
      </c>
      <c r="AH407">
        <v>4</v>
      </c>
      <c r="AI407">
        <v>0</v>
      </c>
      <c r="AJ407">
        <v>0</v>
      </c>
      <c r="AK407">
        <v>1042580321</v>
      </c>
      <c r="AL407">
        <v>3633</v>
      </c>
      <c r="AM407">
        <v>26.064499999999999</v>
      </c>
      <c r="AN407">
        <v>1</v>
      </c>
      <c r="AO407">
        <v>6655</v>
      </c>
      <c r="AP407" s="2">
        <f t="shared" si="35"/>
        <v>8207.7800000000007</v>
      </c>
      <c r="AQ407" s="2">
        <f t="shared" si="36"/>
        <v>1542.8600000000001</v>
      </c>
      <c r="AR407" s="2">
        <f t="shared" si="37"/>
        <v>-60.722099999999998</v>
      </c>
      <c r="AS407">
        <f t="shared" si="38"/>
        <v>135691.33333333334</v>
      </c>
      <c r="AT407">
        <f t="shared" si="39"/>
        <v>0.29999999999930083</v>
      </c>
    </row>
    <row r="408" spans="1:46" x14ac:dyDescent="0.35">
      <c r="A408" s="1">
        <v>8.2205500000000004E-6</v>
      </c>
      <c r="B408" s="1">
        <v>1.5712099999999999E-6</v>
      </c>
      <c r="C408" s="1">
        <v>-6.6225300000000002E-8</v>
      </c>
      <c r="D408" s="1">
        <v>8.36962E-6</v>
      </c>
      <c r="E408" s="1">
        <v>-3.0517600000000001E-5</v>
      </c>
      <c r="F408">
        <v>0.57142899999999996</v>
      </c>
      <c r="G408" s="1">
        <v>-6.0730000000000002E-8</v>
      </c>
      <c r="H408">
        <v>255</v>
      </c>
      <c r="I408">
        <v>0</v>
      </c>
      <c r="J408">
        <v>21</v>
      </c>
      <c r="K408" t="e">
        <v>#NAME?</v>
      </c>
      <c r="L408">
        <v>140140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3633</v>
      </c>
      <c r="U408" s="1">
        <v>8.2111699999999999E-6</v>
      </c>
      <c r="V408" s="1">
        <v>1.5461999999999999E-6</v>
      </c>
      <c r="W408" s="1">
        <v>9.3791600000000005E-9</v>
      </c>
      <c r="X408" s="1">
        <v>2.5009599999999999E-8</v>
      </c>
      <c r="Y408" s="1">
        <v>-5.4953299999999999E-9</v>
      </c>
      <c r="Z408" s="1">
        <v>8.2205500000000004E-6</v>
      </c>
      <c r="AA408" s="1">
        <v>1.5712099999999999E-6</v>
      </c>
      <c r="AB408" s="1">
        <v>-6.6225300000000002E-8</v>
      </c>
      <c r="AC408" s="1">
        <v>8.36962E-6</v>
      </c>
      <c r="AD408" s="1">
        <v>8.2205500000000004E-6</v>
      </c>
      <c r="AE408" s="1">
        <v>1.5712099999999999E-6</v>
      </c>
      <c r="AF408" s="1">
        <v>-6.6225300000000002E-8</v>
      </c>
      <c r="AG408" s="1">
        <v>8.36962E-6</v>
      </c>
      <c r="AH408">
        <v>4</v>
      </c>
      <c r="AI408">
        <v>0</v>
      </c>
      <c r="AJ408">
        <v>0</v>
      </c>
      <c r="AK408">
        <v>1042592763</v>
      </c>
      <c r="AL408">
        <v>3633</v>
      </c>
      <c r="AM408">
        <v>26.064800000000002</v>
      </c>
      <c r="AN408">
        <v>1</v>
      </c>
      <c r="AO408">
        <v>6656</v>
      </c>
      <c r="AP408" s="2">
        <f t="shared" si="35"/>
        <v>8220.5500000000011</v>
      </c>
      <c r="AQ408" s="2">
        <f t="shared" si="36"/>
        <v>1571.21</v>
      </c>
      <c r="AR408" s="2">
        <f t="shared" si="37"/>
        <v>-66.225300000000004</v>
      </c>
      <c r="AS408">
        <f t="shared" si="38"/>
        <v>140140</v>
      </c>
      <c r="AT408">
        <f t="shared" si="39"/>
        <v>0.30000000000285354</v>
      </c>
    </row>
    <row r="409" spans="1:46" x14ac:dyDescent="0.35">
      <c r="A409" s="1">
        <v>8.2212099999999992E-6</v>
      </c>
      <c r="B409" s="1">
        <v>1.5476100000000001E-6</v>
      </c>
      <c r="C409" s="1">
        <v>-4.4893200000000001E-8</v>
      </c>
      <c r="D409" s="1">
        <v>8.3657300000000006E-6</v>
      </c>
      <c r="E409" s="1">
        <v>-3.0517600000000001E-5</v>
      </c>
      <c r="F409">
        <v>0.31578899999999999</v>
      </c>
      <c r="G409" s="1">
        <v>-6.6284199999999997E-8</v>
      </c>
      <c r="H409">
        <v>255</v>
      </c>
      <c r="I409">
        <v>0</v>
      </c>
      <c r="J409">
        <v>19</v>
      </c>
      <c r="K409" t="e">
        <v>#NAME?</v>
      </c>
      <c r="L409">
        <v>126793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3633</v>
      </c>
      <c r="U409" s="1">
        <v>8.2134199999999997E-6</v>
      </c>
      <c r="V409" s="1">
        <v>1.5522900000000001E-6</v>
      </c>
      <c r="W409" s="1">
        <v>7.79374E-9</v>
      </c>
      <c r="X409" s="1">
        <v>-4.6765499999999999E-9</v>
      </c>
      <c r="Y409" s="1">
        <v>2.1390999999999999E-8</v>
      </c>
      <c r="Z409" s="1">
        <v>8.2212099999999992E-6</v>
      </c>
      <c r="AA409" s="1">
        <v>1.5476100000000001E-6</v>
      </c>
      <c r="AB409" s="1">
        <v>-4.4893200000000001E-8</v>
      </c>
      <c r="AC409" s="1">
        <v>8.3657300000000006E-6</v>
      </c>
      <c r="AD409" s="1">
        <v>8.2212099999999992E-6</v>
      </c>
      <c r="AE409" s="1">
        <v>1.5476100000000001E-6</v>
      </c>
      <c r="AF409" s="1">
        <v>-4.4893200000000001E-8</v>
      </c>
      <c r="AG409" s="1">
        <v>8.3657300000000006E-6</v>
      </c>
      <c r="AH409">
        <v>4</v>
      </c>
      <c r="AI409">
        <v>0</v>
      </c>
      <c r="AJ409">
        <v>0</v>
      </c>
      <c r="AK409">
        <v>1042605204</v>
      </c>
      <c r="AL409">
        <v>3633</v>
      </c>
      <c r="AM409">
        <v>26.065100000000001</v>
      </c>
      <c r="AN409">
        <v>1</v>
      </c>
      <c r="AO409">
        <v>6657</v>
      </c>
      <c r="AP409" s="2">
        <f t="shared" si="35"/>
        <v>8221.2099999999991</v>
      </c>
      <c r="AQ409" s="2">
        <f t="shared" si="36"/>
        <v>1547.6100000000001</v>
      </c>
      <c r="AR409" s="2">
        <f t="shared" si="37"/>
        <v>-44.8932</v>
      </c>
      <c r="AS409">
        <f t="shared" si="38"/>
        <v>122344.33333333333</v>
      </c>
      <c r="AT409">
        <f t="shared" si="39"/>
        <v>0.29999999999930083</v>
      </c>
    </row>
    <row r="410" spans="1:46" x14ac:dyDescent="0.35">
      <c r="A410" s="1">
        <v>8.2074599999999995E-6</v>
      </c>
      <c r="B410" s="1">
        <v>1.5509799999999999E-6</v>
      </c>
      <c r="C410" s="1">
        <v>-5.5027799999999997E-8</v>
      </c>
      <c r="D410" s="1">
        <v>8.3528999999999993E-6</v>
      </c>
      <c r="E410" s="1">
        <v>-3.0517600000000001E-5</v>
      </c>
      <c r="F410">
        <v>0.466667</v>
      </c>
      <c r="G410" s="1">
        <v>-4.4921899999999998E-8</v>
      </c>
      <c r="H410">
        <v>255</v>
      </c>
      <c r="I410">
        <v>0</v>
      </c>
      <c r="J410">
        <v>15</v>
      </c>
      <c r="K410" t="e">
        <v>#NAME?</v>
      </c>
      <c r="L410">
        <v>100100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3633</v>
      </c>
      <c r="U410" s="1">
        <v>8.21524E-6</v>
      </c>
      <c r="V410" s="1">
        <v>1.5509799999999999E-6</v>
      </c>
      <c r="W410" s="1">
        <v>-7.7829999999999993E-9</v>
      </c>
      <c r="X410">
        <v>0</v>
      </c>
      <c r="Y410" s="1">
        <v>-1.0105899999999999E-8</v>
      </c>
      <c r="Z410" s="1">
        <v>8.2074599999999995E-6</v>
      </c>
      <c r="AA410" s="1">
        <v>1.5509799999999999E-6</v>
      </c>
      <c r="AB410" s="1">
        <v>-5.5027799999999997E-8</v>
      </c>
      <c r="AC410" s="1">
        <v>8.3528999999999993E-6</v>
      </c>
      <c r="AD410" s="1">
        <v>8.2074599999999995E-6</v>
      </c>
      <c r="AE410" s="1">
        <v>1.5509799999999999E-6</v>
      </c>
      <c r="AF410" s="1">
        <v>-5.5027799999999997E-8</v>
      </c>
      <c r="AG410" s="1">
        <v>8.3528999999999993E-6</v>
      </c>
      <c r="AH410">
        <v>4</v>
      </c>
      <c r="AI410">
        <v>0</v>
      </c>
      <c r="AJ410">
        <v>0</v>
      </c>
      <c r="AK410">
        <v>1042617646</v>
      </c>
      <c r="AL410">
        <v>3633</v>
      </c>
      <c r="AM410">
        <v>26.0654</v>
      </c>
      <c r="AN410">
        <v>1</v>
      </c>
      <c r="AO410">
        <v>6658</v>
      </c>
      <c r="AP410" s="2">
        <f t="shared" si="35"/>
        <v>8207.4599999999991</v>
      </c>
      <c r="AQ410" s="2">
        <f t="shared" si="36"/>
        <v>1550.98</v>
      </c>
      <c r="AR410" s="2">
        <f t="shared" si="37"/>
        <v>-55.027799999999999</v>
      </c>
      <c r="AS410">
        <f t="shared" si="38"/>
        <v>120120</v>
      </c>
      <c r="AT410">
        <f t="shared" si="39"/>
        <v>0.29999999999930083</v>
      </c>
    </row>
    <row r="411" spans="1:46" x14ac:dyDescent="0.35">
      <c r="A411" s="1">
        <v>8.1966300000000008E-6</v>
      </c>
      <c r="B411" s="1">
        <v>1.5409900000000001E-6</v>
      </c>
      <c r="C411" s="1">
        <v>-5.5053700000000001E-8</v>
      </c>
      <c r="D411" s="1">
        <v>8.3404099999999997E-6</v>
      </c>
      <c r="E411" s="1">
        <v>-3.0517600000000001E-5</v>
      </c>
      <c r="F411">
        <v>0.5</v>
      </c>
      <c r="G411" s="1">
        <v>-5.5053700000000001E-8</v>
      </c>
      <c r="H411">
        <v>255</v>
      </c>
      <c r="I411">
        <v>0</v>
      </c>
      <c r="J411">
        <v>20</v>
      </c>
      <c r="K411" t="e">
        <v>#NAME?</v>
      </c>
      <c r="L411">
        <v>133467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3633</v>
      </c>
      <c r="U411" s="1">
        <v>8.2132800000000001E-6</v>
      </c>
      <c r="V411" s="1">
        <v>1.5509799999999999E-6</v>
      </c>
      <c r="W411" s="1">
        <v>-1.665E-8</v>
      </c>
      <c r="X411" s="1">
        <v>-9.9894099999999993E-9</v>
      </c>
      <c r="Y411">
        <v>0</v>
      </c>
      <c r="Z411" s="1">
        <v>8.1966300000000008E-6</v>
      </c>
      <c r="AA411" s="1">
        <v>1.5409900000000001E-6</v>
      </c>
      <c r="AB411" s="1">
        <v>-5.5053700000000001E-8</v>
      </c>
      <c r="AC411" s="1">
        <v>8.3404099999999997E-6</v>
      </c>
      <c r="AD411" s="1">
        <v>8.1966300000000008E-6</v>
      </c>
      <c r="AE411" s="1">
        <v>1.5409900000000001E-6</v>
      </c>
      <c r="AF411" s="1">
        <v>-5.5053700000000001E-8</v>
      </c>
      <c r="AG411" s="1">
        <v>8.3404099999999997E-6</v>
      </c>
      <c r="AH411">
        <v>4</v>
      </c>
      <c r="AI411">
        <v>0</v>
      </c>
      <c r="AJ411">
        <v>0</v>
      </c>
      <c r="AK411">
        <v>1042630088</v>
      </c>
      <c r="AL411">
        <v>3633</v>
      </c>
      <c r="AM411">
        <v>26.065799999999999</v>
      </c>
      <c r="AN411">
        <v>1</v>
      </c>
      <c r="AO411">
        <v>6659</v>
      </c>
      <c r="AP411" s="2">
        <f t="shared" si="35"/>
        <v>8196.630000000001</v>
      </c>
      <c r="AQ411" s="2">
        <f t="shared" si="36"/>
        <v>1540.99</v>
      </c>
      <c r="AR411" s="2">
        <f t="shared" si="37"/>
        <v>-55.053699999999999</v>
      </c>
      <c r="AS411">
        <f t="shared" si="38"/>
        <v>124569</v>
      </c>
      <c r="AT411">
        <f t="shared" si="39"/>
        <v>0.39999999999906777</v>
      </c>
    </row>
    <row r="412" spans="1:46" x14ac:dyDescent="0.35">
      <c r="A412" s="1">
        <v>8.1897200000000003E-6</v>
      </c>
      <c r="B412" s="1">
        <v>1.53732E-6</v>
      </c>
      <c r="C412" s="1">
        <v>-4.5093400000000001E-8</v>
      </c>
      <c r="D412" s="1">
        <v>8.3328799999999997E-6</v>
      </c>
      <c r="E412" s="1">
        <v>-3.0517600000000001E-5</v>
      </c>
      <c r="F412">
        <v>0.47619</v>
      </c>
      <c r="G412" s="1">
        <v>-5.5053700000000001E-8</v>
      </c>
      <c r="H412">
        <v>255</v>
      </c>
      <c r="I412">
        <v>0</v>
      </c>
      <c r="J412">
        <v>21</v>
      </c>
      <c r="K412" t="e">
        <v>#NAME?</v>
      </c>
      <c r="L412">
        <v>140140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3633</v>
      </c>
      <c r="U412" s="1">
        <v>8.2090599999999996E-6</v>
      </c>
      <c r="V412" s="1">
        <v>1.5483799999999999E-6</v>
      </c>
      <c r="W412" s="1">
        <v>-1.9348600000000002E-8</v>
      </c>
      <c r="X412" s="1">
        <v>-1.1056599999999999E-8</v>
      </c>
      <c r="Y412" s="1">
        <v>9.9602799999999994E-9</v>
      </c>
      <c r="Z412" s="1">
        <v>8.1897200000000003E-6</v>
      </c>
      <c r="AA412" s="1">
        <v>1.53732E-6</v>
      </c>
      <c r="AB412" s="1">
        <v>-4.5093400000000001E-8</v>
      </c>
      <c r="AC412" s="1">
        <v>8.3328799999999997E-6</v>
      </c>
      <c r="AD412" s="1">
        <v>8.1897200000000003E-6</v>
      </c>
      <c r="AE412" s="1">
        <v>1.53732E-6</v>
      </c>
      <c r="AF412" s="1">
        <v>-4.5093400000000001E-8</v>
      </c>
      <c r="AG412" s="1">
        <v>8.3328799999999997E-6</v>
      </c>
      <c r="AH412">
        <v>4</v>
      </c>
      <c r="AI412">
        <v>0</v>
      </c>
      <c r="AJ412">
        <v>0</v>
      </c>
      <c r="AK412">
        <v>1042642530</v>
      </c>
      <c r="AL412">
        <v>3633</v>
      </c>
      <c r="AM412">
        <v>26.066099999999999</v>
      </c>
      <c r="AN412">
        <v>1</v>
      </c>
      <c r="AO412">
        <v>6660</v>
      </c>
      <c r="AP412" s="2">
        <f t="shared" si="35"/>
        <v>8189.72</v>
      </c>
      <c r="AQ412" s="2">
        <f t="shared" si="36"/>
        <v>1537.32</v>
      </c>
      <c r="AR412" s="2">
        <f t="shared" si="37"/>
        <v>-45.093400000000003</v>
      </c>
      <c r="AS412">
        <f t="shared" si="38"/>
        <v>149038</v>
      </c>
      <c r="AT412">
        <f t="shared" si="39"/>
        <v>0.29999999999930083</v>
      </c>
    </row>
    <row r="413" spans="1:46" x14ac:dyDescent="0.35">
      <c r="A413" s="1">
        <v>8.20415E-6</v>
      </c>
      <c r="B413" s="1">
        <v>1.54555E-6</v>
      </c>
      <c r="C413" s="1">
        <v>-4.5104999999999999E-8</v>
      </c>
      <c r="D413" s="1">
        <v>8.3485899999999993E-6</v>
      </c>
      <c r="E413" s="1">
        <v>-3.0517600000000001E-5</v>
      </c>
      <c r="F413">
        <v>0.42307699999999998</v>
      </c>
      <c r="G413" s="1">
        <v>-4.5104999999999999E-8</v>
      </c>
      <c r="H413">
        <v>255</v>
      </c>
      <c r="I413">
        <v>0</v>
      </c>
      <c r="J413">
        <v>26</v>
      </c>
      <c r="K413" t="e">
        <v>#NAME?</v>
      </c>
      <c r="L413">
        <v>173507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3633</v>
      </c>
      <c r="U413" s="1">
        <v>8.20415E-6</v>
      </c>
      <c r="V413" s="1">
        <v>1.54555E-6</v>
      </c>
      <c r="W413" s="1">
        <v>1.53329E-12</v>
      </c>
      <c r="X413" s="1">
        <v>1.53329E-12</v>
      </c>
      <c r="Y413">
        <v>0</v>
      </c>
      <c r="Z413" s="1">
        <v>8.20415E-6</v>
      </c>
      <c r="AA413" s="1">
        <v>1.54555E-6</v>
      </c>
      <c r="AB413" s="1">
        <v>-4.5104999999999999E-8</v>
      </c>
      <c r="AC413" s="1">
        <v>8.3485899999999993E-6</v>
      </c>
      <c r="AD413" s="1">
        <v>8.20415E-6</v>
      </c>
      <c r="AE413" s="1">
        <v>1.54555E-6</v>
      </c>
      <c r="AF413" s="1">
        <v>-4.5104999999999999E-8</v>
      </c>
      <c r="AG413" s="1">
        <v>8.3485899999999993E-6</v>
      </c>
      <c r="AH413">
        <v>4</v>
      </c>
      <c r="AI413">
        <v>0</v>
      </c>
      <c r="AJ413">
        <v>0</v>
      </c>
      <c r="AK413">
        <v>1042654972</v>
      </c>
      <c r="AL413">
        <v>3633</v>
      </c>
      <c r="AM413">
        <v>26.066400000000002</v>
      </c>
      <c r="AN413">
        <v>1</v>
      </c>
      <c r="AO413">
        <v>6661</v>
      </c>
      <c r="AP413" s="2">
        <f t="shared" si="35"/>
        <v>8204.15</v>
      </c>
      <c r="AQ413" s="2">
        <f t="shared" si="36"/>
        <v>1545.55</v>
      </c>
      <c r="AR413" s="2">
        <f t="shared" si="37"/>
        <v>-45.104999999999997</v>
      </c>
      <c r="AS413">
        <f t="shared" si="38"/>
        <v>155711.33333333334</v>
      </c>
      <c r="AT413">
        <f t="shared" si="39"/>
        <v>0.30000000000285354</v>
      </c>
    </row>
    <row r="414" spans="1:46" x14ac:dyDescent="0.35">
      <c r="A414" s="1">
        <v>8.2126699999999998E-6</v>
      </c>
      <c r="B414" s="1">
        <v>1.54555E-6</v>
      </c>
      <c r="C414" s="1">
        <v>-4.5104999999999999E-8</v>
      </c>
      <c r="D414" s="1">
        <v>8.3569600000000004E-6</v>
      </c>
      <c r="E414" s="1">
        <v>-3.0517600000000001E-5</v>
      </c>
      <c r="F414">
        <v>0.56521699999999997</v>
      </c>
      <c r="G414" s="1">
        <v>-4.5104999999999999E-8</v>
      </c>
      <c r="H414">
        <v>255</v>
      </c>
      <c r="I414">
        <v>0</v>
      </c>
      <c r="J414">
        <v>23</v>
      </c>
      <c r="K414" t="e">
        <v>#NAME?</v>
      </c>
      <c r="L414">
        <v>153487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3633</v>
      </c>
      <c r="U414" s="1">
        <v>8.20415E-6</v>
      </c>
      <c r="V414" s="1">
        <v>1.54555E-6</v>
      </c>
      <c r="W414" s="1">
        <v>8.5189800000000003E-9</v>
      </c>
      <c r="X414" s="1">
        <v>1.53329E-12</v>
      </c>
      <c r="Y414">
        <v>0</v>
      </c>
      <c r="Z414" s="1">
        <v>8.2126699999999998E-6</v>
      </c>
      <c r="AA414" s="1">
        <v>1.54555E-6</v>
      </c>
      <c r="AB414" s="1">
        <v>-4.5104999999999999E-8</v>
      </c>
      <c r="AC414" s="1">
        <v>8.3569600000000004E-6</v>
      </c>
      <c r="AD414" s="1">
        <v>8.2126699999999998E-6</v>
      </c>
      <c r="AE414" s="1">
        <v>1.54555E-6</v>
      </c>
      <c r="AF414" s="1">
        <v>-4.5104999999999999E-8</v>
      </c>
      <c r="AG414" s="1">
        <v>8.3569600000000004E-6</v>
      </c>
      <c r="AH414">
        <v>4</v>
      </c>
      <c r="AI414">
        <v>0</v>
      </c>
      <c r="AJ414">
        <v>0</v>
      </c>
      <c r="AK414">
        <v>1042667414</v>
      </c>
      <c r="AL414">
        <v>3633</v>
      </c>
      <c r="AM414">
        <v>26.066700000000001</v>
      </c>
      <c r="AN414">
        <v>1</v>
      </c>
      <c r="AO414">
        <v>6662</v>
      </c>
      <c r="AP414" s="2">
        <f t="shared" si="35"/>
        <v>8212.67</v>
      </c>
      <c r="AQ414" s="2">
        <f t="shared" si="36"/>
        <v>1545.55</v>
      </c>
      <c r="AR414" s="2">
        <f t="shared" si="37"/>
        <v>-45.104999999999997</v>
      </c>
      <c r="AS414">
        <f t="shared" si="38"/>
        <v>146813.66666666666</v>
      </c>
      <c r="AT414">
        <f t="shared" si="39"/>
        <v>0.29999999999930083</v>
      </c>
    </row>
    <row r="415" spans="1:46" x14ac:dyDescent="0.35">
      <c r="A415" s="1">
        <v>8.2208700000000008E-6</v>
      </c>
      <c r="B415" s="1">
        <v>1.5163199999999999E-6</v>
      </c>
      <c r="C415" s="1">
        <v>-2.8030200000000001E-8</v>
      </c>
      <c r="D415" s="1">
        <v>8.3595899999999997E-6</v>
      </c>
      <c r="E415" s="1">
        <v>-3.0517600000000001E-5</v>
      </c>
      <c r="F415">
        <v>0.64705900000000005</v>
      </c>
      <c r="G415" s="1">
        <v>-4.5104999999999999E-8</v>
      </c>
      <c r="H415">
        <v>255</v>
      </c>
      <c r="I415">
        <v>0</v>
      </c>
      <c r="J415">
        <v>17</v>
      </c>
      <c r="K415" t="e">
        <v>#NAME?</v>
      </c>
      <c r="L415">
        <v>113447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3633</v>
      </c>
      <c r="U415" s="1">
        <v>8.2062600000000003E-6</v>
      </c>
      <c r="V415" s="1">
        <v>1.54555E-6</v>
      </c>
      <c r="W415" s="1">
        <v>1.4616900000000001E-8</v>
      </c>
      <c r="X415" s="1">
        <v>-2.92353E-8</v>
      </c>
      <c r="Y415" s="1">
        <v>1.7074800000000001E-8</v>
      </c>
      <c r="Z415" s="1">
        <v>8.2208700000000008E-6</v>
      </c>
      <c r="AA415" s="1">
        <v>1.5163199999999999E-6</v>
      </c>
      <c r="AB415" s="1">
        <v>-2.8030200000000001E-8</v>
      </c>
      <c r="AC415" s="1">
        <v>8.3595899999999997E-6</v>
      </c>
      <c r="AD415" s="1">
        <v>8.2208700000000008E-6</v>
      </c>
      <c r="AE415" s="1">
        <v>1.5163199999999999E-6</v>
      </c>
      <c r="AF415" s="1">
        <v>-2.8030200000000001E-8</v>
      </c>
      <c r="AG415" s="1">
        <v>8.3595899999999997E-6</v>
      </c>
      <c r="AH415">
        <v>4</v>
      </c>
      <c r="AI415">
        <v>0</v>
      </c>
      <c r="AJ415">
        <v>0</v>
      </c>
      <c r="AK415">
        <v>1042679857</v>
      </c>
      <c r="AL415">
        <v>3633</v>
      </c>
      <c r="AM415">
        <v>26.067</v>
      </c>
      <c r="AN415">
        <v>1</v>
      </c>
      <c r="AO415">
        <v>6663</v>
      </c>
      <c r="AP415" s="2">
        <f t="shared" si="35"/>
        <v>8220.8700000000008</v>
      </c>
      <c r="AQ415" s="2">
        <f t="shared" si="36"/>
        <v>1516.32</v>
      </c>
      <c r="AR415" s="2">
        <f t="shared" si="37"/>
        <v>-28.030200000000001</v>
      </c>
      <c r="AS415">
        <f t="shared" si="38"/>
        <v>129018</v>
      </c>
      <c r="AT415">
        <f t="shared" si="39"/>
        <v>0.29999999999930083</v>
      </c>
    </row>
    <row r="416" spans="1:46" x14ac:dyDescent="0.35">
      <c r="A416" s="1">
        <v>8.2356999999999998E-6</v>
      </c>
      <c r="B416" s="1">
        <v>1.5338700000000001E-6</v>
      </c>
      <c r="C416" s="1">
        <v>-3.0081700000000001E-8</v>
      </c>
      <c r="D416" s="1">
        <v>8.3773700000000001E-6</v>
      </c>
      <c r="E416" s="1">
        <v>-3.0517600000000001E-5</v>
      </c>
      <c r="F416">
        <v>0.66666700000000001</v>
      </c>
      <c r="G416" s="1">
        <v>-2.80762E-8</v>
      </c>
      <c r="H416">
        <v>255</v>
      </c>
      <c r="I416">
        <v>0</v>
      </c>
      <c r="J416">
        <v>18</v>
      </c>
      <c r="K416" t="e">
        <v>#NAME?</v>
      </c>
      <c r="L416">
        <v>120120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3633</v>
      </c>
      <c r="U416" s="1">
        <v>8.2099099999999998E-6</v>
      </c>
      <c r="V416" s="1">
        <v>1.5381599999999999E-6</v>
      </c>
      <c r="W416" s="1">
        <v>2.57915E-8</v>
      </c>
      <c r="X416" s="1">
        <v>-4.2978200000000004E-9</v>
      </c>
      <c r="Y416" s="1">
        <v>-2.00555E-9</v>
      </c>
      <c r="Z416" s="1">
        <v>8.2356999999999998E-6</v>
      </c>
      <c r="AA416" s="1">
        <v>1.5338700000000001E-6</v>
      </c>
      <c r="AB416" s="1">
        <v>-3.0081700000000001E-8</v>
      </c>
      <c r="AC416" s="1">
        <v>8.3773700000000001E-6</v>
      </c>
      <c r="AD416" s="1">
        <v>8.2356999999999998E-6</v>
      </c>
      <c r="AE416" s="1">
        <v>1.5338700000000001E-6</v>
      </c>
      <c r="AF416" s="1">
        <v>-3.0081700000000001E-8</v>
      </c>
      <c r="AG416" s="1">
        <v>8.3773700000000001E-6</v>
      </c>
      <c r="AH416">
        <v>4</v>
      </c>
      <c r="AI416">
        <v>0</v>
      </c>
      <c r="AJ416">
        <v>0</v>
      </c>
      <c r="AK416">
        <v>1042692300</v>
      </c>
      <c r="AL416">
        <v>3633</v>
      </c>
      <c r="AM416">
        <v>26.067299999999999</v>
      </c>
      <c r="AN416">
        <v>1</v>
      </c>
      <c r="AO416">
        <v>6664</v>
      </c>
      <c r="AP416" s="2">
        <f t="shared" si="35"/>
        <v>8235.6999999999989</v>
      </c>
      <c r="AQ416" s="2">
        <f t="shared" si="36"/>
        <v>1533.8700000000001</v>
      </c>
      <c r="AR416" s="2">
        <f t="shared" si="37"/>
        <v>-30.081700000000001</v>
      </c>
      <c r="AS416">
        <f t="shared" si="38"/>
        <v>111222.33333333333</v>
      </c>
      <c r="AT416">
        <f t="shared" si="39"/>
        <v>0.29999999999930083</v>
      </c>
    </row>
    <row r="417" spans="1:46" x14ac:dyDescent="0.35">
      <c r="A417" s="1">
        <v>8.2241399999999992E-6</v>
      </c>
      <c r="B417" s="1">
        <v>1.5291600000000001E-6</v>
      </c>
      <c r="C417" s="1">
        <v>-2.0866E-8</v>
      </c>
      <c r="D417" s="1">
        <v>8.3651200000000003E-6</v>
      </c>
      <c r="E417" s="1">
        <v>-3.0517600000000001E-5</v>
      </c>
      <c r="F417">
        <v>0.6</v>
      </c>
      <c r="G417" s="1">
        <v>-3.0090300000000003E-8</v>
      </c>
      <c r="H417">
        <v>255</v>
      </c>
      <c r="I417">
        <v>0</v>
      </c>
      <c r="J417">
        <v>15</v>
      </c>
      <c r="K417" t="e">
        <v>#NAME?</v>
      </c>
      <c r="L417">
        <v>100100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3633</v>
      </c>
      <c r="U417" s="1">
        <v>8.2162200000000008E-6</v>
      </c>
      <c r="V417" s="1">
        <v>1.5370799999999999E-6</v>
      </c>
      <c r="W417" s="1">
        <v>7.91487E-9</v>
      </c>
      <c r="X417" s="1">
        <v>-7.9133300000000004E-9</v>
      </c>
      <c r="Y417" s="1">
        <v>9.2243000000000001E-9</v>
      </c>
      <c r="Z417" s="1">
        <v>8.2241399999999992E-6</v>
      </c>
      <c r="AA417" s="1">
        <v>1.5291600000000001E-6</v>
      </c>
      <c r="AB417" s="1">
        <v>-2.0866E-8</v>
      </c>
      <c r="AC417" s="1">
        <v>8.3651200000000003E-6</v>
      </c>
      <c r="AD417" s="1">
        <v>8.2241399999999992E-6</v>
      </c>
      <c r="AE417" s="1">
        <v>1.5291600000000001E-6</v>
      </c>
      <c r="AF417" s="1">
        <v>-2.0866E-8</v>
      </c>
      <c r="AG417" s="1">
        <v>8.3651200000000003E-6</v>
      </c>
      <c r="AH417">
        <v>4</v>
      </c>
      <c r="AI417">
        <v>0</v>
      </c>
      <c r="AJ417">
        <v>0</v>
      </c>
      <c r="AK417">
        <v>1042704742</v>
      </c>
      <c r="AL417">
        <v>3633</v>
      </c>
      <c r="AM417">
        <v>26.067599999999999</v>
      </c>
      <c r="AN417">
        <v>1</v>
      </c>
      <c r="AO417">
        <v>6665</v>
      </c>
      <c r="AP417" s="2">
        <f t="shared" si="35"/>
        <v>8224.14</v>
      </c>
      <c r="AQ417" s="2">
        <f t="shared" si="36"/>
        <v>1529.16</v>
      </c>
      <c r="AR417" s="2">
        <f t="shared" si="37"/>
        <v>-20.866</v>
      </c>
      <c r="AS417">
        <f t="shared" si="38"/>
        <v>137915.66666666666</v>
      </c>
      <c r="AT417">
        <f t="shared" si="39"/>
        <v>0.29999999999930083</v>
      </c>
    </row>
    <row r="418" spans="1:46" x14ac:dyDescent="0.35">
      <c r="A418" s="1">
        <v>8.2301600000000002E-6</v>
      </c>
      <c r="B418" s="1">
        <v>1.53251E-6</v>
      </c>
      <c r="C418" s="1">
        <v>-2.4826899999999999E-8</v>
      </c>
      <c r="D418" s="1">
        <v>8.3716600000000004E-6</v>
      </c>
      <c r="E418" s="1">
        <v>-3.0517600000000001E-5</v>
      </c>
      <c r="F418">
        <v>0.44827600000000001</v>
      </c>
      <c r="G418" s="1">
        <v>-2.0873999999999999E-8</v>
      </c>
      <c r="H418">
        <v>255</v>
      </c>
      <c r="I418">
        <v>0</v>
      </c>
      <c r="J418">
        <v>29</v>
      </c>
      <c r="K418" t="e">
        <v>#NAME?</v>
      </c>
      <c r="L418">
        <v>193527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3633</v>
      </c>
      <c r="U418" s="1">
        <v>8.2181899999999997E-6</v>
      </c>
      <c r="V418" s="1">
        <v>1.53491E-6</v>
      </c>
      <c r="W418" s="1">
        <v>1.19735E-8</v>
      </c>
      <c r="X418" s="1">
        <v>-2.39347E-9</v>
      </c>
      <c r="Y418" s="1">
        <v>-3.9528300000000003E-9</v>
      </c>
      <c r="Z418" s="1">
        <v>8.2301600000000002E-6</v>
      </c>
      <c r="AA418" s="1">
        <v>1.53251E-6</v>
      </c>
      <c r="AB418" s="1">
        <v>-2.4826899999999999E-8</v>
      </c>
      <c r="AC418" s="1">
        <v>8.3716600000000004E-6</v>
      </c>
      <c r="AD418" s="1">
        <v>8.2301600000000002E-6</v>
      </c>
      <c r="AE418" s="1">
        <v>1.53251E-6</v>
      </c>
      <c r="AF418" s="1">
        <v>-2.4826899999999999E-8</v>
      </c>
      <c r="AG418" s="1">
        <v>8.3716600000000004E-6</v>
      </c>
      <c r="AH418">
        <v>4</v>
      </c>
      <c r="AI418">
        <v>0</v>
      </c>
      <c r="AJ418">
        <v>0</v>
      </c>
      <c r="AK418">
        <v>1042717184</v>
      </c>
      <c r="AL418">
        <v>3633</v>
      </c>
      <c r="AM418">
        <v>26.067900000000002</v>
      </c>
      <c r="AN418">
        <v>1</v>
      </c>
      <c r="AO418">
        <v>6666</v>
      </c>
      <c r="AP418" s="2">
        <f t="shared" si="35"/>
        <v>8230.16</v>
      </c>
      <c r="AQ418" s="2">
        <f t="shared" si="36"/>
        <v>1532.51</v>
      </c>
      <c r="AR418" s="2">
        <f t="shared" si="37"/>
        <v>-24.826899999999998</v>
      </c>
      <c r="AS418">
        <f t="shared" si="38"/>
        <v>126793.46666666667</v>
      </c>
      <c r="AT418">
        <f t="shared" si="39"/>
        <v>0.30000000000285354</v>
      </c>
    </row>
    <row r="419" spans="1:46" x14ac:dyDescent="0.35">
      <c r="A419" s="1">
        <v>8.1911199999999999E-6</v>
      </c>
      <c r="B419" s="1">
        <v>1.5282499999999999E-6</v>
      </c>
      <c r="C419" s="1">
        <v>3.02478E-9</v>
      </c>
      <c r="D419" s="1">
        <v>8.3324599999999992E-6</v>
      </c>
      <c r="E419" s="1">
        <v>-3.0517600000000001E-5</v>
      </c>
      <c r="F419">
        <v>0.69230800000000003</v>
      </c>
      <c r="G419" s="1">
        <v>-2.48413E-8</v>
      </c>
      <c r="H419">
        <v>255</v>
      </c>
      <c r="I419">
        <v>0</v>
      </c>
      <c r="J419">
        <v>13</v>
      </c>
      <c r="K419" t="e">
        <v>#NAME?</v>
      </c>
      <c r="L419">
        <v>86753.4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3633</v>
      </c>
      <c r="U419" s="1">
        <v>8.2211399999999994E-6</v>
      </c>
      <c r="V419" s="1">
        <v>1.53425E-6</v>
      </c>
      <c r="W419" s="1">
        <v>-3.0020400000000002E-8</v>
      </c>
      <c r="X419" s="1">
        <v>-6.0028500000000002E-9</v>
      </c>
      <c r="Y419" s="1">
        <v>2.7866100000000002E-8</v>
      </c>
      <c r="Z419" s="1">
        <v>8.1911199999999999E-6</v>
      </c>
      <c r="AA419" s="1">
        <v>1.5282499999999999E-6</v>
      </c>
      <c r="AB419" s="1">
        <v>3.02478E-9</v>
      </c>
      <c r="AC419" s="1">
        <v>8.3324599999999992E-6</v>
      </c>
      <c r="AD419" s="1">
        <v>8.1911199999999999E-6</v>
      </c>
      <c r="AE419" s="1">
        <v>1.5282499999999999E-6</v>
      </c>
      <c r="AF419" s="1">
        <v>3.02478E-9</v>
      </c>
      <c r="AG419" s="1">
        <v>8.3324599999999992E-6</v>
      </c>
      <c r="AH419">
        <v>4</v>
      </c>
      <c r="AI419">
        <v>0</v>
      </c>
      <c r="AJ419">
        <v>0</v>
      </c>
      <c r="AK419">
        <v>1042729626</v>
      </c>
      <c r="AL419">
        <v>3633</v>
      </c>
      <c r="AM419">
        <v>26.068200000000001</v>
      </c>
      <c r="AN419">
        <v>1</v>
      </c>
      <c r="AO419">
        <v>6667</v>
      </c>
      <c r="AP419" s="2">
        <f t="shared" si="35"/>
        <v>8191.12</v>
      </c>
      <c r="AQ419" s="2">
        <f t="shared" si="36"/>
        <v>1528.25</v>
      </c>
      <c r="AR419" s="2">
        <f t="shared" si="37"/>
        <v>3.0247799999999998</v>
      </c>
      <c r="AS419">
        <f t="shared" si="38"/>
        <v>133466.80000000002</v>
      </c>
      <c r="AT419">
        <f t="shared" si="39"/>
        <v>0.29999999999930083</v>
      </c>
    </row>
    <row r="420" spans="1:46" x14ac:dyDescent="0.35">
      <c r="A420" s="1">
        <v>8.2096100000000008E-6</v>
      </c>
      <c r="B420" s="1">
        <v>1.52484E-6</v>
      </c>
      <c r="C420" s="1">
        <v>-3.05352E-9</v>
      </c>
      <c r="D420" s="1">
        <v>8.3500199999999994E-6</v>
      </c>
      <c r="E420" s="1">
        <v>-3.0517600000000001E-5</v>
      </c>
      <c r="F420">
        <v>0.38888899999999998</v>
      </c>
      <c r="G420" s="1">
        <v>2.9907200000000002E-9</v>
      </c>
      <c r="H420">
        <v>255</v>
      </c>
      <c r="I420">
        <v>0</v>
      </c>
      <c r="J420">
        <v>18</v>
      </c>
      <c r="K420" t="e">
        <v>#NAME?</v>
      </c>
      <c r="L420">
        <v>120120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3633</v>
      </c>
      <c r="U420" s="1">
        <v>8.2135599999999993E-6</v>
      </c>
      <c r="V420" s="1">
        <v>1.5327299999999999E-6</v>
      </c>
      <c r="W420" s="1">
        <v>-3.9467E-9</v>
      </c>
      <c r="X420" s="1">
        <v>-7.8934000000000001E-9</v>
      </c>
      <c r="Y420" s="1">
        <v>-6.0442499999999997E-9</v>
      </c>
      <c r="Z420" s="1">
        <v>8.2096100000000008E-6</v>
      </c>
      <c r="AA420" s="1">
        <v>1.52484E-6</v>
      </c>
      <c r="AB420" s="1">
        <v>-3.05352E-9</v>
      </c>
      <c r="AC420" s="1">
        <v>8.3500199999999994E-6</v>
      </c>
      <c r="AD420" s="1">
        <v>8.2096100000000008E-6</v>
      </c>
      <c r="AE420" s="1">
        <v>1.52484E-6</v>
      </c>
      <c r="AF420" s="1">
        <v>-3.05352E-9</v>
      </c>
      <c r="AG420" s="1">
        <v>8.3500199999999994E-6</v>
      </c>
      <c r="AH420">
        <v>4</v>
      </c>
      <c r="AI420">
        <v>0</v>
      </c>
      <c r="AJ420">
        <v>0</v>
      </c>
      <c r="AK420">
        <v>1042742067</v>
      </c>
      <c r="AL420">
        <v>3633</v>
      </c>
      <c r="AM420">
        <v>26.0686</v>
      </c>
      <c r="AN420">
        <v>1</v>
      </c>
      <c r="AO420">
        <v>6668</v>
      </c>
      <c r="AP420" s="2">
        <f t="shared" si="35"/>
        <v>8209.61</v>
      </c>
      <c r="AQ420" s="2">
        <f t="shared" si="36"/>
        <v>1524.8400000000001</v>
      </c>
      <c r="AR420" s="2">
        <f t="shared" si="37"/>
        <v>-3.0535200000000002</v>
      </c>
      <c r="AS420">
        <f t="shared" si="38"/>
        <v>97875.599999999991</v>
      </c>
      <c r="AT420">
        <f t="shared" si="39"/>
        <v>0.39999999999906777</v>
      </c>
    </row>
    <row r="421" spans="1:46" x14ac:dyDescent="0.35">
      <c r="A421" s="1">
        <v>8.2426600000000005E-6</v>
      </c>
      <c r="B421" s="1">
        <v>1.5230000000000001E-6</v>
      </c>
      <c r="C421" s="1">
        <v>1.3896000000000001E-8</v>
      </c>
      <c r="D421" s="1">
        <v>8.3821900000000001E-6</v>
      </c>
      <c r="E421" s="1">
        <v>-3.0517600000000001E-5</v>
      </c>
      <c r="F421">
        <v>0.30769200000000002</v>
      </c>
      <c r="G421" s="1">
        <v>-3.11279E-9</v>
      </c>
      <c r="H421">
        <v>255</v>
      </c>
      <c r="I421">
        <v>0</v>
      </c>
      <c r="J421">
        <v>13</v>
      </c>
      <c r="K421" t="e">
        <v>#NAME?</v>
      </c>
      <c r="L421">
        <v>86753.4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3633</v>
      </c>
      <c r="U421" s="1">
        <v>8.2124299999999999E-6</v>
      </c>
      <c r="V421" s="1">
        <v>1.53056E-6</v>
      </c>
      <c r="W421" s="1">
        <v>3.0224300000000003E-8</v>
      </c>
      <c r="X421" s="1">
        <v>-7.5545399999999994E-9</v>
      </c>
      <c r="Y421" s="1">
        <v>1.7008799999999999E-8</v>
      </c>
      <c r="Z421" s="1">
        <v>8.2426600000000005E-6</v>
      </c>
      <c r="AA421" s="1">
        <v>1.5230000000000001E-6</v>
      </c>
      <c r="AB421" s="1">
        <v>1.3896000000000001E-8</v>
      </c>
      <c r="AC421" s="1">
        <v>8.3821900000000001E-6</v>
      </c>
      <c r="AD421" s="1">
        <v>8.2426600000000005E-6</v>
      </c>
      <c r="AE421" s="1">
        <v>1.5230000000000001E-6</v>
      </c>
      <c r="AF421" s="1">
        <v>1.3896000000000001E-8</v>
      </c>
      <c r="AG421" s="1">
        <v>8.3821900000000001E-6</v>
      </c>
      <c r="AH421">
        <v>4</v>
      </c>
      <c r="AI421">
        <v>0</v>
      </c>
      <c r="AJ421">
        <v>0</v>
      </c>
      <c r="AK421">
        <v>1042754509</v>
      </c>
      <c r="AL421">
        <v>3633</v>
      </c>
      <c r="AM421">
        <v>26.068899999999999</v>
      </c>
      <c r="AN421">
        <v>1</v>
      </c>
      <c r="AO421">
        <v>6669</v>
      </c>
      <c r="AP421" s="2">
        <f t="shared" si="35"/>
        <v>8242.66</v>
      </c>
      <c r="AQ421" s="2">
        <f t="shared" si="36"/>
        <v>1523</v>
      </c>
      <c r="AR421" s="2">
        <f t="shared" si="37"/>
        <v>13.896000000000001</v>
      </c>
      <c r="AS421">
        <f t="shared" si="38"/>
        <v>129017.8</v>
      </c>
      <c r="AT421">
        <f t="shared" si="39"/>
        <v>0.29999999999930083</v>
      </c>
    </row>
    <row r="422" spans="1:46" x14ac:dyDescent="0.35">
      <c r="A422" s="1">
        <v>8.2093400000000006E-6</v>
      </c>
      <c r="B422" s="1">
        <v>1.5338700000000001E-6</v>
      </c>
      <c r="C422" s="1">
        <v>9.8454199999999997E-9</v>
      </c>
      <c r="D422" s="1">
        <v>8.3514100000000001E-6</v>
      </c>
      <c r="E422" s="1">
        <v>-3.0517600000000001E-5</v>
      </c>
      <c r="F422">
        <v>0.51851899999999995</v>
      </c>
      <c r="G422" s="1">
        <v>1.3855000000000001E-8</v>
      </c>
      <c r="H422">
        <v>255</v>
      </c>
      <c r="I422">
        <v>0</v>
      </c>
      <c r="J422">
        <v>27</v>
      </c>
      <c r="K422" t="e">
        <v>#NAME?</v>
      </c>
      <c r="L422">
        <v>180180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3633</v>
      </c>
      <c r="U422" s="1">
        <v>8.2198700000000003E-6</v>
      </c>
      <c r="V422" s="1">
        <v>1.5286000000000001E-6</v>
      </c>
      <c r="W422" s="1">
        <v>-1.0535299999999999E-8</v>
      </c>
      <c r="X422" s="1">
        <v>5.2699300000000002E-9</v>
      </c>
      <c r="Y422" s="1">
        <v>-4.0095600000000004E-9</v>
      </c>
      <c r="Z422" s="1">
        <v>8.2093400000000006E-6</v>
      </c>
      <c r="AA422" s="1">
        <v>1.5338700000000001E-6</v>
      </c>
      <c r="AB422" s="1">
        <v>9.8454199999999997E-9</v>
      </c>
      <c r="AC422" s="1">
        <v>8.3514100000000001E-6</v>
      </c>
      <c r="AD422" s="1">
        <v>8.2093400000000006E-6</v>
      </c>
      <c r="AE422" s="1">
        <v>1.5338700000000001E-6</v>
      </c>
      <c r="AF422" s="1">
        <v>9.8454199999999997E-9</v>
      </c>
      <c r="AG422" s="1">
        <v>8.3514100000000001E-6</v>
      </c>
      <c r="AH422">
        <v>4</v>
      </c>
      <c r="AI422">
        <v>0</v>
      </c>
      <c r="AJ422">
        <v>0</v>
      </c>
      <c r="AK422">
        <v>1042766951</v>
      </c>
      <c r="AL422">
        <v>3633</v>
      </c>
      <c r="AM422">
        <v>26.069199999999999</v>
      </c>
      <c r="AN422">
        <v>1</v>
      </c>
      <c r="AO422">
        <v>6670</v>
      </c>
      <c r="AP422" s="2">
        <f t="shared" si="35"/>
        <v>8209.34</v>
      </c>
      <c r="AQ422" s="2">
        <f t="shared" si="36"/>
        <v>1533.8700000000001</v>
      </c>
      <c r="AR422" s="2">
        <f t="shared" si="37"/>
        <v>9.845419999999999</v>
      </c>
      <c r="AS422">
        <f t="shared" si="38"/>
        <v>137915.46666666667</v>
      </c>
      <c r="AT422">
        <f t="shared" si="39"/>
        <v>0.29999999999930083</v>
      </c>
    </row>
    <row r="423" spans="1:46" x14ac:dyDescent="0.35">
      <c r="A423" s="1">
        <v>8.2321200000000001E-6</v>
      </c>
      <c r="B423" s="1">
        <v>1.55228E-6</v>
      </c>
      <c r="C423" s="1">
        <v>6.9026699999999997E-9</v>
      </c>
      <c r="D423" s="1">
        <v>8.3771899999999993E-6</v>
      </c>
      <c r="E423" s="1">
        <v>-3.0517600000000001E-5</v>
      </c>
      <c r="F423">
        <v>0.45454499999999998</v>
      </c>
      <c r="G423" s="1">
        <v>9.8266600000000001E-9</v>
      </c>
      <c r="H423">
        <v>255</v>
      </c>
      <c r="I423">
        <v>0</v>
      </c>
      <c r="J423">
        <v>22</v>
      </c>
      <c r="K423" t="e">
        <v>#NAME?</v>
      </c>
      <c r="L423">
        <v>146813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3633</v>
      </c>
      <c r="U423" s="1">
        <v>8.2172100000000006E-6</v>
      </c>
      <c r="V423" s="1">
        <v>1.52991E-6</v>
      </c>
      <c r="W423" s="1">
        <v>1.4912799999999998E-8</v>
      </c>
      <c r="X423" s="1">
        <v>2.2367699999999999E-8</v>
      </c>
      <c r="Y423" s="1">
        <v>-2.9239899999999999E-9</v>
      </c>
      <c r="Z423" s="1">
        <v>8.2321200000000001E-6</v>
      </c>
      <c r="AA423" s="1">
        <v>1.55228E-6</v>
      </c>
      <c r="AB423" s="1">
        <v>6.9026699999999997E-9</v>
      </c>
      <c r="AC423" s="1">
        <v>8.3771899999999993E-6</v>
      </c>
      <c r="AD423" s="1">
        <v>8.2321200000000001E-6</v>
      </c>
      <c r="AE423" s="1">
        <v>1.55228E-6</v>
      </c>
      <c r="AF423" s="1">
        <v>6.9026699999999997E-9</v>
      </c>
      <c r="AG423" s="1">
        <v>8.3771899999999993E-6</v>
      </c>
      <c r="AH423">
        <v>4</v>
      </c>
      <c r="AI423">
        <v>0</v>
      </c>
      <c r="AJ423">
        <v>0</v>
      </c>
      <c r="AK423">
        <v>1042779393</v>
      </c>
      <c r="AL423">
        <v>3633</v>
      </c>
      <c r="AM423">
        <v>26.069500000000001</v>
      </c>
      <c r="AN423">
        <v>1</v>
      </c>
      <c r="AO423">
        <v>6671</v>
      </c>
      <c r="AP423" s="2">
        <f t="shared" si="35"/>
        <v>8232.1200000000008</v>
      </c>
      <c r="AQ423" s="2">
        <f t="shared" si="36"/>
        <v>1552.28</v>
      </c>
      <c r="AR423" s="2">
        <f t="shared" si="37"/>
        <v>6.9026699999999996</v>
      </c>
      <c r="AS423">
        <f t="shared" si="38"/>
        <v>177955.66666666666</v>
      </c>
      <c r="AT423">
        <f t="shared" si="39"/>
        <v>0.30000000000285354</v>
      </c>
    </row>
    <row r="424" spans="1:46" x14ac:dyDescent="0.35">
      <c r="A424" s="1">
        <v>8.2178499999999996E-6</v>
      </c>
      <c r="B424" s="1">
        <v>1.53334E-6</v>
      </c>
      <c r="C424" s="1">
        <v>-1.4078499999999999E-8</v>
      </c>
      <c r="D424" s="1">
        <v>8.3596899999999999E-6</v>
      </c>
      <c r="E424" s="1">
        <v>-3.0517600000000001E-5</v>
      </c>
      <c r="F424">
        <v>0.35483900000000002</v>
      </c>
      <c r="G424" s="1">
        <v>6.89697E-9</v>
      </c>
      <c r="H424">
        <v>255</v>
      </c>
      <c r="I424">
        <v>0</v>
      </c>
      <c r="J424">
        <v>31</v>
      </c>
      <c r="K424" t="e">
        <v>#NAME?</v>
      </c>
      <c r="L424">
        <v>206874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3633</v>
      </c>
      <c r="U424" s="1">
        <v>8.2208600000000001E-6</v>
      </c>
      <c r="V424" s="1">
        <v>1.53534E-6</v>
      </c>
      <c r="W424" s="1">
        <v>-3.0067900000000001E-9</v>
      </c>
      <c r="X424" s="1">
        <v>-2.0040199999999999E-9</v>
      </c>
      <c r="Y424" s="1">
        <v>-2.0975500000000001E-8</v>
      </c>
      <c r="Z424" s="1">
        <v>8.2178499999999996E-6</v>
      </c>
      <c r="AA424" s="1">
        <v>1.53334E-6</v>
      </c>
      <c r="AB424" s="1">
        <v>-1.4078499999999999E-8</v>
      </c>
      <c r="AC424" s="1">
        <v>8.3596899999999999E-6</v>
      </c>
      <c r="AD424" s="1">
        <v>8.2178499999999996E-6</v>
      </c>
      <c r="AE424" s="1">
        <v>1.53334E-6</v>
      </c>
      <c r="AF424" s="1">
        <v>-1.4078499999999999E-8</v>
      </c>
      <c r="AG424" s="1">
        <v>8.3596899999999999E-6</v>
      </c>
      <c r="AH424">
        <v>4</v>
      </c>
      <c r="AI424">
        <v>0</v>
      </c>
      <c r="AJ424">
        <v>0</v>
      </c>
      <c r="AK424">
        <v>1042791835</v>
      </c>
      <c r="AL424">
        <v>3633</v>
      </c>
      <c r="AM424">
        <v>26.069800000000001</v>
      </c>
      <c r="AN424">
        <v>1</v>
      </c>
      <c r="AO424">
        <v>6672</v>
      </c>
      <c r="AP424" s="2">
        <f t="shared" si="35"/>
        <v>8217.85</v>
      </c>
      <c r="AQ424" s="2">
        <f t="shared" si="36"/>
        <v>1533.3400000000001</v>
      </c>
      <c r="AR424" s="2">
        <f t="shared" si="37"/>
        <v>-14.0785</v>
      </c>
      <c r="AS424">
        <f t="shared" si="38"/>
        <v>160160</v>
      </c>
      <c r="AT424">
        <f t="shared" si="39"/>
        <v>0.29999999999930083</v>
      </c>
    </row>
    <row r="425" spans="1:46" x14ac:dyDescent="0.35">
      <c r="A425" s="1">
        <v>8.2121599999999997E-6</v>
      </c>
      <c r="B425" s="1">
        <v>1.5405699999999999E-6</v>
      </c>
      <c r="C425" s="1">
        <v>7.39153E-9</v>
      </c>
      <c r="D425" s="1">
        <v>8.3554199999999994E-6</v>
      </c>
      <c r="E425" s="1">
        <v>-3.0517600000000001E-5</v>
      </c>
      <c r="F425">
        <v>0.631579</v>
      </c>
      <c r="G425" s="1">
        <v>-1.40991E-8</v>
      </c>
      <c r="H425">
        <v>255</v>
      </c>
      <c r="I425">
        <v>0</v>
      </c>
      <c r="J425">
        <v>19</v>
      </c>
      <c r="K425" t="e">
        <v>#NAME?</v>
      </c>
      <c r="L425">
        <v>126793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3633</v>
      </c>
      <c r="U425" s="1">
        <v>8.2200099999999999E-6</v>
      </c>
      <c r="V425" s="1">
        <v>1.53469E-6</v>
      </c>
      <c r="W425" s="1">
        <v>-7.8489300000000005E-9</v>
      </c>
      <c r="X425" s="1">
        <v>5.88632E-9</v>
      </c>
      <c r="Y425" s="1">
        <v>2.1490700000000001E-8</v>
      </c>
      <c r="Z425" s="1">
        <v>8.2121599999999997E-6</v>
      </c>
      <c r="AA425" s="1">
        <v>1.5405699999999999E-6</v>
      </c>
      <c r="AB425" s="1">
        <v>7.39153E-9</v>
      </c>
      <c r="AC425" s="1">
        <v>8.3554199999999994E-6</v>
      </c>
      <c r="AD425" s="1">
        <v>8.2121599999999997E-6</v>
      </c>
      <c r="AE425" s="1">
        <v>1.5405699999999999E-6</v>
      </c>
      <c r="AF425" s="1">
        <v>7.39153E-9</v>
      </c>
      <c r="AG425" s="1">
        <v>8.3554199999999994E-6</v>
      </c>
      <c r="AH425">
        <v>4</v>
      </c>
      <c r="AI425">
        <v>0</v>
      </c>
      <c r="AJ425">
        <v>0</v>
      </c>
      <c r="AK425">
        <v>1042804277</v>
      </c>
      <c r="AL425">
        <v>3633</v>
      </c>
      <c r="AM425">
        <v>26.0701</v>
      </c>
      <c r="AN425">
        <v>1</v>
      </c>
      <c r="AO425">
        <v>6673</v>
      </c>
      <c r="AP425" s="2">
        <f t="shared" si="35"/>
        <v>8212.16</v>
      </c>
      <c r="AQ425" s="2">
        <f t="shared" si="36"/>
        <v>1540.57</v>
      </c>
      <c r="AR425" s="2">
        <f t="shared" si="37"/>
        <v>7.3915300000000004</v>
      </c>
      <c r="AS425">
        <f t="shared" si="38"/>
        <v>164609</v>
      </c>
      <c r="AT425">
        <f t="shared" si="39"/>
        <v>0.29999999999930083</v>
      </c>
    </row>
    <row r="426" spans="1:46" x14ac:dyDescent="0.35">
      <c r="A426" s="1">
        <v>8.21805E-6</v>
      </c>
      <c r="B426" s="1">
        <v>1.5314099999999999E-6</v>
      </c>
      <c r="C426" s="1">
        <v>-1.06264E-8</v>
      </c>
      <c r="D426" s="1">
        <v>8.3595199999999999E-6</v>
      </c>
      <c r="E426" s="1">
        <v>-3.0517600000000001E-5</v>
      </c>
      <c r="F426">
        <v>0.33333299999999999</v>
      </c>
      <c r="G426" s="1">
        <v>7.3852499999999999E-9</v>
      </c>
      <c r="H426">
        <v>255</v>
      </c>
      <c r="I426">
        <v>0</v>
      </c>
      <c r="J426">
        <v>24</v>
      </c>
      <c r="K426" t="e">
        <v>#NAME?</v>
      </c>
      <c r="L426">
        <v>160160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3633</v>
      </c>
      <c r="U426" s="1">
        <v>8.21805E-6</v>
      </c>
      <c r="V426" s="1">
        <v>1.5359899999999999E-6</v>
      </c>
      <c r="W426">
        <v>0</v>
      </c>
      <c r="X426" s="1">
        <v>-4.5830200000000002E-9</v>
      </c>
      <c r="Y426" s="1">
        <v>-1.8011600000000001E-8</v>
      </c>
      <c r="Z426" s="1">
        <v>8.21805E-6</v>
      </c>
      <c r="AA426" s="1">
        <v>1.5314099999999999E-6</v>
      </c>
      <c r="AB426" s="1">
        <v>-1.06264E-8</v>
      </c>
      <c r="AC426" s="1">
        <v>8.3595199999999999E-6</v>
      </c>
      <c r="AD426" s="1">
        <v>8.21805E-6</v>
      </c>
      <c r="AE426" s="1">
        <v>1.5314099999999999E-6</v>
      </c>
      <c r="AF426" s="1">
        <v>-1.06264E-8</v>
      </c>
      <c r="AG426" s="1">
        <v>8.3595199999999999E-6</v>
      </c>
      <c r="AH426">
        <v>4</v>
      </c>
      <c r="AI426">
        <v>0</v>
      </c>
      <c r="AJ426">
        <v>0</v>
      </c>
      <c r="AK426">
        <v>1042816719</v>
      </c>
      <c r="AL426">
        <v>3633</v>
      </c>
      <c r="AM426">
        <v>26.070399999999999</v>
      </c>
      <c r="AN426">
        <v>1</v>
      </c>
      <c r="AO426">
        <v>6674</v>
      </c>
      <c r="AP426" s="2">
        <f t="shared" si="35"/>
        <v>8218.0499999999993</v>
      </c>
      <c r="AQ426" s="2">
        <f t="shared" si="36"/>
        <v>1531.4099999999999</v>
      </c>
      <c r="AR426" s="2">
        <f t="shared" si="37"/>
        <v>-10.6264</v>
      </c>
      <c r="AS426">
        <f t="shared" si="38"/>
        <v>144588.66666666666</v>
      </c>
      <c r="AT426">
        <f t="shared" si="39"/>
        <v>0.29999999999930083</v>
      </c>
    </row>
    <row r="427" spans="1:46" x14ac:dyDescent="0.35">
      <c r="A427" s="1">
        <v>8.2151700000000002E-6</v>
      </c>
      <c r="B427" s="1">
        <v>1.5375699999999999E-6</v>
      </c>
      <c r="C427" s="1">
        <v>-2.1474000000000001E-8</v>
      </c>
      <c r="D427" s="1">
        <v>8.3578399999999992E-6</v>
      </c>
      <c r="E427" s="1">
        <v>-3.0517600000000001E-5</v>
      </c>
      <c r="F427">
        <v>0.68181800000000004</v>
      </c>
      <c r="G427" s="1">
        <v>-1.0681200000000001E-8</v>
      </c>
      <c r="H427">
        <v>255</v>
      </c>
      <c r="I427">
        <v>0</v>
      </c>
      <c r="J427">
        <v>22</v>
      </c>
      <c r="K427" t="e">
        <v>#NAME?</v>
      </c>
      <c r="L427">
        <v>146813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3633</v>
      </c>
      <c r="U427" s="1">
        <v>8.21805E-6</v>
      </c>
      <c r="V427" s="1">
        <v>1.53469E-6</v>
      </c>
      <c r="W427" s="1">
        <v>-2.8825900000000001E-9</v>
      </c>
      <c r="X427" s="1">
        <v>2.8825900000000001E-9</v>
      </c>
      <c r="Y427" s="1">
        <v>-1.0792900000000001E-8</v>
      </c>
      <c r="Z427" s="1">
        <v>8.2151700000000002E-6</v>
      </c>
      <c r="AA427" s="1">
        <v>1.5375699999999999E-6</v>
      </c>
      <c r="AB427" s="1">
        <v>-2.1474000000000001E-8</v>
      </c>
      <c r="AC427" s="1">
        <v>8.3578399999999992E-6</v>
      </c>
      <c r="AD427" s="1">
        <v>8.2151700000000002E-6</v>
      </c>
      <c r="AE427" s="1">
        <v>1.5375699999999999E-6</v>
      </c>
      <c r="AF427" s="1">
        <v>-2.1474000000000001E-8</v>
      </c>
      <c r="AG427" s="1">
        <v>8.3578399999999992E-6</v>
      </c>
      <c r="AH427">
        <v>4</v>
      </c>
      <c r="AI427">
        <v>0</v>
      </c>
      <c r="AJ427">
        <v>0</v>
      </c>
      <c r="AK427">
        <v>1042829161</v>
      </c>
      <c r="AL427">
        <v>3633</v>
      </c>
      <c r="AM427">
        <v>26.070699999999999</v>
      </c>
      <c r="AN427">
        <v>1</v>
      </c>
      <c r="AO427">
        <v>6675</v>
      </c>
      <c r="AP427" s="2">
        <f t="shared" si="35"/>
        <v>8215.17</v>
      </c>
      <c r="AQ427" s="2">
        <f t="shared" si="36"/>
        <v>1537.57</v>
      </c>
      <c r="AR427" s="2">
        <f t="shared" si="37"/>
        <v>-21.474</v>
      </c>
      <c r="AS427">
        <f t="shared" si="38"/>
        <v>144588.66666666666</v>
      </c>
      <c r="AT427">
        <f t="shared" si="39"/>
        <v>0.29999999999930083</v>
      </c>
    </row>
    <row r="428" spans="1:46" x14ac:dyDescent="0.35">
      <c r="A428" s="1">
        <v>8.2099799999999996E-6</v>
      </c>
      <c r="B428" s="1">
        <v>1.53534E-6</v>
      </c>
      <c r="C428" s="1">
        <v>-3.9670800000000001E-8</v>
      </c>
      <c r="D428" s="1">
        <v>8.3524100000000006E-6</v>
      </c>
      <c r="E428" s="1">
        <v>-3.0517600000000001E-5</v>
      </c>
      <c r="F428">
        <v>0.57894699999999999</v>
      </c>
      <c r="G428" s="1">
        <v>-2.1484400000000001E-8</v>
      </c>
      <c r="H428">
        <v>255</v>
      </c>
      <c r="I428">
        <v>0</v>
      </c>
      <c r="J428">
        <v>19</v>
      </c>
      <c r="K428" t="e">
        <v>#NAME?</v>
      </c>
      <c r="L428">
        <v>126793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3633</v>
      </c>
      <c r="U428" s="1">
        <v>8.2172100000000006E-6</v>
      </c>
      <c r="V428" s="1">
        <v>1.53534E-6</v>
      </c>
      <c r="W428" s="1">
        <v>-7.2218199999999998E-9</v>
      </c>
      <c r="X428">
        <v>0</v>
      </c>
      <c r="Y428" s="1">
        <v>-1.81864E-8</v>
      </c>
      <c r="Z428" s="1">
        <v>8.2099799999999996E-6</v>
      </c>
      <c r="AA428" s="1">
        <v>1.53534E-6</v>
      </c>
      <c r="AB428" s="1">
        <v>-3.9670800000000001E-8</v>
      </c>
      <c r="AC428" s="1">
        <v>8.3524100000000006E-6</v>
      </c>
      <c r="AD428" s="1">
        <v>8.2099799999999996E-6</v>
      </c>
      <c r="AE428" s="1">
        <v>1.53534E-6</v>
      </c>
      <c r="AF428" s="1">
        <v>-3.9670800000000001E-8</v>
      </c>
      <c r="AG428" s="1">
        <v>8.3524100000000006E-6</v>
      </c>
      <c r="AH428">
        <v>4</v>
      </c>
      <c r="AI428">
        <v>0</v>
      </c>
      <c r="AJ428">
        <v>0</v>
      </c>
      <c r="AK428">
        <v>1042841604</v>
      </c>
      <c r="AL428">
        <v>3633</v>
      </c>
      <c r="AM428">
        <v>26.071000000000002</v>
      </c>
      <c r="AN428">
        <v>1</v>
      </c>
      <c r="AO428">
        <v>6676</v>
      </c>
      <c r="AP428" s="2">
        <f t="shared" si="35"/>
        <v>8209.98</v>
      </c>
      <c r="AQ428" s="2">
        <f t="shared" si="36"/>
        <v>1535.34</v>
      </c>
      <c r="AR428" s="2">
        <f t="shared" si="37"/>
        <v>-39.6708</v>
      </c>
      <c r="AS428">
        <f t="shared" si="38"/>
        <v>166833.33333333334</v>
      </c>
      <c r="AT428">
        <f t="shared" si="39"/>
        <v>0.30000000000285354</v>
      </c>
    </row>
    <row r="429" spans="1:46" x14ac:dyDescent="0.35">
      <c r="A429" s="1">
        <v>8.2222900000000002E-6</v>
      </c>
      <c r="B429" s="1">
        <v>1.5399399999999999E-6</v>
      </c>
      <c r="C429" s="1">
        <v>-5.8808400000000001E-8</v>
      </c>
      <c r="D429" s="1">
        <v>8.3654600000000004E-6</v>
      </c>
      <c r="E429" s="1">
        <v>-3.0517600000000001E-5</v>
      </c>
      <c r="F429">
        <v>0.61764699999999995</v>
      </c>
      <c r="G429" s="1">
        <v>-3.9672900000000002E-8</v>
      </c>
      <c r="H429">
        <v>255</v>
      </c>
      <c r="I429">
        <v>0</v>
      </c>
      <c r="J429">
        <v>34</v>
      </c>
      <c r="K429" t="e">
        <v>#NAME?</v>
      </c>
      <c r="L429">
        <v>226894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3633</v>
      </c>
      <c r="U429" s="1">
        <v>8.2153799999999996E-6</v>
      </c>
      <c r="V429" s="1">
        <v>1.53534E-6</v>
      </c>
      <c r="W429" s="1">
        <v>6.9059599999999996E-9</v>
      </c>
      <c r="X429" s="1">
        <v>4.6029499999999997E-9</v>
      </c>
      <c r="Y429" s="1">
        <v>-1.91355E-8</v>
      </c>
      <c r="Z429" s="1">
        <v>8.2222900000000002E-6</v>
      </c>
      <c r="AA429" s="1">
        <v>1.5399399999999999E-6</v>
      </c>
      <c r="AB429" s="1">
        <v>-5.8808400000000001E-8</v>
      </c>
      <c r="AC429" s="1">
        <v>8.3654600000000004E-6</v>
      </c>
      <c r="AD429" s="1">
        <v>8.2222900000000002E-6</v>
      </c>
      <c r="AE429" s="1">
        <v>1.5399399999999999E-6</v>
      </c>
      <c r="AF429" s="1">
        <v>-5.8808400000000001E-8</v>
      </c>
      <c r="AG429" s="1">
        <v>8.3654600000000004E-6</v>
      </c>
      <c r="AH429">
        <v>4</v>
      </c>
      <c r="AI429">
        <v>0</v>
      </c>
      <c r="AJ429">
        <v>0</v>
      </c>
      <c r="AK429">
        <v>1042854046</v>
      </c>
      <c r="AL429">
        <v>3633</v>
      </c>
      <c r="AM429">
        <v>26.071400000000001</v>
      </c>
      <c r="AN429">
        <v>1</v>
      </c>
      <c r="AO429">
        <v>6677</v>
      </c>
      <c r="AP429" s="2">
        <f t="shared" si="35"/>
        <v>8222.2900000000009</v>
      </c>
      <c r="AQ429" s="2">
        <f t="shared" si="36"/>
        <v>1539.9399999999998</v>
      </c>
      <c r="AR429" s="2">
        <f t="shared" si="37"/>
        <v>-58.808399999999999</v>
      </c>
      <c r="AS429">
        <f t="shared" si="38"/>
        <v>166833.33333333334</v>
      </c>
      <c r="AT429">
        <f t="shared" si="39"/>
        <v>0.39999999999906777</v>
      </c>
    </row>
    <row r="430" spans="1:46" x14ac:dyDescent="0.35">
      <c r="A430" s="1">
        <v>8.2308499999999993E-6</v>
      </c>
      <c r="B430" s="1">
        <v>1.54332E-6</v>
      </c>
      <c r="C430" s="1">
        <v>-3.6270900000000002E-8</v>
      </c>
      <c r="D430" s="1">
        <v>8.3743599999999996E-6</v>
      </c>
      <c r="E430" s="1">
        <v>-3.0517600000000001E-5</v>
      </c>
      <c r="F430">
        <v>0.36363600000000001</v>
      </c>
      <c r="G430" s="1">
        <v>-5.8837900000000002E-8</v>
      </c>
      <c r="H430">
        <v>255</v>
      </c>
      <c r="I430">
        <v>0</v>
      </c>
      <c r="J430">
        <v>22</v>
      </c>
      <c r="K430" t="e">
        <v>#NAME?</v>
      </c>
      <c r="L430">
        <v>146813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3633</v>
      </c>
      <c r="U430" s="1">
        <v>8.2170699999999992E-6</v>
      </c>
      <c r="V430" s="1">
        <v>1.53643E-6</v>
      </c>
      <c r="W430" s="1">
        <v>1.37812E-8</v>
      </c>
      <c r="X430" s="1">
        <v>6.8906199999999999E-9</v>
      </c>
      <c r="Y430" s="1">
        <v>2.2567E-8</v>
      </c>
      <c r="Z430" s="1">
        <v>8.2308499999999993E-6</v>
      </c>
      <c r="AA430" s="1">
        <v>1.54332E-6</v>
      </c>
      <c r="AB430" s="1">
        <v>-3.6270900000000002E-8</v>
      </c>
      <c r="AC430" s="1">
        <v>8.3743599999999996E-6</v>
      </c>
      <c r="AD430" s="1">
        <v>8.2308499999999993E-6</v>
      </c>
      <c r="AE430" s="1">
        <v>1.54332E-6</v>
      </c>
      <c r="AF430" s="1">
        <v>-3.6270900000000002E-8</v>
      </c>
      <c r="AG430" s="1">
        <v>8.3743599999999996E-6</v>
      </c>
      <c r="AH430">
        <v>4</v>
      </c>
      <c r="AI430">
        <v>0</v>
      </c>
      <c r="AJ430">
        <v>0</v>
      </c>
      <c r="AK430">
        <v>1042866488</v>
      </c>
      <c r="AL430">
        <v>3633</v>
      </c>
      <c r="AM430">
        <v>26.0717</v>
      </c>
      <c r="AN430">
        <v>1</v>
      </c>
      <c r="AO430">
        <v>6678</v>
      </c>
      <c r="AP430" s="2">
        <f t="shared" si="35"/>
        <v>8230.8499999999985</v>
      </c>
      <c r="AQ430" s="2">
        <f t="shared" si="36"/>
        <v>1543.32</v>
      </c>
      <c r="AR430" s="2">
        <f t="shared" si="37"/>
        <v>-36.270900000000005</v>
      </c>
      <c r="AS430">
        <f t="shared" si="38"/>
        <v>157935.66666666666</v>
      </c>
      <c r="AT430">
        <f t="shared" si="39"/>
        <v>0.29999999999930083</v>
      </c>
    </row>
    <row r="431" spans="1:46" x14ac:dyDescent="0.35">
      <c r="A431" s="1">
        <v>8.2017100000000005E-6</v>
      </c>
      <c r="B431" s="1">
        <v>1.5519900000000001E-6</v>
      </c>
      <c r="C431" s="1">
        <v>-3.63159E-8</v>
      </c>
      <c r="D431" s="1">
        <v>8.3473299999999992E-6</v>
      </c>
      <c r="E431" s="1">
        <v>-3.0517600000000001E-5</v>
      </c>
      <c r="F431">
        <v>0.466667</v>
      </c>
      <c r="G431" s="1">
        <v>-3.63159E-8</v>
      </c>
      <c r="H431">
        <v>255</v>
      </c>
      <c r="I431">
        <v>0</v>
      </c>
      <c r="J431">
        <v>15</v>
      </c>
      <c r="K431" t="e">
        <v>#NAME?</v>
      </c>
      <c r="L431">
        <v>100100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3633</v>
      </c>
      <c r="U431" s="1">
        <v>8.2204300000000005E-6</v>
      </c>
      <c r="V431" s="1">
        <v>1.53795E-6</v>
      </c>
      <c r="W431" s="1">
        <v>-1.8727700000000001E-8</v>
      </c>
      <c r="X431" s="1">
        <v>1.4044999999999999E-8</v>
      </c>
      <c r="Y431">
        <v>0</v>
      </c>
      <c r="Z431" s="1">
        <v>8.2017100000000005E-6</v>
      </c>
      <c r="AA431" s="1">
        <v>1.5519900000000001E-6</v>
      </c>
      <c r="AB431" s="1">
        <v>-3.63159E-8</v>
      </c>
      <c r="AC431" s="1">
        <v>8.3473299999999992E-6</v>
      </c>
      <c r="AD431" s="1">
        <v>8.2017100000000005E-6</v>
      </c>
      <c r="AE431" s="1">
        <v>1.5519900000000001E-6</v>
      </c>
      <c r="AF431" s="1">
        <v>-3.63159E-8</v>
      </c>
      <c r="AG431" s="1">
        <v>8.3473299999999992E-6</v>
      </c>
      <c r="AH431">
        <v>4</v>
      </c>
      <c r="AI431">
        <v>0</v>
      </c>
      <c r="AJ431">
        <v>0</v>
      </c>
      <c r="AK431">
        <v>1042878929</v>
      </c>
      <c r="AL431">
        <v>3633</v>
      </c>
      <c r="AM431">
        <v>26.071999999999999</v>
      </c>
      <c r="AN431">
        <v>1</v>
      </c>
      <c r="AO431">
        <v>6679</v>
      </c>
      <c r="AP431" s="2">
        <f t="shared" si="35"/>
        <v>8201.7100000000009</v>
      </c>
      <c r="AQ431" s="2">
        <f t="shared" si="36"/>
        <v>1551.99</v>
      </c>
      <c r="AR431" s="2">
        <f t="shared" si="37"/>
        <v>-36.315899999999999</v>
      </c>
      <c r="AS431">
        <f t="shared" si="38"/>
        <v>135691</v>
      </c>
      <c r="AT431">
        <f t="shared" si="39"/>
        <v>0.29999999999930083</v>
      </c>
    </row>
    <row r="432" spans="1:46" x14ac:dyDescent="0.35">
      <c r="A432" s="1">
        <v>8.2125800000000002E-6</v>
      </c>
      <c r="B432" s="1">
        <v>1.5445100000000001E-6</v>
      </c>
      <c r="C432" s="1">
        <v>-4.4436199999999999E-8</v>
      </c>
      <c r="D432" s="1">
        <v>8.3566700000000004E-6</v>
      </c>
      <c r="E432" s="1">
        <v>-3.0517600000000001E-5</v>
      </c>
      <c r="F432">
        <v>0.45833299999999999</v>
      </c>
      <c r="G432" s="1">
        <v>-3.63159E-8</v>
      </c>
      <c r="H432">
        <v>255</v>
      </c>
      <c r="I432">
        <v>0</v>
      </c>
      <c r="J432">
        <v>24</v>
      </c>
      <c r="K432" t="e">
        <v>#NAME?</v>
      </c>
      <c r="L432">
        <v>160160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3633</v>
      </c>
      <c r="U432" s="1">
        <v>8.2156600000000006E-6</v>
      </c>
      <c r="V432" s="1">
        <v>1.5414200000000001E-6</v>
      </c>
      <c r="W432" s="1">
        <v>-3.0849900000000001E-9</v>
      </c>
      <c r="X432" s="1">
        <v>3.0849900000000001E-9</v>
      </c>
      <c r="Y432" s="1">
        <v>-8.1203300000000002E-9</v>
      </c>
      <c r="Z432" s="1">
        <v>8.2125800000000002E-6</v>
      </c>
      <c r="AA432" s="1">
        <v>1.5445100000000001E-6</v>
      </c>
      <c r="AB432" s="1">
        <v>-4.4436199999999999E-8</v>
      </c>
      <c r="AC432" s="1">
        <v>8.3566700000000004E-6</v>
      </c>
      <c r="AD432" s="1">
        <v>8.2125800000000002E-6</v>
      </c>
      <c r="AE432" s="1">
        <v>1.5445100000000001E-6</v>
      </c>
      <c r="AF432" s="1">
        <v>-4.4436199999999999E-8</v>
      </c>
      <c r="AG432" s="1">
        <v>8.3566700000000004E-6</v>
      </c>
      <c r="AH432">
        <v>4</v>
      </c>
      <c r="AI432">
        <v>0</v>
      </c>
      <c r="AJ432">
        <v>0</v>
      </c>
      <c r="AK432">
        <v>1042891371</v>
      </c>
      <c r="AL432">
        <v>3633</v>
      </c>
      <c r="AM432">
        <v>26.072299999999998</v>
      </c>
      <c r="AN432">
        <v>1</v>
      </c>
      <c r="AO432">
        <v>6680</v>
      </c>
      <c r="AP432" s="2">
        <f t="shared" si="35"/>
        <v>8212.58</v>
      </c>
      <c r="AQ432" s="2">
        <f t="shared" si="36"/>
        <v>1544.51</v>
      </c>
      <c r="AR432" s="2">
        <f t="shared" si="37"/>
        <v>-44.436199999999999</v>
      </c>
      <c r="AS432">
        <f t="shared" si="38"/>
        <v>140140</v>
      </c>
      <c r="AT432">
        <f t="shared" si="39"/>
        <v>0.29999999999930083</v>
      </c>
    </row>
    <row r="433" spans="1:46" x14ac:dyDescent="0.35">
      <c r="A433" s="1">
        <v>8.2022700000000007E-6</v>
      </c>
      <c r="B433" s="1">
        <v>1.56717E-6</v>
      </c>
      <c r="C433" s="1">
        <v>-3.7438400000000003E-8</v>
      </c>
      <c r="D433" s="1">
        <v>8.3507299999999999E-6</v>
      </c>
      <c r="E433" s="1">
        <v>-3.0517600000000001E-5</v>
      </c>
      <c r="F433">
        <v>0.41666700000000001</v>
      </c>
      <c r="G433" s="1">
        <v>-4.4494600000000001E-8</v>
      </c>
      <c r="H433">
        <v>255</v>
      </c>
      <c r="I433">
        <v>0</v>
      </c>
      <c r="J433">
        <v>24</v>
      </c>
      <c r="K433" t="e">
        <v>#NAME?</v>
      </c>
      <c r="L433">
        <v>160160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3633</v>
      </c>
      <c r="U433" s="1">
        <v>8.2148199999999994E-6</v>
      </c>
      <c r="V433" s="1">
        <v>1.5420799999999999E-6</v>
      </c>
      <c r="W433" s="1">
        <v>-1.2546899999999999E-8</v>
      </c>
      <c r="X433" s="1">
        <v>2.5095399999999999E-8</v>
      </c>
      <c r="Y433" s="1">
        <v>7.0562200000000003E-9</v>
      </c>
      <c r="Z433" s="1">
        <v>8.2022700000000007E-6</v>
      </c>
      <c r="AA433" s="1">
        <v>1.56717E-6</v>
      </c>
      <c r="AB433" s="1">
        <v>-3.7438400000000003E-8</v>
      </c>
      <c r="AC433" s="1">
        <v>8.3507299999999999E-6</v>
      </c>
      <c r="AD433" s="1">
        <v>8.2022700000000007E-6</v>
      </c>
      <c r="AE433" s="1">
        <v>1.56717E-6</v>
      </c>
      <c r="AF433" s="1">
        <v>-3.7438400000000003E-8</v>
      </c>
      <c r="AG433" s="1">
        <v>8.3507299999999999E-6</v>
      </c>
      <c r="AH433">
        <v>4</v>
      </c>
      <c r="AI433">
        <v>0</v>
      </c>
      <c r="AJ433">
        <v>0</v>
      </c>
      <c r="AK433">
        <v>1042903813</v>
      </c>
      <c r="AL433">
        <v>3633</v>
      </c>
      <c r="AM433">
        <v>26.072600000000001</v>
      </c>
      <c r="AN433">
        <v>1</v>
      </c>
      <c r="AO433">
        <v>6681</v>
      </c>
      <c r="AP433" s="2">
        <f t="shared" si="35"/>
        <v>8202.27</v>
      </c>
      <c r="AQ433" s="2">
        <f t="shared" si="36"/>
        <v>1567.17</v>
      </c>
      <c r="AR433" s="2">
        <f t="shared" si="37"/>
        <v>-37.438400000000001</v>
      </c>
      <c r="AS433">
        <f t="shared" si="38"/>
        <v>160160</v>
      </c>
      <c r="AT433">
        <f t="shared" si="39"/>
        <v>0.30000000000285354</v>
      </c>
    </row>
    <row r="434" spans="1:46" x14ac:dyDescent="0.35">
      <c r="A434" s="1">
        <v>8.2050899999999997E-6</v>
      </c>
      <c r="B434" s="1">
        <v>1.53191E-6</v>
      </c>
      <c r="C434" s="1">
        <v>-3.0117300000000001E-8</v>
      </c>
      <c r="D434" s="1">
        <v>8.3469199999999994E-6</v>
      </c>
      <c r="E434" s="1">
        <v>-3.0517600000000001E-5</v>
      </c>
      <c r="F434">
        <v>0.58333299999999999</v>
      </c>
      <c r="G434" s="1">
        <v>-3.7475600000000002E-8</v>
      </c>
      <c r="H434">
        <v>255</v>
      </c>
      <c r="I434">
        <v>0</v>
      </c>
      <c r="J434">
        <v>24</v>
      </c>
      <c r="K434" t="e">
        <v>#NAME?</v>
      </c>
      <c r="L434">
        <v>160160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3633</v>
      </c>
      <c r="U434" s="1">
        <v>8.2115900000000004E-6</v>
      </c>
      <c r="V434" s="1">
        <v>1.54816E-6</v>
      </c>
      <c r="W434" s="1">
        <v>-6.5011700000000002E-9</v>
      </c>
      <c r="X434" s="1">
        <v>-1.6252900000000001E-8</v>
      </c>
      <c r="Y434" s="1">
        <v>7.3582800000000004E-9</v>
      </c>
      <c r="Z434" s="1">
        <v>8.2050899999999997E-6</v>
      </c>
      <c r="AA434" s="1">
        <v>1.53191E-6</v>
      </c>
      <c r="AB434" s="1">
        <v>-3.0117300000000001E-8</v>
      </c>
      <c r="AC434" s="1">
        <v>8.3469199999999994E-6</v>
      </c>
      <c r="AD434" s="1">
        <v>8.2050899999999997E-6</v>
      </c>
      <c r="AE434" s="1">
        <v>1.53191E-6</v>
      </c>
      <c r="AF434" s="1">
        <v>-3.0117300000000001E-8</v>
      </c>
      <c r="AG434" s="1">
        <v>8.3469199999999994E-6</v>
      </c>
      <c r="AH434">
        <v>4</v>
      </c>
      <c r="AI434">
        <v>0</v>
      </c>
      <c r="AJ434">
        <v>0</v>
      </c>
      <c r="AK434">
        <v>1042916255</v>
      </c>
      <c r="AL434">
        <v>3633</v>
      </c>
      <c r="AM434">
        <v>26.072900000000001</v>
      </c>
      <c r="AN434">
        <v>1</v>
      </c>
      <c r="AO434">
        <v>6682</v>
      </c>
      <c r="AP434" s="2">
        <f t="shared" si="35"/>
        <v>8205.09</v>
      </c>
      <c r="AQ434" s="2">
        <f t="shared" si="36"/>
        <v>1531.9099999999999</v>
      </c>
      <c r="AR434" s="2">
        <f t="shared" si="37"/>
        <v>-30.1173</v>
      </c>
      <c r="AS434">
        <f t="shared" si="38"/>
        <v>155711</v>
      </c>
      <c r="AT434">
        <f t="shared" si="39"/>
        <v>0.29999999999930083</v>
      </c>
    </row>
    <row r="435" spans="1:46" x14ac:dyDescent="0.35">
      <c r="A435" s="1">
        <v>8.2159200000000001E-6</v>
      </c>
      <c r="B435" s="1">
        <v>1.5410299999999999E-6</v>
      </c>
      <c r="C435" s="1">
        <v>-3.6450099999999998E-8</v>
      </c>
      <c r="D435" s="1">
        <v>8.3592699999999993E-6</v>
      </c>
      <c r="E435" s="1">
        <v>-3.0517600000000001E-5</v>
      </c>
      <c r="F435">
        <v>0.5</v>
      </c>
      <c r="G435" s="1">
        <v>-3.0151399999999998E-8</v>
      </c>
      <c r="H435">
        <v>255</v>
      </c>
      <c r="I435">
        <v>0</v>
      </c>
      <c r="J435">
        <v>22</v>
      </c>
      <c r="K435" t="e">
        <v>#NAME?</v>
      </c>
      <c r="L435">
        <v>146813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3633</v>
      </c>
      <c r="U435" s="1">
        <v>8.2099099999999998E-6</v>
      </c>
      <c r="V435" s="1">
        <v>1.5440299999999999E-6</v>
      </c>
      <c r="W435" s="1">
        <v>6.0135800000000002E-9</v>
      </c>
      <c r="X435" s="1">
        <v>-3.00526E-9</v>
      </c>
      <c r="Y435" s="1">
        <v>-6.2987700000000002E-9</v>
      </c>
      <c r="Z435" s="1">
        <v>8.2159200000000001E-6</v>
      </c>
      <c r="AA435" s="1">
        <v>1.5410299999999999E-6</v>
      </c>
      <c r="AB435" s="1">
        <v>-3.6450099999999998E-8</v>
      </c>
      <c r="AC435" s="1">
        <v>8.3592699999999993E-6</v>
      </c>
      <c r="AD435" s="1">
        <v>8.2159200000000001E-6</v>
      </c>
      <c r="AE435" s="1">
        <v>1.5410299999999999E-6</v>
      </c>
      <c r="AF435" s="1">
        <v>-3.6450099999999998E-8</v>
      </c>
      <c r="AG435" s="1">
        <v>8.3592699999999993E-6</v>
      </c>
      <c r="AH435">
        <v>4</v>
      </c>
      <c r="AI435">
        <v>0</v>
      </c>
      <c r="AJ435">
        <v>0</v>
      </c>
      <c r="AK435">
        <v>1042928698</v>
      </c>
      <c r="AL435">
        <v>3633</v>
      </c>
      <c r="AM435">
        <v>26.0732</v>
      </c>
      <c r="AN435">
        <v>1</v>
      </c>
      <c r="AO435">
        <v>6683</v>
      </c>
      <c r="AP435" s="2">
        <f t="shared" si="35"/>
        <v>8215.92</v>
      </c>
      <c r="AQ435" s="2">
        <f t="shared" si="36"/>
        <v>1541.03</v>
      </c>
      <c r="AR435" s="2">
        <f t="shared" si="37"/>
        <v>-36.450099999999999</v>
      </c>
      <c r="AS435">
        <f t="shared" si="38"/>
        <v>160160</v>
      </c>
      <c r="AT435">
        <f t="shared" si="39"/>
        <v>0.29999999999930083</v>
      </c>
    </row>
    <row r="436" spans="1:46" x14ac:dyDescent="0.35">
      <c r="A436" s="1">
        <v>8.2066599999999995E-6</v>
      </c>
      <c r="B436" s="1">
        <v>1.53851E-6</v>
      </c>
      <c r="C436" s="1">
        <v>-4.6867200000000003E-8</v>
      </c>
      <c r="D436" s="1">
        <v>8.3497599999999998E-6</v>
      </c>
      <c r="E436" s="1">
        <v>-3.0517600000000001E-5</v>
      </c>
      <c r="F436">
        <v>0.461538</v>
      </c>
      <c r="G436" s="1">
        <v>-3.6499000000000001E-8</v>
      </c>
      <c r="H436">
        <v>255</v>
      </c>
      <c r="I436">
        <v>0</v>
      </c>
      <c r="J436">
        <v>26</v>
      </c>
      <c r="K436" t="e">
        <v>#NAME?</v>
      </c>
      <c r="L436">
        <v>173507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3633</v>
      </c>
      <c r="U436" s="1">
        <v>8.2113099999999995E-6</v>
      </c>
      <c r="V436" s="1">
        <v>1.5431600000000001E-6</v>
      </c>
      <c r="W436" s="1">
        <v>-4.6489499999999998E-9</v>
      </c>
      <c r="X436" s="1">
        <v>-4.6489499999999998E-9</v>
      </c>
      <c r="Y436" s="1">
        <v>-1.0368099999999999E-8</v>
      </c>
      <c r="Z436" s="1">
        <v>8.2066599999999995E-6</v>
      </c>
      <c r="AA436" s="1">
        <v>1.53851E-6</v>
      </c>
      <c r="AB436" s="1">
        <v>-4.6867200000000003E-8</v>
      </c>
      <c r="AC436" s="1">
        <v>8.3497599999999998E-6</v>
      </c>
      <c r="AD436" s="1">
        <v>8.2066599999999995E-6</v>
      </c>
      <c r="AE436" s="1">
        <v>1.53851E-6</v>
      </c>
      <c r="AF436" s="1">
        <v>-4.6867200000000003E-8</v>
      </c>
      <c r="AG436" s="1">
        <v>8.3497599999999998E-6</v>
      </c>
      <c r="AH436">
        <v>4</v>
      </c>
      <c r="AI436">
        <v>0</v>
      </c>
      <c r="AJ436">
        <v>0</v>
      </c>
      <c r="AK436">
        <v>1042941140</v>
      </c>
      <c r="AL436">
        <v>3633</v>
      </c>
      <c r="AM436">
        <v>26.073499999999999</v>
      </c>
      <c r="AN436">
        <v>1</v>
      </c>
      <c r="AO436">
        <v>6684</v>
      </c>
      <c r="AP436" s="2">
        <f t="shared" si="35"/>
        <v>8206.66</v>
      </c>
      <c r="AQ436" s="2">
        <f t="shared" si="36"/>
        <v>1538.51</v>
      </c>
      <c r="AR436" s="2">
        <f t="shared" si="37"/>
        <v>-46.867200000000004</v>
      </c>
      <c r="AS436">
        <f t="shared" si="38"/>
        <v>164609</v>
      </c>
      <c r="AT436">
        <f t="shared" si="39"/>
        <v>0.29999999999930083</v>
      </c>
    </row>
    <row r="437" spans="1:46" x14ac:dyDescent="0.35">
      <c r="A437" s="1">
        <v>8.2235399999999995E-6</v>
      </c>
      <c r="B437" s="1">
        <v>1.54456E-6</v>
      </c>
      <c r="C437" s="1">
        <v>-4.6875000000000001E-8</v>
      </c>
      <c r="D437" s="1">
        <v>8.3674599999999997E-6</v>
      </c>
      <c r="E437" s="1">
        <v>-3.0517600000000001E-5</v>
      </c>
      <c r="F437">
        <v>0.538462</v>
      </c>
      <c r="G437" s="1">
        <v>-4.6875000000000001E-8</v>
      </c>
      <c r="H437">
        <v>255</v>
      </c>
      <c r="I437">
        <v>0</v>
      </c>
      <c r="J437">
        <v>26</v>
      </c>
      <c r="K437" t="e">
        <v>#NAME?</v>
      </c>
      <c r="L437">
        <v>173507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3633</v>
      </c>
      <c r="U437" s="1">
        <v>8.2100499999999994E-6</v>
      </c>
      <c r="V437" s="1">
        <v>1.54186E-6</v>
      </c>
      <c r="W437" s="1">
        <v>1.34899E-8</v>
      </c>
      <c r="X437" s="1">
        <v>2.6986000000000002E-9</v>
      </c>
      <c r="Y437">
        <v>0</v>
      </c>
      <c r="Z437" s="1">
        <v>8.2235399999999995E-6</v>
      </c>
      <c r="AA437" s="1">
        <v>1.54456E-6</v>
      </c>
      <c r="AB437" s="1">
        <v>-4.6875000000000001E-8</v>
      </c>
      <c r="AC437" s="1">
        <v>8.3674599999999997E-6</v>
      </c>
      <c r="AD437" s="1">
        <v>8.2235399999999995E-6</v>
      </c>
      <c r="AE437" s="1">
        <v>1.54456E-6</v>
      </c>
      <c r="AF437" s="1">
        <v>-4.6875000000000001E-8</v>
      </c>
      <c r="AG437" s="1">
        <v>8.3674599999999997E-6</v>
      </c>
      <c r="AH437">
        <v>4</v>
      </c>
      <c r="AI437">
        <v>0</v>
      </c>
      <c r="AJ437">
        <v>0</v>
      </c>
      <c r="AK437">
        <v>1042953582</v>
      </c>
      <c r="AL437">
        <v>3633</v>
      </c>
      <c r="AM437">
        <v>26.073799999999999</v>
      </c>
      <c r="AN437">
        <v>1</v>
      </c>
      <c r="AO437">
        <v>6685</v>
      </c>
      <c r="AP437" s="2">
        <f t="shared" si="35"/>
        <v>8223.5399999999991</v>
      </c>
      <c r="AQ437" s="2">
        <f t="shared" si="36"/>
        <v>1544.56</v>
      </c>
      <c r="AR437" s="2">
        <f t="shared" si="37"/>
        <v>-46.875</v>
      </c>
      <c r="AS437">
        <f t="shared" si="38"/>
        <v>157935.66666666666</v>
      </c>
      <c r="AT437">
        <f t="shared" si="39"/>
        <v>0.29999999999930083</v>
      </c>
    </row>
    <row r="438" spans="1:46" x14ac:dyDescent="0.35">
      <c r="A438" s="1">
        <v>8.20427E-6</v>
      </c>
      <c r="B438" s="1">
        <v>1.52117E-6</v>
      </c>
      <c r="C438" s="1">
        <v>-5.2730700000000001E-8</v>
      </c>
      <c r="D438" s="1">
        <v>8.3442700000000003E-6</v>
      </c>
      <c r="E438" s="1">
        <v>-3.0517600000000001E-5</v>
      </c>
      <c r="F438">
        <v>0.57894699999999999</v>
      </c>
      <c r="G438" s="1">
        <v>-4.6875000000000001E-8</v>
      </c>
      <c r="H438">
        <v>255</v>
      </c>
      <c r="I438">
        <v>0</v>
      </c>
      <c r="J438">
        <v>19</v>
      </c>
      <c r="K438" t="e">
        <v>#NAME?</v>
      </c>
      <c r="L438">
        <v>126793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3633</v>
      </c>
      <c r="U438" s="1">
        <v>8.2134199999999997E-6</v>
      </c>
      <c r="V438" s="1">
        <v>1.5425099999999999E-6</v>
      </c>
      <c r="W438" s="1">
        <v>-9.1445700000000004E-9</v>
      </c>
      <c r="X438" s="1">
        <v>-2.1337300000000001E-8</v>
      </c>
      <c r="Y438" s="1">
        <v>-5.8556499999999997E-9</v>
      </c>
      <c r="Z438" s="1">
        <v>8.20427E-6</v>
      </c>
      <c r="AA438" s="1">
        <v>1.52117E-6</v>
      </c>
      <c r="AB438" s="1">
        <v>-5.2730700000000001E-8</v>
      </c>
      <c r="AC438" s="1">
        <v>8.3442700000000003E-6</v>
      </c>
      <c r="AD438" s="1">
        <v>8.20427E-6</v>
      </c>
      <c r="AE438" s="1">
        <v>1.52117E-6</v>
      </c>
      <c r="AF438" s="1">
        <v>-5.2730700000000001E-8</v>
      </c>
      <c r="AG438" s="1">
        <v>8.3442700000000003E-6</v>
      </c>
      <c r="AH438">
        <v>4</v>
      </c>
      <c r="AI438">
        <v>0</v>
      </c>
      <c r="AJ438">
        <v>0</v>
      </c>
      <c r="AK438">
        <v>1042966024</v>
      </c>
      <c r="AL438">
        <v>3633</v>
      </c>
      <c r="AM438">
        <v>26.074200000000001</v>
      </c>
      <c r="AN438">
        <v>1</v>
      </c>
      <c r="AO438">
        <v>6686</v>
      </c>
      <c r="AP438" s="2">
        <f t="shared" si="35"/>
        <v>8204.27</v>
      </c>
      <c r="AQ438" s="2">
        <f t="shared" si="36"/>
        <v>1521.1699999999998</v>
      </c>
      <c r="AR438" s="2">
        <f t="shared" si="37"/>
        <v>-52.730699999999999</v>
      </c>
      <c r="AS438">
        <f t="shared" si="38"/>
        <v>162384.66666666666</v>
      </c>
      <c r="AT438">
        <f t="shared" si="39"/>
        <v>0.40000000000262048</v>
      </c>
    </row>
    <row r="439" spans="1:46" x14ac:dyDescent="0.35">
      <c r="A439" s="1">
        <v>8.2002100000000006E-6</v>
      </c>
      <c r="B439" s="1">
        <v>1.5457300000000001E-6</v>
      </c>
      <c r="C439" s="1">
        <v>-3.9325700000000001E-8</v>
      </c>
      <c r="D439" s="1">
        <v>8.3447199999999996E-6</v>
      </c>
      <c r="E439" s="1">
        <v>-3.0517600000000001E-5</v>
      </c>
      <c r="F439">
        <v>0.57142899999999996</v>
      </c>
      <c r="G439" s="1">
        <v>-5.2734400000000003E-8</v>
      </c>
      <c r="H439">
        <v>255</v>
      </c>
      <c r="I439">
        <v>0</v>
      </c>
      <c r="J439">
        <v>28</v>
      </c>
      <c r="K439" t="e">
        <v>#NAME?</v>
      </c>
      <c r="L439">
        <v>186854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3633</v>
      </c>
      <c r="U439" s="1">
        <v>8.2110300000000002E-6</v>
      </c>
      <c r="V439" s="1">
        <v>1.5370799999999999E-6</v>
      </c>
      <c r="W439" s="1">
        <v>-1.08159E-8</v>
      </c>
      <c r="X439" s="1">
        <v>8.6539100000000004E-9</v>
      </c>
      <c r="Y439" s="1">
        <v>1.34087E-8</v>
      </c>
      <c r="Z439" s="1">
        <v>8.2002100000000006E-6</v>
      </c>
      <c r="AA439" s="1">
        <v>1.5457300000000001E-6</v>
      </c>
      <c r="AB439" s="1">
        <v>-3.9325700000000001E-8</v>
      </c>
      <c r="AC439" s="1">
        <v>8.3447199999999996E-6</v>
      </c>
      <c r="AD439" s="1">
        <v>8.2002100000000006E-6</v>
      </c>
      <c r="AE439" s="1">
        <v>1.5457300000000001E-6</v>
      </c>
      <c r="AF439" s="1">
        <v>-3.9325700000000001E-8</v>
      </c>
      <c r="AG439" s="1">
        <v>8.3447199999999996E-6</v>
      </c>
      <c r="AH439">
        <v>4</v>
      </c>
      <c r="AI439">
        <v>0</v>
      </c>
      <c r="AJ439">
        <v>0</v>
      </c>
      <c r="AK439">
        <v>1042978466</v>
      </c>
      <c r="AL439">
        <v>3633</v>
      </c>
      <c r="AM439">
        <v>26.0745</v>
      </c>
      <c r="AN439">
        <v>1</v>
      </c>
      <c r="AO439">
        <v>6687</v>
      </c>
      <c r="AP439" s="2">
        <f t="shared" si="35"/>
        <v>8200.2100000000009</v>
      </c>
      <c r="AQ439" s="2">
        <f t="shared" si="36"/>
        <v>1545.73</v>
      </c>
      <c r="AR439" s="2">
        <f t="shared" si="37"/>
        <v>-39.325699999999998</v>
      </c>
      <c r="AS439">
        <f t="shared" si="38"/>
        <v>164609</v>
      </c>
      <c r="AT439">
        <f t="shared" si="39"/>
        <v>0.29999999999930083</v>
      </c>
    </row>
    <row r="440" spans="1:46" x14ac:dyDescent="0.35">
      <c r="A440" s="1">
        <v>8.2062600000000003E-6</v>
      </c>
      <c r="B440" s="1">
        <v>1.5291999999999999E-6</v>
      </c>
      <c r="C440" s="1">
        <v>-2.9816799999999997E-8</v>
      </c>
      <c r="D440" s="1">
        <v>8.3475700000000008E-6</v>
      </c>
      <c r="E440" s="1">
        <v>-3.0517600000000001E-5</v>
      </c>
      <c r="F440">
        <v>0.59259300000000004</v>
      </c>
      <c r="G440" s="1">
        <v>-3.9367700000000003E-8</v>
      </c>
      <c r="H440">
        <v>255</v>
      </c>
      <c r="I440">
        <v>0</v>
      </c>
      <c r="J440">
        <v>27</v>
      </c>
      <c r="K440" t="e">
        <v>#NAME?</v>
      </c>
      <c r="L440">
        <v>180180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3633</v>
      </c>
      <c r="U440" s="1">
        <v>8.2082200000000002E-6</v>
      </c>
      <c r="V440" s="1">
        <v>1.53903E-6</v>
      </c>
      <c r="W440" s="1">
        <v>-1.9656800000000002E-9</v>
      </c>
      <c r="X440" s="1">
        <v>-9.82995E-9</v>
      </c>
      <c r="Y440" s="1">
        <v>9.5508900000000003E-9</v>
      </c>
      <c r="Z440" s="1">
        <v>8.2062600000000003E-6</v>
      </c>
      <c r="AA440" s="1">
        <v>1.5291999999999999E-6</v>
      </c>
      <c r="AB440" s="1">
        <v>-2.9816799999999997E-8</v>
      </c>
      <c r="AC440" s="1">
        <v>8.3475700000000008E-6</v>
      </c>
      <c r="AD440" s="1">
        <v>8.2062600000000003E-6</v>
      </c>
      <c r="AE440" s="1">
        <v>1.5291999999999999E-6</v>
      </c>
      <c r="AF440" s="1">
        <v>-2.9816799999999997E-8</v>
      </c>
      <c r="AG440" s="1">
        <v>8.3475700000000008E-6</v>
      </c>
      <c r="AH440">
        <v>4</v>
      </c>
      <c r="AI440">
        <v>0</v>
      </c>
      <c r="AJ440">
        <v>0</v>
      </c>
      <c r="AK440">
        <v>1042990908</v>
      </c>
      <c r="AL440">
        <v>3633</v>
      </c>
      <c r="AM440">
        <v>26.0748</v>
      </c>
      <c r="AN440">
        <v>1</v>
      </c>
      <c r="AO440">
        <v>6688</v>
      </c>
      <c r="AP440" s="2">
        <f t="shared" si="35"/>
        <v>8206.26</v>
      </c>
      <c r="AQ440" s="2">
        <f t="shared" si="36"/>
        <v>1529.1999999999998</v>
      </c>
      <c r="AR440" s="2">
        <f t="shared" si="37"/>
        <v>-29.816799999999997</v>
      </c>
      <c r="AS440">
        <f t="shared" si="38"/>
        <v>177956</v>
      </c>
      <c r="AT440">
        <f t="shared" si="39"/>
        <v>0.29999999999930083</v>
      </c>
    </row>
    <row r="441" spans="1:46" x14ac:dyDescent="0.35">
      <c r="A441" s="1">
        <v>8.1986800000000002E-6</v>
      </c>
      <c r="B441" s="1">
        <v>1.52071E-6</v>
      </c>
      <c r="C441" s="1">
        <v>-4.5022700000000003E-8</v>
      </c>
      <c r="D441" s="1">
        <v>8.3386399999999995E-6</v>
      </c>
      <c r="E441" s="1">
        <v>-3.0517600000000001E-5</v>
      </c>
      <c r="F441">
        <v>0.32</v>
      </c>
      <c r="G441" s="1">
        <v>-2.9846199999999999E-8</v>
      </c>
      <c r="H441">
        <v>255</v>
      </c>
      <c r="I441">
        <v>0</v>
      </c>
      <c r="J441">
        <v>25</v>
      </c>
      <c r="K441" t="e">
        <v>#NAME?</v>
      </c>
      <c r="L441">
        <v>166834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3633</v>
      </c>
      <c r="U441" s="1">
        <v>8.20766E-6</v>
      </c>
      <c r="V441" s="1">
        <v>1.53643E-6</v>
      </c>
      <c r="W441" s="1">
        <v>-8.9835699999999998E-9</v>
      </c>
      <c r="X441" s="1">
        <v>-1.57209E-8</v>
      </c>
      <c r="Y441" s="1">
        <v>-1.51765E-8</v>
      </c>
      <c r="Z441" s="1">
        <v>8.1986800000000002E-6</v>
      </c>
      <c r="AA441" s="1">
        <v>1.52071E-6</v>
      </c>
      <c r="AB441" s="1">
        <v>-4.5022700000000003E-8</v>
      </c>
      <c r="AC441" s="1">
        <v>8.3386399999999995E-6</v>
      </c>
      <c r="AD441" s="1">
        <v>8.1986800000000002E-6</v>
      </c>
      <c r="AE441" s="1">
        <v>1.52071E-6</v>
      </c>
      <c r="AF441" s="1">
        <v>-4.5022700000000003E-8</v>
      </c>
      <c r="AG441" s="1">
        <v>8.3386399999999995E-6</v>
      </c>
      <c r="AH441">
        <v>4</v>
      </c>
      <c r="AI441">
        <v>0</v>
      </c>
      <c r="AJ441">
        <v>0</v>
      </c>
      <c r="AK441">
        <v>1043003351</v>
      </c>
      <c r="AL441">
        <v>3633</v>
      </c>
      <c r="AM441">
        <v>26.075099999999999</v>
      </c>
      <c r="AN441">
        <v>1</v>
      </c>
      <c r="AO441">
        <v>6689</v>
      </c>
      <c r="AP441" s="2">
        <f t="shared" si="35"/>
        <v>8198.68</v>
      </c>
      <c r="AQ441" s="2">
        <f t="shared" si="36"/>
        <v>1520.71</v>
      </c>
      <c r="AR441" s="2">
        <f t="shared" si="37"/>
        <v>-45.0227</v>
      </c>
      <c r="AS441">
        <f t="shared" si="38"/>
        <v>149038</v>
      </c>
      <c r="AT441">
        <f t="shared" si="39"/>
        <v>0.29999999999930083</v>
      </c>
    </row>
    <row r="442" spans="1:46" x14ac:dyDescent="0.35">
      <c r="A442" s="1">
        <v>8.2258100000000008E-6</v>
      </c>
      <c r="B442" s="1">
        <v>1.5363800000000001E-6</v>
      </c>
      <c r="C442" s="1">
        <v>-5.1488399999999999E-8</v>
      </c>
      <c r="D442" s="1">
        <v>8.3682200000000003E-6</v>
      </c>
      <c r="E442" s="1">
        <v>-3.0517600000000001E-5</v>
      </c>
      <c r="F442">
        <v>0.33333299999999999</v>
      </c>
      <c r="G442" s="1">
        <v>-4.5043899999999997E-8</v>
      </c>
      <c r="H442">
        <v>255</v>
      </c>
      <c r="I442">
        <v>0</v>
      </c>
      <c r="J442">
        <v>15</v>
      </c>
      <c r="K442" t="e">
        <v>#NAME?</v>
      </c>
      <c r="L442">
        <v>100100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3633</v>
      </c>
      <c r="U442" s="1">
        <v>8.2054100000000001E-6</v>
      </c>
      <c r="V442" s="1">
        <v>1.5322999999999999E-6</v>
      </c>
      <c r="W442" s="1">
        <v>2.0398900000000001E-8</v>
      </c>
      <c r="X442" s="1">
        <v>4.0800999999999996E-9</v>
      </c>
      <c r="Y442" s="1">
        <v>-6.4444400000000001E-9</v>
      </c>
      <c r="Z442" s="1">
        <v>8.2258100000000008E-6</v>
      </c>
      <c r="AA442" s="1">
        <v>1.5363800000000001E-6</v>
      </c>
      <c r="AB442" s="1">
        <v>-5.1488399999999999E-8</v>
      </c>
      <c r="AC442" s="1">
        <v>8.3682200000000003E-6</v>
      </c>
      <c r="AD442" s="1">
        <v>8.2258100000000008E-6</v>
      </c>
      <c r="AE442" s="1">
        <v>1.5363800000000001E-6</v>
      </c>
      <c r="AF442" s="1">
        <v>-5.1488399999999999E-8</v>
      </c>
      <c r="AG442" s="1">
        <v>8.3682200000000003E-6</v>
      </c>
      <c r="AH442">
        <v>4</v>
      </c>
      <c r="AI442">
        <v>0</v>
      </c>
      <c r="AJ442">
        <v>0</v>
      </c>
      <c r="AK442">
        <v>1043015792</v>
      </c>
      <c r="AL442">
        <v>3633</v>
      </c>
      <c r="AM442">
        <v>26.075399999999998</v>
      </c>
      <c r="AN442">
        <v>1</v>
      </c>
      <c r="AO442">
        <v>6690</v>
      </c>
      <c r="AP442" s="2">
        <f t="shared" si="35"/>
        <v>8225.8100000000013</v>
      </c>
      <c r="AQ442" s="2">
        <f t="shared" si="36"/>
        <v>1536.38</v>
      </c>
      <c r="AR442" s="2">
        <f t="shared" si="37"/>
        <v>-51.488399999999999</v>
      </c>
      <c r="AS442">
        <f t="shared" si="38"/>
        <v>124569</v>
      </c>
      <c r="AT442">
        <f t="shared" si="39"/>
        <v>0.29999999999930083</v>
      </c>
    </row>
    <row r="443" spans="1:46" x14ac:dyDescent="0.35">
      <c r="A443" s="1">
        <v>8.2059799999999993E-6</v>
      </c>
      <c r="B443" s="1">
        <v>1.5376600000000001E-6</v>
      </c>
      <c r="C443" s="1">
        <v>-5.1513699999999998E-8</v>
      </c>
      <c r="D443" s="1">
        <v>8.3489599999999998E-6</v>
      </c>
      <c r="E443" s="1">
        <v>-3.0517600000000001E-5</v>
      </c>
      <c r="F443">
        <v>0.5</v>
      </c>
      <c r="G443" s="1">
        <v>-5.1513699999999998E-8</v>
      </c>
      <c r="H443">
        <v>255</v>
      </c>
      <c r="I443">
        <v>0</v>
      </c>
      <c r="J443">
        <v>16</v>
      </c>
      <c r="K443" t="e">
        <v>#NAME?</v>
      </c>
      <c r="L443">
        <v>106773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3633</v>
      </c>
      <c r="U443" s="1">
        <v>8.21047E-6</v>
      </c>
      <c r="V443" s="1">
        <v>1.53317E-6</v>
      </c>
      <c r="W443" s="1">
        <v>-4.48795E-9</v>
      </c>
      <c r="X443" s="1">
        <v>4.4894900000000004E-9</v>
      </c>
      <c r="Y443">
        <v>0</v>
      </c>
      <c r="Z443" s="1">
        <v>8.2059799999999993E-6</v>
      </c>
      <c r="AA443" s="1">
        <v>1.5376600000000001E-6</v>
      </c>
      <c r="AB443" s="1">
        <v>-5.1513699999999998E-8</v>
      </c>
      <c r="AC443" s="1">
        <v>8.3489599999999998E-6</v>
      </c>
      <c r="AD443" s="1">
        <v>8.2059799999999993E-6</v>
      </c>
      <c r="AE443" s="1">
        <v>1.5376600000000001E-6</v>
      </c>
      <c r="AF443" s="1">
        <v>-5.1513699999999998E-8</v>
      </c>
      <c r="AG443" s="1">
        <v>8.3489599999999998E-6</v>
      </c>
      <c r="AH443">
        <v>4</v>
      </c>
      <c r="AI443">
        <v>0</v>
      </c>
      <c r="AJ443">
        <v>0</v>
      </c>
      <c r="AK443">
        <v>1043028234</v>
      </c>
      <c r="AL443">
        <v>3633</v>
      </c>
      <c r="AM443">
        <v>26.075700000000001</v>
      </c>
      <c r="AN443">
        <v>1</v>
      </c>
      <c r="AO443">
        <v>6691</v>
      </c>
      <c r="AP443" s="2">
        <f t="shared" si="35"/>
        <v>8205.98</v>
      </c>
      <c r="AQ443" s="2">
        <f t="shared" si="36"/>
        <v>1537.66</v>
      </c>
      <c r="AR443" s="2">
        <f t="shared" si="37"/>
        <v>-51.5137</v>
      </c>
      <c r="AS443">
        <f t="shared" si="38"/>
        <v>102324.33333333333</v>
      </c>
      <c r="AT443">
        <f t="shared" si="39"/>
        <v>0.30000000000285354</v>
      </c>
    </row>
    <row r="444" spans="1:46" x14ac:dyDescent="0.35">
      <c r="A444" s="1">
        <v>8.2093400000000006E-6</v>
      </c>
      <c r="B444" s="1">
        <v>1.54549E-6</v>
      </c>
      <c r="C444" s="1">
        <v>-6.4712299999999994E-8</v>
      </c>
      <c r="D444" s="1">
        <v>8.3538100000000002E-6</v>
      </c>
      <c r="E444" s="1">
        <v>-3.0517600000000001E-5</v>
      </c>
      <c r="F444">
        <v>0.33333299999999999</v>
      </c>
      <c r="G444" s="1">
        <v>-5.1513699999999998E-8</v>
      </c>
      <c r="H444">
        <v>255</v>
      </c>
      <c r="I444">
        <v>0</v>
      </c>
      <c r="J444">
        <v>15</v>
      </c>
      <c r="K444" t="e">
        <v>#NAME?</v>
      </c>
      <c r="L444">
        <v>100100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3633</v>
      </c>
      <c r="U444" s="1">
        <v>8.2093400000000006E-6</v>
      </c>
      <c r="V444" s="1">
        <v>1.53425E-6</v>
      </c>
      <c r="W444">
        <v>0</v>
      </c>
      <c r="X444" s="1">
        <v>1.1237500000000001E-8</v>
      </c>
      <c r="Y444" s="1">
        <v>-1.3198599999999999E-8</v>
      </c>
      <c r="Z444" s="1">
        <v>8.2093400000000006E-6</v>
      </c>
      <c r="AA444" s="1">
        <v>1.54549E-6</v>
      </c>
      <c r="AB444" s="1">
        <v>-6.4712299999999994E-8</v>
      </c>
      <c r="AC444" s="1">
        <v>8.3538100000000002E-6</v>
      </c>
      <c r="AD444" s="1">
        <v>8.2093400000000006E-6</v>
      </c>
      <c r="AE444" s="1">
        <v>1.54549E-6</v>
      </c>
      <c r="AF444" s="1">
        <v>-6.4712299999999994E-8</v>
      </c>
      <c r="AG444" s="1">
        <v>8.3538100000000002E-6</v>
      </c>
      <c r="AH444">
        <v>4</v>
      </c>
      <c r="AI444">
        <v>0</v>
      </c>
      <c r="AJ444">
        <v>0</v>
      </c>
      <c r="AK444">
        <v>1043040676</v>
      </c>
      <c r="AL444">
        <v>3633</v>
      </c>
      <c r="AM444">
        <v>26.076000000000001</v>
      </c>
      <c r="AN444">
        <v>1</v>
      </c>
      <c r="AO444">
        <v>6692</v>
      </c>
      <c r="AP444" s="2">
        <f t="shared" si="35"/>
        <v>8209.34</v>
      </c>
      <c r="AQ444" s="2">
        <f t="shared" si="36"/>
        <v>1545.49</v>
      </c>
      <c r="AR444" s="2">
        <f t="shared" si="37"/>
        <v>-64.712299999999999</v>
      </c>
      <c r="AS444">
        <f t="shared" si="38"/>
        <v>104548.66666666667</v>
      </c>
      <c r="AT444">
        <f t="shared" si="39"/>
        <v>0.29999999999930083</v>
      </c>
    </row>
    <row r="445" spans="1:46" x14ac:dyDescent="0.35">
      <c r="A445" s="1">
        <v>8.2221099999999994E-6</v>
      </c>
      <c r="B445" s="1">
        <v>1.51558E-6</v>
      </c>
      <c r="C445" s="1">
        <v>-5.8993100000000003E-8</v>
      </c>
      <c r="D445" s="1">
        <v>8.3608400000000007E-6</v>
      </c>
      <c r="E445" s="1">
        <v>-3.0517600000000001E-5</v>
      </c>
      <c r="F445">
        <v>0.375</v>
      </c>
      <c r="G445" s="1">
        <v>-6.4758300000000006E-8</v>
      </c>
      <c r="H445">
        <v>255</v>
      </c>
      <c r="I445">
        <v>0</v>
      </c>
      <c r="J445">
        <v>16</v>
      </c>
      <c r="K445" t="e">
        <v>#NAME?</v>
      </c>
      <c r="L445">
        <v>106773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3633</v>
      </c>
      <c r="U445" s="1">
        <v>8.2093400000000006E-6</v>
      </c>
      <c r="V445" s="1">
        <v>1.53686E-6</v>
      </c>
      <c r="W445" s="1">
        <v>1.27693E-8</v>
      </c>
      <c r="X445" s="1">
        <v>-2.12821E-8</v>
      </c>
      <c r="Y445" s="1">
        <v>5.76519E-9</v>
      </c>
      <c r="Z445" s="1">
        <v>8.2221099999999994E-6</v>
      </c>
      <c r="AA445" s="1">
        <v>1.51558E-6</v>
      </c>
      <c r="AB445" s="1">
        <v>-5.8993100000000003E-8</v>
      </c>
      <c r="AC445" s="1">
        <v>8.3608400000000007E-6</v>
      </c>
      <c r="AD445" s="1">
        <v>8.2221099999999994E-6</v>
      </c>
      <c r="AE445" s="1">
        <v>1.51558E-6</v>
      </c>
      <c r="AF445" s="1">
        <v>-5.8993100000000003E-8</v>
      </c>
      <c r="AG445" s="1">
        <v>8.3608400000000007E-6</v>
      </c>
      <c r="AH445">
        <v>4</v>
      </c>
      <c r="AI445">
        <v>0</v>
      </c>
      <c r="AJ445">
        <v>0</v>
      </c>
      <c r="AK445">
        <v>1043053118</v>
      </c>
      <c r="AL445">
        <v>3633</v>
      </c>
      <c r="AM445">
        <v>26.0763</v>
      </c>
      <c r="AN445">
        <v>1</v>
      </c>
      <c r="AO445">
        <v>6693</v>
      </c>
      <c r="AP445" s="2">
        <f t="shared" si="35"/>
        <v>8222.1099999999988</v>
      </c>
      <c r="AQ445" s="2">
        <f t="shared" si="36"/>
        <v>1515.58</v>
      </c>
      <c r="AR445" s="2">
        <f t="shared" si="37"/>
        <v>-58.993100000000005</v>
      </c>
      <c r="AS445">
        <f t="shared" si="38"/>
        <v>133466.66666666666</v>
      </c>
      <c r="AT445">
        <f t="shared" si="39"/>
        <v>0.29999999999930083</v>
      </c>
    </row>
    <row r="446" spans="1:46" x14ac:dyDescent="0.35">
      <c r="A446" s="1">
        <v>8.2032499999999998E-6</v>
      </c>
      <c r="B446" s="1">
        <v>1.5553200000000001E-6</v>
      </c>
      <c r="C446" s="1">
        <v>-5.3525700000000003E-8</v>
      </c>
      <c r="D446" s="1">
        <v>8.3495599999999994E-6</v>
      </c>
      <c r="E446" s="1">
        <v>-3.0517600000000001E-5</v>
      </c>
      <c r="F446">
        <v>0.44827600000000001</v>
      </c>
      <c r="G446" s="1">
        <v>-5.9021000000000003E-8</v>
      </c>
      <c r="H446">
        <v>255</v>
      </c>
      <c r="I446">
        <v>0</v>
      </c>
      <c r="J446">
        <v>29</v>
      </c>
      <c r="K446" t="e">
        <v>#NAME?</v>
      </c>
      <c r="L446">
        <v>193527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3633</v>
      </c>
      <c r="U446" s="1">
        <v>8.2124299999999999E-6</v>
      </c>
      <c r="V446" s="1">
        <v>1.53143E-6</v>
      </c>
      <c r="W446" s="1">
        <v>-9.1875000000000004E-9</v>
      </c>
      <c r="X446" s="1">
        <v>2.3890300000000001E-8</v>
      </c>
      <c r="Y446" s="1">
        <v>5.4953299999999999E-9</v>
      </c>
      <c r="Z446" s="1">
        <v>8.2032499999999998E-6</v>
      </c>
      <c r="AA446" s="1">
        <v>1.5553200000000001E-6</v>
      </c>
      <c r="AB446" s="1">
        <v>-5.3525700000000003E-8</v>
      </c>
      <c r="AC446" s="1">
        <v>8.3495599999999994E-6</v>
      </c>
      <c r="AD446" s="1">
        <v>8.2032499999999998E-6</v>
      </c>
      <c r="AE446" s="1">
        <v>1.5553200000000001E-6</v>
      </c>
      <c r="AF446" s="1">
        <v>-5.3525700000000003E-8</v>
      </c>
      <c r="AG446" s="1">
        <v>8.3495599999999994E-6</v>
      </c>
      <c r="AH446">
        <v>4</v>
      </c>
      <c r="AI446">
        <v>0</v>
      </c>
      <c r="AJ446">
        <v>0</v>
      </c>
      <c r="AK446">
        <v>1043065560</v>
      </c>
      <c r="AL446">
        <v>3633</v>
      </c>
      <c r="AM446">
        <v>26.076599999999999</v>
      </c>
      <c r="AN446">
        <v>1</v>
      </c>
      <c r="AO446">
        <v>6694</v>
      </c>
      <c r="AP446" s="2">
        <f t="shared" si="35"/>
        <v>8203.25</v>
      </c>
      <c r="AQ446" s="2">
        <f t="shared" si="36"/>
        <v>1555.3200000000002</v>
      </c>
      <c r="AR446" s="2">
        <f t="shared" si="37"/>
        <v>-53.525700000000001</v>
      </c>
      <c r="AS446">
        <f t="shared" si="38"/>
        <v>126793.36666666665</v>
      </c>
      <c r="AT446">
        <f t="shared" si="39"/>
        <v>0.29999999999930083</v>
      </c>
    </row>
    <row r="447" spans="1:46" x14ac:dyDescent="0.35">
      <c r="A447" s="1">
        <v>8.2100499999999994E-6</v>
      </c>
      <c r="B447" s="1">
        <v>1.5380200000000001E-6</v>
      </c>
      <c r="C447" s="1">
        <v>-7.51151E-8</v>
      </c>
      <c r="D447" s="1">
        <v>8.3531999999999999E-6</v>
      </c>
      <c r="E447" s="1">
        <v>-3.0517600000000001E-5</v>
      </c>
      <c r="F447">
        <v>0.75</v>
      </c>
      <c r="G447" s="1">
        <v>-5.3527799999999997E-8</v>
      </c>
      <c r="H447">
        <v>255</v>
      </c>
      <c r="I447">
        <v>0</v>
      </c>
      <c r="J447">
        <v>12</v>
      </c>
      <c r="K447" t="e">
        <v>#NAME?</v>
      </c>
      <c r="L447">
        <v>80080.100000000006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3633</v>
      </c>
      <c r="U447" s="1">
        <v>8.2100499999999994E-6</v>
      </c>
      <c r="V447" s="1">
        <v>1.5373000000000001E-6</v>
      </c>
      <c r="W447">
        <v>0</v>
      </c>
      <c r="X447" s="1">
        <v>7.29848E-10</v>
      </c>
      <c r="Y447" s="1">
        <v>-2.15873E-8</v>
      </c>
      <c r="Z447" s="1">
        <v>8.2100499999999994E-6</v>
      </c>
      <c r="AA447" s="1">
        <v>1.5380200000000001E-6</v>
      </c>
      <c r="AB447" s="1">
        <v>-7.51151E-8</v>
      </c>
      <c r="AC447" s="1">
        <v>8.3531999999999999E-6</v>
      </c>
      <c r="AD447" s="1">
        <v>8.2100499999999994E-6</v>
      </c>
      <c r="AE447" s="1">
        <v>1.5380200000000001E-6</v>
      </c>
      <c r="AF447" s="1">
        <v>-7.51151E-8</v>
      </c>
      <c r="AG447" s="1">
        <v>8.3531999999999999E-6</v>
      </c>
      <c r="AH447">
        <v>4</v>
      </c>
      <c r="AI447">
        <v>0</v>
      </c>
      <c r="AJ447">
        <v>0</v>
      </c>
      <c r="AK447">
        <v>1043078002</v>
      </c>
      <c r="AL447">
        <v>3633</v>
      </c>
      <c r="AM447">
        <v>26.077000000000002</v>
      </c>
      <c r="AN447">
        <v>1</v>
      </c>
      <c r="AO447">
        <v>6695</v>
      </c>
      <c r="AP447" s="2">
        <f t="shared" si="35"/>
        <v>8210.0499999999993</v>
      </c>
      <c r="AQ447" s="2">
        <f t="shared" si="36"/>
        <v>1538.02</v>
      </c>
      <c r="AR447" s="2">
        <f t="shared" si="37"/>
        <v>-75.115099999999998</v>
      </c>
      <c r="AS447">
        <f t="shared" si="38"/>
        <v>144589.03333333333</v>
      </c>
      <c r="AT447">
        <f t="shared" si="39"/>
        <v>0.40000000000262048</v>
      </c>
    </row>
    <row r="448" spans="1:46" x14ac:dyDescent="0.35">
      <c r="A448" s="1">
        <v>8.2233499999999998E-6</v>
      </c>
      <c r="B448" s="1">
        <v>1.54262E-6</v>
      </c>
      <c r="C448" s="1">
        <v>-6.4663399999999997E-8</v>
      </c>
      <c r="D448" s="1">
        <v>8.3670400000000008E-6</v>
      </c>
      <c r="E448" s="1">
        <v>-3.0517600000000001E-5</v>
      </c>
      <c r="F448">
        <v>0.5</v>
      </c>
      <c r="G448" s="1">
        <v>-7.5134300000000006E-8</v>
      </c>
      <c r="H448">
        <v>255</v>
      </c>
      <c r="I448">
        <v>0</v>
      </c>
      <c r="J448">
        <v>24</v>
      </c>
      <c r="K448" t="e">
        <v>#NAME?</v>
      </c>
      <c r="L448">
        <v>160160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3633</v>
      </c>
      <c r="U448" s="1">
        <v>8.2100499999999994E-6</v>
      </c>
      <c r="V448" s="1">
        <v>1.5373000000000001E-6</v>
      </c>
      <c r="W448" s="1">
        <v>1.33029E-8</v>
      </c>
      <c r="X448" s="1">
        <v>5.3220599999999997E-9</v>
      </c>
      <c r="Y448" s="1">
        <v>1.0470899999999999E-8</v>
      </c>
      <c r="Z448" s="1">
        <v>8.2233499999999998E-6</v>
      </c>
      <c r="AA448" s="1">
        <v>1.54262E-6</v>
      </c>
      <c r="AB448" s="1">
        <v>-6.4663399999999997E-8</v>
      </c>
      <c r="AC448" s="1">
        <v>8.3670400000000008E-6</v>
      </c>
      <c r="AD448" s="1">
        <v>8.2233499999999998E-6</v>
      </c>
      <c r="AE448" s="1">
        <v>1.54262E-6</v>
      </c>
      <c r="AF448" s="1">
        <v>-6.4663399999999997E-8</v>
      </c>
      <c r="AG448" s="1">
        <v>8.3670400000000008E-6</v>
      </c>
      <c r="AH448">
        <v>4</v>
      </c>
      <c r="AI448">
        <v>0</v>
      </c>
      <c r="AJ448">
        <v>0</v>
      </c>
      <c r="AK448">
        <v>1043090444</v>
      </c>
      <c r="AL448">
        <v>3633</v>
      </c>
      <c r="AM448">
        <v>26.077300000000001</v>
      </c>
      <c r="AN448">
        <v>1</v>
      </c>
      <c r="AO448">
        <v>6696</v>
      </c>
      <c r="AP448" s="2">
        <f t="shared" si="35"/>
        <v>8223.35</v>
      </c>
      <c r="AQ448" s="2">
        <f t="shared" si="36"/>
        <v>1542.62</v>
      </c>
      <c r="AR448" s="2">
        <f t="shared" si="37"/>
        <v>-64.663399999999996</v>
      </c>
      <c r="AS448">
        <f t="shared" si="38"/>
        <v>115671.03333333333</v>
      </c>
      <c r="AT448">
        <f t="shared" si="39"/>
        <v>0.29999999999930083</v>
      </c>
    </row>
    <row r="449" spans="1:46" x14ac:dyDescent="0.35">
      <c r="A449" s="1">
        <v>8.2282899999999998E-6</v>
      </c>
      <c r="B449" s="1">
        <v>1.5423499999999999E-6</v>
      </c>
      <c r="C449" s="1">
        <v>-5.08026E-8</v>
      </c>
      <c r="D449" s="1">
        <v>8.3717499999999999E-6</v>
      </c>
      <c r="E449" s="1">
        <v>-3.0517600000000001E-5</v>
      </c>
      <c r="F449">
        <v>0.8125</v>
      </c>
      <c r="G449" s="1">
        <v>-6.4697300000000003E-8</v>
      </c>
      <c r="H449">
        <v>255</v>
      </c>
      <c r="I449">
        <v>0</v>
      </c>
      <c r="J449">
        <v>16</v>
      </c>
      <c r="K449" t="e">
        <v>#NAME?</v>
      </c>
      <c r="L449">
        <v>106773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3633</v>
      </c>
      <c r="U449" s="1">
        <v>8.2132800000000001E-6</v>
      </c>
      <c r="V449" s="1">
        <v>1.5386E-6</v>
      </c>
      <c r="W449" s="1">
        <v>1.50171E-8</v>
      </c>
      <c r="X449" s="1">
        <v>3.7550399999999999E-9</v>
      </c>
      <c r="Y449" s="1">
        <v>1.38947E-8</v>
      </c>
      <c r="Z449" s="1">
        <v>8.2282899999999998E-6</v>
      </c>
      <c r="AA449" s="1">
        <v>1.5423499999999999E-6</v>
      </c>
      <c r="AB449" s="1">
        <v>-5.08026E-8</v>
      </c>
      <c r="AC449" s="1">
        <v>8.3717499999999999E-6</v>
      </c>
      <c r="AD449" s="1">
        <v>8.2282899999999998E-6</v>
      </c>
      <c r="AE449" s="1">
        <v>1.5423499999999999E-6</v>
      </c>
      <c r="AF449" s="1">
        <v>-5.08026E-8</v>
      </c>
      <c r="AG449" s="1">
        <v>8.3717499999999999E-6</v>
      </c>
      <c r="AH449">
        <v>4</v>
      </c>
      <c r="AI449">
        <v>0</v>
      </c>
      <c r="AJ449">
        <v>0</v>
      </c>
      <c r="AK449">
        <v>1043102886</v>
      </c>
      <c r="AL449">
        <v>3633</v>
      </c>
      <c r="AM449">
        <v>26.0776</v>
      </c>
      <c r="AN449">
        <v>1</v>
      </c>
      <c r="AO449">
        <v>6697</v>
      </c>
      <c r="AP449" s="2">
        <f t="shared" si="35"/>
        <v>8228.2899999999991</v>
      </c>
      <c r="AQ449" s="2">
        <f t="shared" si="36"/>
        <v>1542.35</v>
      </c>
      <c r="AR449" s="2">
        <f t="shared" si="37"/>
        <v>-50.802599999999998</v>
      </c>
      <c r="AS449">
        <f t="shared" si="38"/>
        <v>137915.33333333334</v>
      </c>
      <c r="AT449">
        <f t="shared" si="39"/>
        <v>0.29999999999930083</v>
      </c>
    </row>
    <row r="450" spans="1:46" x14ac:dyDescent="0.35">
      <c r="A450" s="1">
        <v>8.2128700000000002E-6</v>
      </c>
      <c r="B450" s="1">
        <v>1.5374399999999999E-6</v>
      </c>
      <c r="C450" s="1">
        <v>-2.9744199999999999E-8</v>
      </c>
      <c r="D450" s="1">
        <v>8.3555899999999994E-6</v>
      </c>
      <c r="E450" s="1">
        <v>-3.0517600000000001E-5</v>
      </c>
      <c r="F450">
        <v>0.36363600000000001</v>
      </c>
      <c r="G450" s="1">
        <v>-5.0842300000000003E-8</v>
      </c>
      <c r="H450">
        <v>255</v>
      </c>
      <c r="I450">
        <v>0</v>
      </c>
      <c r="J450">
        <v>22</v>
      </c>
      <c r="K450" t="e">
        <v>#NAME?</v>
      </c>
      <c r="L450">
        <v>146813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3633</v>
      </c>
      <c r="U450" s="1">
        <v>8.2169299999999996E-6</v>
      </c>
      <c r="V450" s="1">
        <v>1.5394700000000001E-6</v>
      </c>
      <c r="W450" s="1">
        <v>-4.0555599999999996E-9</v>
      </c>
      <c r="X450" s="1">
        <v>-2.0270199999999999E-9</v>
      </c>
      <c r="Y450" s="1">
        <v>2.10981E-8</v>
      </c>
      <c r="Z450" s="1">
        <v>8.2128700000000002E-6</v>
      </c>
      <c r="AA450" s="1">
        <v>1.5374399999999999E-6</v>
      </c>
      <c r="AB450" s="1">
        <v>-2.9744199999999999E-8</v>
      </c>
      <c r="AC450" s="1">
        <v>8.3555899999999994E-6</v>
      </c>
      <c r="AD450" s="1">
        <v>8.2128700000000002E-6</v>
      </c>
      <c r="AE450" s="1">
        <v>1.5374399999999999E-6</v>
      </c>
      <c r="AF450" s="1">
        <v>-2.9744199999999999E-8</v>
      </c>
      <c r="AG450" s="1">
        <v>8.3555899999999994E-6</v>
      </c>
      <c r="AH450">
        <v>4</v>
      </c>
      <c r="AI450">
        <v>0</v>
      </c>
      <c r="AJ450">
        <v>0</v>
      </c>
      <c r="AK450">
        <v>1043115328</v>
      </c>
      <c r="AL450">
        <v>3633</v>
      </c>
      <c r="AM450">
        <v>26.0779</v>
      </c>
      <c r="AN450">
        <v>1</v>
      </c>
      <c r="AO450">
        <v>6698</v>
      </c>
      <c r="AP450" s="2">
        <f t="shared" si="35"/>
        <v>8212.8700000000008</v>
      </c>
      <c r="AQ450" s="2">
        <f t="shared" si="36"/>
        <v>1537.4399999999998</v>
      </c>
      <c r="AR450" s="2">
        <f t="shared" si="37"/>
        <v>-29.744199999999999</v>
      </c>
      <c r="AS450">
        <f t="shared" si="38"/>
        <v>126793</v>
      </c>
      <c r="AT450">
        <f t="shared" si="39"/>
        <v>0.29999999999930083</v>
      </c>
    </row>
    <row r="451" spans="1:46" x14ac:dyDescent="0.35">
      <c r="A451" s="1">
        <v>8.2246200000000005E-6</v>
      </c>
      <c r="B451" s="1">
        <v>1.5417500000000001E-6</v>
      </c>
      <c r="C451" s="1">
        <v>-2.0038E-8</v>
      </c>
      <c r="D451" s="1">
        <v>8.3679E-6</v>
      </c>
      <c r="E451" s="1">
        <v>-3.0517600000000001E-5</v>
      </c>
      <c r="F451">
        <v>0.52631600000000001</v>
      </c>
      <c r="G451" s="1">
        <v>-2.9785199999999999E-8</v>
      </c>
      <c r="H451">
        <v>255</v>
      </c>
      <c r="I451">
        <v>0</v>
      </c>
      <c r="J451">
        <v>19</v>
      </c>
      <c r="K451" t="e">
        <v>#NAME?</v>
      </c>
      <c r="L451">
        <v>126793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3633</v>
      </c>
      <c r="U451" s="1">
        <v>8.2158000000000002E-6</v>
      </c>
      <c r="V451" s="1">
        <v>1.5388199999999999E-6</v>
      </c>
      <c r="W451" s="1">
        <v>8.8133799999999996E-9</v>
      </c>
      <c r="X451" s="1">
        <v>2.93779E-9</v>
      </c>
      <c r="Y451" s="1">
        <v>9.7471499999999994E-9</v>
      </c>
      <c r="Z451" s="1">
        <v>8.2246200000000005E-6</v>
      </c>
      <c r="AA451" s="1">
        <v>1.5417500000000001E-6</v>
      </c>
      <c r="AB451" s="1">
        <v>-2.0038E-8</v>
      </c>
      <c r="AC451" s="1">
        <v>8.3679E-6</v>
      </c>
      <c r="AD451" s="1">
        <v>8.2246200000000005E-6</v>
      </c>
      <c r="AE451" s="1">
        <v>1.5417500000000001E-6</v>
      </c>
      <c r="AF451" s="1">
        <v>-2.0038E-8</v>
      </c>
      <c r="AG451" s="1">
        <v>8.3679E-6</v>
      </c>
      <c r="AH451">
        <v>4</v>
      </c>
      <c r="AI451">
        <v>0</v>
      </c>
      <c r="AJ451">
        <v>0</v>
      </c>
      <c r="AK451">
        <v>1043127770</v>
      </c>
      <c r="AL451">
        <v>3633</v>
      </c>
      <c r="AM451">
        <v>26.078199999999999</v>
      </c>
      <c r="AN451">
        <v>1</v>
      </c>
      <c r="AO451">
        <v>6699</v>
      </c>
      <c r="AP451" s="2">
        <f t="shared" si="35"/>
        <v>8224.6200000000008</v>
      </c>
      <c r="AQ451" s="2">
        <f t="shared" si="36"/>
        <v>1541.75</v>
      </c>
      <c r="AR451" s="2">
        <f t="shared" si="37"/>
        <v>-20.038</v>
      </c>
      <c r="AS451">
        <f t="shared" si="38"/>
        <v>137915.33333333334</v>
      </c>
      <c r="AT451">
        <f t="shared" si="39"/>
        <v>0.29999999999930083</v>
      </c>
    </row>
    <row r="452" spans="1:46" x14ac:dyDescent="0.35">
      <c r="A452" s="1">
        <v>8.21512E-6</v>
      </c>
      <c r="B452" s="1">
        <v>1.559E-6</v>
      </c>
      <c r="C452" s="1">
        <v>-7.0107700000000002E-9</v>
      </c>
      <c r="D452" s="1">
        <v>8.3617399999999993E-6</v>
      </c>
      <c r="E452" s="1">
        <v>-3.0517600000000001E-5</v>
      </c>
      <c r="F452">
        <v>0.42857099999999998</v>
      </c>
      <c r="G452" s="1">
        <v>-2.0080600000000001E-8</v>
      </c>
      <c r="H452">
        <v>255</v>
      </c>
      <c r="I452">
        <v>0</v>
      </c>
      <c r="J452">
        <v>21</v>
      </c>
      <c r="K452" t="e">
        <v>#NAME?</v>
      </c>
      <c r="L452">
        <v>140140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3633</v>
      </c>
      <c r="U452" s="1">
        <v>8.2179100000000004E-6</v>
      </c>
      <c r="V452" s="1">
        <v>1.5394700000000001E-6</v>
      </c>
      <c r="W452" s="1">
        <v>-2.7905999999999999E-9</v>
      </c>
      <c r="X452" s="1">
        <v>1.9534199999999999E-8</v>
      </c>
      <c r="Y452" s="1">
        <v>1.30698E-8</v>
      </c>
      <c r="Z452" s="1">
        <v>8.21512E-6</v>
      </c>
      <c r="AA452" s="1">
        <v>1.559E-6</v>
      </c>
      <c r="AB452" s="1">
        <v>-7.0107700000000002E-9</v>
      </c>
      <c r="AC452" s="1">
        <v>8.3617399999999993E-6</v>
      </c>
      <c r="AD452" s="1">
        <v>8.21512E-6</v>
      </c>
      <c r="AE452" s="1">
        <v>1.559E-6</v>
      </c>
      <c r="AF452" s="1">
        <v>-7.0107700000000002E-9</v>
      </c>
      <c r="AG452" s="1">
        <v>8.3617399999999993E-6</v>
      </c>
      <c r="AH452">
        <v>4</v>
      </c>
      <c r="AI452">
        <v>0</v>
      </c>
      <c r="AJ452">
        <v>0</v>
      </c>
      <c r="AK452">
        <v>1043140212</v>
      </c>
      <c r="AL452">
        <v>3633</v>
      </c>
      <c r="AM452">
        <v>26.078499999999998</v>
      </c>
      <c r="AN452">
        <v>1</v>
      </c>
      <c r="AO452">
        <v>6700</v>
      </c>
      <c r="AP452" s="2">
        <f t="shared" ref="AP452:AP515" si="40">A452*1000000000</f>
        <v>8215.1200000000008</v>
      </c>
      <c r="AQ452" s="2">
        <f t="shared" ref="AQ452:AQ515" si="41">B452*1000000000</f>
        <v>1559</v>
      </c>
      <c r="AR452" s="2">
        <f t="shared" ref="AR452:AR515" si="42">C452*1000000000</f>
        <v>-7.0107699999999999</v>
      </c>
      <c r="AS452">
        <f t="shared" ref="AS452:AS515" si="43">AVERAGE(L451:L453)</f>
        <v>135691</v>
      </c>
      <c r="AT452">
        <f t="shared" ref="AT452:AT515" si="44">(AM452-AM451)*1000</f>
        <v>0.29999999999930083</v>
      </c>
    </row>
    <row r="453" spans="1:46" x14ac:dyDescent="0.35">
      <c r="A453" s="1">
        <v>8.2116299999999998E-6</v>
      </c>
      <c r="B453" s="1">
        <v>1.52193E-6</v>
      </c>
      <c r="C453" s="1">
        <v>1.7806500000000001E-8</v>
      </c>
      <c r="D453" s="1">
        <v>8.3514900000000006E-6</v>
      </c>
      <c r="E453" s="1">
        <v>-3.0517600000000001E-5</v>
      </c>
      <c r="F453">
        <v>0.38095200000000001</v>
      </c>
      <c r="G453" s="1">
        <v>-7.0190400000000002E-9</v>
      </c>
      <c r="H453">
        <v>255</v>
      </c>
      <c r="I453">
        <v>0</v>
      </c>
      <c r="J453">
        <v>21</v>
      </c>
      <c r="K453" t="e">
        <v>#NAME?</v>
      </c>
      <c r="L453">
        <v>140140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3633</v>
      </c>
      <c r="U453" s="1">
        <v>8.2172100000000006E-6</v>
      </c>
      <c r="V453" s="1">
        <v>1.5442500000000001E-6</v>
      </c>
      <c r="W453" s="1">
        <v>-5.5796600000000001E-9</v>
      </c>
      <c r="X453" s="1">
        <v>-2.2323199999999998E-8</v>
      </c>
      <c r="Y453" s="1">
        <v>2.4825600000000002E-8</v>
      </c>
      <c r="Z453" s="1">
        <v>8.2116299999999998E-6</v>
      </c>
      <c r="AA453" s="1">
        <v>1.52193E-6</v>
      </c>
      <c r="AB453" s="1">
        <v>1.7806500000000001E-8</v>
      </c>
      <c r="AC453" s="1">
        <v>8.3514900000000006E-6</v>
      </c>
      <c r="AD453" s="1">
        <v>8.2116299999999998E-6</v>
      </c>
      <c r="AE453" s="1">
        <v>1.52193E-6</v>
      </c>
      <c r="AF453" s="1">
        <v>1.7806500000000001E-8</v>
      </c>
      <c r="AG453" s="1">
        <v>8.3514900000000006E-6</v>
      </c>
      <c r="AH453">
        <v>4</v>
      </c>
      <c r="AI453">
        <v>0</v>
      </c>
      <c r="AJ453">
        <v>0</v>
      </c>
      <c r="AK453">
        <v>1043152655</v>
      </c>
      <c r="AL453">
        <v>3633</v>
      </c>
      <c r="AM453">
        <v>26.078800000000001</v>
      </c>
      <c r="AN453">
        <v>1</v>
      </c>
      <c r="AO453">
        <v>6701</v>
      </c>
      <c r="AP453" s="2">
        <f t="shared" si="40"/>
        <v>8211.6299999999992</v>
      </c>
      <c r="AQ453" s="2">
        <f t="shared" si="41"/>
        <v>1521.93</v>
      </c>
      <c r="AR453" s="2">
        <f t="shared" si="42"/>
        <v>17.8065</v>
      </c>
      <c r="AS453">
        <f t="shared" si="43"/>
        <v>144589</v>
      </c>
      <c r="AT453">
        <f t="shared" si="44"/>
        <v>0.30000000000285354</v>
      </c>
    </row>
    <row r="454" spans="1:46" x14ac:dyDescent="0.35">
      <c r="A454" s="1">
        <v>8.2230000000000007E-6</v>
      </c>
      <c r="B454" s="1">
        <v>1.5242E-6</v>
      </c>
      <c r="C454" s="1">
        <v>2.3224899999999999E-9</v>
      </c>
      <c r="D454" s="1">
        <v>8.3630699999999992E-6</v>
      </c>
      <c r="E454" s="1">
        <v>-3.0517600000000001E-5</v>
      </c>
      <c r="F454">
        <v>0.782609</v>
      </c>
      <c r="G454" s="1">
        <v>1.77612E-8</v>
      </c>
      <c r="H454">
        <v>255</v>
      </c>
      <c r="I454">
        <v>0</v>
      </c>
      <c r="J454">
        <v>23</v>
      </c>
      <c r="K454" t="e">
        <v>#NAME?</v>
      </c>
      <c r="L454">
        <v>153487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3633</v>
      </c>
      <c r="U454" s="1">
        <v>8.2158000000000002E-6</v>
      </c>
      <c r="V454" s="1">
        <v>1.5386E-6</v>
      </c>
      <c r="W454" s="1">
        <v>7.2018800000000004E-9</v>
      </c>
      <c r="X454" s="1">
        <v>-1.44038E-8</v>
      </c>
      <c r="Y454" s="1">
        <v>-1.54387E-8</v>
      </c>
      <c r="Z454" s="1">
        <v>8.2230000000000007E-6</v>
      </c>
      <c r="AA454" s="1">
        <v>1.5242E-6</v>
      </c>
      <c r="AB454" s="1">
        <v>2.3224899999999999E-9</v>
      </c>
      <c r="AC454" s="1">
        <v>8.3630699999999992E-6</v>
      </c>
      <c r="AD454" s="1">
        <v>8.2230000000000007E-6</v>
      </c>
      <c r="AE454" s="1">
        <v>1.5242E-6</v>
      </c>
      <c r="AF454" s="1">
        <v>2.3224899999999999E-9</v>
      </c>
      <c r="AG454" s="1">
        <v>8.3630699999999992E-6</v>
      </c>
      <c r="AH454">
        <v>4</v>
      </c>
      <c r="AI454">
        <v>0</v>
      </c>
      <c r="AJ454">
        <v>0</v>
      </c>
      <c r="AK454">
        <v>1043165096</v>
      </c>
      <c r="AL454">
        <v>3633</v>
      </c>
      <c r="AM454">
        <v>26.0791</v>
      </c>
      <c r="AN454">
        <v>1</v>
      </c>
      <c r="AO454">
        <v>6702</v>
      </c>
      <c r="AP454" s="2">
        <f t="shared" si="40"/>
        <v>8223</v>
      </c>
      <c r="AQ454" s="2">
        <f t="shared" si="41"/>
        <v>1524.2</v>
      </c>
      <c r="AR454" s="2">
        <f t="shared" si="42"/>
        <v>2.3224899999999997</v>
      </c>
      <c r="AS454">
        <f t="shared" si="43"/>
        <v>164609</v>
      </c>
      <c r="AT454">
        <f t="shared" si="44"/>
        <v>0.29999999999930083</v>
      </c>
    </row>
    <row r="455" spans="1:46" x14ac:dyDescent="0.35">
      <c r="A455" s="1">
        <v>8.2107400000000003E-6</v>
      </c>
      <c r="B455" s="1">
        <v>1.53491E-6</v>
      </c>
      <c r="C455" s="1">
        <v>-1.4810599999999999E-8</v>
      </c>
      <c r="D455" s="1">
        <v>8.3529799999999998E-6</v>
      </c>
      <c r="E455" s="1">
        <v>-3.0517600000000001E-5</v>
      </c>
      <c r="F455">
        <v>0.5</v>
      </c>
      <c r="G455" s="1">
        <v>2.31934E-9</v>
      </c>
      <c r="H455">
        <v>255</v>
      </c>
      <c r="I455">
        <v>0</v>
      </c>
      <c r="J455">
        <v>30</v>
      </c>
      <c r="K455" t="e">
        <v>#NAME?</v>
      </c>
      <c r="L455">
        <v>200200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3633</v>
      </c>
      <c r="U455" s="1">
        <v>8.2174899999999998E-6</v>
      </c>
      <c r="V455" s="1">
        <v>1.53491E-6</v>
      </c>
      <c r="W455" s="1">
        <v>-6.7495599999999996E-9</v>
      </c>
      <c r="X455">
        <v>0</v>
      </c>
      <c r="Y455" s="1">
        <v>-1.7129999999999999E-8</v>
      </c>
      <c r="Z455" s="1">
        <v>8.2107400000000003E-6</v>
      </c>
      <c r="AA455" s="1">
        <v>1.53491E-6</v>
      </c>
      <c r="AB455" s="1">
        <v>-1.4810599999999999E-8</v>
      </c>
      <c r="AC455" s="1">
        <v>8.3529799999999998E-6</v>
      </c>
      <c r="AD455" s="1">
        <v>8.2107400000000003E-6</v>
      </c>
      <c r="AE455" s="1">
        <v>1.53491E-6</v>
      </c>
      <c r="AF455" s="1">
        <v>-1.4810599999999999E-8</v>
      </c>
      <c r="AG455" s="1">
        <v>8.3529799999999998E-6</v>
      </c>
      <c r="AH455">
        <v>4</v>
      </c>
      <c r="AI455">
        <v>0</v>
      </c>
      <c r="AJ455">
        <v>0</v>
      </c>
      <c r="AK455">
        <v>1043177539</v>
      </c>
      <c r="AL455">
        <v>3633</v>
      </c>
      <c r="AM455">
        <v>26.0794</v>
      </c>
      <c r="AN455">
        <v>1</v>
      </c>
      <c r="AO455">
        <v>6703</v>
      </c>
      <c r="AP455" s="2">
        <f t="shared" si="40"/>
        <v>8210.74</v>
      </c>
      <c r="AQ455" s="2">
        <f t="shared" si="41"/>
        <v>1534.91</v>
      </c>
      <c r="AR455" s="2">
        <f t="shared" si="42"/>
        <v>-14.810599999999999</v>
      </c>
      <c r="AS455">
        <f t="shared" si="43"/>
        <v>189078</v>
      </c>
      <c r="AT455">
        <f t="shared" si="44"/>
        <v>0.29999999999930083</v>
      </c>
    </row>
    <row r="456" spans="1:46" x14ac:dyDescent="0.35">
      <c r="A456" s="1">
        <v>8.2108200000000008E-6</v>
      </c>
      <c r="B456" s="1">
        <v>1.5300599999999999E-6</v>
      </c>
      <c r="C456" s="1">
        <v>3.5279500000000002E-11</v>
      </c>
      <c r="D456" s="1">
        <v>8.35216E-6</v>
      </c>
      <c r="E456" s="1">
        <v>-3.0517600000000001E-5</v>
      </c>
      <c r="F456">
        <v>0.625</v>
      </c>
      <c r="G456" s="1">
        <v>-1.4831499999999999E-8</v>
      </c>
      <c r="H456">
        <v>255</v>
      </c>
      <c r="I456">
        <v>0</v>
      </c>
      <c r="J456">
        <v>32</v>
      </c>
      <c r="K456" t="e">
        <v>#NAME?</v>
      </c>
      <c r="L456">
        <v>213547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3633</v>
      </c>
      <c r="U456" s="1">
        <v>8.2156600000000006E-6</v>
      </c>
      <c r="V456" s="1">
        <v>1.53491E-6</v>
      </c>
      <c r="W456" s="1">
        <v>-4.84368E-9</v>
      </c>
      <c r="X456" s="1">
        <v>-4.84368E-9</v>
      </c>
      <c r="Y456" s="1">
        <v>1.4866800000000001E-8</v>
      </c>
      <c r="Z456" s="1">
        <v>8.2108200000000008E-6</v>
      </c>
      <c r="AA456" s="1">
        <v>1.5300599999999999E-6</v>
      </c>
      <c r="AB456" s="1">
        <v>3.5279500000000002E-11</v>
      </c>
      <c r="AC456" s="1">
        <v>8.35216E-6</v>
      </c>
      <c r="AD456" s="1">
        <v>8.2108200000000008E-6</v>
      </c>
      <c r="AE456" s="1">
        <v>1.5300599999999999E-6</v>
      </c>
      <c r="AF456" s="1">
        <v>3.5279500000000002E-11</v>
      </c>
      <c r="AG456" s="1">
        <v>8.35216E-6</v>
      </c>
      <c r="AH456">
        <v>4</v>
      </c>
      <c r="AI456">
        <v>0</v>
      </c>
      <c r="AJ456">
        <v>0</v>
      </c>
      <c r="AK456">
        <v>1043189981</v>
      </c>
      <c r="AL456">
        <v>3633</v>
      </c>
      <c r="AM456">
        <v>26.079699999999999</v>
      </c>
      <c r="AN456">
        <v>1</v>
      </c>
      <c r="AO456">
        <v>6704</v>
      </c>
      <c r="AP456" s="2">
        <f t="shared" si="40"/>
        <v>8210.8200000000015</v>
      </c>
      <c r="AQ456" s="2">
        <f t="shared" si="41"/>
        <v>1530.06</v>
      </c>
      <c r="AR456" s="2">
        <f t="shared" si="42"/>
        <v>3.5279500000000005E-2</v>
      </c>
      <c r="AS456">
        <f t="shared" si="43"/>
        <v>169057.93333333332</v>
      </c>
      <c r="AT456">
        <f t="shared" si="44"/>
        <v>0.29999999999930083</v>
      </c>
    </row>
    <row r="457" spans="1:46" x14ac:dyDescent="0.35">
      <c r="A457" s="1">
        <v>8.2144000000000005E-6</v>
      </c>
      <c r="B457" s="1">
        <v>1.53821E-6</v>
      </c>
      <c r="C457" s="1">
        <v>-2.1096599999999998E-8</v>
      </c>
      <c r="D457" s="1">
        <v>8.3572099999999992E-6</v>
      </c>
      <c r="E457" s="1">
        <v>-3.0517600000000001E-5</v>
      </c>
      <c r="F457">
        <v>0.5</v>
      </c>
      <c r="G457">
        <v>0</v>
      </c>
      <c r="H457">
        <v>255</v>
      </c>
      <c r="I457">
        <v>0</v>
      </c>
      <c r="J457">
        <v>14</v>
      </c>
      <c r="K457" t="e">
        <v>#NAME?</v>
      </c>
      <c r="L457">
        <v>93426.8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3633</v>
      </c>
      <c r="U457" s="1">
        <v>8.2144000000000005E-6</v>
      </c>
      <c r="V457" s="1">
        <v>1.5336E-6</v>
      </c>
      <c r="W457">
        <v>0</v>
      </c>
      <c r="X457" s="1">
        <v>4.61215E-9</v>
      </c>
      <c r="Y457" s="1">
        <v>-2.1096599999999998E-8</v>
      </c>
      <c r="Z457" s="1">
        <v>8.2144000000000005E-6</v>
      </c>
      <c r="AA457" s="1">
        <v>1.53821E-6</v>
      </c>
      <c r="AB457" s="1">
        <v>-2.1096599999999998E-8</v>
      </c>
      <c r="AC457" s="1">
        <v>8.3572099999999992E-6</v>
      </c>
      <c r="AD457" s="1">
        <v>8.2144000000000005E-6</v>
      </c>
      <c r="AE457" s="1">
        <v>1.53821E-6</v>
      </c>
      <c r="AF457" s="1">
        <v>-2.1096599999999998E-8</v>
      </c>
      <c r="AG457" s="1">
        <v>8.3572099999999992E-6</v>
      </c>
      <c r="AH457">
        <v>4</v>
      </c>
      <c r="AI457">
        <v>0</v>
      </c>
      <c r="AJ457">
        <v>0</v>
      </c>
      <c r="AK457">
        <v>1043202423</v>
      </c>
      <c r="AL457">
        <v>3633</v>
      </c>
      <c r="AM457">
        <v>26.080100000000002</v>
      </c>
      <c r="AN457">
        <v>1</v>
      </c>
      <c r="AO457">
        <v>6705</v>
      </c>
      <c r="AP457" s="2">
        <f t="shared" si="40"/>
        <v>8214.4</v>
      </c>
      <c r="AQ457" s="2">
        <f t="shared" si="41"/>
        <v>1538.21</v>
      </c>
      <c r="AR457" s="2">
        <f t="shared" si="42"/>
        <v>-21.096599999999999</v>
      </c>
      <c r="AS457">
        <f t="shared" si="43"/>
        <v>129017.96666666667</v>
      </c>
      <c r="AT457">
        <f t="shared" si="44"/>
        <v>0.40000000000262048</v>
      </c>
    </row>
    <row r="458" spans="1:46" x14ac:dyDescent="0.35">
      <c r="A458" s="1">
        <v>8.1938299999999998E-6</v>
      </c>
      <c r="B458" s="1">
        <v>1.5484000000000001E-6</v>
      </c>
      <c r="C458" s="1">
        <v>-3.4069900000000001E-8</v>
      </c>
      <c r="D458" s="1">
        <v>8.3389200000000005E-6</v>
      </c>
      <c r="E458" s="1">
        <v>-3.0517600000000001E-5</v>
      </c>
      <c r="F458">
        <v>0.58333299999999999</v>
      </c>
      <c r="G458" s="1">
        <v>-2.1118199999999998E-8</v>
      </c>
      <c r="H458">
        <v>255</v>
      </c>
      <c r="I458">
        <v>0</v>
      </c>
      <c r="J458">
        <v>12</v>
      </c>
      <c r="K458" t="e">
        <v>#NAME?</v>
      </c>
      <c r="L458">
        <v>80080.100000000006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3633</v>
      </c>
      <c r="U458" s="1">
        <v>8.2144000000000005E-6</v>
      </c>
      <c r="V458" s="1">
        <v>1.53469E-6</v>
      </c>
      <c r="W458" s="1">
        <v>-2.0564499999999999E-8</v>
      </c>
      <c r="X458" s="1">
        <v>1.37107E-8</v>
      </c>
      <c r="Y458" s="1">
        <v>-1.2951699999999999E-8</v>
      </c>
      <c r="Z458" s="1">
        <v>8.1938299999999998E-6</v>
      </c>
      <c r="AA458" s="1">
        <v>1.5484000000000001E-6</v>
      </c>
      <c r="AB458" s="1">
        <v>-3.4069900000000001E-8</v>
      </c>
      <c r="AC458" s="1">
        <v>8.3389200000000005E-6</v>
      </c>
      <c r="AD458" s="1">
        <v>8.1938299999999998E-6</v>
      </c>
      <c r="AE458" s="1">
        <v>1.5484000000000001E-6</v>
      </c>
      <c r="AF458" s="1">
        <v>-3.4069900000000001E-8</v>
      </c>
      <c r="AG458" s="1">
        <v>8.3389200000000005E-6</v>
      </c>
      <c r="AH458">
        <v>4</v>
      </c>
      <c r="AI458">
        <v>0</v>
      </c>
      <c r="AJ458">
        <v>0</v>
      </c>
      <c r="AK458">
        <v>1043214865</v>
      </c>
      <c r="AL458">
        <v>3633</v>
      </c>
      <c r="AM458">
        <v>26.080400000000001</v>
      </c>
      <c r="AN458">
        <v>1</v>
      </c>
      <c r="AO458">
        <v>6706</v>
      </c>
      <c r="AP458" s="2">
        <f t="shared" si="40"/>
        <v>8193.83</v>
      </c>
      <c r="AQ458" s="2">
        <f t="shared" si="41"/>
        <v>1548.4</v>
      </c>
      <c r="AR458" s="2">
        <f t="shared" si="42"/>
        <v>-34.069900000000004</v>
      </c>
      <c r="AS458">
        <f t="shared" si="43"/>
        <v>117895.63333333335</v>
      </c>
      <c r="AT458">
        <f t="shared" si="44"/>
        <v>0.29999999999930083</v>
      </c>
    </row>
    <row r="459" spans="1:46" x14ac:dyDescent="0.35">
      <c r="A459" s="1">
        <v>8.2076299999999995E-6</v>
      </c>
      <c r="B459" s="1">
        <v>1.54005E-6</v>
      </c>
      <c r="C459" s="1">
        <v>-5.5314899999999997E-8</v>
      </c>
      <c r="D459" s="1">
        <v>8.3510399999999996E-6</v>
      </c>
      <c r="E459" s="1">
        <v>-3.0517600000000001E-5</v>
      </c>
      <c r="F459">
        <v>0.51851899999999995</v>
      </c>
      <c r="G459" s="1">
        <v>-3.41187E-8</v>
      </c>
      <c r="H459">
        <v>255</v>
      </c>
      <c r="I459">
        <v>0</v>
      </c>
      <c r="J459">
        <v>27</v>
      </c>
      <c r="K459" t="e">
        <v>#NAME?</v>
      </c>
      <c r="L459">
        <v>180180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3633</v>
      </c>
      <c r="U459" s="1">
        <v>8.2091999999999993E-6</v>
      </c>
      <c r="V459" s="1">
        <v>1.53795E-6</v>
      </c>
      <c r="W459" s="1">
        <v>-1.5777599999999999E-9</v>
      </c>
      <c r="X459" s="1">
        <v>2.1021499999999998E-9</v>
      </c>
      <c r="Y459" s="1">
        <v>-2.11963E-8</v>
      </c>
      <c r="Z459" s="1">
        <v>8.2076299999999995E-6</v>
      </c>
      <c r="AA459" s="1">
        <v>1.54005E-6</v>
      </c>
      <c r="AB459" s="1">
        <v>-5.5314899999999997E-8</v>
      </c>
      <c r="AC459" s="1">
        <v>8.3510399999999996E-6</v>
      </c>
      <c r="AD459" s="1">
        <v>8.2076299999999995E-6</v>
      </c>
      <c r="AE459" s="1">
        <v>1.54005E-6</v>
      </c>
      <c r="AF459" s="1">
        <v>-5.5314899999999997E-8</v>
      </c>
      <c r="AG459" s="1">
        <v>8.3510399999999996E-6</v>
      </c>
      <c r="AH459">
        <v>4</v>
      </c>
      <c r="AI459">
        <v>0</v>
      </c>
      <c r="AJ459">
        <v>0</v>
      </c>
      <c r="AK459">
        <v>1043227307</v>
      </c>
      <c r="AL459">
        <v>3633</v>
      </c>
      <c r="AM459">
        <v>26.0807</v>
      </c>
      <c r="AN459">
        <v>1</v>
      </c>
      <c r="AO459">
        <v>6707</v>
      </c>
      <c r="AP459" s="2">
        <f t="shared" si="40"/>
        <v>8207.6299999999992</v>
      </c>
      <c r="AQ459" s="2">
        <f t="shared" si="41"/>
        <v>1540.05</v>
      </c>
      <c r="AR459" s="2">
        <f t="shared" si="42"/>
        <v>-55.314899999999994</v>
      </c>
      <c r="AS459">
        <f t="shared" si="43"/>
        <v>133466.69999999998</v>
      </c>
      <c r="AT459">
        <f t="shared" si="44"/>
        <v>0.29999999999930083</v>
      </c>
    </row>
    <row r="460" spans="1:46" x14ac:dyDescent="0.35">
      <c r="A460" s="1">
        <v>8.2238400000000002E-6</v>
      </c>
      <c r="B460" s="1">
        <v>1.53086E-6</v>
      </c>
      <c r="C460" s="1">
        <v>-5.8681500000000002E-8</v>
      </c>
      <c r="D460" s="1">
        <v>8.36531E-6</v>
      </c>
      <c r="E460" s="1">
        <v>-3.0517600000000001E-5</v>
      </c>
      <c r="F460">
        <v>0.238095</v>
      </c>
      <c r="G460" s="1">
        <v>-5.5358900000000001E-8</v>
      </c>
      <c r="H460">
        <v>255</v>
      </c>
      <c r="I460">
        <v>0</v>
      </c>
      <c r="J460">
        <v>21</v>
      </c>
      <c r="K460" t="e">
        <v>#NAME?</v>
      </c>
      <c r="L460">
        <v>140140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3633</v>
      </c>
      <c r="U460" s="1">
        <v>8.2087800000000004E-6</v>
      </c>
      <c r="V460" s="1">
        <v>1.53838E-6</v>
      </c>
      <c r="W460" s="1">
        <v>1.5053900000000002E-8</v>
      </c>
      <c r="X460" s="1">
        <v>-7.5254099999999996E-9</v>
      </c>
      <c r="Y460" s="1">
        <v>-3.3226499999999999E-9</v>
      </c>
      <c r="Z460" s="1">
        <v>8.2238400000000002E-6</v>
      </c>
      <c r="AA460" s="1">
        <v>1.53086E-6</v>
      </c>
      <c r="AB460" s="1">
        <v>-5.8681500000000002E-8</v>
      </c>
      <c r="AC460" s="1">
        <v>8.36531E-6</v>
      </c>
      <c r="AD460" s="1">
        <v>8.2238400000000002E-6</v>
      </c>
      <c r="AE460" s="1">
        <v>1.53086E-6</v>
      </c>
      <c r="AF460" s="1">
        <v>-5.8681500000000002E-8</v>
      </c>
      <c r="AG460" s="1">
        <v>8.36531E-6</v>
      </c>
      <c r="AH460">
        <v>4</v>
      </c>
      <c r="AI460">
        <v>0</v>
      </c>
      <c r="AJ460">
        <v>0</v>
      </c>
      <c r="AK460">
        <v>1043239749</v>
      </c>
      <c r="AL460">
        <v>3633</v>
      </c>
      <c r="AM460">
        <v>26.081</v>
      </c>
      <c r="AN460">
        <v>1</v>
      </c>
      <c r="AO460">
        <v>6708</v>
      </c>
      <c r="AP460" s="2">
        <f t="shared" si="40"/>
        <v>8223.84</v>
      </c>
      <c r="AQ460" s="2">
        <f t="shared" si="41"/>
        <v>1530.86</v>
      </c>
      <c r="AR460" s="2">
        <f t="shared" si="42"/>
        <v>-58.6815</v>
      </c>
      <c r="AS460">
        <f t="shared" si="43"/>
        <v>157935.66666666666</v>
      </c>
      <c r="AT460">
        <f t="shared" si="44"/>
        <v>0.29999999999930083</v>
      </c>
    </row>
    <row r="461" spans="1:46" x14ac:dyDescent="0.35">
      <c r="A461" s="1">
        <v>8.2124299999999999E-6</v>
      </c>
      <c r="B461" s="1">
        <v>1.53643E-6</v>
      </c>
      <c r="C461" s="1">
        <v>-5.3935E-8</v>
      </c>
      <c r="D461" s="1">
        <v>8.35509E-6</v>
      </c>
      <c r="E461" s="1">
        <v>-3.0517600000000001E-5</v>
      </c>
      <c r="F461">
        <v>0.39130399999999999</v>
      </c>
      <c r="G461" s="1">
        <v>-5.8715799999999997E-8</v>
      </c>
      <c r="H461">
        <v>255</v>
      </c>
      <c r="I461">
        <v>0</v>
      </c>
      <c r="J461">
        <v>23</v>
      </c>
      <c r="K461" t="e">
        <v>#NAME?</v>
      </c>
      <c r="L461">
        <v>153487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3633</v>
      </c>
      <c r="U461" s="1">
        <v>8.2124299999999999E-6</v>
      </c>
      <c r="V461" s="1">
        <v>1.53643E-6</v>
      </c>
      <c r="W461" s="1">
        <v>1.53329E-12</v>
      </c>
      <c r="X461" s="1">
        <v>1.53329E-12</v>
      </c>
      <c r="Y461" s="1">
        <v>4.7808099999999997E-9</v>
      </c>
      <c r="Z461" s="1">
        <v>8.2124299999999999E-6</v>
      </c>
      <c r="AA461" s="1">
        <v>1.53643E-6</v>
      </c>
      <c r="AB461" s="1">
        <v>-5.3935E-8</v>
      </c>
      <c r="AC461" s="1">
        <v>8.35509E-6</v>
      </c>
      <c r="AD461" s="1">
        <v>8.2124299999999999E-6</v>
      </c>
      <c r="AE461" s="1">
        <v>1.53643E-6</v>
      </c>
      <c r="AF461" s="1">
        <v>-5.3935E-8</v>
      </c>
      <c r="AG461" s="1">
        <v>8.35509E-6</v>
      </c>
      <c r="AH461">
        <v>4</v>
      </c>
      <c r="AI461">
        <v>0</v>
      </c>
      <c r="AJ461">
        <v>0</v>
      </c>
      <c r="AK461">
        <v>1043252191</v>
      </c>
      <c r="AL461">
        <v>3633</v>
      </c>
      <c r="AM461">
        <v>26.081299999999999</v>
      </c>
      <c r="AN461">
        <v>1</v>
      </c>
      <c r="AO461">
        <v>6709</v>
      </c>
      <c r="AP461" s="2">
        <f t="shared" si="40"/>
        <v>8212.43</v>
      </c>
      <c r="AQ461" s="2">
        <f t="shared" si="41"/>
        <v>1536.43</v>
      </c>
      <c r="AR461" s="2">
        <f t="shared" si="42"/>
        <v>-53.935000000000002</v>
      </c>
      <c r="AS461">
        <f t="shared" si="43"/>
        <v>142364.66666666666</v>
      </c>
      <c r="AT461">
        <f t="shared" si="44"/>
        <v>0.29999999999930083</v>
      </c>
    </row>
    <row r="462" spans="1:46" x14ac:dyDescent="0.35">
      <c r="A462" s="1">
        <v>8.20863E-6</v>
      </c>
      <c r="B462" s="1">
        <v>1.5630399999999999E-6</v>
      </c>
      <c r="C462" s="1">
        <v>-5.0152499999999999E-8</v>
      </c>
      <c r="D462" s="1">
        <v>8.3562699999999995E-6</v>
      </c>
      <c r="E462" s="1">
        <v>-3.0517600000000001E-5</v>
      </c>
      <c r="F462">
        <v>0.5</v>
      </c>
      <c r="G462" s="1">
        <v>-5.3955100000000001E-8</v>
      </c>
      <c r="H462">
        <v>255</v>
      </c>
      <c r="I462">
        <v>0</v>
      </c>
      <c r="J462">
        <v>20</v>
      </c>
      <c r="K462" t="e">
        <v>#NAME?</v>
      </c>
      <c r="L462">
        <v>133467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3633</v>
      </c>
      <c r="U462" s="1">
        <v>8.2124299999999999E-6</v>
      </c>
      <c r="V462" s="1">
        <v>1.53643E-6</v>
      </c>
      <c r="W462" s="1">
        <v>-3.8010399999999999E-9</v>
      </c>
      <c r="X462" s="1">
        <v>2.6611900000000002E-8</v>
      </c>
      <c r="Y462" s="1">
        <v>3.8025699999999996E-9</v>
      </c>
      <c r="Z462" s="1">
        <v>8.20863E-6</v>
      </c>
      <c r="AA462" s="1">
        <v>1.5630399999999999E-6</v>
      </c>
      <c r="AB462" s="1">
        <v>-5.0152499999999999E-8</v>
      </c>
      <c r="AC462" s="1">
        <v>8.3562699999999995E-6</v>
      </c>
      <c r="AD462" s="1">
        <v>8.20863E-6</v>
      </c>
      <c r="AE462" s="1">
        <v>1.5630399999999999E-6</v>
      </c>
      <c r="AF462" s="1">
        <v>-5.0152499999999999E-8</v>
      </c>
      <c r="AG462" s="1">
        <v>8.3562699999999995E-6</v>
      </c>
      <c r="AH462">
        <v>4</v>
      </c>
      <c r="AI462">
        <v>0</v>
      </c>
      <c r="AJ462">
        <v>0</v>
      </c>
      <c r="AK462">
        <v>1043264633</v>
      </c>
      <c r="AL462">
        <v>3633</v>
      </c>
      <c r="AM462">
        <v>26.081600000000002</v>
      </c>
      <c r="AN462">
        <v>1</v>
      </c>
      <c r="AO462">
        <v>6710</v>
      </c>
      <c r="AP462" s="2">
        <f t="shared" si="40"/>
        <v>8208.6299999999992</v>
      </c>
      <c r="AQ462" s="2">
        <f t="shared" si="41"/>
        <v>1563.04</v>
      </c>
      <c r="AR462" s="2">
        <f t="shared" si="42"/>
        <v>-50.152499999999996</v>
      </c>
      <c r="AS462">
        <f t="shared" si="43"/>
        <v>153487</v>
      </c>
      <c r="AT462">
        <f t="shared" si="44"/>
        <v>0.30000000000285354</v>
      </c>
    </row>
    <row r="463" spans="1:46" x14ac:dyDescent="0.35">
      <c r="A463" s="1">
        <v>8.2313399999999997E-6</v>
      </c>
      <c r="B463" s="1">
        <v>1.54957E-6</v>
      </c>
      <c r="C463" s="1">
        <v>-4.0017400000000002E-8</v>
      </c>
      <c r="D463" s="1">
        <v>8.3760200000000005E-6</v>
      </c>
      <c r="E463" s="1">
        <v>-3.0517600000000001E-5</v>
      </c>
      <c r="F463">
        <v>0.5</v>
      </c>
      <c r="G463" s="1">
        <v>-5.0170900000000001E-8</v>
      </c>
      <c r="H463">
        <v>255</v>
      </c>
      <c r="I463">
        <v>0</v>
      </c>
      <c r="J463">
        <v>26</v>
      </c>
      <c r="K463" t="e">
        <v>#NAME?</v>
      </c>
      <c r="L463">
        <v>173507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3633</v>
      </c>
      <c r="U463" s="1">
        <v>8.2114500000000008E-6</v>
      </c>
      <c r="V463" s="1">
        <v>1.5429399999999999E-6</v>
      </c>
      <c r="W463" s="1">
        <v>1.9888400000000001E-8</v>
      </c>
      <c r="X463" s="1">
        <v>6.6299600000000001E-9</v>
      </c>
      <c r="Y463" s="1">
        <v>1.0153500000000001E-8</v>
      </c>
      <c r="Z463" s="1">
        <v>8.2313399999999997E-6</v>
      </c>
      <c r="AA463" s="1">
        <v>1.54957E-6</v>
      </c>
      <c r="AB463" s="1">
        <v>-4.0017400000000002E-8</v>
      </c>
      <c r="AC463" s="1">
        <v>8.3760200000000005E-6</v>
      </c>
      <c r="AD463" s="1">
        <v>8.2313399999999997E-6</v>
      </c>
      <c r="AE463" s="1">
        <v>1.54957E-6</v>
      </c>
      <c r="AF463" s="1">
        <v>-4.0017400000000002E-8</v>
      </c>
      <c r="AG463" s="1">
        <v>8.3760200000000005E-6</v>
      </c>
      <c r="AH463">
        <v>4</v>
      </c>
      <c r="AI463">
        <v>0</v>
      </c>
      <c r="AJ463">
        <v>0</v>
      </c>
      <c r="AK463">
        <v>1043277075</v>
      </c>
      <c r="AL463">
        <v>3633</v>
      </c>
      <c r="AM463">
        <v>26.081900000000001</v>
      </c>
      <c r="AN463">
        <v>1</v>
      </c>
      <c r="AO463">
        <v>6711</v>
      </c>
      <c r="AP463" s="2">
        <f t="shared" si="40"/>
        <v>8231.34</v>
      </c>
      <c r="AQ463" s="2">
        <f t="shared" si="41"/>
        <v>1549.57</v>
      </c>
      <c r="AR463" s="2">
        <f t="shared" si="42"/>
        <v>-40.017400000000002</v>
      </c>
      <c r="AS463">
        <f t="shared" si="43"/>
        <v>157936</v>
      </c>
      <c r="AT463">
        <f t="shared" si="44"/>
        <v>0.29999999999930083</v>
      </c>
    </row>
    <row r="464" spans="1:46" x14ac:dyDescent="0.35">
      <c r="A464" s="1">
        <v>8.2192900000000004E-6</v>
      </c>
      <c r="B464" s="1">
        <v>1.5357E-6</v>
      </c>
      <c r="C464" s="1">
        <v>-4.4329199999999997E-8</v>
      </c>
      <c r="D464" s="1">
        <v>8.3616400000000008E-6</v>
      </c>
      <c r="E464" s="1">
        <v>-3.0517600000000001E-5</v>
      </c>
      <c r="F464">
        <v>0.44</v>
      </c>
      <c r="G464" s="1">
        <v>-4.0039099999999998E-8</v>
      </c>
      <c r="H464">
        <v>255</v>
      </c>
      <c r="I464">
        <v>0</v>
      </c>
      <c r="J464">
        <v>25</v>
      </c>
      <c r="K464" t="e">
        <v>#NAME?</v>
      </c>
      <c r="L464">
        <v>166834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3633</v>
      </c>
      <c r="U464" s="1">
        <v>8.2163600000000004E-6</v>
      </c>
      <c r="V464" s="1">
        <v>1.54447E-6</v>
      </c>
      <c r="W464" s="1">
        <v>2.9224599999999999E-9</v>
      </c>
      <c r="X464" s="1">
        <v>-8.7627799999999998E-9</v>
      </c>
      <c r="Y464" s="1">
        <v>-4.2901600000000004E-9</v>
      </c>
      <c r="Z464" s="1">
        <v>8.2192900000000004E-6</v>
      </c>
      <c r="AA464" s="1">
        <v>1.5357E-6</v>
      </c>
      <c r="AB464" s="1">
        <v>-4.4329199999999997E-8</v>
      </c>
      <c r="AC464" s="1">
        <v>8.3616400000000008E-6</v>
      </c>
      <c r="AD464" s="1">
        <v>8.2192900000000004E-6</v>
      </c>
      <c r="AE464" s="1">
        <v>1.5357E-6</v>
      </c>
      <c r="AF464" s="1">
        <v>-4.4329199999999997E-8</v>
      </c>
      <c r="AG464" s="1">
        <v>8.3616400000000008E-6</v>
      </c>
      <c r="AH464">
        <v>4</v>
      </c>
      <c r="AI464">
        <v>0</v>
      </c>
      <c r="AJ464">
        <v>0</v>
      </c>
      <c r="AK464">
        <v>1043289517</v>
      </c>
      <c r="AL464">
        <v>3633</v>
      </c>
      <c r="AM464">
        <v>26.0822</v>
      </c>
      <c r="AN464">
        <v>1</v>
      </c>
      <c r="AO464">
        <v>6712</v>
      </c>
      <c r="AP464" s="2">
        <f t="shared" si="40"/>
        <v>8219.2900000000009</v>
      </c>
      <c r="AQ464" s="2">
        <f t="shared" si="41"/>
        <v>1535.7</v>
      </c>
      <c r="AR464" s="2">
        <f t="shared" si="42"/>
        <v>-44.3292</v>
      </c>
      <c r="AS464">
        <f t="shared" si="43"/>
        <v>149038</v>
      </c>
      <c r="AT464">
        <f t="shared" si="44"/>
        <v>0.29999999999930083</v>
      </c>
    </row>
    <row r="465" spans="1:46" x14ac:dyDescent="0.35">
      <c r="A465" s="1">
        <v>8.2170699999999992E-6</v>
      </c>
      <c r="B465" s="1">
        <v>1.5320999999999999E-6</v>
      </c>
      <c r="C465" s="1">
        <v>-2.8594999999999999E-8</v>
      </c>
      <c r="D465" s="1">
        <v>8.3587300000000005E-6</v>
      </c>
      <c r="E465" s="1">
        <v>-3.0517600000000001E-5</v>
      </c>
      <c r="F465">
        <v>0.375</v>
      </c>
      <c r="G465" s="1">
        <v>-4.4372600000000001E-8</v>
      </c>
      <c r="H465">
        <v>255</v>
      </c>
      <c r="I465">
        <v>0</v>
      </c>
      <c r="J465">
        <v>16</v>
      </c>
      <c r="K465" t="e">
        <v>#NAME?</v>
      </c>
      <c r="L465">
        <v>106773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3633</v>
      </c>
      <c r="U465" s="1">
        <v>8.2170699999999992E-6</v>
      </c>
      <c r="V465" s="1">
        <v>1.5420799999999999E-6</v>
      </c>
      <c r="W465">
        <v>0</v>
      </c>
      <c r="X465" s="1">
        <v>-9.9786800000000001E-9</v>
      </c>
      <c r="Y465" s="1">
        <v>1.5777599999999999E-8</v>
      </c>
      <c r="Z465" s="1">
        <v>8.2170699999999992E-6</v>
      </c>
      <c r="AA465" s="1">
        <v>1.5320999999999999E-6</v>
      </c>
      <c r="AB465" s="1">
        <v>-2.8594999999999999E-8</v>
      </c>
      <c r="AC465" s="1">
        <v>8.3587300000000005E-6</v>
      </c>
      <c r="AD465" s="1">
        <v>8.2170699999999992E-6</v>
      </c>
      <c r="AE465" s="1">
        <v>1.5320999999999999E-6</v>
      </c>
      <c r="AF465" s="1">
        <v>-2.8594999999999999E-8</v>
      </c>
      <c r="AG465" s="1">
        <v>8.3587300000000005E-6</v>
      </c>
      <c r="AH465">
        <v>4</v>
      </c>
      <c r="AI465">
        <v>0</v>
      </c>
      <c r="AJ465">
        <v>0</v>
      </c>
      <c r="AK465">
        <v>1043301958</v>
      </c>
      <c r="AL465">
        <v>3633</v>
      </c>
      <c r="AM465">
        <v>26.0825</v>
      </c>
      <c r="AN465">
        <v>1</v>
      </c>
      <c r="AO465">
        <v>6713</v>
      </c>
      <c r="AP465" s="2">
        <f t="shared" si="40"/>
        <v>8217.07</v>
      </c>
      <c r="AQ465" s="2">
        <f t="shared" si="41"/>
        <v>1532.1</v>
      </c>
      <c r="AR465" s="2">
        <f t="shared" si="42"/>
        <v>-28.594999999999999</v>
      </c>
      <c r="AS465">
        <f t="shared" si="43"/>
        <v>142364.66666666666</v>
      </c>
      <c r="AT465">
        <f t="shared" si="44"/>
        <v>0.29999999999930083</v>
      </c>
    </row>
    <row r="466" spans="1:46" x14ac:dyDescent="0.35">
      <c r="A466" s="1">
        <v>8.2263299999999999E-6</v>
      </c>
      <c r="B466" s="1">
        <v>1.5579900000000001E-6</v>
      </c>
      <c r="C466" s="1">
        <v>-3.8831099999999998E-8</v>
      </c>
      <c r="D466" s="1">
        <v>8.3726500000000002E-6</v>
      </c>
      <c r="E466" s="1">
        <v>-3.0517600000000001E-5</v>
      </c>
      <c r="F466">
        <v>0.52173899999999995</v>
      </c>
      <c r="G466" s="1">
        <v>-2.86255E-8</v>
      </c>
      <c r="H466">
        <v>255</v>
      </c>
      <c r="I466">
        <v>0</v>
      </c>
      <c r="J466">
        <v>23</v>
      </c>
      <c r="K466" t="e">
        <v>#NAME?</v>
      </c>
      <c r="L466">
        <v>153487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3633</v>
      </c>
      <c r="U466" s="1">
        <v>8.2170699999999992E-6</v>
      </c>
      <c r="V466" s="1">
        <v>1.5394700000000001E-6</v>
      </c>
      <c r="W466" s="1">
        <v>9.2626299999999995E-9</v>
      </c>
      <c r="X466" s="1">
        <v>1.8523700000000001E-8</v>
      </c>
      <c r="Y466" s="1">
        <v>-1.02056E-8</v>
      </c>
      <c r="Z466" s="1">
        <v>8.2263299999999999E-6</v>
      </c>
      <c r="AA466" s="1">
        <v>1.5579900000000001E-6</v>
      </c>
      <c r="AB466" s="1">
        <v>-3.8831099999999998E-8</v>
      </c>
      <c r="AC466" s="1">
        <v>8.3726500000000002E-6</v>
      </c>
      <c r="AD466" s="1">
        <v>8.2263299999999999E-6</v>
      </c>
      <c r="AE466" s="1">
        <v>1.5579900000000001E-6</v>
      </c>
      <c r="AF466" s="1">
        <v>-3.8831099999999998E-8</v>
      </c>
      <c r="AG466" s="1">
        <v>8.3726500000000002E-6</v>
      </c>
      <c r="AH466">
        <v>4</v>
      </c>
      <c r="AI466">
        <v>0</v>
      </c>
      <c r="AJ466">
        <v>0</v>
      </c>
      <c r="AK466">
        <v>1043314400</v>
      </c>
      <c r="AL466">
        <v>3633</v>
      </c>
      <c r="AM466">
        <v>26.082899999999999</v>
      </c>
      <c r="AN466">
        <v>1</v>
      </c>
      <c r="AO466">
        <v>6714</v>
      </c>
      <c r="AP466" s="2">
        <f t="shared" si="40"/>
        <v>8226.33</v>
      </c>
      <c r="AQ466" s="2">
        <f t="shared" si="41"/>
        <v>1557.99</v>
      </c>
      <c r="AR466" s="2">
        <f t="shared" si="42"/>
        <v>-38.831099999999999</v>
      </c>
      <c r="AS466">
        <f t="shared" si="43"/>
        <v>120120</v>
      </c>
      <c r="AT466">
        <f t="shared" si="44"/>
        <v>0.39999999999906777</v>
      </c>
    </row>
    <row r="467" spans="1:46" x14ac:dyDescent="0.35">
      <c r="A467" s="1">
        <v>8.2121599999999997E-6</v>
      </c>
      <c r="B467" s="1">
        <v>1.5404600000000001E-6</v>
      </c>
      <c r="C467" s="1">
        <v>-5.3304599999999998E-8</v>
      </c>
      <c r="D467" s="1">
        <v>8.3555600000000007E-6</v>
      </c>
      <c r="E467" s="1">
        <v>-3.0517600000000001E-5</v>
      </c>
      <c r="F467">
        <v>0.66666700000000001</v>
      </c>
      <c r="G467" s="1">
        <v>-3.8879400000000002E-8</v>
      </c>
      <c r="H467">
        <v>255</v>
      </c>
      <c r="I467">
        <v>0</v>
      </c>
      <c r="J467">
        <v>15</v>
      </c>
      <c r="K467" t="e">
        <v>#NAME?</v>
      </c>
      <c r="L467">
        <v>100100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3633</v>
      </c>
      <c r="U467" s="1">
        <v>8.2193100000000001E-6</v>
      </c>
      <c r="V467" s="1">
        <v>1.5440299999999999E-6</v>
      </c>
      <c r="W467" s="1">
        <v>-7.1512899999999996E-9</v>
      </c>
      <c r="X467" s="1">
        <v>-3.5756399999999999E-9</v>
      </c>
      <c r="Y467" s="1">
        <v>-1.4425199999999999E-8</v>
      </c>
      <c r="Z467" s="1">
        <v>8.2121599999999997E-6</v>
      </c>
      <c r="AA467" s="1">
        <v>1.5404600000000001E-6</v>
      </c>
      <c r="AB467" s="1">
        <v>-5.3304599999999998E-8</v>
      </c>
      <c r="AC467" s="1">
        <v>8.3555600000000007E-6</v>
      </c>
      <c r="AD467" s="1">
        <v>8.2121599999999997E-6</v>
      </c>
      <c r="AE467" s="1">
        <v>1.5404600000000001E-6</v>
      </c>
      <c r="AF467" s="1">
        <v>-5.3304599999999998E-8</v>
      </c>
      <c r="AG467" s="1">
        <v>8.3555600000000007E-6</v>
      </c>
      <c r="AH467">
        <v>4</v>
      </c>
      <c r="AI467">
        <v>0</v>
      </c>
      <c r="AJ467">
        <v>0</v>
      </c>
      <c r="AK467">
        <v>1043326842</v>
      </c>
      <c r="AL467">
        <v>3633</v>
      </c>
      <c r="AM467">
        <v>26.083200000000001</v>
      </c>
      <c r="AN467">
        <v>1</v>
      </c>
      <c r="AO467">
        <v>6715</v>
      </c>
      <c r="AP467" s="2">
        <f t="shared" si="40"/>
        <v>8212.16</v>
      </c>
      <c r="AQ467" s="2">
        <f t="shared" si="41"/>
        <v>1540.46</v>
      </c>
      <c r="AR467" s="2">
        <f t="shared" si="42"/>
        <v>-53.304600000000001</v>
      </c>
      <c r="AS467">
        <f t="shared" si="43"/>
        <v>129018</v>
      </c>
      <c r="AT467">
        <f t="shared" si="44"/>
        <v>0.30000000000285354</v>
      </c>
    </row>
    <row r="468" spans="1:46" x14ac:dyDescent="0.35">
      <c r="A468" s="1">
        <v>8.2208799999999998E-6</v>
      </c>
      <c r="B468" s="1">
        <v>1.54295E-6</v>
      </c>
      <c r="C468" s="1">
        <v>-5.9937899999999998E-8</v>
      </c>
      <c r="D468" s="1">
        <v>8.3646400000000006E-6</v>
      </c>
      <c r="E468" s="1">
        <v>-3.0517600000000001E-5</v>
      </c>
      <c r="F468">
        <v>0.55000000000000004</v>
      </c>
      <c r="G468" s="1">
        <v>-5.3344700000000003E-8</v>
      </c>
      <c r="H468">
        <v>255</v>
      </c>
      <c r="I468">
        <v>0</v>
      </c>
      <c r="J468">
        <v>20</v>
      </c>
      <c r="K468" t="e">
        <v>#NAME?</v>
      </c>
      <c r="L468">
        <v>133467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3633</v>
      </c>
      <c r="U468" s="1">
        <v>8.2174899999999998E-6</v>
      </c>
      <c r="V468" s="1">
        <v>1.5429399999999999E-6</v>
      </c>
      <c r="W468" s="1">
        <v>3.3947100000000002E-9</v>
      </c>
      <c r="X468" s="1">
        <v>1.53329E-12</v>
      </c>
      <c r="Y468" s="1">
        <v>-6.5931700000000003E-9</v>
      </c>
      <c r="Z468" s="1">
        <v>8.2208799999999998E-6</v>
      </c>
      <c r="AA468" s="1">
        <v>1.54295E-6</v>
      </c>
      <c r="AB468" s="1">
        <v>-5.9937899999999998E-8</v>
      </c>
      <c r="AC468" s="1">
        <v>8.3646400000000006E-6</v>
      </c>
      <c r="AD468" s="1">
        <v>8.2208799999999998E-6</v>
      </c>
      <c r="AE468" s="1">
        <v>1.54295E-6</v>
      </c>
      <c r="AF468" s="1">
        <v>-5.9937899999999998E-8</v>
      </c>
      <c r="AG468" s="1">
        <v>8.3646400000000006E-6</v>
      </c>
      <c r="AH468">
        <v>4</v>
      </c>
      <c r="AI468">
        <v>0</v>
      </c>
      <c r="AJ468">
        <v>0</v>
      </c>
      <c r="AK468">
        <v>1043339285</v>
      </c>
      <c r="AL468">
        <v>3633</v>
      </c>
      <c r="AM468">
        <v>26.083500000000001</v>
      </c>
      <c r="AN468">
        <v>1</v>
      </c>
      <c r="AO468">
        <v>6716</v>
      </c>
      <c r="AP468" s="2">
        <f t="shared" si="40"/>
        <v>8220.8799999999992</v>
      </c>
      <c r="AQ468" s="2">
        <f t="shared" si="41"/>
        <v>1542.95</v>
      </c>
      <c r="AR468" s="2">
        <f t="shared" si="42"/>
        <v>-59.937899999999999</v>
      </c>
      <c r="AS468">
        <f t="shared" si="43"/>
        <v>115671.33333333333</v>
      </c>
      <c r="AT468">
        <f t="shared" si="44"/>
        <v>0.29999999999930083</v>
      </c>
    </row>
    <row r="469" spans="1:46" x14ac:dyDescent="0.35">
      <c r="A469" s="1">
        <v>8.2049E-6</v>
      </c>
      <c r="B469" s="1">
        <v>1.5429399999999999E-6</v>
      </c>
      <c r="C469" s="1">
        <v>-8.2077000000000001E-8</v>
      </c>
      <c r="D469" s="1">
        <v>8.3491200000000008E-6</v>
      </c>
      <c r="E469" s="1">
        <v>-3.0517600000000001E-5</v>
      </c>
      <c r="F469">
        <v>0.52941199999999999</v>
      </c>
      <c r="G469" s="1">
        <v>-5.9997599999999997E-8</v>
      </c>
      <c r="H469">
        <v>255</v>
      </c>
      <c r="I469">
        <v>0</v>
      </c>
      <c r="J469">
        <v>17</v>
      </c>
      <c r="K469" t="e">
        <v>#NAME?</v>
      </c>
      <c r="L469">
        <v>113447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3633</v>
      </c>
      <c r="U469" s="1">
        <v>8.2183299999999993E-6</v>
      </c>
      <c r="V469" s="1">
        <v>1.5429399999999999E-6</v>
      </c>
      <c r="W469" s="1">
        <v>-1.3431699999999999E-8</v>
      </c>
      <c r="X469">
        <v>0</v>
      </c>
      <c r="Y469" s="1">
        <v>-2.20794E-8</v>
      </c>
      <c r="Z469" s="1">
        <v>8.2049E-6</v>
      </c>
      <c r="AA469" s="1">
        <v>1.5429399999999999E-6</v>
      </c>
      <c r="AB469" s="1">
        <v>-8.2077000000000001E-8</v>
      </c>
      <c r="AC469" s="1">
        <v>8.3491200000000008E-6</v>
      </c>
      <c r="AD469" s="1">
        <v>8.2049E-6</v>
      </c>
      <c r="AE469" s="1">
        <v>1.5429399999999999E-6</v>
      </c>
      <c r="AF469" s="1">
        <v>-8.2077000000000001E-8</v>
      </c>
      <c r="AG469" s="1">
        <v>8.3491200000000008E-6</v>
      </c>
      <c r="AH469">
        <v>4</v>
      </c>
      <c r="AI469">
        <v>0</v>
      </c>
      <c r="AJ469">
        <v>0</v>
      </c>
      <c r="AK469">
        <v>1043351727</v>
      </c>
      <c r="AL469">
        <v>3633</v>
      </c>
      <c r="AM469">
        <v>26.0838</v>
      </c>
      <c r="AN469">
        <v>1</v>
      </c>
      <c r="AO469">
        <v>6717</v>
      </c>
      <c r="AP469" s="2">
        <f t="shared" si="40"/>
        <v>8204.9</v>
      </c>
      <c r="AQ469" s="2">
        <f t="shared" si="41"/>
        <v>1542.9399999999998</v>
      </c>
      <c r="AR469" s="2">
        <f t="shared" si="42"/>
        <v>-82.076999999999998</v>
      </c>
      <c r="AS469">
        <f t="shared" si="43"/>
        <v>140140.33333333334</v>
      </c>
      <c r="AT469">
        <f t="shared" si="44"/>
        <v>0.29999999999930083</v>
      </c>
    </row>
    <row r="470" spans="1:46" x14ac:dyDescent="0.35">
      <c r="A470" s="1">
        <v>8.2114000000000007E-6</v>
      </c>
      <c r="B470" s="1">
        <v>1.52869E-6</v>
      </c>
      <c r="C470" s="1">
        <v>-7.9773900000000005E-8</v>
      </c>
      <c r="D470" s="1">
        <v>8.3528599999999998E-6</v>
      </c>
      <c r="E470" s="1">
        <v>-3.0517600000000001E-5</v>
      </c>
      <c r="F470">
        <v>0.461538</v>
      </c>
      <c r="G470" s="1">
        <v>-8.2092299999999995E-8</v>
      </c>
      <c r="H470">
        <v>255</v>
      </c>
      <c r="I470">
        <v>0</v>
      </c>
      <c r="J470">
        <v>26</v>
      </c>
      <c r="K470" t="e">
        <v>#NAME?</v>
      </c>
      <c r="L470">
        <v>173507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3633</v>
      </c>
      <c r="U470" s="1">
        <v>8.2149600000000007E-6</v>
      </c>
      <c r="V470" s="1">
        <v>1.5429399999999999E-6</v>
      </c>
      <c r="W470" s="1">
        <v>-3.5633800000000002E-9</v>
      </c>
      <c r="X470" s="1">
        <v>-1.42566E-8</v>
      </c>
      <c r="Y470" s="1">
        <v>2.3183400000000001E-9</v>
      </c>
      <c r="Z470" s="1">
        <v>8.2114000000000007E-6</v>
      </c>
      <c r="AA470" s="1">
        <v>1.52869E-6</v>
      </c>
      <c r="AB470" s="1">
        <v>-7.9773900000000005E-8</v>
      </c>
      <c r="AC470" s="1">
        <v>8.3528599999999998E-6</v>
      </c>
      <c r="AD470" s="1">
        <v>8.2114000000000007E-6</v>
      </c>
      <c r="AE470" s="1">
        <v>1.52869E-6</v>
      </c>
      <c r="AF470" s="1">
        <v>-7.9773900000000005E-8</v>
      </c>
      <c r="AG470" s="1">
        <v>8.3528599999999998E-6</v>
      </c>
      <c r="AH470">
        <v>4</v>
      </c>
      <c r="AI470">
        <v>0</v>
      </c>
      <c r="AJ470">
        <v>0</v>
      </c>
      <c r="AK470">
        <v>1043364169</v>
      </c>
      <c r="AL470">
        <v>3633</v>
      </c>
      <c r="AM470">
        <v>26.084099999999999</v>
      </c>
      <c r="AN470">
        <v>1</v>
      </c>
      <c r="AO470">
        <v>6718</v>
      </c>
      <c r="AP470" s="2">
        <f t="shared" si="40"/>
        <v>8211.4000000000015</v>
      </c>
      <c r="AQ470" s="2">
        <f t="shared" si="41"/>
        <v>1528.69</v>
      </c>
      <c r="AR470" s="2">
        <f t="shared" si="42"/>
        <v>-79.773899999999998</v>
      </c>
      <c r="AS470">
        <f t="shared" si="43"/>
        <v>160160.33333333334</v>
      </c>
      <c r="AT470">
        <f t="shared" si="44"/>
        <v>0.29999999999930083</v>
      </c>
    </row>
    <row r="471" spans="1:46" x14ac:dyDescent="0.35">
      <c r="A471" s="1">
        <v>8.2220599999999993E-6</v>
      </c>
      <c r="B471" s="1">
        <v>1.51502E-6</v>
      </c>
      <c r="C471" s="1">
        <v>-6.6822399999999996E-8</v>
      </c>
      <c r="D471" s="1">
        <v>8.3607400000000005E-6</v>
      </c>
      <c r="E471" s="1">
        <v>-3.0517600000000001E-5</v>
      </c>
      <c r="F471">
        <v>0.44827600000000001</v>
      </c>
      <c r="G471" s="1">
        <v>-7.9833999999999999E-8</v>
      </c>
      <c r="H471">
        <v>255</v>
      </c>
      <c r="I471">
        <v>0</v>
      </c>
      <c r="J471">
        <v>29</v>
      </c>
      <c r="K471" t="e">
        <v>#NAME?</v>
      </c>
      <c r="L471">
        <v>193527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3633</v>
      </c>
      <c r="U471" s="1">
        <v>8.2139799999999999E-6</v>
      </c>
      <c r="V471" s="1">
        <v>1.5392499999999999E-6</v>
      </c>
      <c r="W471" s="1">
        <v>8.0789299999999999E-9</v>
      </c>
      <c r="X471" s="1">
        <v>-2.4232199999999999E-8</v>
      </c>
      <c r="Y471" s="1">
        <v>1.30115E-8</v>
      </c>
      <c r="Z471" s="1">
        <v>8.2220599999999993E-6</v>
      </c>
      <c r="AA471" s="1">
        <v>1.51502E-6</v>
      </c>
      <c r="AB471" s="1">
        <v>-6.6822399999999996E-8</v>
      </c>
      <c r="AC471" s="1">
        <v>8.3607400000000005E-6</v>
      </c>
      <c r="AD471" s="1">
        <v>8.2220599999999993E-6</v>
      </c>
      <c r="AE471" s="1">
        <v>1.51502E-6</v>
      </c>
      <c r="AF471" s="1">
        <v>-6.6822399999999996E-8</v>
      </c>
      <c r="AG471" s="1">
        <v>8.3607400000000005E-6</v>
      </c>
      <c r="AH471">
        <v>4</v>
      </c>
      <c r="AI471">
        <v>0</v>
      </c>
      <c r="AJ471">
        <v>0</v>
      </c>
      <c r="AK471">
        <v>1043376611</v>
      </c>
      <c r="AL471">
        <v>3633</v>
      </c>
      <c r="AM471">
        <v>26.084399999999999</v>
      </c>
      <c r="AN471">
        <v>1</v>
      </c>
      <c r="AO471">
        <v>6719</v>
      </c>
      <c r="AP471" s="2">
        <f t="shared" si="40"/>
        <v>8222.06</v>
      </c>
      <c r="AQ471" s="2">
        <f t="shared" si="41"/>
        <v>1515.02</v>
      </c>
      <c r="AR471" s="2">
        <f t="shared" si="42"/>
        <v>-66.822400000000002</v>
      </c>
      <c r="AS471">
        <f t="shared" si="43"/>
        <v>169058</v>
      </c>
      <c r="AT471">
        <f t="shared" si="44"/>
        <v>0.29999999999930083</v>
      </c>
    </row>
    <row r="472" spans="1:46" x14ac:dyDescent="0.35">
      <c r="A472" s="1">
        <v>8.2020200000000001E-6</v>
      </c>
      <c r="B472" s="1">
        <v>1.51577E-6</v>
      </c>
      <c r="C472" s="1">
        <v>-6.6833500000000001E-8</v>
      </c>
      <c r="D472" s="1">
        <v>8.3411799999999993E-6</v>
      </c>
      <c r="E472" s="1">
        <v>-3.0517600000000001E-5</v>
      </c>
      <c r="F472">
        <v>0.28571400000000002</v>
      </c>
      <c r="G472" s="1">
        <v>-6.6833500000000001E-8</v>
      </c>
      <c r="H472">
        <v>255</v>
      </c>
      <c r="I472">
        <v>0</v>
      </c>
      <c r="J472">
        <v>21</v>
      </c>
      <c r="K472" t="e">
        <v>#NAME?</v>
      </c>
      <c r="L472">
        <v>140140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3633</v>
      </c>
      <c r="U472" s="1">
        <v>8.2159399999999998E-6</v>
      </c>
      <c r="V472" s="1">
        <v>1.53317E-6</v>
      </c>
      <c r="W472" s="1">
        <v>-1.39177E-8</v>
      </c>
      <c r="X472" s="1">
        <v>-1.7396799999999999E-8</v>
      </c>
      <c r="Y472">
        <v>0</v>
      </c>
      <c r="Z472" s="1">
        <v>8.2020200000000001E-6</v>
      </c>
      <c r="AA472" s="1">
        <v>1.51577E-6</v>
      </c>
      <c r="AB472" s="1">
        <v>-6.6833500000000001E-8</v>
      </c>
      <c r="AC472" s="1">
        <v>8.3411799999999993E-6</v>
      </c>
      <c r="AD472" s="1">
        <v>8.2020200000000001E-6</v>
      </c>
      <c r="AE472" s="1">
        <v>1.51577E-6</v>
      </c>
      <c r="AF472" s="1">
        <v>-6.6833500000000001E-8</v>
      </c>
      <c r="AG472" s="1">
        <v>8.3411799999999993E-6</v>
      </c>
      <c r="AH472">
        <v>4</v>
      </c>
      <c r="AI472">
        <v>0</v>
      </c>
      <c r="AJ472">
        <v>0</v>
      </c>
      <c r="AK472">
        <v>1043389054</v>
      </c>
      <c r="AL472">
        <v>3633</v>
      </c>
      <c r="AM472">
        <v>26.084700000000002</v>
      </c>
      <c r="AN472">
        <v>1</v>
      </c>
      <c r="AO472">
        <v>6720</v>
      </c>
      <c r="AP472" s="2">
        <f t="shared" si="40"/>
        <v>8202.02</v>
      </c>
      <c r="AQ472" s="2">
        <f t="shared" si="41"/>
        <v>1515.77</v>
      </c>
      <c r="AR472" s="2">
        <f t="shared" si="42"/>
        <v>-66.833500000000001</v>
      </c>
      <c r="AS472">
        <f t="shared" si="43"/>
        <v>137915.69999999998</v>
      </c>
      <c r="AT472">
        <f t="shared" si="44"/>
        <v>0.30000000000285354</v>
      </c>
    </row>
    <row r="473" spans="1:46" x14ac:dyDescent="0.35">
      <c r="A473" s="1">
        <v>8.2124299999999999E-6</v>
      </c>
      <c r="B473" s="1">
        <v>1.52787E-6</v>
      </c>
      <c r="C473" s="1">
        <v>-4.5246199999999998E-8</v>
      </c>
      <c r="D473" s="1">
        <v>8.3534700000000002E-6</v>
      </c>
      <c r="E473" s="1">
        <v>-3.0517600000000001E-5</v>
      </c>
      <c r="F473">
        <v>0.66666700000000001</v>
      </c>
      <c r="G473" s="1">
        <v>-6.6833500000000001E-8</v>
      </c>
      <c r="H473">
        <v>255</v>
      </c>
      <c r="I473">
        <v>0</v>
      </c>
      <c r="J473">
        <v>12</v>
      </c>
      <c r="K473" t="e">
        <v>#NAME?</v>
      </c>
      <c r="L473">
        <v>80080.100000000006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3633</v>
      </c>
      <c r="U473" s="1">
        <v>8.2124299999999999E-6</v>
      </c>
      <c r="V473" s="1">
        <v>1.5286000000000001E-6</v>
      </c>
      <c r="W473">
        <v>0</v>
      </c>
      <c r="X473" s="1">
        <v>-7.3138100000000002E-10</v>
      </c>
      <c r="Y473" s="1">
        <v>2.15873E-8</v>
      </c>
      <c r="Z473" s="1">
        <v>8.2124299999999999E-6</v>
      </c>
      <c r="AA473" s="1">
        <v>1.52787E-6</v>
      </c>
      <c r="AB473" s="1">
        <v>-4.5246199999999998E-8</v>
      </c>
      <c r="AC473" s="1">
        <v>8.3534700000000002E-6</v>
      </c>
      <c r="AD473" s="1">
        <v>8.2124299999999999E-6</v>
      </c>
      <c r="AE473" s="1">
        <v>1.52787E-6</v>
      </c>
      <c r="AF473" s="1">
        <v>-4.5246199999999998E-8</v>
      </c>
      <c r="AG473" s="1">
        <v>8.3534700000000002E-6</v>
      </c>
      <c r="AH473">
        <v>4</v>
      </c>
      <c r="AI473">
        <v>0</v>
      </c>
      <c r="AJ473">
        <v>0</v>
      </c>
      <c r="AK473">
        <v>1043401496</v>
      </c>
      <c r="AL473">
        <v>3633</v>
      </c>
      <c r="AM473">
        <v>26.085000000000001</v>
      </c>
      <c r="AN473">
        <v>1</v>
      </c>
      <c r="AO473">
        <v>6721</v>
      </c>
      <c r="AP473" s="2">
        <f t="shared" si="40"/>
        <v>8212.43</v>
      </c>
      <c r="AQ473" s="2">
        <f t="shared" si="41"/>
        <v>1527.8700000000001</v>
      </c>
      <c r="AR473" s="2">
        <f t="shared" si="42"/>
        <v>-45.246199999999995</v>
      </c>
      <c r="AS473">
        <f t="shared" si="43"/>
        <v>111222.36666666665</v>
      </c>
      <c r="AT473">
        <f t="shared" si="44"/>
        <v>0.29999999999930083</v>
      </c>
    </row>
    <row r="474" spans="1:46" x14ac:dyDescent="0.35">
      <c r="A474" s="1">
        <v>8.2017600000000006E-6</v>
      </c>
      <c r="B474" s="1">
        <v>1.5219800000000001E-6</v>
      </c>
      <c r="C474" s="1">
        <v>-6.7171300000000003E-8</v>
      </c>
      <c r="D474" s="1">
        <v>8.3420499999999992E-6</v>
      </c>
      <c r="E474" s="1">
        <v>-3.0517600000000001E-5</v>
      </c>
      <c r="F474">
        <v>0.58823499999999995</v>
      </c>
      <c r="G474" s="1">
        <v>-4.52881E-8</v>
      </c>
      <c r="H474">
        <v>255</v>
      </c>
      <c r="I474">
        <v>0</v>
      </c>
      <c r="J474">
        <v>17</v>
      </c>
      <c r="K474" t="e">
        <v>#NAME?</v>
      </c>
      <c r="L474">
        <v>113447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3633</v>
      </c>
      <c r="U474" s="1">
        <v>8.2124299999999999E-6</v>
      </c>
      <c r="V474" s="1">
        <v>1.52839E-6</v>
      </c>
      <c r="W474" s="1">
        <v>-1.06717E-8</v>
      </c>
      <c r="X474" s="1">
        <v>-6.4030399999999998E-9</v>
      </c>
      <c r="Y474" s="1">
        <v>-2.1883199999999999E-8</v>
      </c>
      <c r="Z474" s="1">
        <v>8.2017600000000006E-6</v>
      </c>
      <c r="AA474" s="1">
        <v>1.5219800000000001E-6</v>
      </c>
      <c r="AB474" s="1">
        <v>-6.7171300000000003E-8</v>
      </c>
      <c r="AC474" s="1">
        <v>8.3420499999999992E-6</v>
      </c>
      <c r="AD474" s="1">
        <v>8.2017600000000006E-6</v>
      </c>
      <c r="AE474" s="1">
        <v>1.5219800000000001E-6</v>
      </c>
      <c r="AF474" s="1">
        <v>-6.7171300000000003E-8</v>
      </c>
      <c r="AG474" s="1">
        <v>8.3420499999999992E-6</v>
      </c>
      <c r="AH474">
        <v>4</v>
      </c>
      <c r="AI474">
        <v>0</v>
      </c>
      <c r="AJ474">
        <v>0</v>
      </c>
      <c r="AK474">
        <v>1043413938</v>
      </c>
      <c r="AL474">
        <v>3633</v>
      </c>
      <c r="AM474">
        <v>26.0853</v>
      </c>
      <c r="AN474">
        <v>1</v>
      </c>
      <c r="AO474">
        <v>6722</v>
      </c>
      <c r="AP474" s="2">
        <f t="shared" si="40"/>
        <v>8201.76</v>
      </c>
      <c r="AQ474" s="2">
        <f t="shared" si="41"/>
        <v>1521.98</v>
      </c>
      <c r="AR474" s="2">
        <f t="shared" si="42"/>
        <v>-67.171300000000002</v>
      </c>
      <c r="AS474">
        <f t="shared" si="43"/>
        <v>131242.36666666667</v>
      </c>
      <c r="AT474">
        <f t="shared" si="44"/>
        <v>0.29999999999930083</v>
      </c>
    </row>
    <row r="475" spans="1:46" x14ac:dyDescent="0.35">
      <c r="A475" s="1">
        <v>8.2096300000000005E-6</v>
      </c>
      <c r="B475" s="1">
        <v>1.5355E-6</v>
      </c>
      <c r="C475" s="1">
        <v>-5.5545099999999998E-8</v>
      </c>
      <c r="D475" s="1">
        <v>8.3521700000000007E-6</v>
      </c>
      <c r="E475" s="1">
        <v>-3.0517600000000001E-5</v>
      </c>
      <c r="F475">
        <v>0.36666700000000002</v>
      </c>
      <c r="G475" s="1">
        <v>-6.7199700000000003E-8</v>
      </c>
      <c r="H475">
        <v>255</v>
      </c>
      <c r="I475">
        <v>0</v>
      </c>
      <c r="J475">
        <v>30</v>
      </c>
      <c r="K475" t="e">
        <v>#NAME?</v>
      </c>
      <c r="L475">
        <v>200200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3633</v>
      </c>
      <c r="U475" s="1">
        <v>8.2096300000000005E-6</v>
      </c>
      <c r="V475" s="1">
        <v>1.52665E-6</v>
      </c>
      <c r="W475">
        <v>0</v>
      </c>
      <c r="X475" s="1">
        <v>8.8501799999999993E-9</v>
      </c>
      <c r="Y475" s="1">
        <v>1.1654600000000001E-8</v>
      </c>
      <c r="Z475" s="1">
        <v>8.2096300000000005E-6</v>
      </c>
      <c r="AA475" s="1">
        <v>1.5355E-6</v>
      </c>
      <c r="AB475" s="1">
        <v>-5.5545099999999998E-8</v>
      </c>
      <c r="AC475" s="1">
        <v>8.3521700000000007E-6</v>
      </c>
      <c r="AD475" s="1">
        <v>8.2096300000000005E-6</v>
      </c>
      <c r="AE475" s="1">
        <v>1.5355E-6</v>
      </c>
      <c r="AF475" s="1">
        <v>-5.5545099999999998E-8</v>
      </c>
      <c r="AG475" s="1">
        <v>8.3521700000000007E-6</v>
      </c>
      <c r="AH475">
        <v>4</v>
      </c>
      <c r="AI475">
        <v>0</v>
      </c>
      <c r="AJ475">
        <v>0</v>
      </c>
      <c r="AK475">
        <v>1043437842</v>
      </c>
      <c r="AL475">
        <v>3633</v>
      </c>
      <c r="AM475">
        <v>26.085899999999999</v>
      </c>
      <c r="AN475">
        <v>1</v>
      </c>
      <c r="AO475">
        <v>6723</v>
      </c>
      <c r="AP475" s="2">
        <f t="shared" si="40"/>
        <v>8209.630000000001</v>
      </c>
      <c r="AQ475" s="2">
        <f t="shared" si="41"/>
        <v>1535.5</v>
      </c>
      <c r="AR475" s="2">
        <f t="shared" si="42"/>
        <v>-55.545099999999998</v>
      </c>
      <c r="AS475">
        <f t="shared" si="43"/>
        <v>164609</v>
      </c>
      <c r="AT475">
        <f t="shared" si="44"/>
        <v>0.59999999999860165</v>
      </c>
    </row>
    <row r="476" spans="1:46" x14ac:dyDescent="0.35">
      <c r="A476" s="1">
        <v>8.2187100000000005E-6</v>
      </c>
      <c r="B476" s="1">
        <v>1.52276E-6</v>
      </c>
      <c r="C476" s="1">
        <v>-4.9893000000000002E-8</v>
      </c>
      <c r="D476" s="1">
        <v>8.3587399999999995E-6</v>
      </c>
      <c r="E476" s="1">
        <v>-3.0517600000000001E-5</v>
      </c>
      <c r="F476">
        <v>0.55555600000000005</v>
      </c>
      <c r="G476" s="1">
        <v>-5.5602999999999998E-8</v>
      </c>
      <c r="H476">
        <v>255</v>
      </c>
      <c r="I476">
        <v>0</v>
      </c>
      <c r="J476">
        <v>27</v>
      </c>
      <c r="K476" t="e">
        <v>#NAME?</v>
      </c>
      <c r="L476">
        <v>180180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3633</v>
      </c>
      <c r="U476" s="1">
        <v>8.2096300000000005E-6</v>
      </c>
      <c r="V476" s="1">
        <v>1.52882E-6</v>
      </c>
      <c r="W476" s="1">
        <v>9.08937E-9</v>
      </c>
      <c r="X476" s="1">
        <v>-6.0580499999999998E-9</v>
      </c>
      <c r="Y476" s="1">
        <v>5.7099899999999996E-9</v>
      </c>
      <c r="Z476" s="1">
        <v>8.2187100000000005E-6</v>
      </c>
      <c r="AA476" s="1">
        <v>1.52276E-6</v>
      </c>
      <c r="AB476" s="1">
        <v>-4.9893000000000002E-8</v>
      </c>
      <c r="AC476" s="1">
        <v>8.3587399999999995E-6</v>
      </c>
      <c r="AD476" s="1">
        <v>8.2187100000000005E-6</v>
      </c>
      <c r="AE476" s="1">
        <v>1.52276E-6</v>
      </c>
      <c r="AF476" s="1">
        <v>-4.9893000000000002E-8</v>
      </c>
      <c r="AG476" s="1">
        <v>8.3587399999999995E-6</v>
      </c>
      <c r="AH476">
        <v>4</v>
      </c>
      <c r="AI476">
        <v>0</v>
      </c>
      <c r="AJ476">
        <v>0</v>
      </c>
      <c r="AK476">
        <v>1043450284</v>
      </c>
      <c r="AL476">
        <v>3633</v>
      </c>
      <c r="AM476">
        <v>26.086300000000001</v>
      </c>
      <c r="AN476">
        <v>1</v>
      </c>
      <c r="AO476">
        <v>6724</v>
      </c>
      <c r="AP476" s="2">
        <f t="shared" si="40"/>
        <v>8218.7100000000009</v>
      </c>
      <c r="AQ476" s="2">
        <f t="shared" si="41"/>
        <v>1522.76</v>
      </c>
      <c r="AR476" s="2">
        <f t="shared" si="42"/>
        <v>-49.893000000000001</v>
      </c>
      <c r="AS476">
        <f t="shared" si="43"/>
        <v>175731</v>
      </c>
      <c r="AT476">
        <f t="shared" si="44"/>
        <v>0.40000000000262048</v>
      </c>
    </row>
    <row r="477" spans="1:46" x14ac:dyDescent="0.35">
      <c r="A477" s="1">
        <v>8.1977999999999997E-6</v>
      </c>
      <c r="B477" s="1">
        <v>1.5308199999999999E-6</v>
      </c>
      <c r="C477" s="1">
        <v>-4.6268299999999997E-8</v>
      </c>
      <c r="D477" s="1">
        <v>8.3396299999999993E-6</v>
      </c>
      <c r="E477" s="1">
        <v>-3.0517600000000001E-5</v>
      </c>
      <c r="F477">
        <v>0.72727299999999995</v>
      </c>
      <c r="G477" s="1">
        <v>-4.9926799999999997E-8</v>
      </c>
      <c r="H477">
        <v>255</v>
      </c>
      <c r="I477">
        <v>0</v>
      </c>
      <c r="J477">
        <v>22</v>
      </c>
      <c r="K477" t="e">
        <v>#NAME?</v>
      </c>
      <c r="L477">
        <v>146813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3633</v>
      </c>
      <c r="U477" s="1">
        <v>8.2118699999999997E-6</v>
      </c>
      <c r="V477" s="1">
        <v>1.5273E-6</v>
      </c>
      <c r="W477" s="1">
        <v>-1.40741E-8</v>
      </c>
      <c r="X477" s="1">
        <v>3.5189099999999998E-9</v>
      </c>
      <c r="Y477" s="1">
        <v>3.65844E-9</v>
      </c>
      <c r="Z477" s="1">
        <v>8.1977999999999997E-6</v>
      </c>
      <c r="AA477" s="1">
        <v>1.5308199999999999E-6</v>
      </c>
      <c r="AB477" s="1">
        <v>-4.6268299999999997E-8</v>
      </c>
      <c r="AC477" s="1">
        <v>8.3396299999999993E-6</v>
      </c>
      <c r="AD477" s="1">
        <v>8.1977999999999997E-6</v>
      </c>
      <c r="AE477" s="1">
        <v>1.5308199999999999E-6</v>
      </c>
      <c r="AF477" s="1">
        <v>-4.6268299999999997E-8</v>
      </c>
      <c r="AG477" s="1">
        <v>8.3396299999999993E-6</v>
      </c>
      <c r="AH477">
        <v>4</v>
      </c>
      <c r="AI477">
        <v>0</v>
      </c>
      <c r="AJ477">
        <v>0</v>
      </c>
      <c r="AK477">
        <v>1043462726</v>
      </c>
      <c r="AL477">
        <v>3633</v>
      </c>
      <c r="AM477">
        <v>26.086600000000001</v>
      </c>
      <c r="AN477">
        <v>1</v>
      </c>
      <c r="AO477">
        <v>6725</v>
      </c>
      <c r="AP477" s="2">
        <f t="shared" si="40"/>
        <v>8197.7999999999993</v>
      </c>
      <c r="AQ477" s="2">
        <f t="shared" si="41"/>
        <v>1530.82</v>
      </c>
      <c r="AR477" s="2">
        <f t="shared" si="42"/>
        <v>-46.268299999999996</v>
      </c>
      <c r="AS477">
        <f t="shared" si="43"/>
        <v>175731</v>
      </c>
      <c r="AT477">
        <f t="shared" si="44"/>
        <v>0.29999999999930083</v>
      </c>
    </row>
    <row r="478" spans="1:46" x14ac:dyDescent="0.35">
      <c r="A478" s="1">
        <v>8.2047900000000008E-6</v>
      </c>
      <c r="B478" s="1">
        <v>1.5316000000000001E-6</v>
      </c>
      <c r="C478" s="1">
        <v>-3.0821000000000002E-8</v>
      </c>
      <c r="D478" s="1">
        <v>8.3465700000000003E-6</v>
      </c>
      <c r="E478" s="1">
        <v>-3.0517600000000001E-5</v>
      </c>
      <c r="F478">
        <v>0.43333300000000002</v>
      </c>
      <c r="G478" s="1">
        <v>-4.6325699999999998E-8</v>
      </c>
      <c r="H478">
        <v>255</v>
      </c>
      <c r="I478">
        <v>0</v>
      </c>
      <c r="J478">
        <v>30</v>
      </c>
      <c r="K478" t="e">
        <v>#NAME?</v>
      </c>
      <c r="L478">
        <v>200200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3633</v>
      </c>
      <c r="U478" s="1">
        <v>8.2082200000000002E-6</v>
      </c>
      <c r="V478" s="1">
        <v>1.5281700000000001E-6</v>
      </c>
      <c r="W478" s="1">
        <v>-3.4330499999999998E-9</v>
      </c>
      <c r="X478" s="1">
        <v>3.4345799999999999E-9</v>
      </c>
      <c r="Y478" s="1">
        <v>1.5504699999999999E-8</v>
      </c>
      <c r="Z478" s="1">
        <v>8.2047900000000008E-6</v>
      </c>
      <c r="AA478" s="1">
        <v>1.5316000000000001E-6</v>
      </c>
      <c r="AB478" s="1">
        <v>-3.0821000000000002E-8</v>
      </c>
      <c r="AC478" s="1">
        <v>8.3465700000000003E-6</v>
      </c>
      <c r="AD478" s="1">
        <v>8.2047900000000008E-6</v>
      </c>
      <c r="AE478" s="1">
        <v>1.5316000000000001E-6</v>
      </c>
      <c r="AF478" s="1">
        <v>-3.0821000000000002E-8</v>
      </c>
      <c r="AG478" s="1">
        <v>8.3465700000000003E-6</v>
      </c>
      <c r="AH478">
        <v>4</v>
      </c>
      <c r="AI478">
        <v>0</v>
      </c>
      <c r="AJ478">
        <v>0</v>
      </c>
      <c r="AK478">
        <v>1043475168</v>
      </c>
      <c r="AL478">
        <v>3633</v>
      </c>
      <c r="AM478">
        <v>26.0869</v>
      </c>
      <c r="AN478">
        <v>1</v>
      </c>
      <c r="AO478">
        <v>6726</v>
      </c>
      <c r="AP478" s="2">
        <f t="shared" si="40"/>
        <v>8204.7900000000009</v>
      </c>
      <c r="AQ478" s="2">
        <f t="shared" si="41"/>
        <v>1531.6000000000001</v>
      </c>
      <c r="AR478" s="2">
        <f t="shared" si="42"/>
        <v>-30.821000000000002</v>
      </c>
      <c r="AS478">
        <f t="shared" si="43"/>
        <v>164608.66666666666</v>
      </c>
      <c r="AT478">
        <f t="shared" si="44"/>
        <v>0.29999999999930083</v>
      </c>
    </row>
    <row r="479" spans="1:46" x14ac:dyDescent="0.35">
      <c r="A479" s="1">
        <v>8.1850000000000004E-6</v>
      </c>
      <c r="B479" s="1">
        <v>1.5399399999999999E-6</v>
      </c>
      <c r="C479" s="1">
        <v>-3.08228E-8</v>
      </c>
      <c r="D479" s="1">
        <v>8.3286599999999993E-6</v>
      </c>
      <c r="E479" s="1">
        <v>-3.0517600000000001E-5</v>
      </c>
      <c r="F479">
        <v>0.63636400000000004</v>
      </c>
      <c r="G479" s="1">
        <v>-3.08228E-8</v>
      </c>
      <c r="H479">
        <v>255</v>
      </c>
      <c r="I479">
        <v>0</v>
      </c>
      <c r="J479">
        <v>22</v>
      </c>
      <c r="K479" t="e">
        <v>#NAME?</v>
      </c>
      <c r="L479">
        <v>146813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3633</v>
      </c>
      <c r="U479" s="1">
        <v>8.2072399999999994E-6</v>
      </c>
      <c r="V479" s="1">
        <v>1.52882E-6</v>
      </c>
      <c r="W479" s="1">
        <v>-2.2237400000000001E-8</v>
      </c>
      <c r="X479" s="1">
        <v>1.1119500000000001E-8</v>
      </c>
      <c r="Y479">
        <v>0</v>
      </c>
      <c r="Z479" s="1">
        <v>8.1850000000000004E-6</v>
      </c>
      <c r="AA479" s="1">
        <v>1.5399399999999999E-6</v>
      </c>
      <c r="AB479" s="1">
        <v>-3.08228E-8</v>
      </c>
      <c r="AC479" s="1">
        <v>8.3286599999999993E-6</v>
      </c>
      <c r="AD479" s="1">
        <v>8.1850000000000004E-6</v>
      </c>
      <c r="AE479" s="1">
        <v>1.5399399999999999E-6</v>
      </c>
      <c r="AF479" s="1">
        <v>-3.08228E-8</v>
      </c>
      <c r="AG479" s="1">
        <v>8.3286599999999993E-6</v>
      </c>
      <c r="AH479">
        <v>4</v>
      </c>
      <c r="AI479">
        <v>0</v>
      </c>
      <c r="AJ479">
        <v>0</v>
      </c>
      <c r="AK479">
        <v>1043487610</v>
      </c>
      <c r="AL479">
        <v>3633</v>
      </c>
      <c r="AM479">
        <v>26.087199999999999</v>
      </c>
      <c r="AN479">
        <v>1</v>
      </c>
      <c r="AO479">
        <v>6727</v>
      </c>
      <c r="AP479" s="2">
        <f t="shared" si="40"/>
        <v>8185</v>
      </c>
      <c r="AQ479" s="2">
        <f t="shared" si="41"/>
        <v>1539.9399999999998</v>
      </c>
      <c r="AR479" s="2">
        <f t="shared" si="42"/>
        <v>-30.822800000000001</v>
      </c>
      <c r="AS479">
        <f t="shared" si="43"/>
        <v>157935.33333333334</v>
      </c>
      <c r="AT479">
        <f t="shared" si="44"/>
        <v>0.29999999999930083</v>
      </c>
    </row>
    <row r="480" spans="1:46" x14ac:dyDescent="0.35">
      <c r="A480" s="1">
        <v>8.1993999999999998E-6</v>
      </c>
      <c r="B480" s="1">
        <v>1.5336499999999999E-6</v>
      </c>
      <c r="C480" s="1">
        <v>-4.9308199999999998E-8</v>
      </c>
      <c r="D480" s="1">
        <v>8.3417399999999995E-6</v>
      </c>
      <c r="E480" s="1">
        <v>-3.0517600000000001E-5</v>
      </c>
      <c r="F480">
        <v>0.42105300000000001</v>
      </c>
      <c r="G480" s="1">
        <v>-3.08228E-8</v>
      </c>
      <c r="H480">
        <v>255</v>
      </c>
      <c r="I480">
        <v>0</v>
      </c>
      <c r="J480">
        <v>19</v>
      </c>
      <c r="K480" t="e">
        <v>#NAME?</v>
      </c>
      <c r="L480">
        <v>126793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3633</v>
      </c>
      <c r="U480" s="1">
        <v>8.2016199999999992E-6</v>
      </c>
      <c r="V480" s="1">
        <v>1.53143E-6</v>
      </c>
      <c r="W480" s="1">
        <v>-2.2217399999999998E-9</v>
      </c>
      <c r="X480" s="1">
        <v>2.2217399999999998E-9</v>
      </c>
      <c r="Y480" s="1">
        <v>-1.8485400000000002E-8</v>
      </c>
      <c r="Z480" s="1">
        <v>8.1993999999999998E-6</v>
      </c>
      <c r="AA480" s="1">
        <v>1.5336499999999999E-6</v>
      </c>
      <c r="AB480" s="1">
        <v>-4.9308199999999998E-8</v>
      </c>
      <c r="AC480" s="1">
        <v>8.3417399999999995E-6</v>
      </c>
      <c r="AD480" s="1">
        <v>8.1993999999999998E-6</v>
      </c>
      <c r="AE480" s="1">
        <v>1.5336499999999999E-6</v>
      </c>
      <c r="AF480" s="1">
        <v>-4.9308199999999998E-8</v>
      </c>
      <c r="AG480" s="1">
        <v>8.3417399999999995E-6</v>
      </c>
      <c r="AH480">
        <v>4</v>
      </c>
      <c r="AI480">
        <v>0</v>
      </c>
      <c r="AJ480">
        <v>0</v>
      </c>
      <c r="AK480">
        <v>1043500053</v>
      </c>
      <c r="AL480">
        <v>3633</v>
      </c>
      <c r="AM480">
        <v>26.087499999999999</v>
      </c>
      <c r="AN480">
        <v>1</v>
      </c>
      <c r="AO480">
        <v>6728</v>
      </c>
      <c r="AP480" s="2">
        <f t="shared" si="40"/>
        <v>8199.4</v>
      </c>
      <c r="AQ480" s="2">
        <f t="shared" si="41"/>
        <v>1533.6499999999999</v>
      </c>
      <c r="AR480" s="2">
        <f t="shared" si="42"/>
        <v>-49.308199999999999</v>
      </c>
      <c r="AS480">
        <f t="shared" si="43"/>
        <v>160160</v>
      </c>
      <c r="AT480">
        <f t="shared" si="44"/>
        <v>0.29999999999930083</v>
      </c>
    </row>
    <row r="481" spans="1:46" x14ac:dyDescent="0.35">
      <c r="A481" s="1">
        <v>8.2117600000000005E-6</v>
      </c>
      <c r="B481" s="1">
        <v>1.5340000000000001E-6</v>
      </c>
      <c r="C481" s="1">
        <v>-3.70531E-8</v>
      </c>
      <c r="D481" s="1">
        <v>8.3538900000000008E-6</v>
      </c>
      <c r="E481" s="1">
        <v>-3.0517600000000001E-5</v>
      </c>
      <c r="F481">
        <v>0.25806499999999999</v>
      </c>
      <c r="G481" s="1">
        <v>-4.9316399999999998E-8</v>
      </c>
      <c r="H481">
        <v>255</v>
      </c>
      <c r="I481">
        <v>0</v>
      </c>
      <c r="J481">
        <v>31</v>
      </c>
      <c r="K481" t="e">
        <v>#NAME?</v>
      </c>
      <c r="L481">
        <v>206874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3633</v>
      </c>
      <c r="U481" s="1">
        <v>8.2010600000000007E-6</v>
      </c>
      <c r="V481" s="1">
        <v>1.5318600000000001E-6</v>
      </c>
      <c r="W481" s="1">
        <v>1.0694699999999999E-8</v>
      </c>
      <c r="X481" s="1">
        <v>2.1389499999999999E-9</v>
      </c>
      <c r="Y481" s="1">
        <v>1.22633E-8</v>
      </c>
      <c r="Z481" s="1">
        <v>8.2117600000000005E-6</v>
      </c>
      <c r="AA481" s="1">
        <v>1.5340000000000001E-6</v>
      </c>
      <c r="AB481" s="1">
        <v>-3.70531E-8</v>
      </c>
      <c r="AC481" s="1">
        <v>8.3538900000000008E-6</v>
      </c>
      <c r="AD481" s="1">
        <v>8.2117600000000005E-6</v>
      </c>
      <c r="AE481" s="1">
        <v>1.5340000000000001E-6</v>
      </c>
      <c r="AF481" s="1">
        <v>-3.70531E-8</v>
      </c>
      <c r="AG481" s="1">
        <v>8.3538900000000008E-6</v>
      </c>
      <c r="AH481">
        <v>4</v>
      </c>
      <c r="AI481">
        <v>0</v>
      </c>
      <c r="AJ481">
        <v>0</v>
      </c>
      <c r="AK481">
        <v>1043512495</v>
      </c>
      <c r="AL481">
        <v>3633</v>
      </c>
      <c r="AM481">
        <v>26.087800000000001</v>
      </c>
      <c r="AN481">
        <v>1</v>
      </c>
      <c r="AO481">
        <v>6729</v>
      </c>
      <c r="AP481" s="2">
        <f t="shared" si="40"/>
        <v>8211.76</v>
      </c>
      <c r="AQ481" s="2">
        <f t="shared" si="41"/>
        <v>1534</v>
      </c>
      <c r="AR481" s="2">
        <f t="shared" si="42"/>
        <v>-37.053100000000001</v>
      </c>
      <c r="AS481">
        <f t="shared" si="43"/>
        <v>175731.33333333334</v>
      </c>
      <c r="AT481">
        <f t="shared" si="44"/>
        <v>0.30000000000285354</v>
      </c>
    </row>
    <row r="482" spans="1:46" x14ac:dyDescent="0.35">
      <c r="A482" s="1">
        <v>8.2014000000000008E-6</v>
      </c>
      <c r="B482" s="1">
        <v>1.53929E-6</v>
      </c>
      <c r="C482" s="1">
        <v>-4.7311900000000002E-8</v>
      </c>
      <c r="D482" s="1">
        <v>8.3447399999999993E-6</v>
      </c>
      <c r="E482" s="1">
        <v>-3.0517600000000001E-5</v>
      </c>
      <c r="F482">
        <v>0.44827600000000001</v>
      </c>
      <c r="G482" s="1">
        <v>-3.71094E-8</v>
      </c>
      <c r="H482">
        <v>255</v>
      </c>
      <c r="I482">
        <v>0</v>
      </c>
      <c r="J482">
        <v>29</v>
      </c>
      <c r="K482" t="e">
        <v>#NAME?</v>
      </c>
      <c r="L482">
        <v>193527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3633</v>
      </c>
      <c r="U482" s="1">
        <v>8.2037299999999995E-6</v>
      </c>
      <c r="V482" s="1">
        <v>1.5322999999999999E-6</v>
      </c>
      <c r="W482" s="1">
        <v>-2.3290700000000001E-9</v>
      </c>
      <c r="X482" s="1">
        <v>6.9902899999999999E-9</v>
      </c>
      <c r="Y482" s="1">
        <v>-1.02025E-8</v>
      </c>
      <c r="Z482" s="1">
        <v>8.2014000000000008E-6</v>
      </c>
      <c r="AA482" s="1">
        <v>1.53929E-6</v>
      </c>
      <c r="AB482" s="1">
        <v>-4.7311900000000002E-8</v>
      </c>
      <c r="AC482" s="1">
        <v>8.3447399999999993E-6</v>
      </c>
      <c r="AD482" s="1">
        <v>8.2014000000000008E-6</v>
      </c>
      <c r="AE482" s="1">
        <v>1.53929E-6</v>
      </c>
      <c r="AF482" s="1">
        <v>-4.7311900000000002E-8</v>
      </c>
      <c r="AG482" s="1">
        <v>8.3447399999999993E-6</v>
      </c>
      <c r="AH482">
        <v>4</v>
      </c>
      <c r="AI482">
        <v>0</v>
      </c>
      <c r="AJ482">
        <v>0</v>
      </c>
      <c r="AK482">
        <v>1043524937</v>
      </c>
      <c r="AL482">
        <v>3633</v>
      </c>
      <c r="AM482">
        <v>26.088100000000001</v>
      </c>
      <c r="AN482">
        <v>1</v>
      </c>
      <c r="AO482">
        <v>6730</v>
      </c>
      <c r="AP482" s="2">
        <f t="shared" si="40"/>
        <v>8201.4000000000015</v>
      </c>
      <c r="AQ482" s="2">
        <f t="shared" si="41"/>
        <v>1539.29</v>
      </c>
      <c r="AR482" s="2">
        <f t="shared" si="42"/>
        <v>-47.311900000000001</v>
      </c>
      <c r="AS482">
        <f t="shared" si="43"/>
        <v>204649.33333333334</v>
      </c>
      <c r="AT482">
        <f t="shared" si="44"/>
        <v>0.29999999999930083</v>
      </c>
    </row>
    <row r="483" spans="1:46" x14ac:dyDescent="0.35">
      <c r="A483" s="1">
        <v>8.2064800000000004E-6</v>
      </c>
      <c r="B483" s="1">
        <v>1.54094E-6</v>
      </c>
      <c r="C483" s="1">
        <v>-5.2834100000000001E-8</v>
      </c>
      <c r="D483" s="1">
        <v>8.3500699999999995E-6</v>
      </c>
      <c r="E483" s="1">
        <v>-3.0517600000000001E-5</v>
      </c>
      <c r="F483">
        <v>0.53125</v>
      </c>
      <c r="G483" s="1">
        <v>-4.7363300000000002E-8</v>
      </c>
      <c r="H483">
        <v>255</v>
      </c>
      <c r="I483">
        <v>0</v>
      </c>
      <c r="J483">
        <v>32</v>
      </c>
      <c r="K483" t="e">
        <v>#NAME?</v>
      </c>
      <c r="L483">
        <v>213547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3633</v>
      </c>
      <c r="U483" s="1">
        <v>8.2030299999999996E-6</v>
      </c>
      <c r="V483" s="1">
        <v>1.5340400000000001E-6</v>
      </c>
      <c r="W483" s="1">
        <v>3.4545099999999999E-9</v>
      </c>
      <c r="X483" s="1">
        <v>6.9074900000000001E-9</v>
      </c>
      <c r="Y483" s="1">
        <v>-5.4707899999999999E-9</v>
      </c>
      <c r="Z483" s="1">
        <v>8.2064800000000004E-6</v>
      </c>
      <c r="AA483" s="1">
        <v>1.54094E-6</v>
      </c>
      <c r="AB483" s="1">
        <v>-5.2834100000000001E-8</v>
      </c>
      <c r="AC483" s="1">
        <v>8.3500699999999995E-6</v>
      </c>
      <c r="AD483" s="1">
        <v>8.2064800000000004E-6</v>
      </c>
      <c r="AE483" s="1">
        <v>1.54094E-6</v>
      </c>
      <c r="AF483" s="1">
        <v>-5.2834100000000001E-8</v>
      </c>
      <c r="AG483" s="1">
        <v>8.3500699999999995E-6</v>
      </c>
      <c r="AH483">
        <v>4</v>
      </c>
      <c r="AI483">
        <v>0</v>
      </c>
      <c r="AJ483">
        <v>0</v>
      </c>
      <c r="AK483">
        <v>1043537379</v>
      </c>
      <c r="AL483">
        <v>3633</v>
      </c>
      <c r="AM483">
        <v>26.0884</v>
      </c>
      <c r="AN483">
        <v>1</v>
      </c>
      <c r="AO483">
        <v>6731</v>
      </c>
      <c r="AP483" s="2">
        <f t="shared" si="40"/>
        <v>8206.48</v>
      </c>
      <c r="AQ483" s="2">
        <f t="shared" si="41"/>
        <v>1540.94</v>
      </c>
      <c r="AR483" s="2">
        <f t="shared" si="42"/>
        <v>-52.834099999999999</v>
      </c>
      <c r="AS483">
        <f t="shared" si="43"/>
        <v>180180.33333333334</v>
      </c>
      <c r="AT483">
        <f t="shared" si="44"/>
        <v>0.29999999999930083</v>
      </c>
    </row>
    <row r="484" spans="1:46" x14ac:dyDescent="0.35">
      <c r="A484" s="1">
        <v>8.2026800000000006E-6</v>
      </c>
      <c r="B484" s="1">
        <v>1.5361499999999999E-6</v>
      </c>
      <c r="C484" s="1">
        <v>-3.1368900000000002E-8</v>
      </c>
      <c r="D484" s="1">
        <v>8.3453400000000006E-6</v>
      </c>
      <c r="E484" s="1">
        <v>-3.0517600000000001E-5</v>
      </c>
      <c r="F484">
        <v>0.55000000000000004</v>
      </c>
      <c r="G484" s="1">
        <v>-5.2856400000000002E-8</v>
      </c>
      <c r="H484">
        <v>255</v>
      </c>
      <c r="I484">
        <v>0</v>
      </c>
      <c r="J484">
        <v>20</v>
      </c>
      <c r="K484" t="e">
        <v>#NAME?</v>
      </c>
      <c r="L484">
        <v>133467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3633</v>
      </c>
      <c r="U484" s="1">
        <v>8.2038700000000008E-6</v>
      </c>
      <c r="V484" s="1">
        <v>1.5355599999999999E-6</v>
      </c>
      <c r="W484" s="1">
        <v>-1.19137E-9</v>
      </c>
      <c r="X484" s="1">
        <v>5.9491800000000003E-10</v>
      </c>
      <c r="Y484" s="1">
        <v>2.1487599999999998E-8</v>
      </c>
      <c r="Z484" s="1">
        <v>8.2026800000000006E-6</v>
      </c>
      <c r="AA484" s="1">
        <v>1.5361499999999999E-6</v>
      </c>
      <c r="AB484" s="1">
        <v>-3.1368900000000002E-8</v>
      </c>
      <c r="AC484" s="1">
        <v>8.3453400000000006E-6</v>
      </c>
      <c r="AD484" s="1">
        <v>8.2026800000000006E-6</v>
      </c>
      <c r="AE484" s="1">
        <v>1.5361499999999999E-6</v>
      </c>
      <c r="AF484" s="1">
        <v>-3.1368900000000002E-8</v>
      </c>
      <c r="AG484" s="1">
        <v>8.3453400000000006E-6</v>
      </c>
      <c r="AH484">
        <v>4</v>
      </c>
      <c r="AI484">
        <v>0</v>
      </c>
      <c r="AJ484">
        <v>0</v>
      </c>
      <c r="AK484">
        <v>1043549821</v>
      </c>
      <c r="AL484">
        <v>3633</v>
      </c>
      <c r="AM484">
        <v>26.088699999999999</v>
      </c>
      <c r="AN484">
        <v>1</v>
      </c>
      <c r="AO484">
        <v>6732</v>
      </c>
      <c r="AP484" s="2">
        <f t="shared" si="40"/>
        <v>8202.68</v>
      </c>
      <c r="AQ484" s="2">
        <f t="shared" si="41"/>
        <v>1536.1499999999999</v>
      </c>
      <c r="AR484" s="2">
        <f t="shared" si="42"/>
        <v>-31.368900000000004</v>
      </c>
      <c r="AS484">
        <f t="shared" si="43"/>
        <v>166833.66666666666</v>
      </c>
      <c r="AT484">
        <f t="shared" si="44"/>
        <v>0.29999999999930083</v>
      </c>
    </row>
    <row r="485" spans="1:46" x14ac:dyDescent="0.35">
      <c r="A485" s="1">
        <v>8.2100200000000007E-6</v>
      </c>
      <c r="B485" s="1">
        <v>1.54213E-6</v>
      </c>
      <c r="C485" s="1">
        <v>-2.7081899999999998E-8</v>
      </c>
      <c r="D485" s="1">
        <v>8.3536499999999992E-6</v>
      </c>
      <c r="E485" s="1">
        <v>-3.0517600000000001E-5</v>
      </c>
      <c r="F485">
        <v>0.56521699999999997</v>
      </c>
      <c r="G485" s="1">
        <v>-3.1372099999999997E-8</v>
      </c>
      <c r="H485">
        <v>255</v>
      </c>
      <c r="I485">
        <v>0</v>
      </c>
      <c r="J485">
        <v>23</v>
      </c>
      <c r="K485" t="e">
        <v>#NAME?</v>
      </c>
      <c r="L485">
        <v>153487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3633</v>
      </c>
      <c r="U485" s="1">
        <v>8.2034500000000002E-6</v>
      </c>
      <c r="V485" s="1">
        <v>1.5355599999999999E-6</v>
      </c>
      <c r="W485" s="1">
        <v>6.5763000000000001E-9</v>
      </c>
      <c r="X485" s="1">
        <v>6.5763000000000001E-9</v>
      </c>
      <c r="Y485" s="1">
        <v>4.2901600000000004E-9</v>
      </c>
      <c r="Z485" s="1">
        <v>8.2100200000000007E-6</v>
      </c>
      <c r="AA485" s="1">
        <v>1.54213E-6</v>
      </c>
      <c r="AB485" s="1">
        <v>-2.7081899999999998E-8</v>
      </c>
      <c r="AC485" s="1">
        <v>8.3536499999999992E-6</v>
      </c>
      <c r="AD485" s="1">
        <v>8.2100200000000007E-6</v>
      </c>
      <c r="AE485" s="1">
        <v>1.54213E-6</v>
      </c>
      <c r="AF485" s="1">
        <v>-2.7081899999999998E-8</v>
      </c>
      <c r="AG485" s="1">
        <v>8.3536499999999992E-6</v>
      </c>
      <c r="AH485">
        <v>4</v>
      </c>
      <c r="AI485">
        <v>0</v>
      </c>
      <c r="AJ485">
        <v>0</v>
      </c>
      <c r="AK485">
        <v>1043562263</v>
      </c>
      <c r="AL485">
        <v>3633</v>
      </c>
      <c r="AM485">
        <v>26.089099999999998</v>
      </c>
      <c r="AN485">
        <v>1</v>
      </c>
      <c r="AO485">
        <v>6733</v>
      </c>
      <c r="AP485" s="2">
        <f t="shared" si="40"/>
        <v>8210.02</v>
      </c>
      <c r="AQ485" s="2">
        <f t="shared" si="41"/>
        <v>1542.13</v>
      </c>
      <c r="AR485" s="2">
        <f t="shared" si="42"/>
        <v>-27.081899999999997</v>
      </c>
      <c r="AS485">
        <f t="shared" si="43"/>
        <v>149038</v>
      </c>
      <c r="AT485">
        <f t="shared" si="44"/>
        <v>0.39999999999906777</v>
      </c>
    </row>
    <row r="486" spans="1:46" x14ac:dyDescent="0.35">
      <c r="A486" s="1">
        <v>8.2109900000000008E-6</v>
      </c>
      <c r="B486" s="1">
        <v>1.5310799999999999E-6</v>
      </c>
      <c r="C486" s="1">
        <v>-2.7099599999999999E-8</v>
      </c>
      <c r="D486" s="1">
        <v>8.3525599999999992E-6</v>
      </c>
      <c r="E486" s="1">
        <v>-3.0517600000000001E-5</v>
      </c>
      <c r="F486">
        <v>0.41666700000000001</v>
      </c>
      <c r="G486" s="1">
        <v>-2.7099599999999999E-8</v>
      </c>
      <c r="H486">
        <v>255</v>
      </c>
      <c r="I486">
        <v>0</v>
      </c>
      <c r="J486">
        <v>24</v>
      </c>
      <c r="K486" t="e">
        <v>#NAME?</v>
      </c>
      <c r="L486">
        <v>160160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3633</v>
      </c>
      <c r="U486" s="1">
        <v>8.2049899999999995E-6</v>
      </c>
      <c r="V486" s="1">
        <v>1.5370799999999999E-6</v>
      </c>
      <c r="W486" s="1">
        <v>5.9967100000000001E-9</v>
      </c>
      <c r="X486" s="1">
        <v>-5.9951800000000004E-9</v>
      </c>
      <c r="Y486">
        <v>0</v>
      </c>
      <c r="Z486" s="1">
        <v>8.2109900000000008E-6</v>
      </c>
      <c r="AA486" s="1">
        <v>1.5310799999999999E-6</v>
      </c>
      <c r="AB486" s="1">
        <v>-2.7099599999999999E-8</v>
      </c>
      <c r="AC486" s="1">
        <v>8.3525599999999992E-6</v>
      </c>
      <c r="AD486" s="1">
        <v>8.2109900000000008E-6</v>
      </c>
      <c r="AE486" s="1">
        <v>1.5310799999999999E-6</v>
      </c>
      <c r="AF486" s="1">
        <v>-2.7099599999999999E-8</v>
      </c>
      <c r="AG486" s="1">
        <v>8.3525599999999992E-6</v>
      </c>
      <c r="AH486">
        <v>4</v>
      </c>
      <c r="AI486">
        <v>0</v>
      </c>
      <c r="AJ486">
        <v>0</v>
      </c>
      <c r="AK486">
        <v>1043574704</v>
      </c>
      <c r="AL486">
        <v>3633</v>
      </c>
      <c r="AM486">
        <v>26.089400000000001</v>
      </c>
      <c r="AN486">
        <v>1</v>
      </c>
      <c r="AO486">
        <v>6734</v>
      </c>
      <c r="AP486" s="2">
        <f t="shared" si="40"/>
        <v>8210.9900000000016</v>
      </c>
      <c r="AQ486" s="2">
        <f t="shared" si="41"/>
        <v>1531.08</v>
      </c>
      <c r="AR486" s="2">
        <f t="shared" si="42"/>
        <v>-27.099599999999999</v>
      </c>
      <c r="AS486">
        <f t="shared" si="43"/>
        <v>149038</v>
      </c>
      <c r="AT486">
        <f t="shared" si="44"/>
        <v>0.30000000000285354</v>
      </c>
    </row>
    <row r="487" spans="1:46" x14ac:dyDescent="0.35">
      <c r="A487" s="1">
        <v>8.1962800000000001E-6</v>
      </c>
      <c r="B487" s="1">
        <v>1.53893E-6</v>
      </c>
      <c r="C487" s="1">
        <v>-2.7099599999999999E-8</v>
      </c>
      <c r="D487" s="1">
        <v>8.3395500000000005E-6</v>
      </c>
      <c r="E487" s="1">
        <v>-3.0517600000000001E-5</v>
      </c>
      <c r="F487">
        <v>0.6</v>
      </c>
      <c r="G487" s="1">
        <v>-2.7099599999999999E-8</v>
      </c>
      <c r="H487">
        <v>255</v>
      </c>
      <c r="I487">
        <v>0</v>
      </c>
      <c r="J487">
        <v>20</v>
      </c>
      <c r="K487" t="e">
        <v>#NAME?</v>
      </c>
      <c r="L487">
        <v>133467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3633</v>
      </c>
      <c r="U487" s="1">
        <v>8.2063999999999999E-6</v>
      </c>
      <c r="V487" s="1">
        <v>1.5355599999999999E-6</v>
      </c>
      <c r="W487" s="1">
        <v>-1.0118199999999999E-8</v>
      </c>
      <c r="X487" s="1">
        <v>3.3747799999999998E-9</v>
      </c>
      <c r="Y487">
        <v>0</v>
      </c>
      <c r="Z487" s="1">
        <v>8.1962800000000001E-6</v>
      </c>
      <c r="AA487" s="1">
        <v>1.53893E-6</v>
      </c>
      <c r="AB487" s="1">
        <v>-2.7099599999999999E-8</v>
      </c>
      <c r="AC487" s="1">
        <v>8.3395500000000005E-6</v>
      </c>
      <c r="AD487" s="1">
        <v>8.1962800000000001E-6</v>
      </c>
      <c r="AE487" s="1">
        <v>1.53893E-6</v>
      </c>
      <c r="AF487" s="1">
        <v>-2.7099599999999999E-8</v>
      </c>
      <c r="AG487" s="1">
        <v>8.3395500000000005E-6</v>
      </c>
      <c r="AH487">
        <v>4</v>
      </c>
      <c r="AI487">
        <v>0</v>
      </c>
      <c r="AJ487">
        <v>0</v>
      </c>
      <c r="AK487">
        <v>1043587146</v>
      </c>
      <c r="AL487">
        <v>3633</v>
      </c>
      <c r="AM487">
        <v>26.089700000000001</v>
      </c>
      <c r="AN487">
        <v>1</v>
      </c>
      <c r="AO487">
        <v>6735</v>
      </c>
      <c r="AP487" s="2">
        <f t="shared" si="40"/>
        <v>8196.2800000000007</v>
      </c>
      <c r="AQ487" s="2">
        <f t="shared" si="41"/>
        <v>1538.93</v>
      </c>
      <c r="AR487" s="2">
        <f t="shared" si="42"/>
        <v>-27.099599999999999</v>
      </c>
      <c r="AS487">
        <f t="shared" si="43"/>
        <v>149038</v>
      </c>
      <c r="AT487">
        <f t="shared" si="44"/>
        <v>0.29999999999930083</v>
      </c>
    </row>
    <row r="488" spans="1:46" x14ac:dyDescent="0.35">
      <c r="A488" s="1">
        <v>8.2207499999999992E-6</v>
      </c>
      <c r="B488" s="1">
        <v>1.52892E-6</v>
      </c>
      <c r="C488" s="1">
        <v>-1.3853500000000001E-8</v>
      </c>
      <c r="D488" s="1">
        <v>8.3617199999999996E-6</v>
      </c>
      <c r="E488" s="1">
        <v>-3.0517600000000001E-5</v>
      </c>
      <c r="F488">
        <v>0.43478299999999998</v>
      </c>
      <c r="G488" s="1">
        <v>-2.7099599999999999E-8</v>
      </c>
      <c r="H488">
        <v>255</v>
      </c>
      <c r="I488">
        <v>0</v>
      </c>
      <c r="J488">
        <v>23</v>
      </c>
      <c r="K488" t="e">
        <v>#NAME?</v>
      </c>
      <c r="L488">
        <v>153487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3633</v>
      </c>
      <c r="U488" s="1">
        <v>8.2037299999999995E-6</v>
      </c>
      <c r="V488" s="1">
        <v>1.5362100000000001E-6</v>
      </c>
      <c r="W488" s="1">
        <v>1.7016499999999999E-8</v>
      </c>
      <c r="X488" s="1">
        <v>-7.2923499999999999E-9</v>
      </c>
      <c r="Y488" s="1">
        <v>1.32461E-8</v>
      </c>
      <c r="Z488" s="1">
        <v>8.2207499999999992E-6</v>
      </c>
      <c r="AA488" s="1">
        <v>1.52892E-6</v>
      </c>
      <c r="AB488" s="1">
        <v>-1.3853500000000001E-8</v>
      </c>
      <c r="AC488" s="1">
        <v>8.3617199999999996E-6</v>
      </c>
      <c r="AD488" s="1">
        <v>8.2207499999999992E-6</v>
      </c>
      <c r="AE488" s="1">
        <v>1.52892E-6</v>
      </c>
      <c r="AF488" s="1">
        <v>-1.3853500000000001E-8</v>
      </c>
      <c r="AG488" s="1">
        <v>8.3617199999999996E-6</v>
      </c>
      <c r="AH488">
        <v>4</v>
      </c>
      <c r="AI488">
        <v>0</v>
      </c>
      <c r="AJ488">
        <v>0</v>
      </c>
      <c r="AK488">
        <v>1043599588</v>
      </c>
      <c r="AL488">
        <v>3633</v>
      </c>
      <c r="AM488">
        <v>26.09</v>
      </c>
      <c r="AN488">
        <v>1</v>
      </c>
      <c r="AO488">
        <v>6736</v>
      </c>
      <c r="AP488" s="2">
        <f t="shared" si="40"/>
        <v>8220.75</v>
      </c>
      <c r="AQ488" s="2">
        <f t="shared" si="41"/>
        <v>1528.92</v>
      </c>
      <c r="AR488" s="2">
        <f t="shared" si="42"/>
        <v>-13.8535</v>
      </c>
      <c r="AS488">
        <f t="shared" si="43"/>
        <v>169058</v>
      </c>
      <c r="AT488">
        <f t="shared" si="44"/>
        <v>0.29999999999930083</v>
      </c>
    </row>
    <row r="489" spans="1:46" x14ac:dyDescent="0.35">
      <c r="A489" s="1">
        <v>8.2190300000000008E-6</v>
      </c>
      <c r="B489" s="1">
        <v>1.53425E-6</v>
      </c>
      <c r="C489" s="1">
        <v>-3.2702200000000001E-8</v>
      </c>
      <c r="D489" s="1">
        <v>8.3610599999999992E-6</v>
      </c>
      <c r="E489" s="1">
        <v>-3.0517600000000001E-5</v>
      </c>
      <c r="F489">
        <v>0.51515200000000005</v>
      </c>
      <c r="G489" s="1">
        <v>-1.3855000000000001E-8</v>
      </c>
      <c r="H489">
        <v>255</v>
      </c>
      <c r="I489">
        <v>0</v>
      </c>
      <c r="J489">
        <v>33</v>
      </c>
      <c r="K489" t="e">
        <v>#NAME?</v>
      </c>
      <c r="L489">
        <v>220220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3633</v>
      </c>
      <c r="U489" s="1">
        <v>8.2079399999999992E-6</v>
      </c>
      <c r="V489" s="1">
        <v>1.53425E-6</v>
      </c>
      <c r="W489" s="1">
        <v>1.1085699999999999E-8</v>
      </c>
      <c r="X489">
        <v>0</v>
      </c>
      <c r="Y489" s="1">
        <v>-1.88473E-8</v>
      </c>
      <c r="Z489" s="1">
        <v>8.2190300000000008E-6</v>
      </c>
      <c r="AA489" s="1">
        <v>1.53425E-6</v>
      </c>
      <c r="AB489" s="1">
        <v>-3.2702200000000001E-8</v>
      </c>
      <c r="AC489" s="1">
        <v>8.3610599999999992E-6</v>
      </c>
      <c r="AD489" s="1">
        <v>8.2190300000000008E-6</v>
      </c>
      <c r="AE489" s="1">
        <v>1.53425E-6</v>
      </c>
      <c r="AF489" s="1">
        <v>-3.2702200000000001E-8</v>
      </c>
      <c r="AG489" s="1">
        <v>8.3610599999999992E-6</v>
      </c>
      <c r="AH489">
        <v>4</v>
      </c>
      <c r="AI489">
        <v>0</v>
      </c>
      <c r="AJ489">
        <v>0</v>
      </c>
      <c r="AK489">
        <v>1043612030</v>
      </c>
      <c r="AL489">
        <v>3633</v>
      </c>
      <c r="AM489">
        <v>26.090299999999999</v>
      </c>
      <c r="AN489">
        <v>1</v>
      </c>
      <c r="AO489">
        <v>6737</v>
      </c>
      <c r="AP489" s="2">
        <f t="shared" si="40"/>
        <v>8219.0300000000007</v>
      </c>
      <c r="AQ489" s="2">
        <f t="shared" si="41"/>
        <v>1534.25</v>
      </c>
      <c r="AR489" s="2">
        <f t="shared" si="42"/>
        <v>-32.702200000000005</v>
      </c>
      <c r="AS489">
        <f t="shared" si="43"/>
        <v>169058</v>
      </c>
      <c r="AT489">
        <f t="shared" si="44"/>
        <v>0.29999999999930083</v>
      </c>
    </row>
    <row r="490" spans="1:46" x14ac:dyDescent="0.35">
      <c r="A490" s="1">
        <v>8.2027300000000007E-6</v>
      </c>
      <c r="B490" s="1">
        <v>1.5279499999999999E-6</v>
      </c>
      <c r="C490" s="1">
        <v>-5.4205500000000002E-8</v>
      </c>
      <c r="D490" s="1">
        <v>8.3440100000000008E-6</v>
      </c>
      <c r="E490" s="1">
        <v>-3.0517600000000001E-5</v>
      </c>
      <c r="F490">
        <v>0.45</v>
      </c>
      <c r="G490" s="1">
        <v>-3.2714800000000001E-8</v>
      </c>
      <c r="H490">
        <v>255</v>
      </c>
      <c r="I490">
        <v>0</v>
      </c>
      <c r="J490">
        <v>20</v>
      </c>
      <c r="K490" t="e">
        <v>#NAME?</v>
      </c>
      <c r="L490">
        <v>133467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3633</v>
      </c>
      <c r="U490" s="1">
        <v>8.2106099999999996E-6</v>
      </c>
      <c r="V490" s="1">
        <v>1.53425E-6</v>
      </c>
      <c r="W490" s="1">
        <v>-7.8734699999999997E-9</v>
      </c>
      <c r="X490" s="1">
        <v>-6.2987700000000002E-9</v>
      </c>
      <c r="Y490" s="1">
        <v>-2.1490700000000001E-8</v>
      </c>
      <c r="Z490" s="1">
        <v>8.2027300000000007E-6</v>
      </c>
      <c r="AA490" s="1">
        <v>1.5279499999999999E-6</v>
      </c>
      <c r="AB490" s="1">
        <v>-5.4205500000000002E-8</v>
      </c>
      <c r="AC490" s="1">
        <v>8.3440100000000008E-6</v>
      </c>
      <c r="AD490" s="1">
        <v>8.2027300000000007E-6</v>
      </c>
      <c r="AE490" s="1">
        <v>1.5279499999999999E-6</v>
      </c>
      <c r="AF490" s="1">
        <v>-5.4205500000000002E-8</v>
      </c>
      <c r="AG490" s="1">
        <v>8.3440100000000008E-6</v>
      </c>
      <c r="AH490">
        <v>4</v>
      </c>
      <c r="AI490">
        <v>0</v>
      </c>
      <c r="AJ490">
        <v>0</v>
      </c>
      <c r="AK490">
        <v>1043624473</v>
      </c>
      <c r="AL490">
        <v>3633</v>
      </c>
      <c r="AM490">
        <v>26.090599999999998</v>
      </c>
      <c r="AN490">
        <v>1</v>
      </c>
      <c r="AO490">
        <v>6738</v>
      </c>
      <c r="AP490" s="2">
        <f t="shared" si="40"/>
        <v>8202.7300000000014</v>
      </c>
      <c r="AQ490" s="2">
        <f t="shared" si="41"/>
        <v>1527.9499999999998</v>
      </c>
      <c r="AR490" s="2">
        <f t="shared" si="42"/>
        <v>-54.205500000000001</v>
      </c>
      <c r="AS490">
        <f t="shared" si="43"/>
        <v>175731.33333333334</v>
      </c>
      <c r="AT490">
        <f t="shared" si="44"/>
        <v>0.29999999999930083</v>
      </c>
    </row>
    <row r="491" spans="1:46" x14ac:dyDescent="0.35">
      <c r="A491" s="1">
        <v>8.2014599999999999E-6</v>
      </c>
      <c r="B491" s="1">
        <v>1.53251E-6</v>
      </c>
      <c r="C491" s="1">
        <v>-6.7210500000000005E-8</v>
      </c>
      <c r="D491" s="1">
        <v>8.3436799999999997E-6</v>
      </c>
      <c r="E491" s="1">
        <v>-3.0517600000000001E-5</v>
      </c>
      <c r="F491">
        <v>0.57692299999999996</v>
      </c>
      <c r="G491" s="1">
        <v>-5.42603E-8</v>
      </c>
      <c r="H491">
        <v>255</v>
      </c>
      <c r="I491">
        <v>0</v>
      </c>
      <c r="J491">
        <v>26</v>
      </c>
      <c r="K491" t="e">
        <v>#NAME?</v>
      </c>
      <c r="L491">
        <v>173507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3633</v>
      </c>
      <c r="U491" s="1">
        <v>8.2084999999999994E-6</v>
      </c>
      <c r="V491" s="1">
        <v>1.53251E-6</v>
      </c>
      <c r="W491" s="1">
        <v>-7.0470199999999999E-9</v>
      </c>
      <c r="X491">
        <v>0</v>
      </c>
      <c r="Y491" s="1">
        <v>-1.2950199999999999E-8</v>
      </c>
      <c r="Z491" s="1">
        <v>8.2014599999999999E-6</v>
      </c>
      <c r="AA491" s="1">
        <v>1.53251E-6</v>
      </c>
      <c r="AB491" s="1">
        <v>-6.7210500000000005E-8</v>
      </c>
      <c r="AC491" s="1">
        <v>8.3436799999999997E-6</v>
      </c>
      <c r="AD491" s="1">
        <v>8.2014599999999999E-6</v>
      </c>
      <c r="AE491" s="1">
        <v>1.53251E-6</v>
      </c>
      <c r="AF491" s="1">
        <v>-6.7210500000000005E-8</v>
      </c>
      <c r="AG491" s="1">
        <v>8.3436799999999997E-6</v>
      </c>
      <c r="AH491">
        <v>4</v>
      </c>
      <c r="AI491">
        <v>0</v>
      </c>
      <c r="AJ491">
        <v>0</v>
      </c>
      <c r="AK491">
        <v>1043636915</v>
      </c>
      <c r="AL491">
        <v>3633</v>
      </c>
      <c r="AM491">
        <v>26.090900000000001</v>
      </c>
      <c r="AN491">
        <v>1</v>
      </c>
      <c r="AO491">
        <v>6739</v>
      </c>
      <c r="AP491" s="2">
        <f t="shared" si="40"/>
        <v>8201.4599999999991</v>
      </c>
      <c r="AQ491" s="2">
        <f t="shared" si="41"/>
        <v>1532.51</v>
      </c>
      <c r="AR491" s="2">
        <f t="shared" si="42"/>
        <v>-67.21050000000001</v>
      </c>
      <c r="AS491">
        <f t="shared" si="43"/>
        <v>151262.33333333334</v>
      </c>
      <c r="AT491">
        <f t="shared" si="44"/>
        <v>0.30000000000285354</v>
      </c>
    </row>
    <row r="492" spans="1:46" x14ac:dyDescent="0.35">
      <c r="A492" s="1">
        <v>8.2384200000000003E-6</v>
      </c>
      <c r="B492" s="1">
        <v>1.52194E-6</v>
      </c>
      <c r="C492" s="1">
        <v>-3.8115900000000003E-8</v>
      </c>
      <c r="D492" s="1">
        <v>8.3778999999999999E-6</v>
      </c>
      <c r="E492" s="1">
        <v>-3.0517600000000001E-5</v>
      </c>
      <c r="F492">
        <v>0.45454499999999998</v>
      </c>
      <c r="G492" s="1">
        <v>-6.7260700000000006E-8</v>
      </c>
      <c r="H492">
        <v>255</v>
      </c>
      <c r="I492">
        <v>0</v>
      </c>
      <c r="J492">
        <v>22</v>
      </c>
      <c r="K492" t="e">
        <v>#NAME?</v>
      </c>
      <c r="L492">
        <v>146813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3633</v>
      </c>
      <c r="U492" s="1">
        <v>8.2066799999999992E-6</v>
      </c>
      <c r="V492" s="1">
        <v>1.53251E-6</v>
      </c>
      <c r="W492" s="1">
        <v>3.1739200000000001E-8</v>
      </c>
      <c r="X492" s="1">
        <v>-1.05782E-8</v>
      </c>
      <c r="Y492" s="1">
        <v>2.9144899999999998E-8</v>
      </c>
      <c r="Z492" s="1">
        <v>8.2384200000000003E-6</v>
      </c>
      <c r="AA492" s="1">
        <v>1.52194E-6</v>
      </c>
      <c r="AB492" s="1">
        <v>-3.8115900000000003E-8</v>
      </c>
      <c r="AC492" s="1">
        <v>8.3778999999999999E-6</v>
      </c>
      <c r="AD492" s="1">
        <v>8.2384200000000003E-6</v>
      </c>
      <c r="AE492" s="1">
        <v>1.52194E-6</v>
      </c>
      <c r="AF492" s="1">
        <v>-3.8115900000000003E-8</v>
      </c>
      <c r="AG492" s="1">
        <v>8.3778999999999999E-6</v>
      </c>
      <c r="AH492">
        <v>4</v>
      </c>
      <c r="AI492">
        <v>0</v>
      </c>
      <c r="AJ492">
        <v>0</v>
      </c>
      <c r="AK492">
        <v>1043649357</v>
      </c>
      <c r="AL492">
        <v>3633</v>
      </c>
      <c r="AM492">
        <v>26.091200000000001</v>
      </c>
      <c r="AN492">
        <v>1</v>
      </c>
      <c r="AO492">
        <v>6740</v>
      </c>
      <c r="AP492" s="2">
        <f t="shared" si="40"/>
        <v>8238.42</v>
      </c>
      <c r="AQ492" s="2">
        <f t="shared" si="41"/>
        <v>1521.94</v>
      </c>
      <c r="AR492" s="2">
        <f t="shared" si="42"/>
        <v>-38.115900000000003</v>
      </c>
      <c r="AS492">
        <f t="shared" si="43"/>
        <v>155711</v>
      </c>
      <c r="AT492">
        <f t="shared" si="44"/>
        <v>0.29999999999930083</v>
      </c>
    </row>
    <row r="493" spans="1:46" x14ac:dyDescent="0.35">
      <c r="A493" s="1">
        <v>8.2172100000000006E-6</v>
      </c>
      <c r="B493" s="1">
        <v>1.5270200000000001E-6</v>
      </c>
      <c r="C493" s="1">
        <v>-5.3945999999999999E-8</v>
      </c>
      <c r="D493" s="1">
        <v>8.3580599999999994E-6</v>
      </c>
      <c r="E493" s="1">
        <v>-3.0517600000000001E-5</v>
      </c>
      <c r="F493">
        <v>0.272727</v>
      </c>
      <c r="G493" s="1">
        <v>-3.8146999999999997E-8</v>
      </c>
      <c r="H493">
        <v>255</v>
      </c>
      <c r="I493">
        <v>0</v>
      </c>
      <c r="J493">
        <v>22</v>
      </c>
      <c r="K493" t="e">
        <v>#NAME?</v>
      </c>
      <c r="L493">
        <v>146813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3633</v>
      </c>
      <c r="U493" s="1">
        <v>8.2145400000000001E-6</v>
      </c>
      <c r="V493" s="1">
        <v>1.5296900000000001E-6</v>
      </c>
      <c r="W493" s="1">
        <v>2.671E-9</v>
      </c>
      <c r="X493" s="1">
        <v>-2.6694699999999999E-9</v>
      </c>
      <c r="Y493" s="1">
        <v>-1.57991E-8</v>
      </c>
      <c r="Z493" s="1">
        <v>8.2172100000000006E-6</v>
      </c>
      <c r="AA493" s="1">
        <v>1.5270200000000001E-6</v>
      </c>
      <c r="AB493" s="1">
        <v>-5.3945999999999999E-8</v>
      </c>
      <c r="AC493" s="1">
        <v>8.3580599999999994E-6</v>
      </c>
      <c r="AD493" s="1">
        <v>8.2172100000000006E-6</v>
      </c>
      <c r="AE493" s="1">
        <v>1.5270200000000001E-6</v>
      </c>
      <c r="AF493" s="1">
        <v>-5.3945999999999999E-8</v>
      </c>
      <c r="AG493" s="1">
        <v>8.3580599999999994E-6</v>
      </c>
      <c r="AH493">
        <v>4</v>
      </c>
      <c r="AI493">
        <v>0</v>
      </c>
      <c r="AJ493">
        <v>0</v>
      </c>
      <c r="AK493">
        <v>1043661800</v>
      </c>
      <c r="AL493">
        <v>3633</v>
      </c>
      <c r="AM493">
        <v>26.0915</v>
      </c>
      <c r="AN493">
        <v>1</v>
      </c>
      <c r="AO493">
        <v>6741</v>
      </c>
      <c r="AP493" s="2">
        <f t="shared" si="40"/>
        <v>8217.2100000000009</v>
      </c>
      <c r="AQ493" s="2">
        <f t="shared" si="41"/>
        <v>1527.02</v>
      </c>
      <c r="AR493" s="2">
        <f t="shared" si="42"/>
        <v>-53.945999999999998</v>
      </c>
      <c r="AS493">
        <f t="shared" si="43"/>
        <v>151262</v>
      </c>
      <c r="AT493">
        <f t="shared" si="44"/>
        <v>0.29999999999930083</v>
      </c>
    </row>
    <row r="494" spans="1:46" x14ac:dyDescent="0.35">
      <c r="A494" s="1">
        <v>8.2278699999999992E-6</v>
      </c>
      <c r="B494" s="1">
        <v>1.53201E-6</v>
      </c>
      <c r="C494" s="1">
        <v>-4.5288899999999997E-8</v>
      </c>
      <c r="D494" s="1">
        <v>8.3693999999999999E-6</v>
      </c>
      <c r="E494" s="1">
        <v>-3.0517600000000001E-5</v>
      </c>
      <c r="F494">
        <v>0.58333299999999999</v>
      </c>
      <c r="G494" s="1">
        <v>-5.3955100000000001E-8</v>
      </c>
      <c r="H494">
        <v>255</v>
      </c>
      <c r="I494">
        <v>0</v>
      </c>
      <c r="J494">
        <v>24</v>
      </c>
      <c r="K494" t="e">
        <v>#NAME?</v>
      </c>
      <c r="L494">
        <v>160160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3633</v>
      </c>
      <c r="U494" s="1">
        <v>8.2151000000000003E-6</v>
      </c>
      <c r="V494" s="1">
        <v>1.52882E-6</v>
      </c>
      <c r="W494" s="1">
        <v>1.2767699999999999E-8</v>
      </c>
      <c r="X494" s="1">
        <v>3.19232E-9</v>
      </c>
      <c r="Y494" s="1">
        <v>8.6661800000000008E-9</v>
      </c>
      <c r="Z494" s="1">
        <v>8.2278699999999992E-6</v>
      </c>
      <c r="AA494" s="1">
        <v>1.53201E-6</v>
      </c>
      <c r="AB494" s="1">
        <v>-4.5288899999999997E-8</v>
      </c>
      <c r="AC494" s="1">
        <v>8.3693999999999999E-6</v>
      </c>
      <c r="AD494" s="1">
        <v>8.2278699999999992E-6</v>
      </c>
      <c r="AE494" s="1">
        <v>1.53201E-6</v>
      </c>
      <c r="AF494" s="1">
        <v>-4.5288899999999997E-8</v>
      </c>
      <c r="AG494" s="1">
        <v>8.3693999999999999E-6</v>
      </c>
      <c r="AH494">
        <v>4</v>
      </c>
      <c r="AI494">
        <v>0</v>
      </c>
      <c r="AJ494">
        <v>0</v>
      </c>
      <c r="AK494">
        <v>1043674242</v>
      </c>
      <c r="AL494">
        <v>3633</v>
      </c>
      <c r="AM494">
        <v>26.091899999999999</v>
      </c>
      <c r="AN494">
        <v>1</v>
      </c>
      <c r="AO494">
        <v>6742</v>
      </c>
      <c r="AP494" s="2">
        <f t="shared" si="40"/>
        <v>8227.869999999999</v>
      </c>
      <c r="AQ494" s="2">
        <f t="shared" si="41"/>
        <v>1532.01</v>
      </c>
      <c r="AR494" s="2">
        <f t="shared" si="42"/>
        <v>-45.288899999999998</v>
      </c>
      <c r="AS494">
        <f t="shared" si="43"/>
        <v>153486.66666666666</v>
      </c>
      <c r="AT494">
        <f t="shared" si="44"/>
        <v>0.39999999999906777</v>
      </c>
    </row>
    <row r="495" spans="1:46" x14ac:dyDescent="0.35">
      <c r="A495" s="1">
        <v>8.2383500000000005E-6</v>
      </c>
      <c r="B495" s="1">
        <v>1.5294699999999999E-6</v>
      </c>
      <c r="C495" s="1">
        <v>-5.1956099999999998E-8</v>
      </c>
      <c r="D495" s="1">
        <v>8.3792799999999998E-6</v>
      </c>
      <c r="E495" s="1">
        <v>-3.0517600000000001E-5</v>
      </c>
      <c r="F495">
        <v>0.73912999999999995</v>
      </c>
      <c r="G495" s="1">
        <v>-4.5349099999999997E-8</v>
      </c>
      <c r="H495">
        <v>255</v>
      </c>
      <c r="I495">
        <v>0</v>
      </c>
      <c r="J495">
        <v>23</v>
      </c>
      <c r="K495" t="e">
        <v>#NAME?</v>
      </c>
      <c r="L495">
        <v>153487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3633</v>
      </c>
      <c r="U495" s="1">
        <v>8.2181899999999997E-6</v>
      </c>
      <c r="V495" s="1">
        <v>1.5294699999999999E-6</v>
      </c>
      <c r="W495" s="1">
        <v>2.0158199999999998E-8</v>
      </c>
      <c r="X495">
        <v>0</v>
      </c>
      <c r="Y495" s="1">
        <v>-6.6069700000000004E-9</v>
      </c>
      <c r="Z495" s="1">
        <v>8.2383500000000005E-6</v>
      </c>
      <c r="AA495" s="1">
        <v>1.5294699999999999E-6</v>
      </c>
      <c r="AB495" s="1">
        <v>-5.1956099999999998E-8</v>
      </c>
      <c r="AC495" s="1">
        <v>8.3792799999999998E-6</v>
      </c>
      <c r="AD495" s="1">
        <v>8.2383500000000005E-6</v>
      </c>
      <c r="AE495" s="1">
        <v>1.5294699999999999E-6</v>
      </c>
      <c r="AF495" s="1">
        <v>-5.1956099999999998E-8</v>
      </c>
      <c r="AG495" s="1">
        <v>8.3792799999999998E-6</v>
      </c>
      <c r="AH495">
        <v>4</v>
      </c>
      <c r="AI495">
        <v>0</v>
      </c>
      <c r="AJ495">
        <v>0</v>
      </c>
      <c r="AK495">
        <v>1043686684</v>
      </c>
      <c r="AL495">
        <v>3633</v>
      </c>
      <c r="AM495">
        <v>26.092199999999998</v>
      </c>
      <c r="AN495">
        <v>1</v>
      </c>
      <c r="AO495">
        <v>6743</v>
      </c>
      <c r="AP495" s="2">
        <f t="shared" si="40"/>
        <v>8238.35</v>
      </c>
      <c r="AQ495" s="2">
        <f t="shared" si="41"/>
        <v>1529.47</v>
      </c>
      <c r="AR495" s="2">
        <f t="shared" si="42"/>
        <v>-51.956099999999999</v>
      </c>
      <c r="AS495">
        <f t="shared" si="43"/>
        <v>142364.66666666666</v>
      </c>
      <c r="AT495">
        <f t="shared" si="44"/>
        <v>0.29999999999930083</v>
      </c>
    </row>
    <row r="496" spans="1:46" x14ac:dyDescent="0.35">
      <c r="A496" s="1">
        <v>8.2147999999999997E-6</v>
      </c>
      <c r="B496" s="1">
        <v>1.53363E-6</v>
      </c>
      <c r="C496" s="1">
        <v>-5.2001999999999998E-8</v>
      </c>
      <c r="D496" s="1">
        <v>8.3568900000000006E-6</v>
      </c>
      <c r="E496" s="1">
        <v>-3.0517600000000001E-5</v>
      </c>
      <c r="F496">
        <v>0.70588200000000001</v>
      </c>
      <c r="G496" s="1">
        <v>-5.2001999999999998E-8</v>
      </c>
      <c r="H496">
        <v>255</v>
      </c>
      <c r="I496">
        <v>0</v>
      </c>
      <c r="J496">
        <v>17</v>
      </c>
      <c r="K496" t="e">
        <v>#NAME?</v>
      </c>
      <c r="L496">
        <v>113447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3633</v>
      </c>
      <c r="U496" s="1">
        <v>8.2230999999999992E-6</v>
      </c>
      <c r="V496" s="1">
        <v>1.5294699999999999E-6</v>
      </c>
      <c r="W496" s="1">
        <v>-8.29972E-9</v>
      </c>
      <c r="X496" s="1">
        <v>4.1521600000000003E-9</v>
      </c>
      <c r="Y496">
        <v>0</v>
      </c>
      <c r="Z496" s="1">
        <v>8.2147999999999997E-6</v>
      </c>
      <c r="AA496" s="1">
        <v>1.53363E-6</v>
      </c>
      <c r="AB496" s="1">
        <v>-5.2001999999999998E-8</v>
      </c>
      <c r="AC496" s="1">
        <v>8.3568900000000006E-6</v>
      </c>
      <c r="AD496" s="1">
        <v>8.2147999999999997E-6</v>
      </c>
      <c r="AE496" s="1">
        <v>1.53363E-6</v>
      </c>
      <c r="AF496" s="1">
        <v>-5.2001999999999998E-8</v>
      </c>
      <c r="AG496" s="1">
        <v>8.3568900000000006E-6</v>
      </c>
      <c r="AH496">
        <v>4</v>
      </c>
      <c r="AI496">
        <v>0</v>
      </c>
      <c r="AJ496">
        <v>0</v>
      </c>
      <c r="AK496">
        <v>1043699126</v>
      </c>
      <c r="AL496">
        <v>3633</v>
      </c>
      <c r="AM496">
        <v>26.092500000000001</v>
      </c>
      <c r="AN496">
        <v>1</v>
      </c>
      <c r="AO496">
        <v>6744</v>
      </c>
      <c r="AP496" s="2">
        <f t="shared" si="40"/>
        <v>8214.7999999999993</v>
      </c>
      <c r="AQ496" s="2">
        <f t="shared" si="41"/>
        <v>1533.63</v>
      </c>
      <c r="AR496" s="2">
        <f t="shared" si="42"/>
        <v>-52.001999999999995</v>
      </c>
      <c r="AS496">
        <f t="shared" si="43"/>
        <v>149038</v>
      </c>
      <c r="AT496">
        <f t="shared" si="44"/>
        <v>0.30000000000285354</v>
      </c>
    </row>
    <row r="497" spans="1:46" x14ac:dyDescent="0.35">
      <c r="A497" s="1">
        <v>8.2219899999999995E-6</v>
      </c>
      <c r="B497" s="1">
        <v>1.53732E-6</v>
      </c>
      <c r="C497" s="1">
        <v>-3.0807199999999997E-8</v>
      </c>
      <c r="D497" s="1">
        <v>8.3645400000000004E-6</v>
      </c>
      <c r="E497" s="1">
        <v>-3.0517600000000001E-5</v>
      </c>
      <c r="F497">
        <v>0.37036999999999998</v>
      </c>
      <c r="G497" s="1">
        <v>-5.2001999999999998E-8</v>
      </c>
      <c r="H497">
        <v>255</v>
      </c>
      <c r="I497">
        <v>0</v>
      </c>
      <c r="J497">
        <v>27</v>
      </c>
      <c r="K497" t="e">
        <v>#NAME?</v>
      </c>
      <c r="L497">
        <v>180180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3633</v>
      </c>
      <c r="U497" s="1">
        <v>8.2209999999999997E-6</v>
      </c>
      <c r="V497" s="1">
        <v>1.53034E-6</v>
      </c>
      <c r="W497" s="1">
        <v>9.9664100000000009E-10</v>
      </c>
      <c r="X497" s="1">
        <v>6.98262E-9</v>
      </c>
      <c r="Y497" s="1">
        <v>2.1194699999999999E-8</v>
      </c>
      <c r="Z497" s="1">
        <v>8.2219899999999995E-6</v>
      </c>
      <c r="AA497" s="1">
        <v>1.53732E-6</v>
      </c>
      <c r="AB497" s="1">
        <v>-3.0807199999999997E-8</v>
      </c>
      <c r="AC497" s="1">
        <v>8.3645400000000004E-6</v>
      </c>
      <c r="AD497" s="1">
        <v>8.2219899999999995E-6</v>
      </c>
      <c r="AE497" s="1">
        <v>1.53732E-6</v>
      </c>
      <c r="AF497" s="1">
        <v>-3.0807199999999997E-8</v>
      </c>
      <c r="AG497" s="1">
        <v>8.3645400000000004E-6</v>
      </c>
      <c r="AH497">
        <v>4</v>
      </c>
      <c r="AI497">
        <v>0</v>
      </c>
      <c r="AJ497">
        <v>0</v>
      </c>
      <c r="AK497">
        <v>1043711567</v>
      </c>
      <c r="AL497">
        <v>3633</v>
      </c>
      <c r="AM497">
        <v>26.0928</v>
      </c>
      <c r="AN497">
        <v>1</v>
      </c>
      <c r="AO497">
        <v>6745</v>
      </c>
      <c r="AP497" s="2">
        <f t="shared" si="40"/>
        <v>8221.99</v>
      </c>
      <c r="AQ497" s="2">
        <f t="shared" si="41"/>
        <v>1537.32</v>
      </c>
      <c r="AR497" s="2">
        <f t="shared" si="42"/>
        <v>-30.807199999999998</v>
      </c>
      <c r="AS497">
        <f t="shared" si="43"/>
        <v>157935.66666666666</v>
      </c>
      <c r="AT497">
        <f t="shared" si="44"/>
        <v>0.29999999999930083</v>
      </c>
    </row>
    <row r="498" spans="1:46" x14ac:dyDescent="0.35">
      <c r="A498" s="1">
        <v>8.2234699999999997E-6</v>
      </c>
      <c r="B498" s="1">
        <v>1.53906E-6</v>
      </c>
      <c r="C498" s="1">
        <v>-2.4602199999999998E-8</v>
      </c>
      <c r="D498" s="1">
        <v>8.3662800000000001E-6</v>
      </c>
      <c r="E498" s="1">
        <v>-3.0517600000000001E-5</v>
      </c>
      <c r="F498">
        <v>0.48148099999999999</v>
      </c>
      <c r="G498" s="1">
        <v>-3.08228E-8</v>
      </c>
      <c r="H498">
        <v>255</v>
      </c>
      <c r="I498">
        <v>0</v>
      </c>
      <c r="J498">
        <v>27</v>
      </c>
      <c r="K498" t="e">
        <v>#NAME?</v>
      </c>
      <c r="L498">
        <v>180180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3633</v>
      </c>
      <c r="U498" s="1">
        <v>8.2211399999999994E-6</v>
      </c>
      <c r="V498" s="1">
        <v>1.53208E-6</v>
      </c>
      <c r="W498" s="1">
        <v>2.3290700000000001E-9</v>
      </c>
      <c r="X498" s="1">
        <v>6.9841599999999996E-9</v>
      </c>
      <c r="Y498" s="1">
        <v>6.22058E-9</v>
      </c>
      <c r="Z498" s="1">
        <v>8.2234699999999997E-6</v>
      </c>
      <c r="AA498" s="1">
        <v>1.53906E-6</v>
      </c>
      <c r="AB498" s="1">
        <v>-2.4602199999999998E-8</v>
      </c>
      <c r="AC498" s="1">
        <v>8.3662800000000001E-6</v>
      </c>
      <c r="AD498" s="1">
        <v>8.2234699999999997E-6</v>
      </c>
      <c r="AE498" s="1">
        <v>1.53906E-6</v>
      </c>
      <c r="AF498" s="1">
        <v>-2.4602199999999998E-8</v>
      </c>
      <c r="AG498" s="1">
        <v>8.3662800000000001E-6</v>
      </c>
      <c r="AH498">
        <v>4</v>
      </c>
      <c r="AI498">
        <v>0</v>
      </c>
      <c r="AJ498">
        <v>0</v>
      </c>
      <c r="AK498">
        <v>1043724009</v>
      </c>
      <c r="AL498">
        <v>3633</v>
      </c>
      <c r="AM498">
        <v>26.0931</v>
      </c>
      <c r="AN498">
        <v>1</v>
      </c>
      <c r="AO498">
        <v>6746</v>
      </c>
      <c r="AP498" s="2">
        <f t="shared" si="40"/>
        <v>8223.4699999999993</v>
      </c>
      <c r="AQ498" s="2">
        <f t="shared" si="41"/>
        <v>1539.06</v>
      </c>
      <c r="AR498" s="2">
        <f t="shared" si="42"/>
        <v>-24.6022</v>
      </c>
      <c r="AS498">
        <f t="shared" si="43"/>
        <v>173506.66666666666</v>
      </c>
      <c r="AT498">
        <f t="shared" si="44"/>
        <v>0.29999999999930083</v>
      </c>
    </row>
    <row r="499" spans="1:46" x14ac:dyDescent="0.35">
      <c r="A499" s="1">
        <v>8.2146099999999999E-6</v>
      </c>
      <c r="B499" s="1">
        <v>1.5444500000000001E-6</v>
      </c>
      <c r="C499" s="1">
        <v>-2.7688E-8</v>
      </c>
      <c r="D499" s="1">
        <v>8.3585800000000002E-6</v>
      </c>
      <c r="E499" s="1">
        <v>-3.0517600000000001E-5</v>
      </c>
      <c r="F499">
        <v>0.625</v>
      </c>
      <c r="G499" s="1">
        <v>-2.4658199999999999E-8</v>
      </c>
      <c r="H499">
        <v>255</v>
      </c>
      <c r="I499">
        <v>0</v>
      </c>
      <c r="J499">
        <v>24</v>
      </c>
      <c r="K499" t="e">
        <v>#NAME?</v>
      </c>
      <c r="L499">
        <v>160160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3633</v>
      </c>
      <c r="U499" s="1">
        <v>8.2216999999999996E-6</v>
      </c>
      <c r="V499" s="1">
        <v>1.53382E-6</v>
      </c>
      <c r="W499" s="1">
        <v>-7.0884200000000002E-9</v>
      </c>
      <c r="X499" s="1">
        <v>1.06349E-8</v>
      </c>
      <c r="Y499" s="1">
        <v>-3.0297900000000001E-9</v>
      </c>
      <c r="Z499" s="1">
        <v>8.2146099999999999E-6</v>
      </c>
      <c r="AA499" s="1">
        <v>1.5444500000000001E-6</v>
      </c>
      <c r="AB499" s="1">
        <v>-2.7688E-8</v>
      </c>
      <c r="AC499" s="1">
        <v>8.3585800000000002E-6</v>
      </c>
      <c r="AD499" s="1">
        <v>8.2146099999999999E-6</v>
      </c>
      <c r="AE499" s="1">
        <v>1.5444500000000001E-6</v>
      </c>
      <c r="AF499" s="1">
        <v>-2.7688E-8</v>
      </c>
      <c r="AG499" s="1">
        <v>8.3585800000000002E-6</v>
      </c>
      <c r="AH499">
        <v>4</v>
      </c>
      <c r="AI499">
        <v>0</v>
      </c>
      <c r="AJ499">
        <v>0</v>
      </c>
      <c r="AK499">
        <v>1043736451</v>
      </c>
      <c r="AL499">
        <v>3633</v>
      </c>
      <c r="AM499">
        <v>26.093399999999999</v>
      </c>
      <c r="AN499">
        <v>1</v>
      </c>
      <c r="AO499">
        <v>6747</v>
      </c>
      <c r="AP499" s="2">
        <f t="shared" si="40"/>
        <v>8214.61</v>
      </c>
      <c r="AQ499" s="2">
        <f t="shared" si="41"/>
        <v>1544.45</v>
      </c>
      <c r="AR499" s="2">
        <f t="shared" si="42"/>
        <v>-27.687999999999999</v>
      </c>
      <c r="AS499">
        <f t="shared" si="43"/>
        <v>149037.66666666666</v>
      </c>
      <c r="AT499">
        <f t="shared" si="44"/>
        <v>0.29999999999930083</v>
      </c>
    </row>
    <row r="500" spans="1:46" x14ac:dyDescent="0.35">
      <c r="A500" s="1">
        <v>8.2373100000000006E-6</v>
      </c>
      <c r="B500" s="1">
        <v>1.5675700000000001E-6</v>
      </c>
      <c r="C500" s="1">
        <v>-1.0022099999999999E-7</v>
      </c>
      <c r="D500" s="1">
        <v>8.3857399999999994E-6</v>
      </c>
      <c r="E500" s="1">
        <v>-3.0517600000000001E-5</v>
      </c>
      <c r="F500">
        <v>0.6875</v>
      </c>
      <c r="G500" s="1">
        <v>-2.7710000000000001E-8</v>
      </c>
      <c r="H500">
        <v>255</v>
      </c>
      <c r="I500">
        <v>0</v>
      </c>
      <c r="J500">
        <v>16</v>
      </c>
      <c r="K500" t="e">
        <v>#NAME?</v>
      </c>
      <c r="L500">
        <v>106773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3633</v>
      </c>
      <c r="U500" s="1">
        <v>8.2198700000000003E-6</v>
      </c>
      <c r="V500" s="1">
        <v>1.53643E-6</v>
      </c>
      <c r="W500" s="1">
        <v>1.7441200000000001E-8</v>
      </c>
      <c r="X500" s="1">
        <v>3.1141199999999998E-8</v>
      </c>
      <c r="Y500" s="1">
        <v>-7.2511000000000007E-8</v>
      </c>
      <c r="Z500" s="1">
        <v>8.2373100000000006E-6</v>
      </c>
      <c r="AA500" s="1">
        <v>1.5675700000000001E-6</v>
      </c>
      <c r="AB500" s="1">
        <v>-1.0022099999999999E-7</v>
      </c>
      <c r="AC500" s="1">
        <v>8.3857399999999994E-6</v>
      </c>
      <c r="AD500" s="1">
        <v>8.2373100000000006E-6</v>
      </c>
      <c r="AE500" s="1">
        <v>1.5675700000000001E-6</v>
      </c>
      <c r="AF500" s="1">
        <v>-1.0022099999999999E-7</v>
      </c>
      <c r="AG500" s="1">
        <v>8.3857399999999994E-6</v>
      </c>
      <c r="AH500">
        <v>4</v>
      </c>
      <c r="AI500">
        <v>0</v>
      </c>
      <c r="AJ500">
        <v>0</v>
      </c>
      <c r="AK500">
        <v>1043748893</v>
      </c>
      <c r="AL500">
        <v>3633</v>
      </c>
      <c r="AM500">
        <v>26.093699999999998</v>
      </c>
      <c r="AN500">
        <v>1</v>
      </c>
      <c r="AO500">
        <v>6748</v>
      </c>
      <c r="AP500" s="2">
        <f t="shared" si="40"/>
        <v>8237.3100000000013</v>
      </c>
      <c r="AQ500" s="2">
        <f t="shared" si="41"/>
        <v>1567.5700000000002</v>
      </c>
      <c r="AR500" s="2">
        <f t="shared" si="42"/>
        <v>-100.22099999999999</v>
      </c>
      <c r="AS500">
        <f t="shared" si="43"/>
        <v>146813.33333333334</v>
      </c>
      <c r="AT500">
        <f t="shared" si="44"/>
        <v>0.29999999999930083</v>
      </c>
    </row>
    <row r="501" spans="1:46" x14ac:dyDescent="0.35">
      <c r="A501" s="1">
        <v>8.2326199999999995E-6</v>
      </c>
      <c r="B501" s="1">
        <v>1.5406699999999999E-6</v>
      </c>
      <c r="C501" s="1">
        <v>-8.1987000000000005E-8</v>
      </c>
      <c r="D501" s="1">
        <v>8.37594E-6</v>
      </c>
      <c r="E501" s="1">
        <v>-3.0517600000000001E-5</v>
      </c>
      <c r="F501">
        <v>0.42307699999999998</v>
      </c>
      <c r="G501" s="1">
        <v>-1.00281E-7</v>
      </c>
      <c r="H501">
        <v>255</v>
      </c>
      <c r="I501">
        <v>0</v>
      </c>
      <c r="J501">
        <v>26</v>
      </c>
      <c r="K501" t="e">
        <v>#NAME?</v>
      </c>
      <c r="L501">
        <v>173507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3633</v>
      </c>
      <c r="U501" s="1">
        <v>8.2242199999999997E-6</v>
      </c>
      <c r="V501" s="1">
        <v>1.5440299999999999E-6</v>
      </c>
      <c r="W501" s="1">
        <v>8.3901900000000004E-9</v>
      </c>
      <c r="X501" s="1">
        <v>-3.3563799999999999E-9</v>
      </c>
      <c r="Y501" s="1">
        <v>1.8293699999999999E-8</v>
      </c>
      <c r="Z501" s="1">
        <v>8.2326199999999995E-6</v>
      </c>
      <c r="AA501" s="1">
        <v>1.5406699999999999E-6</v>
      </c>
      <c r="AB501" s="1">
        <v>-8.1987000000000005E-8</v>
      </c>
      <c r="AC501" s="1">
        <v>8.37594E-6</v>
      </c>
      <c r="AD501" s="1">
        <v>8.2326199999999995E-6</v>
      </c>
      <c r="AE501" s="1">
        <v>1.5406699999999999E-6</v>
      </c>
      <c r="AF501" s="1">
        <v>-8.1987000000000005E-8</v>
      </c>
      <c r="AG501" s="1">
        <v>8.37594E-6</v>
      </c>
      <c r="AH501">
        <v>4</v>
      </c>
      <c r="AI501">
        <v>0</v>
      </c>
      <c r="AJ501">
        <v>0</v>
      </c>
      <c r="AK501">
        <v>1043761335</v>
      </c>
      <c r="AL501">
        <v>3633</v>
      </c>
      <c r="AM501">
        <v>26.094000000000001</v>
      </c>
      <c r="AN501">
        <v>1</v>
      </c>
      <c r="AO501">
        <v>6749</v>
      </c>
      <c r="AP501" s="2">
        <f t="shared" si="40"/>
        <v>8232.619999999999</v>
      </c>
      <c r="AQ501" s="2">
        <f t="shared" si="41"/>
        <v>1540.6699999999998</v>
      </c>
      <c r="AR501" s="2">
        <f t="shared" si="42"/>
        <v>-81.987000000000009</v>
      </c>
      <c r="AS501">
        <f t="shared" si="43"/>
        <v>162384.66666666666</v>
      </c>
      <c r="AT501">
        <f t="shared" si="44"/>
        <v>0.30000000000285354</v>
      </c>
    </row>
    <row r="502" spans="1:46" x14ac:dyDescent="0.35">
      <c r="A502" s="1">
        <v>8.2310100000000003E-6</v>
      </c>
      <c r="B502" s="1">
        <v>1.5431600000000001E-6</v>
      </c>
      <c r="C502" s="1">
        <v>-7.8412699999999999E-8</v>
      </c>
      <c r="D502" s="1">
        <v>8.3747800000000001E-6</v>
      </c>
      <c r="E502" s="1">
        <v>-3.0517600000000001E-5</v>
      </c>
      <c r="F502">
        <v>0.41935499999999998</v>
      </c>
      <c r="G502" s="1">
        <v>-8.2031199999999999E-8</v>
      </c>
      <c r="H502">
        <v>255</v>
      </c>
      <c r="I502">
        <v>0</v>
      </c>
      <c r="J502">
        <v>31</v>
      </c>
      <c r="K502" t="e">
        <v>#NAME?</v>
      </c>
      <c r="L502">
        <v>206874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3633</v>
      </c>
      <c r="U502" s="1">
        <v>8.2261900000000003E-6</v>
      </c>
      <c r="V502" s="1">
        <v>1.5431600000000001E-6</v>
      </c>
      <c r="W502" s="1">
        <v>4.8160799999999998E-9</v>
      </c>
      <c r="X502" s="1">
        <v>1.53329E-12</v>
      </c>
      <c r="Y502" s="1">
        <v>3.6185699999999998E-9</v>
      </c>
      <c r="Z502" s="1">
        <v>8.2310100000000003E-6</v>
      </c>
      <c r="AA502" s="1">
        <v>1.5431600000000001E-6</v>
      </c>
      <c r="AB502" s="1">
        <v>-7.8412699999999999E-8</v>
      </c>
      <c r="AC502" s="1">
        <v>8.3747800000000001E-6</v>
      </c>
      <c r="AD502" s="1">
        <v>8.2310100000000003E-6</v>
      </c>
      <c r="AE502" s="1">
        <v>1.5431600000000001E-6</v>
      </c>
      <c r="AF502" s="1">
        <v>-7.8412699999999999E-8</v>
      </c>
      <c r="AG502" s="1">
        <v>8.3747800000000001E-6</v>
      </c>
      <c r="AH502">
        <v>4</v>
      </c>
      <c r="AI502">
        <v>0</v>
      </c>
      <c r="AJ502">
        <v>0</v>
      </c>
      <c r="AK502">
        <v>1043773777</v>
      </c>
      <c r="AL502">
        <v>3633</v>
      </c>
      <c r="AM502">
        <v>26.0943</v>
      </c>
      <c r="AN502">
        <v>1</v>
      </c>
      <c r="AO502">
        <v>6750</v>
      </c>
      <c r="AP502" s="2">
        <f t="shared" si="40"/>
        <v>8231.01</v>
      </c>
      <c r="AQ502" s="2">
        <f t="shared" si="41"/>
        <v>1543.16</v>
      </c>
      <c r="AR502" s="2">
        <f t="shared" si="42"/>
        <v>-78.412700000000001</v>
      </c>
      <c r="AS502">
        <f t="shared" si="43"/>
        <v>197976</v>
      </c>
      <c r="AT502">
        <f t="shared" si="44"/>
        <v>0.29999999999930083</v>
      </c>
    </row>
    <row r="503" spans="1:46" x14ac:dyDescent="0.35">
      <c r="A503" s="1">
        <v>8.2225199999999993E-6</v>
      </c>
      <c r="B503" s="1">
        <v>1.5495599999999999E-6</v>
      </c>
      <c r="C503" s="1">
        <v>-6.2732299999999999E-8</v>
      </c>
      <c r="D503" s="1">
        <v>8.3674900000000001E-6</v>
      </c>
      <c r="E503" s="1">
        <v>-3.0517600000000001E-5</v>
      </c>
      <c r="F503">
        <v>0.5</v>
      </c>
      <c r="G503" s="1">
        <v>-7.8430200000000006E-8</v>
      </c>
      <c r="H503">
        <v>255</v>
      </c>
      <c r="I503">
        <v>0</v>
      </c>
      <c r="J503">
        <v>32</v>
      </c>
      <c r="K503" t="e">
        <v>#NAME?</v>
      </c>
      <c r="L503">
        <v>213547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3633</v>
      </c>
      <c r="U503" s="1">
        <v>8.2273100000000007E-6</v>
      </c>
      <c r="V503" s="1">
        <v>1.5431600000000001E-6</v>
      </c>
      <c r="W503" s="1">
        <v>-4.7976799999999999E-9</v>
      </c>
      <c r="X503" s="1">
        <v>6.3968999999999997E-9</v>
      </c>
      <c r="Y503" s="1">
        <v>1.5697900000000001E-8</v>
      </c>
      <c r="Z503" s="1">
        <v>8.2225199999999993E-6</v>
      </c>
      <c r="AA503" s="1">
        <v>1.5495599999999999E-6</v>
      </c>
      <c r="AB503" s="1">
        <v>-6.2732299999999999E-8</v>
      </c>
      <c r="AC503" s="1">
        <v>8.3674900000000001E-6</v>
      </c>
      <c r="AD503" s="1">
        <v>8.2225199999999993E-6</v>
      </c>
      <c r="AE503" s="1">
        <v>1.5495599999999999E-6</v>
      </c>
      <c r="AF503" s="1">
        <v>-6.2732299999999999E-8</v>
      </c>
      <c r="AG503" s="1">
        <v>8.3674900000000001E-6</v>
      </c>
      <c r="AH503">
        <v>4</v>
      </c>
      <c r="AI503">
        <v>0</v>
      </c>
      <c r="AJ503">
        <v>0</v>
      </c>
      <c r="AK503">
        <v>1043786219</v>
      </c>
      <c r="AL503">
        <v>3633</v>
      </c>
      <c r="AM503">
        <v>26.0947</v>
      </c>
      <c r="AN503">
        <v>1</v>
      </c>
      <c r="AO503">
        <v>6751</v>
      </c>
      <c r="AP503" s="2">
        <f t="shared" si="40"/>
        <v>8222.5199999999986</v>
      </c>
      <c r="AQ503" s="2">
        <f t="shared" si="41"/>
        <v>1549.56</v>
      </c>
      <c r="AR503" s="2">
        <f t="shared" si="42"/>
        <v>-62.732299999999995</v>
      </c>
      <c r="AS503">
        <f t="shared" si="43"/>
        <v>206873.66666666666</v>
      </c>
      <c r="AT503">
        <f t="shared" si="44"/>
        <v>0.39999999999906777</v>
      </c>
    </row>
    <row r="504" spans="1:46" x14ac:dyDescent="0.35">
      <c r="A504" s="1">
        <v>8.22391E-6</v>
      </c>
      <c r="B504" s="1">
        <v>1.5425400000000001E-6</v>
      </c>
      <c r="C504" s="1">
        <v>-4.9754100000000002E-8</v>
      </c>
      <c r="D504" s="1">
        <v>8.3674700000000004E-6</v>
      </c>
      <c r="E504" s="1">
        <v>-3.0517600000000001E-5</v>
      </c>
      <c r="F504">
        <v>0.7</v>
      </c>
      <c r="G504" s="1">
        <v>-6.2744100000000001E-8</v>
      </c>
      <c r="H504">
        <v>255</v>
      </c>
      <c r="I504">
        <v>0</v>
      </c>
      <c r="J504">
        <v>30</v>
      </c>
      <c r="K504" t="e">
        <v>#NAME?</v>
      </c>
      <c r="L504">
        <v>200200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3633</v>
      </c>
      <c r="U504" s="1">
        <v>8.2260500000000006E-6</v>
      </c>
      <c r="V504" s="1">
        <v>1.5446800000000001E-6</v>
      </c>
      <c r="W504" s="1">
        <v>-2.1389499999999999E-9</v>
      </c>
      <c r="X504" s="1">
        <v>-2.1389499999999999E-9</v>
      </c>
      <c r="Y504" s="1">
        <v>1.29901E-8</v>
      </c>
      <c r="Z504" s="1">
        <v>8.22391E-6</v>
      </c>
      <c r="AA504" s="1">
        <v>1.5425400000000001E-6</v>
      </c>
      <c r="AB504" s="1">
        <v>-4.9754100000000002E-8</v>
      </c>
      <c r="AC504" s="1">
        <v>8.3674700000000004E-6</v>
      </c>
      <c r="AD504" s="1">
        <v>8.22391E-6</v>
      </c>
      <c r="AE504" s="1">
        <v>1.5425400000000001E-6</v>
      </c>
      <c r="AF504" s="1">
        <v>-4.9754100000000002E-8</v>
      </c>
      <c r="AG504" s="1">
        <v>8.3674700000000004E-6</v>
      </c>
      <c r="AH504">
        <v>4</v>
      </c>
      <c r="AI504">
        <v>0</v>
      </c>
      <c r="AJ504">
        <v>0</v>
      </c>
      <c r="AK504">
        <v>1043798661</v>
      </c>
      <c r="AL504">
        <v>3633</v>
      </c>
      <c r="AM504">
        <v>26.094999999999999</v>
      </c>
      <c r="AN504">
        <v>1</v>
      </c>
      <c r="AO504">
        <v>6752</v>
      </c>
      <c r="AP504" s="2">
        <f t="shared" si="40"/>
        <v>8223.91</v>
      </c>
      <c r="AQ504" s="2">
        <f t="shared" si="41"/>
        <v>1542.5400000000002</v>
      </c>
      <c r="AR504" s="2">
        <f t="shared" si="42"/>
        <v>-49.754100000000001</v>
      </c>
      <c r="AS504">
        <f t="shared" si="43"/>
        <v>191302.33333333334</v>
      </c>
      <c r="AT504">
        <f t="shared" si="44"/>
        <v>0.29999999999930083</v>
      </c>
    </row>
    <row r="505" spans="1:46" x14ac:dyDescent="0.35">
      <c r="A505" s="1">
        <v>8.2208900000000005E-6</v>
      </c>
      <c r="B505" s="1">
        <v>1.5467900000000001E-6</v>
      </c>
      <c r="C505" s="1">
        <v>-2.8706599999999998E-8</v>
      </c>
      <c r="D505" s="1">
        <v>8.3651900000000001E-6</v>
      </c>
      <c r="E505" s="1">
        <v>-3.0517600000000001E-5</v>
      </c>
      <c r="F505">
        <v>0.54166700000000001</v>
      </c>
      <c r="G505" s="1">
        <v>-4.9804699999999999E-8</v>
      </c>
      <c r="H505">
        <v>255</v>
      </c>
      <c r="I505">
        <v>0</v>
      </c>
      <c r="J505">
        <v>24</v>
      </c>
      <c r="K505" t="e">
        <v>#NAME?</v>
      </c>
      <c r="L505">
        <v>160160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3633</v>
      </c>
      <c r="U505" s="1">
        <v>8.2254900000000004E-6</v>
      </c>
      <c r="V505" s="1">
        <v>1.5440299999999999E-6</v>
      </c>
      <c r="W505" s="1">
        <v>-4.5937500000000002E-9</v>
      </c>
      <c r="X505" s="1">
        <v>2.7553299999999998E-9</v>
      </c>
      <c r="Y505" s="1">
        <v>2.10981E-8</v>
      </c>
      <c r="Z505" s="1">
        <v>8.2208900000000005E-6</v>
      </c>
      <c r="AA505" s="1">
        <v>1.5467900000000001E-6</v>
      </c>
      <c r="AB505" s="1">
        <v>-2.8706599999999998E-8</v>
      </c>
      <c r="AC505" s="1">
        <v>8.3651900000000001E-6</v>
      </c>
      <c r="AD505" s="1">
        <v>8.2208900000000005E-6</v>
      </c>
      <c r="AE505" s="1">
        <v>1.5467900000000001E-6</v>
      </c>
      <c r="AF505" s="1">
        <v>-2.8706599999999998E-8</v>
      </c>
      <c r="AG505" s="1">
        <v>8.3651900000000001E-6</v>
      </c>
      <c r="AH505">
        <v>4</v>
      </c>
      <c r="AI505">
        <v>0</v>
      </c>
      <c r="AJ505">
        <v>0</v>
      </c>
      <c r="AK505">
        <v>1043811103</v>
      </c>
      <c r="AL505">
        <v>3633</v>
      </c>
      <c r="AM505">
        <v>26.095300000000002</v>
      </c>
      <c r="AN505">
        <v>1</v>
      </c>
      <c r="AO505">
        <v>6753</v>
      </c>
      <c r="AP505" s="2">
        <f t="shared" si="40"/>
        <v>8220.8900000000012</v>
      </c>
      <c r="AQ505" s="2">
        <f t="shared" si="41"/>
        <v>1546.7900000000002</v>
      </c>
      <c r="AR505" s="2">
        <f t="shared" si="42"/>
        <v>-28.706599999999998</v>
      </c>
      <c r="AS505">
        <f t="shared" si="43"/>
        <v>171282.33333333334</v>
      </c>
      <c r="AT505">
        <f t="shared" si="44"/>
        <v>0.30000000000285354</v>
      </c>
    </row>
    <row r="506" spans="1:46" x14ac:dyDescent="0.35">
      <c r="A506" s="1">
        <v>8.2197300000000007E-6</v>
      </c>
      <c r="B506" s="1">
        <v>1.54918E-6</v>
      </c>
      <c r="C506" s="1">
        <v>-4.9942300000000001E-8</v>
      </c>
      <c r="D506" s="1">
        <v>8.3645900000000005E-6</v>
      </c>
      <c r="E506" s="1">
        <v>-3.0517600000000001E-5</v>
      </c>
      <c r="F506">
        <v>0.52173899999999995</v>
      </c>
      <c r="G506" s="1">
        <v>-2.8747599999999999E-8</v>
      </c>
      <c r="H506">
        <v>255</v>
      </c>
      <c r="I506">
        <v>0</v>
      </c>
      <c r="J506">
        <v>23</v>
      </c>
      <c r="K506" t="e">
        <v>#NAME?</v>
      </c>
      <c r="L506">
        <v>153487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3633</v>
      </c>
      <c r="U506" s="1">
        <v>8.2242199999999997E-6</v>
      </c>
      <c r="V506" s="1">
        <v>1.5446800000000001E-6</v>
      </c>
      <c r="W506" s="1">
        <v>-4.4940900000000001E-9</v>
      </c>
      <c r="X506" s="1">
        <v>4.4925499999999998E-9</v>
      </c>
      <c r="Y506" s="1">
        <v>-2.1194699999999999E-8</v>
      </c>
      <c r="Z506" s="1">
        <v>8.2197300000000007E-6</v>
      </c>
      <c r="AA506" s="1">
        <v>1.54918E-6</v>
      </c>
      <c r="AB506" s="1">
        <v>-4.9942300000000001E-8</v>
      </c>
      <c r="AC506" s="1">
        <v>8.3645900000000005E-6</v>
      </c>
      <c r="AD506" s="1">
        <v>8.2197300000000007E-6</v>
      </c>
      <c r="AE506" s="1">
        <v>1.54918E-6</v>
      </c>
      <c r="AF506" s="1">
        <v>-4.9942300000000001E-8</v>
      </c>
      <c r="AG506" s="1">
        <v>8.3645900000000005E-6</v>
      </c>
      <c r="AH506">
        <v>4</v>
      </c>
      <c r="AI506">
        <v>0</v>
      </c>
      <c r="AJ506">
        <v>0</v>
      </c>
      <c r="AK506">
        <v>1043823546</v>
      </c>
      <c r="AL506">
        <v>3633</v>
      </c>
      <c r="AM506">
        <v>26.095600000000001</v>
      </c>
      <c r="AN506">
        <v>1</v>
      </c>
      <c r="AO506">
        <v>6754</v>
      </c>
      <c r="AP506" s="2">
        <f t="shared" si="40"/>
        <v>8219.7300000000014</v>
      </c>
      <c r="AQ506" s="2">
        <f t="shared" si="41"/>
        <v>1549.18</v>
      </c>
      <c r="AR506" s="2">
        <f t="shared" si="42"/>
        <v>-49.942300000000003</v>
      </c>
      <c r="AS506">
        <f t="shared" si="43"/>
        <v>182404.66666666666</v>
      </c>
      <c r="AT506">
        <f t="shared" si="44"/>
        <v>0.29999999999930083</v>
      </c>
    </row>
    <row r="507" spans="1:46" x14ac:dyDescent="0.35">
      <c r="A507" s="1">
        <v>8.2060900000000002E-6</v>
      </c>
      <c r="B507" s="1">
        <v>1.53827E-6</v>
      </c>
      <c r="C507" s="1">
        <v>-4.4639699999999998E-8</v>
      </c>
      <c r="D507" s="1">
        <v>8.3491499999999995E-6</v>
      </c>
      <c r="E507" s="1">
        <v>-3.0517600000000001E-5</v>
      </c>
      <c r="F507">
        <v>0.45714300000000002</v>
      </c>
      <c r="G507" s="1">
        <v>-4.99878E-8</v>
      </c>
      <c r="H507">
        <v>255</v>
      </c>
      <c r="I507">
        <v>0</v>
      </c>
      <c r="J507">
        <v>35</v>
      </c>
      <c r="K507" t="e">
        <v>#NAME?</v>
      </c>
      <c r="L507">
        <v>233567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3633</v>
      </c>
      <c r="U507" s="1">
        <v>8.2229599999999996E-6</v>
      </c>
      <c r="V507" s="1">
        <v>1.5457699999999999E-6</v>
      </c>
      <c r="W507" s="1">
        <v>-1.68693E-8</v>
      </c>
      <c r="X507" s="1">
        <v>-7.4962799999999997E-9</v>
      </c>
      <c r="Y507" s="1">
        <v>5.3481300000000002E-9</v>
      </c>
      <c r="Z507" s="1">
        <v>8.2060900000000002E-6</v>
      </c>
      <c r="AA507" s="1">
        <v>1.53827E-6</v>
      </c>
      <c r="AB507" s="1">
        <v>-4.4639699999999998E-8</v>
      </c>
      <c r="AC507" s="1">
        <v>8.3491499999999995E-6</v>
      </c>
      <c r="AD507" s="1">
        <v>8.2060900000000002E-6</v>
      </c>
      <c r="AE507" s="1">
        <v>1.53827E-6</v>
      </c>
      <c r="AF507" s="1">
        <v>-4.4639699999999998E-8</v>
      </c>
      <c r="AG507" s="1">
        <v>8.3491499999999995E-6</v>
      </c>
      <c r="AH507">
        <v>4</v>
      </c>
      <c r="AI507">
        <v>0</v>
      </c>
      <c r="AJ507">
        <v>0</v>
      </c>
      <c r="AK507">
        <v>1043835988</v>
      </c>
      <c r="AL507">
        <v>3633</v>
      </c>
      <c r="AM507">
        <v>26.0959</v>
      </c>
      <c r="AN507">
        <v>1</v>
      </c>
      <c r="AO507">
        <v>6755</v>
      </c>
      <c r="AP507" s="2">
        <f t="shared" si="40"/>
        <v>8206.09</v>
      </c>
      <c r="AQ507" s="2">
        <f t="shared" si="41"/>
        <v>1538.27</v>
      </c>
      <c r="AR507" s="2">
        <f t="shared" si="42"/>
        <v>-44.639699999999998</v>
      </c>
      <c r="AS507">
        <f t="shared" si="43"/>
        <v>166833.66666666666</v>
      </c>
      <c r="AT507">
        <f t="shared" si="44"/>
        <v>0.29999999999930083</v>
      </c>
    </row>
    <row r="508" spans="1:46" x14ac:dyDescent="0.35">
      <c r="A508" s="1">
        <v>8.2177900000000005E-6</v>
      </c>
      <c r="B508" s="1">
        <v>1.5421700000000001E-6</v>
      </c>
      <c r="C508" s="1">
        <v>-2.3285200000000001E-8</v>
      </c>
      <c r="D508" s="1">
        <v>8.3612700000000003E-6</v>
      </c>
      <c r="E508" s="1">
        <v>-3.0517600000000001E-5</v>
      </c>
      <c r="F508">
        <v>0.47058800000000001</v>
      </c>
      <c r="G508" s="1">
        <v>-4.4677700000000002E-8</v>
      </c>
      <c r="H508">
        <v>255</v>
      </c>
      <c r="I508">
        <v>0</v>
      </c>
      <c r="J508">
        <v>17</v>
      </c>
      <c r="K508" t="e">
        <v>#NAME?</v>
      </c>
      <c r="L508">
        <v>113447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3633</v>
      </c>
      <c r="U508" s="1">
        <v>8.2186100000000002E-6</v>
      </c>
      <c r="V508" s="1">
        <v>1.54381E-6</v>
      </c>
      <c r="W508" s="1">
        <v>-8.23379E-10</v>
      </c>
      <c r="X508" s="1">
        <v>-1.64522E-9</v>
      </c>
      <c r="Y508" s="1">
        <v>2.1392500000000001E-8</v>
      </c>
      <c r="Z508" s="1">
        <v>8.2177900000000005E-6</v>
      </c>
      <c r="AA508" s="1">
        <v>1.5421700000000001E-6</v>
      </c>
      <c r="AB508" s="1">
        <v>-2.3285200000000001E-8</v>
      </c>
      <c r="AC508" s="1">
        <v>8.3612700000000003E-6</v>
      </c>
      <c r="AD508" s="1">
        <v>8.2177900000000005E-6</v>
      </c>
      <c r="AE508" s="1">
        <v>1.5421700000000001E-6</v>
      </c>
      <c r="AF508" s="1">
        <v>-2.3285200000000001E-8</v>
      </c>
      <c r="AG508" s="1">
        <v>8.3612700000000003E-6</v>
      </c>
      <c r="AH508">
        <v>4</v>
      </c>
      <c r="AI508">
        <v>0</v>
      </c>
      <c r="AJ508">
        <v>0</v>
      </c>
      <c r="AK508">
        <v>1043848431</v>
      </c>
      <c r="AL508">
        <v>3633</v>
      </c>
      <c r="AM508">
        <v>26.0962</v>
      </c>
      <c r="AN508">
        <v>1</v>
      </c>
      <c r="AO508">
        <v>6756</v>
      </c>
      <c r="AP508" s="2">
        <f t="shared" si="40"/>
        <v>8217.7900000000009</v>
      </c>
      <c r="AQ508" s="2">
        <f t="shared" si="41"/>
        <v>1542.17</v>
      </c>
      <c r="AR508" s="2">
        <f t="shared" si="42"/>
        <v>-23.2852</v>
      </c>
      <c r="AS508">
        <f t="shared" si="43"/>
        <v>173507</v>
      </c>
      <c r="AT508">
        <f t="shared" si="44"/>
        <v>0.29999999999930083</v>
      </c>
    </row>
    <row r="509" spans="1:46" x14ac:dyDescent="0.35">
      <c r="A509" s="1">
        <v>8.2216900000000006E-6</v>
      </c>
      <c r="B509" s="1">
        <v>1.5702499999999999E-6</v>
      </c>
      <c r="C509" s="1">
        <v>-1.9738300000000001E-8</v>
      </c>
      <c r="D509" s="1">
        <v>8.3703199999999998E-6</v>
      </c>
      <c r="E509" s="1">
        <v>-3.0517600000000001E-5</v>
      </c>
      <c r="F509">
        <v>0.34615400000000002</v>
      </c>
      <c r="G509" s="1">
        <v>-2.3315399999999999E-8</v>
      </c>
      <c r="H509">
        <v>255</v>
      </c>
      <c r="I509">
        <v>0</v>
      </c>
      <c r="J509">
        <v>26</v>
      </c>
      <c r="K509" t="e">
        <v>#NAME?</v>
      </c>
      <c r="L509">
        <v>173507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3633</v>
      </c>
      <c r="U509" s="1">
        <v>8.2183299999999993E-6</v>
      </c>
      <c r="V509" s="1">
        <v>1.54338E-6</v>
      </c>
      <c r="W509" s="1">
        <v>3.35945E-9</v>
      </c>
      <c r="X509" s="1">
        <v>2.6866399999999999E-8</v>
      </c>
      <c r="Y509" s="1">
        <v>3.5771799999999998E-9</v>
      </c>
      <c r="Z509" s="1">
        <v>8.2216900000000006E-6</v>
      </c>
      <c r="AA509" s="1">
        <v>1.5702499999999999E-6</v>
      </c>
      <c r="AB509" s="1">
        <v>-1.9738300000000001E-8</v>
      </c>
      <c r="AC509" s="1">
        <v>8.3703199999999998E-6</v>
      </c>
      <c r="AD509" s="1">
        <v>8.2216900000000006E-6</v>
      </c>
      <c r="AE509" s="1">
        <v>1.5702499999999999E-6</v>
      </c>
      <c r="AF509" s="1">
        <v>-1.9738300000000001E-8</v>
      </c>
      <c r="AG509" s="1">
        <v>8.3703199999999998E-6</v>
      </c>
      <c r="AH509">
        <v>4</v>
      </c>
      <c r="AI509">
        <v>0</v>
      </c>
      <c r="AJ509">
        <v>0</v>
      </c>
      <c r="AK509">
        <v>1043860872</v>
      </c>
      <c r="AL509">
        <v>3633</v>
      </c>
      <c r="AM509">
        <v>26.096499999999999</v>
      </c>
      <c r="AN509">
        <v>1</v>
      </c>
      <c r="AO509">
        <v>6757</v>
      </c>
      <c r="AP509" s="2">
        <f t="shared" si="40"/>
        <v>8221.69</v>
      </c>
      <c r="AQ509" s="2">
        <f t="shared" si="41"/>
        <v>1570.25</v>
      </c>
      <c r="AR509" s="2">
        <f t="shared" si="42"/>
        <v>-19.738300000000002</v>
      </c>
      <c r="AS509">
        <f t="shared" si="43"/>
        <v>142364.66666666666</v>
      </c>
      <c r="AT509">
        <f t="shared" si="44"/>
        <v>0.29999999999930083</v>
      </c>
    </row>
    <row r="510" spans="1:46" x14ac:dyDescent="0.35">
      <c r="A510" s="1">
        <v>8.2085999999999996E-6</v>
      </c>
      <c r="B510" s="1">
        <v>1.5629399999999999E-6</v>
      </c>
      <c r="C510" s="1">
        <v>-3.1011400000000001E-8</v>
      </c>
      <c r="D510" s="1">
        <v>8.3561199999999992E-6</v>
      </c>
      <c r="E510" s="1">
        <v>-3.0517600000000001E-5</v>
      </c>
      <c r="F510">
        <v>0.52381</v>
      </c>
      <c r="G510" s="1">
        <v>-1.9775399999999999E-8</v>
      </c>
      <c r="H510">
        <v>255</v>
      </c>
      <c r="I510">
        <v>0</v>
      </c>
      <c r="J510">
        <v>21</v>
      </c>
      <c r="K510" t="e">
        <v>#NAME?</v>
      </c>
      <c r="L510">
        <v>140140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3633</v>
      </c>
      <c r="U510" s="1">
        <v>8.2190300000000008E-6</v>
      </c>
      <c r="V510" s="1">
        <v>1.5499E-6</v>
      </c>
      <c r="W510" s="1">
        <v>-1.0432499999999999E-8</v>
      </c>
      <c r="X510" s="1">
        <v>1.3040699999999999E-8</v>
      </c>
      <c r="Y510" s="1">
        <v>-1.1236E-8</v>
      </c>
      <c r="Z510" s="1">
        <v>8.2085999999999996E-6</v>
      </c>
      <c r="AA510" s="1">
        <v>1.5629399999999999E-6</v>
      </c>
      <c r="AB510" s="1">
        <v>-3.1011400000000001E-8</v>
      </c>
      <c r="AC510" s="1">
        <v>8.3561199999999992E-6</v>
      </c>
      <c r="AD510" s="1">
        <v>8.2085999999999996E-6</v>
      </c>
      <c r="AE510" s="1">
        <v>1.5629399999999999E-6</v>
      </c>
      <c r="AF510" s="1">
        <v>-3.1011400000000001E-8</v>
      </c>
      <c r="AG510" s="1">
        <v>8.3561199999999992E-6</v>
      </c>
      <c r="AH510">
        <v>4</v>
      </c>
      <c r="AI510">
        <v>0</v>
      </c>
      <c r="AJ510">
        <v>0</v>
      </c>
      <c r="AK510">
        <v>1043873314</v>
      </c>
      <c r="AL510">
        <v>3633</v>
      </c>
      <c r="AM510">
        <v>26.096800000000002</v>
      </c>
      <c r="AN510">
        <v>1</v>
      </c>
      <c r="AO510">
        <v>6758</v>
      </c>
      <c r="AP510" s="2">
        <f t="shared" si="40"/>
        <v>8208.6</v>
      </c>
      <c r="AQ510" s="2">
        <f t="shared" si="41"/>
        <v>1562.9399999999998</v>
      </c>
      <c r="AR510" s="2">
        <f t="shared" si="42"/>
        <v>-31.011400000000002</v>
      </c>
      <c r="AS510">
        <f t="shared" si="43"/>
        <v>153486.66666666666</v>
      </c>
      <c r="AT510">
        <f t="shared" si="44"/>
        <v>0.30000000000285354</v>
      </c>
    </row>
    <row r="511" spans="1:46" x14ac:dyDescent="0.35">
      <c r="A511" s="1">
        <v>8.2188899999999995E-6</v>
      </c>
      <c r="B511" s="1">
        <v>1.55484E-6</v>
      </c>
      <c r="C511" s="1">
        <v>-9.8736999999999999E-9</v>
      </c>
      <c r="D511" s="1">
        <v>8.36468E-6</v>
      </c>
      <c r="E511" s="1">
        <v>-3.0517600000000001E-5</v>
      </c>
      <c r="F511">
        <v>0.45454499999999998</v>
      </c>
      <c r="G511" s="1">
        <v>-3.1066899999999997E-8</v>
      </c>
      <c r="H511">
        <v>255</v>
      </c>
      <c r="I511">
        <v>0</v>
      </c>
      <c r="J511">
        <v>22</v>
      </c>
      <c r="K511" t="e">
        <v>#NAME?</v>
      </c>
      <c r="L511">
        <v>146813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3633</v>
      </c>
      <c r="U511" s="1">
        <v>8.2163600000000004E-6</v>
      </c>
      <c r="V511" s="1">
        <v>1.55316E-6</v>
      </c>
      <c r="W511" s="1">
        <v>2.52687E-9</v>
      </c>
      <c r="X511" s="1">
        <v>1.68509E-9</v>
      </c>
      <c r="Y511" s="1">
        <v>2.1193200000000001E-8</v>
      </c>
      <c r="Z511" s="1">
        <v>8.2188899999999995E-6</v>
      </c>
      <c r="AA511" s="1">
        <v>1.55484E-6</v>
      </c>
      <c r="AB511" s="1">
        <v>-9.8736999999999999E-9</v>
      </c>
      <c r="AC511" s="1">
        <v>8.36468E-6</v>
      </c>
      <c r="AD511" s="1">
        <v>8.2188899999999995E-6</v>
      </c>
      <c r="AE511" s="1">
        <v>1.55484E-6</v>
      </c>
      <c r="AF511" s="1">
        <v>-9.8736999999999999E-9</v>
      </c>
      <c r="AG511" s="1">
        <v>8.36468E-6</v>
      </c>
      <c r="AH511">
        <v>4</v>
      </c>
      <c r="AI511">
        <v>0</v>
      </c>
      <c r="AJ511">
        <v>0</v>
      </c>
      <c r="AK511">
        <v>1043885756</v>
      </c>
      <c r="AL511">
        <v>3633</v>
      </c>
      <c r="AM511">
        <v>26.097100000000001</v>
      </c>
      <c r="AN511">
        <v>1</v>
      </c>
      <c r="AO511">
        <v>6759</v>
      </c>
      <c r="AP511" s="2">
        <f t="shared" si="40"/>
        <v>8218.89</v>
      </c>
      <c r="AQ511" s="2">
        <f t="shared" si="41"/>
        <v>1554.84</v>
      </c>
      <c r="AR511" s="2">
        <f t="shared" si="42"/>
        <v>-9.8736999999999995</v>
      </c>
      <c r="AS511">
        <f t="shared" si="43"/>
        <v>124568.8</v>
      </c>
      <c r="AT511">
        <f t="shared" si="44"/>
        <v>0.29999999999930083</v>
      </c>
    </row>
    <row r="512" spans="1:46" x14ac:dyDescent="0.35">
      <c r="A512" s="1">
        <v>8.2122799999999996E-6</v>
      </c>
      <c r="B512" s="1">
        <v>1.5580200000000001E-6</v>
      </c>
      <c r="C512" s="1">
        <v>-2.0255799999999999E-8</v>
      </c>
      <c r="D512" s="1">
        <v>8.3587899999999996E-6</v>
      </c>
      <c r="E512" s="1">
        <v>-3.0517600000000001E-5</v>
      </c>
      <c r="F512">
        <v>0.461538</v>
      </c>
      <c r="G512" s="1">
        <v>-9.8876999999999993E-9</v>
      </c>
      <c r="H512">
        <v>255</v>
      </c>
      <c r="I512">
        <v>0</v>
      </c>
      <c r="J512">
        <v>13</v>
      </c>
      <c r="K512" t="e">
        <v>#NAME?</v>
      </c>
      <c r="L512">
        <v>86753.4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3633</v>
      </c>
      <c r="U512" s="1">
        <v>8.2169299999999996E-6</v>
      </c>
      <c r="V512" s="1">
        <v>1.55337E-6</v>
      </c>
      <c r="W512" s="1">
        <v>-4.6489499999999998E-9</v>
      </c>
      <c r="X512" s="1">
        <v>4.6504800000000003E-9</v>
      </c>
      <c r="Y512" s="1">
        <v>-1.0368099999999999E-8</v>
      </c>
      <c r="Z512" s="1">
        <v>8.2122799999999996E-6</v>
      </c>
      <c r="AA512" s="1">
        <v>1.5580200000000001E-6</v>
      </c>
      <c r="AB512" s="1">
        <v>-2.0255799999999999E-8</v>
      </c>
      <c r="AC512" s="1">
        <v>8.3587899999999996E-6</v>
      </c>
      <c r="AD512" s="1">
        <v>8.2122799999999996E-6</v>
      </c>
      <c r="AE512" s="1">
        <v>1.5580200000000001E-6</v>
      </c>
      <c r="AF512" s="1">
        <v>-2.0255799999999999E-8</v>
      </c>
      <c r="AG512" s="1">
        <v>8.3587899999999996E-6</v>
      </c>
      <c r="AH512">
        <v>4</v>
      </c>
      <c r="AI512">
        <v>0</v>
      </c>
      <c r="AJ512">
        <v>0</v>
      </c>
      <c r="AK512">
        <v>1043898198</v>
      </c>
      <c r="AL512">
        <v>3633</v>
      </c>
      <c r="AM512">
        <v>26.0975</v>
      </c>
      <c r="AN512">
        <v>1</v>
      </c>
      <c r="AO512">
        <v>6760</v>
      </c>
      <c r="AP512" s="2">
        <f t="shared" si="40"/>
        <v>8212.2799999999988</v>
      </c>
      <c r="AQ512" s="2">
        <f t="shared" si="41"/>
        <v>1558.02</v>
      </c>
      <c r="AR512" s="2">
        <f t="shared" si="42"/>
        <v>-20.255799999999997</v>
      </c>
      <c r="AS512">
        <f t="shared" si="43"/>
        <v>115671.13333333335</v>
      </c>
      <c r="AT512">
        <f t="shared" si="44"/>
        <v>0.39999999999906777</v>
      </c>
    </row>
    <row r="513" spans="1:46" x14ac:dyDescent="0.35">
      <c r="A513" s="1">
        <v>8.2242500000000001E-6</v>
      </c>
      <c r="B513" s="1">
        <v>1.53729E-6</v>
      </c>
      <c r="C513" s="1">
        <v>-1.6123799999999998E-8</v>
      </c>
      <c r="D513" s="1">
        <v>8.3667099999999997E-6</v>
      </c>
      <c r="E513" s="1">
        <v>-3.0517600000000001E-5</v>
      </c>
      <c r="F513">
        <v>0.58823499999999995</v>
      </c>
      <c r="G513" s="1">
        <v>-2.0263699999999999E-8</v>
      </c>
      <c r="H513">
        <v>255</v>
      </c>
      <c r="I513">
        <v>0</v>
      </c>
      <c r="J513">
        <v>17</v>
      </c>
      <c r="K513" t="e">
        <v>#NAME?</v>
      </c>
      <c r="L513">
        <v>113447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3633</v>
      </c>
      <c r="U513" s="1">
        <v>8.2156600000000006E-6</v>
      </c>
      <c r="V513" s="1">
        <v>1.5544600000000001E-6</v>
      </c>
      <c r="W513" s="1">
        <v>8.5849199999999998E-9</v>
      </c>
      <c r="X513" s="1">
        <v>-1.7168300000000002E-8</v>
      </c>
      <c r="Y513" s="1">
        <v>4.1398899999999999E-9</v>
      </c>
      <c r="Z513" s="1">
        <v>8.2242500000000001E-6</v>
      </c>
      <c r="AA513" s="1">
        <v>1.53729E-6</v>
      </c>
      <c r="AB513" s="1">
        <v>-1.6123799999999998E-8</v>
      </c>
      <c r="AC513" s="1">
        <v>8.3667099999999997E-6</v>
      </c>
      <c r="AD513" s="1">
        <v>8.2242500000000001E-6</v>
      </c>
      <c r="AE513" s="1">
        <v>1.53729E-6</v>
      </c>
      <c r="AF513" s="1">
        <v>-1.6123799999999998E-8</v>
      </c>
      <c r="AG513" s="1">
        <v>8.3667099999999997E-6</v>
      </c>
      <c r="AH513">
        <v>4</v>
      </c>
      <c r="AI513">
        <v>0</v>
      </c>
      <c r="AJ513">
        <v>0</v>
      </c>
      <c r="AK513">
        <v>1043910640</v>
      </c>
      <c r="AL513">
        <v>3633</v>
      </c>
      <c r="AM513">
        <v>26.097799999999999</v>
      </c>
      <c r="AN513">
        <v>1</v>
      </c>
      <c r="AO513">
        <v>6761</v>
      </c>
      <c r="AP513" s="2">
        <f t="shared" si="40"/>
        <v>8224.25</v>
      </c>
      <c r="AQ513" s="2">
        <f t="shared" si="41"/>
        <v>1537.29</v>
      </c>
      <c r="AR513" s="2">
        <f t="shared" si="42"/>
        <v>-16.123799999999999</v>
      </c>
      <c r="AS513">
        <f t="shared" si="43"/>
        <v>100100.13333333335</v>
      </c>
      <c r="AT513">
        <f t="shared" si="44"/>
        <v>0.29999999999930083</v>
      </c>
    </row>
    <row r="514" spans="1:46" x14ac:dyDescent="0.35">
      <c r="A514" s="1">
        <v>8.2062900000000007E-6</v>
      </c>
      <c r="B514" s="1">
        <v>1.5616E-6</v>
      </c>
      <c r="C514" s="1">
        <v>-6.3750299999999996E-9</v>
      </c>
      <c r="D514" s="1">
        <v>8.3535500000000007E-6</v>
      </c>
      <c r="E514" s="1">
        <v>-3.0517600000000001E-5</v>
      </c>
      <c r="F514">
        <v>0.466667</v>
      </c>
      <c r="G514" s="1">
        <v>-1.6174299999999999E-8</v>
      </c>
      <c r="H514">
        <v>255</v>
      </c>
      <c r="I514">
        <v>0</v>
      </c>
      <c r="J514">
        <v>15</v>
      </c>
      <c r="K514" t="e">
        <v>#NAME?</v>
      </c>
      <c r="L514">
        <v>100100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3633</v>
      </c>
      <c r="U514" s="1">
        <v>8.2177700000000008E-6</v>
      </c>
      <c r="V514" s="1">
        <v>1.5501100000000001E-6</v>
      </c>
      <c r="W514" s="1">
        <v>-1.14813E-8</v>
      </c>
      <c r="X514" s="1">
        <v>1.14813E-8</v>
      </c>
      <c r="Y514" s="1">
        <v>9.7992800000000005E-9</v>
      </c>
      <c r="Z514" s="1">
        <v>8.2062900000000007E-6</v>
      </c>
      <c r="AA514" s="1">
        <v>1.5616E-6</v>
      </c>
      <c r="AB514" s="1">
        <v>-6.3750299999999996E-9</v>
      </c>
      <c r="AC514" s="1">
        <v>8.3535500000000007E-6</v>
      </c>
      <c r="AD514" s="1">
        <v>8.2062900000000007E-6</v>
      </c>
      <c r="AE514" s="1">
        <v>1.5616E-6</v>
      </c>
      <c r="AF514" s="1">
        <v>-6.3750299999999996E-9</v>
      </c>
      <c r="AG514" s="1">
        <v>8.3535500000000007E-6</v>
      </c>
      <c r="AH514">
        <v>4</v>
      </c>
      <c r="AI514">
        <v>0</v>
      </c>
      <c r="AJ514">
        <v>0</v>
      </c>
      <c r="AK514">
        <v>1043923082</v>
      </c>
      <c r="AL514">
        <v>3633</v>
      </c>
      <c r="AM514">
        <v>26.098099999999999</v>
      </c>
      <c r="AN514">
        <v>1</v>
      </c>
      <c r="AO514">
        <v>6762</v>
      </c>
      <c r="AP514" s="2">
        <f t="shared" si="40"/>
        <v>8206.2900000000009</v>
      </c>
      <c r="AQ514" s="2">
        <f t="shared" si="41"/>
        <v>1561.6</v>
      </c>
      <c r="AR514" s="2">
        <f t="shared" si="42"/>
        <v>-6.3750299999999998</v>
      </c>
      <c r="AS514">
        <f t="shared" si="43"/>
        <v>120120</v>
      </c>
      <c r="AT514">
        <f t="shared" si="44"/>
        <v>0.29999999999930083</v>
      </c>
    </row>
    <row r="515" spans="1:46" x14ac:dyDescent="0.35">
      <c r="A515" s="1">
        <v>8.2164899999999993E-6</v>
      </c>
      <c r="B515" s="1">
        <v>1.5496E-6</v>
      </c>
      <c r="C515" s="1">
        <v>-2.68751E-8</v>
      </c>
      <c r="D515" s="1">
        <v>8.3613799999999996E-6</v>
      </c>
      <c r="E515" s="1">
        <v>-3.0517600000000001E-5</v>
      </c>
      <c r="F515">
        <v>0.54545500000000002</v>
      </c>
      <c r="G515" s="1">
        <v>-6.4086900000000001E-9</v>
      </c>
      <c r="H515">
        <v>255</v>
      </c>
      <c r="I515">
        <v>0</v>
      </c>
      <c r="J515">
        <v>22</v>
      </c>
      <c r="K515" t="e">
        <v>#NAME?</v>
      </c>
      <c r="L515">
        <v>146813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3633</v>
      </c>
      <c r="U515" s="1">
        <v>8.2148199999999994E-6</v>
      </c>
      <c r="V515" s="1">
        <v>1.55294E-6</v>
      </c>
      <c r="W515" s="1">
        <v>1.6682200000000001E-9</v>
      </c>
      <c r="X515" s="1">
        <v>-3.3349199999999999E-9</v>
      </c>
      <c r="Y515" s="1">
        <v>-2.0466400000000001E-8</v>
      </c>
      <c r="Z515" s="1">
        <v>8.2164899999999993E-6</v>
      </c>
      <c r="AA515" s="1">
        <v>1.5496E-6</v>
      </c>
      <c r="AB515" s="1">
        <v>-2.68751E-8</v>
      </c>
      <c r="AC515" s="1">
        <v>8.3613799999999996E-6</v>
      </c>
      <c r="AD515" s="1">
        <v>8.2164899999999993E-6</v>
      </c>
      <c r="AE515" s="1">
        <v>1.5496E-6</v>
      </c>
      <c r="AF515" s="1">
        <v>-2.68751E-8</v>
      </c>
      <c r="AG515" s="1">
        <v>8.3613799999999996E-6</v>
      </c>
      <c r="AH515">
        <v>4</v>
      </c>
      <c r="AI515">
        <v>0</v>
      </c>
      <c r="AJ515">
        <v>0</v>
      </c>
      <c r="AK515">
        <v>1043935524</v>
      </c>
      <c r="AL515">
        <v>3633</v>
      </c>
      <c r="AM515">
        <v>26.098400000000002</v>
      </c>
      <c r="AN515">
        <v>1</v>
      </c>
      <c r="AO515">
        <v>6763</v>
      </c>
      <c r="AP515" s="2">
        <f t="shared" si="40"/>
        <v>8216.49</v>
      </c>
      <c r="AQ515" s="2">
        <f t="shared" si="41"/>
        <v>1549.6</v>
      </c>
      <c r="AR515" s="2">
        <f t="shared" si="42"/>
        <v>-26.8751</v>
      </c>
      <c r="AS515">
        <f t="shared" si="43"/>
        <v>115671</v>
      </c>
      <c r="AT515">
        <f t="shared" si="44"/>
        <v>0.30000000000285354</v>
      </c>
    </row>
    <row r="516" spans="1:46" x14ac:dyDescent="0.35">
      <c r="A516" s="1">
        <v>8.2314200000000002E-6</v>
      </c>
      <c r="B516" s="1">
        <v>1.5411900000000001E-6</v>
      </c>
      <c r="C516" s="1">
        <v>-3.3687500000000003E-8</v>
      </c>
      <c r="D516" s="1">
        <v>8.3745200000000006E-6</v>
      </c>
      <c r="E516" s="1">
        <v>-3.0517600000000001E-5</v>
      </c>
      <c r="F516">
        <v>0.6</v>
      </c>
      <c r="G516" s="1">
        <v>-2.6916500000000002E-8</v>
      </c>
      <c r="H516">
        <v>255</v>
      </c>
      <c r="I516">
        <v>0</v>
      </c>
      <c r="J516">
        <v>15</v>
      </c>
      <c r="K516" t="e">
        <v>#NAME?</v>
      </c>
      <c r="L516">
        <v>100100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3633</v>
      </c>
      <c r="U516" s="1">
        <v>8.2151000000000003E-6</v>
      </c>
      <c r="V516" s="1">
        <v>1.5520699999999999E-6</v>
      </c>
      <c r="W516" s="1">
        <v>1.63189E-8</v>
      </c>
      <c r="X516" s="1">
        <v>-1.08787E-8</v>
      </c>
      <c r="Y516" s="1">
        <v>-6.7710300000000003E-9</v>
      </c>
      <c r="Z516" s="1">
        <v>8.2314200000000002E-6</v>
      </c>
      <c r="AA516" s="1">
        <v>1.5411900000000001E-6</v>
      </c>
      <c r="AB516" s="1">
        <v>-3.3687500000000003E-8</v>
      </c>
      <c r="AC516" s="1">
        <v>8.3745200000000006E-6</v>
      </c>
      <c r="AD516" s="1">
        <v>8.2314200000000002E-6</v>
      </c>
      <c r="AE516" s="1">
        <v>1.5411900000000001E-6</v>
      </c>
      <c r="AF516" s="1">
        <v>-3.3687500000000003E-8</v>
      </c>
      <c r="AG516" s="1">
        <v>8.3745200000000006E-6</v>
      </c>
      <c r="AH516">
        <v>4</v>
      </c>
      <c r="AI516">
        <v>0</v>
      </c>
      <c r="AJ516">
        <v>0</v>
      </c>
      <c r="AK516">
        <v>1043947966</v>
      </c>
      <c r="AL516">
        <v>3633</v>
      </c>
      <c r="AM516">
        <v>26.098700000000001</v>
      </c>
      <c r="AN516">
        <v>1</v>
      </c>
      <c r="AO516">
        <v>6764</v>
      </c>
      <c r="AP516" s="2">
        <f t="shared" ref="AP516:AP579" si="45">A516*1000000000</f>
        <v>8231.42</v>
      </c>
      <c r="AQ516" s="2">
        <f t="shared" ref="AQ516:AQ579" si="46">B516*1000000000</f>
        <v>1541.19</v>
      </c>
      <c r="AR516" s="2">
        <f t="shared" ref="AR516:AR579" si="47">C516*1000000000</f>
        <v>-33.6875</v>
      </c>
      <c r="AS516">
        <f t="shared" ref="AS516:AS579" si="48">AVERAGE(L515:L517)</f>
        <v>115671</v>
      </c>
      <c r="AT516">
        <f t="shared" ref="AT516:AT579" si="49">(AM516-AM515)*1000</f>
        <v>0.29999999999930083</v>
      </c>
    </row>
    <row r="517" spans="1:46" x14ac:dyDescent="0.35">
      <c r="A517" s="1">
        <v>8.2294499999999996E-6</v>
      </c>
      <c r="B517" s="1">
        <v>1.54925E-6</v>
      </c>
      <c r="C517" s="1">
        <v>-3.9499500000000002E-8</v>
      </c>
      <c r="D517" s="1">
        <v>8.3741E-6</v>
      </c>
      <c r="E517" s="1">
        <v>-3.0517600000000001E-5</v>
      </c>
      <c r="F517">
        <v>0.466667</v>
      </c>
      <c r="G517" s="1">
        <v>-3.3691400000000002E-8</v>
      </c>
      <c r="H517">
        <v>255</v>
      </c>
      <c r="I517">
        <v>0</v>
      </c>
      <c r="J517">
        <v>15</v>
      </c>
      <c r="K517" t="e">
        <v>#NAME?</v>
      </c>
      <c r="L517">
        <v>100100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3633</v>
      </c>
      <c r="U517" s="1">
        <v>8.2191700000000005E-6</v>
      </c>
      <c r="V517" s="1">
        <v>1.54925E-6</v>
      </c>
      <c r="W517" s="1">
        <v>1.02823E-8</v>
      </c>
      <c r="X517" s="1">
        <v>1.53329E-12</v>
      </c>
      <c r="Y517" s="1">
        <v>-5.80812E-9</v>
      </c>
      <c r="Z517" s="1">
        <v>8.2294499999999996E-6</v>
      </c>
      <c r="AA517" s="1">
        <v>1.54925E-6</v>
      </c>
      <c r="AB517" s="1">
        <v>-3.9499500000000002E-8</v>
      </c>
      <c r="AC517" s="1">
        <v>8.3741E-6</v>
      </c>
      <c r="AD517" s="1">
        <v>8.2294499999999996E-6</v>
      </c>
      <c r="AE517" s="1">
        <v>1.54925E-6</v>
      </c>
      <c r="AF517" s="1">
        <v>-3.9499500000000002E-8</v>
      </c>
      <c r="AG517" s="1">
        <v>8.3741E-6</v>
      </c>
      <c r="AH517">
        <v>4</v>
      </c>
      <c r="AI517">
        <v>0</v>
      </c>
      <c r="AJ517">
        <v>0</v>
      </c>
      <c r="AK517">
        <v>1043960408</v>
      </c>
      <c r="AL517">
        <v>3633</v>
      </c>
      <c r="AM517">
        <v>26.099</v>
      </c>
      <c r="AN517">
        <v>1</v>
      </c>
      <c r="AO517">
        <v>6765</v>
      </c>
      <c r="AP517" s="2">
        <f t="shared" si="45"/>
        <v>8229.4499999999989</v>
      </c>
      <c r="AQ517" s="2">
        <f t="shared" si="46"/>
        <v>1549.25</v>
      </c>
      <c r="AR517" s="2">
        <f t="shared" si="47"/>
        <v>-39.499500000000005</v>
      </c>
      <c r="AS517">
        <f t="shared" si="48"/>
        <v>108997.66666666667</v>
      </c>
      <c r="AT517">
        <f t="shared" si="49"/>
        <v>0.29999999999930083</v>
      </c>
    </row>
    <row r="518" spans="1:46" x14ac:dyDescent="0.35">
      <c r="A518" s="1">
        <v>8.2216999999999996E-6</v>
      </c>
      <c r="B518" s="1">
        <v>1.5451100000000001E-6</v>
      </c>
      <c r="C518" s="1">
        <v>-3.9550799999999997E-8</v>
      </c>
      <c r="D518" s="1">
        <v>8.3657199999999999E-6</v>
      </c>
      <c r="E518" s="1">
        <v>-3.0517600000000001E-5</v>
      </c>
      <c r="F518">
        <v>0.57894699999999999</v>
      </c>
      <c r="G518" s="1">
        <v>-3.9550799999999997E-8</v>
      </c>
      <c r="H518">
        <v>255</v>
      </c>
      <c r="I518">
        <v>0</v>
      </c>
      <c r="J518">
        <v>19</v>
      </c>
      <c r="K518" t="e">
        <v>#NAME?</v>
      </c>
      <c r="L518">
        <v>126793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3633</v>
      </c>
      <c r="U518" s="1">
        <v>8.2216999999999996E-6</v>
      </c>
      <c r="V518" s="1">
        <v>1.54925E-6</v>
      </c>
      <c r="W518" s="1">
        <v>1.53329E-12</v>
      </c>
      <c r="X518" s="1">
        <v>-4.1352900000000001E-9</v>
      </c>
      <c r="Y518">
        <v>0</v>
      </c>
      <c r="Z518" s="1">
        <v>8.2216999999999996E-6</v>
      </c>
      <c r="AA518" s="1">
        <v>1.5451100000000001E-6</v>
      </c>
      <c r="AB518" s="1">
        <v>-3.9550799999999997E-8</v>
      </c>
      <c r="AC518" s="1">
        <v>8.3657199999999999E-6</v>
      </c>
      <c r="AD518" s="1">
        <v>8.2216999999999996E-6</v>
      </c>
      <c r="AE518" s="1">
        <v>1.5451100000000001E-6</v>
      </c>
      <c r="AF518" s="1">
        <v>-3.9550799999999997E-8</v>
      </c>
      <c r="AG518" s="1">
        <v>8.3657199999999999E-6</v>
      </c>
      <c r="AH518">
        <v>4</v>
      </c>
      <c r="AI518">
        <v>0</v>
      </c>
      <c r="AJ518">
        <v>0</v>
      </c>
      <c r="AK518">
        <v>1043972850</v>
      </c>
      <c r="AL518">
        <v>3633</v>
      </c>
      <c r="AM518">
        <v>26.099299999999999</v>
      </c>
      <c r="AN518">
        <v>1</v>
      </c>
      <c r="AO518">
        <v>6766</v>
      </c>
      <c r="AP518" s="2">
        <f t="shared" si="45"/>
        <v>8221.6999999999989</v>
      </c>
      <c r="AQ518" s="2">
        <f t="shared" si="46"/>
        <v>1545.1100000000001</v>
      </c>
      <c r="AR518" s="2">
        <f t="shared" si="47"/>
        <v>-39.550799999999995</v>
      </c>
      <c r="AS518">
        <f t="shared" si="48"/>
        <v>122344.33333333333</v>
      </c>
      <c r="AT518">
        <f t="shared" si="49"/>
        <v>0.29999999999930083</v>
      </c>
    </row>
    <row r="519" spans="1:46" x14ac:dyDescent="0.35">
      <c r="A519" s="1">
        <v>8.2278999999999996E-6</v>
      </c>
      <c r="B519" s="1">
        <v>1.54506E-6</v>
      </c>
      <c r="C519" s="1">
        <v>-2.9247E-8</v>
      </c>
      <c r="D519" s="1">
        <v>8.3717600000000006E-6</v>
      </c>
      <c r="E519" s="1">
        <v>-3.0517600000000001E-5</v>
      </c>
      <c r="F519">
        <v>0.42857099999999998</v>
      </c>
      <c r="G519" s="1">
        <v>-3.9550799999999997E-8</v>
      </c>
      <c r="H519">
        <v>255</v>
      </c>
      <c r="I519">
        <v>0</v>
      </c>
      <c r="J519">
        <v>21</v>
      </c>
      <c r="K519" t="e">
        <v>#NAME?</v>
      </c>
      <c r="L519">
        <v>140140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3633</v>
      </c>
      <c r="U519" s="1">
        <v>8.2216999999999996E-6</v>
      </c>
      <c r="V519" s="1">
        <v>1.54816E-6</v>
      </c>
      <c r="W519" s="1">
        <v>6.1991100000000001E-9</v>
      </c>
      <c r="X519" s="1">
        <v>-3.0987899999999998E-9</v>
      </c>
      <c r="Y519" s="1">
        <v>1.0303699999999999E-8</v>
      </c>
      <c r="Z519" s="1">
        <v>8.2278999999999996E-6</v>
      </c>
      <c r="AA519" s="1">
        <v>1.54506E-6</v>
      </c>
      <c r="AB519" s="1">
        <v>-2.9247E-8</v>
      </c>
      <c r="AC519" s="1">
        <v>8.3717600000000006E-6</v>
      </c>
      <c r="AD519" s="1">
        <v>8.2278999999999996E-6</v>
      </c>
      <c r="AE519" s="1">
        <v>1.54506E-6</v>
      </c>
      <c r="AF519" s="1">
        <v>-2.9247E-8</v>
      </c>
      <c r="AG519" s="1">
        <v>8.3717600000000006E-6</v>
      </c>
      <c r="AH519">
        <v>4</v>
      </c>
      <c r="AI519">
        <v>0</v>
      </c>
      <c r="AJ519">
        <v>0</v>
      </c>
      <c r="AK519">
        <v>1043985293</v>
      </c>
      <c r="AL519">
        <v>3633</v>
      </c>
      <c r="AM519">
        <v>26.099599999999999</v>
      </c>
      <c r="AN519">
        <v>1</v>
      </c>
      <c r="AO519">
        <v>6767</v>
      </c>
      <c r="AP519" s="2">
        <f t="shared" si="45"/>
        <v>8227.9</v>
      </c>
      <c r="AQ519" s="2">
        <f t="shared" si="46"/>
        <v>1545.06</v>
      </c>
      <c r="AR519" s="2">
        <f t="shared" si="47"/>
        <v>-29.247</v>
      </c>
      <c r="AS519">
        <f t="shared" si="48"/>
        <v>131242</v>
      </c>
      <c r="AT519">
        <f t="shared" si="49"/>
        <v>0.29999999999930083</v>
      </c>
    </row>
    <row r="520" spans="1:46" x14ac:dyDescent="0.35">
      <c r="A520" s="1">
        <v>8.2273899999999995E-6</v>
      </c>
      <c r="B520" s="1">
        <v>1.5389899999999999E-6</v>
      </c>
      <c r="C520" s="1">
        <v>-2.9296899999999999E-8</v>
      </c>
      <c r="D520" s="1">
        <v>8.3701499999999998E-6</v>
      </c>
      <c r="E520" s="1">
        <v>-3.0517600000000001E-5</v>
      </c>
      <c r="F520">
        <v>0.42105300000000001</v>
      </c>
      <c r="G520" s="1">
        <v>-2.9296899999999999E-8</v>
      </c>
      <c r="H520">
        <v>255</v>
      </c>
      <c r="I520">
        <v>0</v>
      </c>
      <c r="J520">
        <v>19</v>
      </c>
      <c r="K520" t="e">
        <v>#NAME?</v>
      </c>
      <c r="L520">
        <v>126793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3633</v>
      </c>
      <c r="U520" s="1">
        <v>8.2232400000000006E-6</v>
      </c>
      <c r="V520" s="1">
        <v>1.5472899999999999E-6</v>
      </c>
      <c r="W520" s="1">
        <v>4.1521600000000003E-9</v>
      </c>
      <c r="X520" s="1">
        <v>-8.29972E-9</v>
      </c>
      <c r="Y520">
        <v>0</v>
      </c>
      <c r="Z520" s="1">
        <v>8.2273899999999995E-6</v>
      </c>
      <c r="AA520" s="1">
        <v>1.5389899999999999E-6</v>
      </c>
      <c r="AB520" s="1">
        <v>-2.9296899999999999E-8</v>
      </c>
      <c r="AC520" s="1">
        <v>8.3701499999999998E-6</v>
      </c>
      <c r="AD520" s="1">
        <v>8.2273899999999995E-6</v>
      </c>
      <c r="AE520" s="1">
        <v>1.5389899999999999E-6</v>
      </c>
      <c r="AF520" s="1">
        <v>-2.9296899999999999E-8</v>
      </c>
      <c r="AG520" s="1">
        <v>8.3701499999999998E-6</v>
      </c>
      <c r="AH520">
        <v>4</v>
      </c>
      <c r="AI520">
        <v>0</v>
      </c>
      <c r="AJ520">
        <v>0</v>
      </c>
      <c r="AK520">
        <v>1043997734</v>
      </c>
      <c r="AL520">
        <v>3633</v>
      </c>
      <c r="AM520">
        <v>26.099900000000002</v>
      </c>
      <c r="AN520">
        <v>1</v>
      </c>
      <c r="AO520">
        <v>6768</v>
      </c>
      <c r="AP520" s="2">
        <f t="shared" si="45"/>
        <v>8227.39</v>
      </c>
      <c r="AQ520" s="2">
        <f t="shared" si="46"/>
        <v>1538.99</v>
      </c>
      <c r="AR520" s="2">
        <f t="shared" si="47"/>
        <v>-29.296899999999997</v>
      </c>
      <c r="AS520">
        <f t="shared" si="48"/>
        <v>173506.66666666666</v>
      </c>
      <c r="AT520">
        <f t="shared" si="49"/>
        <v>0.30000000000285354</v>
      </c>
    </row>
    <row r="521" spans="1:46" x14ac:dyDescent="0.35">
      <c r="A521" s="1">
        <v>8.2203100000000006E-6</v>
      </c>
      <c r="B521" s="1">
        <v>1.54219E-6</v>
      </c>
      <c r="C521" s="1">
        <v>-1.13987E-8</v>
      </c>
      <c r="D521" s="1">
        <v>8.3637299999999996E-6</v>
      </c>
      <c r="E521" s="1">
        <v>-3.0517600000000001E-5</v>
      </c>
      <c r="F521">
        <v>0.52631600000000001</v>
      </c>
      <c r="G521" s="1">
        <v>-2.9296899999999999E-8</v>
      </c>
      <c r="H521">
        <v>255</v>
      </c>
      <c r="I521">
        <v>0</v>
      </c>
      <c r="J521">
        <v>38</v>
      </c>
      <c r="K521" t="e">
        <v>#NAME?</v>
      </c>
      <c r="L521">
        <v>253587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3633</v>
      </c>
      <c r="U521" s="1">
        <v>8.2242199999999997E-6</v>
      </c>
      <c r="V521" s="1">
        <v>1.54512E-6</v>
      </c>
      <c r="W521" s="1">
        <v>-3.9099000000000003E-9</v>
      </c>
      <c r="X521" s="1">
        <v>-2.9316600000000002E-9</v>
      </c>
      <c r="Y521" s="1">
        <v>1.7898100000000001E-8</v>
      </c>
      <c r="Z521" s="1">
        <v>8.2203100000000006E-6</v>
      </c>
      <c r="AA521" s="1">
        <v>1.54219E-6</v>
      </c>
      <c r="AB521" s="1">
        <v>-1.13987E-8</v>
      </c>
      <c r="AC521" s="1">
        <v>8.3637299999999996E-6</v>
      </c>
      <c r="AD521" s="1">
        <v>8.2203100000000006E-6</v>
      </c>
      <c r="AE521" s="1">
        <v>1.54219E-6</v>
      </c>
      <c r="AF521" s="1">
        <v>-1.13987E-8</v>
      </c>
      <c r="AG521" s="1">
        <v>8.3637299999999996E-6</v>
      </c>
      <c r="AH521">
        <v>4</v>
      </c>
      <c r="AI521">
        <v>0</v>
      </c>
      <c r="AJ521">
        <v>0</v>
      </c>
      <c r="AK521">
        <v>1044010176</v>
      </c>
      <c r="AL521">
        <v>3633</v>
      </c>
      <c r="AM521">
        <v>26.100300000000001</v>
      </c>
      <c r="AN521">
        <v>1</v>
      </c>
      <c r="AO521">
        <v>6769</v>
      </c>
      <c r="AP521" s="2">
        <f t="shared" si="45"/>
        <v>8220.3100000000013</v>
      </c>
      <c r="AQ521" s="2">
        <f t="shared" si="46"/>
        <v>1542.19</v>
      </c>
      <c r="AR521" s="2">
        <f t="shared" si="47"/>
        <v>-11.3987</v>
      </c>
      <c r="AS521">
        <f t="shared" si="48"/>
        <v>173506.66666666666</v>
      </c>
      <c r="AT521">
        <f t="shared" si="49"/>
        <v>0.39999999999906777</v>
      </c>
    </row>
    <row r="522" spans="1:46" x14ac:dyDescent="0.35">
      <c r="A522" s="1">
        <v>8.2217199999999993E-6</v>
      </c>
      <c r="B522" s="1">
        <v>1.5442500000000001E-6</v>
      </c>
      <c r="C522" s="1">
        <v>9.9789500000000002E-9</v>
      </c>
      <c r="D522" s="1">
        <v>8.3654999999999998E-6</v>
      </c>
      <c r="E522" s="1">
        <v>-3.0517600000000001E-5</v>
      </c>
      <c r="F522">
        <v>0.14285700000000001</v>
      </c>
      <c r="G522" s="1">
        <v>-1.14136E-8</v>
      </c>
      <c r="H522">
        <v>255</v>
      </c>
      <c r="I522">
        <v>0</v>
      </c>
      <c r="J522">
        <v>21</v>
      </c>
      <c r="K522" t="e">
        <v>#NAME?</v>
      </c>
      <c r="L522">
        <v>140140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3633</v>
      </c>
      <c r="U522" s="1">
        <v>8.2232400000000006E-6</v>
      </c>
      <c r="V522" s="1">
        <v>1.5442500000000001E-6</v>
      </c>
      <c r="W522" s="1">
        <v>-1.51796E-9</v>
      </c>
      <c r="X522">
        <v>0</v>
      </c>
      <c r="Y522" s="1">
        <v>2.1392500000000001E-8</v>
      </c>
      <c r="Z522" s="1">
        <v>8.2217199999999993E-6</v>
      </c>
      <c r="AA522" s="1">
        <v>1.5442500000000001E-6</v>
      </c>
      <c r="AB522" s="1">
        <v>9.9789500000000002E-9</v>
      </c>
      <c r="AC522" s="1">
        <v>8.3654999999999998E-6</v>
      </c>
      <c r="AD522" s="1">
        <v>8.2217199999999993E-6</v>
      </c>
      <c r="AE522" s="1">
        <v>1.5442500000000001E-6</v>
      </c>
      <c r="AF522" s="1">
        <v>9.9789500000000002E-9</v>
      </c>
      <c r="AG522" s="1">
        <v>8.3654999999999998E-6</v>
      </c>
      <c r="AH522">
        <v>4</v>
      </c>
      <c r="AI522">
        <v>0</v>
      </c>
      <c r="AJ522">
        <v>0</v>
      </c>
      <c r="AK522">
        <v>1044022618</v>
      </c>
      <c r="AL522">
        <v>3633</v>
      </c>
      <c r="AM522">
        <v>26.1006</v>
      </c>
      <c r="AN522">
        <v>1</v>
      </c>
      <c r="AO522">
        <v>6770</v>
      </c>
      <c r="AP522" s="2">
        <f t="shared" si="45"/>
        <v>8221.7199999999993</v>
      </c>
      <c r="AQ522" s="2">
        <f t="shared" si="46"/>
        <v>1544.25</v>
      </c>
      <c r="AR522" s="2">
        <f t="shared" si="47"/>
        <v>9.9789499999999993</v>
      </c>
      <c r="AS522">
        <f t="shared" si="48"/>
        <v>209098</v>
      </c>
      <c r="AT522">
        <f t="shared" si="49"/>
        <v>0.29999999999930083</v>
      </c>
    </row>
    <row r="523" spans="1:46" x14ac:dyDescent="0.35">
      <c r="A523" s="1">
        <v>8.22282E-6</v>
      </c>
      <c r="B523" s="1">
        <v>1.5496E-6</v>
      </c>
      <c r="C523" s="1">
        <v>1.21076E-8</v>
      </c>
      <c r="D523" s="1">
        <v>8.3675700000000006E-6</v>
      </c>
      <c r="E523" s="1">
        <v>-3.0517600000000001E-5</v>
      </c>
      <c r="F523">
        <v>0.57142899999999996</v>
      </c>
      <c r="G523" s="1">
        <v>9.9487300000000002E-9</v>
      </c>
      <c r="H523">
        <v>255</v>
      </c>
      <c r="I523">
        <v>0</v>
      </c>
      <c r="J523">
        <v>35</v>
      </c>
      <c r="K523" t="e">
        <v>#NAME?</v>
      </c>
      <c r="L523">
        <v>233567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3633</v>
      </c>
      <c r="U523" s="1">
        <v>8.22282E-6</v>
      </c>
      <c r="V523" s="1">
        <v>1.5442500000000001E-6</v>
      </c>
      <c r="W523" s="1">
        <v>1.53329E-12</v>
      </c>
      <c r="X523" s="1">
        <v>5.3481300000000002E-9</v>
      </c>
      <c r="Y523" s="1">
        <v>2.1588799999999999E-9</v>
      </c>
      <c r="Z523" s="1">
        <v>8.22282E-6</v>
      </c>
      <c r="AA523" s="1">
        <v>1.5496E-6</v>
      </c>
      <c r="AB523" s="1">
        <v>1.21076E-8</v>
      </c>
      <c r="AC523" s="1">
        <v>8.3675700000000006E-6</v>
      </c>
      <c r="AD523" s="1">
        <v>8.22282E-6</v>
      </c>
      <c r="AE523" s="1">
        <v>1.5496E-6</v>
      </c>
      <c r="AF523" s="1">
        <v>1.21076E-8</v>
      </c>
      <c r="AG523" s="1">
        <v>8.3675700000000006E-6</v>
      </c>
      <c r="AH523">
        <v>4</v>
      </c>
      <c r="AI523">
        <v>0</v>
      </c>
      <c r="AJ523">
        <v>0</v>
      </c>
      <c r="AK523">
        <v>1044035060</v>
      </c>
      <c r="AL523">
        <v>3633</v>
      </c>
      <c r="AM523">
        <v>26.100899999999999</v>
      </c>
      <c r="AN523">
        <v>1</v>
      </c>
      <c r="AO523">
        <v>6771</v>
      </c>
      <c r="AP523" s="2">
        <f t="shared" si="45"/>
        <v>8222.82</v>
      </c>
      <c r="AQ523" s="2">
        <f t="shared" si="46"/>
        <v>1549.6</v>
      </c>
      <c r="AR523" s="2">
        <f t="shared" si="47"/>
        <v>12.1076</v>
      </c>
      <c r="AS523">
        <f t="shared" si="48"/>
        <v>193527</v>
      </c>
      <c r="AT523">
        <f t="shared" si="49"/>
        <v>0.29999999999930083</v>
      </c>
    </row>
    <row r="524" spans="1:46" x14ac:dyDescent="0.35">
      <c r="A524" s="1">
        <v>8.2204000000000001E-6</v>
      </c>
      <c r="B524" s="1">
        <v>1.54555E-6</v>
      </c>
      <c r="C524" s="1">
        <v>5.4534600000000003E-9</v>
      </c>
      <c r="D524" s="1">
        <v>8.3644299999999995E-6</v>
      </c>
      <c r="E524" s="1">
        <v>-3.0517600000000001E-5</v>
      </c>
      <c r="F524">
        <v>0.58064499999999997</v>
      </c>
      <c r="G524" s="1">
        <v>1.2085E-8</v>
      </c>
      <c r="H524">
        <v>255</v>
      </c>
      <c r="I524">
        <v>0</v>
      </c>
      <c r="J524">
        <v>31</v>
      </c>
      <c r="K524" t="e">
        <v>#NAME?</v>
      </c>
      <c r="L524">
        <v>206874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3633</v>
      </c>
      <c r="U524" s="1">
        <v>8.22282E-6</v>
      </c>
      <c r="V524" s="1">
        <v>1.54555E-6</v>
      </c>
      <c r="W524" s="1">
        <v>-2.4195400000000001E-9</v>
      </c>
      <c r="X524" s="1">
        <v>1.53329E-12</v>
      </c>
      <c r="Y524" s="1">
        <v>-6.6314999999999997E-9</v>
      </c>
      <c r="Z524" s="1">
        <v>8.2204000000000001E-6</v>
      </c>
      <c r="AA524" s="1">
        <v>1.54555E-6</v>
      </c>
      <c r="AB524" s="1">
        <v>5.4534600000000003E-9</v>
      </c>
      <c r="AC524" s="1">
        <v>8.3644299999999995E-6</v>
      </c>
      <c r="AD524" s="1">
        <v>8.2204000000000001E-6</v>
      </c>
      <c r="AE524" s="1">
        <v>1.54555E-6</v>
      </c>
      <c r="AF524" s="1">
        <v>5.4534600000000003E-9</v>
      </c>
      <c r="AG524" s="1">
        <v>8.3644299999999995E-6</v>
      </c>
      <c r="AH524">
        <v>4</v>
      </c>
      <c r="AI524">
        <v>0</v>
      </c>
      <c r="AJ524">
        <v>0</v>
      </c>
      <c r="AK524">
        <v>1044047502</v>
      </c>
      <c r="AL524">
        <v>3633</v>
      </c>
      <c r="AM524">
        <v>26.101199999999999</v>
      </c>
      <c r="AN524">
        <v>1</v>
      </c>
      <c r="AO524">
        <v>6772</v>
      </c>
      <c r="AP524" s="2">
        <f t="shared" si="45"/>
        <v>8220.4</v>
      </c>
      <c r="AQ524" s="2">
        <f t="shared" si="46"/>
        <v>1545.55</v>
      </c>
      <c r="AR524" s="2">
        <f t="shared" si="47"/>
        <v>5.4534600000000006</v>
      </c>
      <c r="AS524">
        <f t="shared" si="48"/>
        <v>195751.33333333334</v>
      </c>
      <c r="AT524">
        <f t="shared" si="49"/>
        <v>0.29999999999930083</v>
      </c>
    </row>
    <row r="525" spans="1:46" x14ac:dyDescent="0.35">
      <c r="A525" s="1">
        <v>8.2108400000000005E-6</v>
      </c>
      <c r="B525" s="1">
        <v>1.5605900000000001E-6</v>
      </c>
      <c r="C525" s="1">
        <v>1.2397900000000001E-8</v>
      </c>
      <c r="D525" s="1">
        <v>8.3578399999999992E-6</v>
      </c>
      <c r="E525" s="1">
        <v>-3.0517600000000001E-5</v>
      </c>
      <c r="F525">
        <v>0.59090900000000002</v>
      </c>
      <c r="G525" s="1">
        <v>5.4321300000000003E-9</v>
      </c>
      <c r="H525">
        <v>255</v>
      </c>
      <c r="I525">
        <v>0</v>
      </c>
      <c r="J525">
        <v>22</v>
      </c>
      <c r="K525" t="e">
        <v>#NAME?</v>
      </c>
      <c r="L525">
        <v>146813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3633</v>
      </c>
      <c r="U525" s="1">
        <v>8.2221200000000001E-6</v>
      </c>
      <c r="V525" s="1">
        <v>1.54555E-6</v>
      </c>
      <c r="W525" s="1">
        <v>-1.12743E-8</v>
      </c>
      <c r="X525" s="1">
        <v>1.5034000000000001E-8</v>
      </c>
      <c r="Y525" s="1">
        <v>6.9657599999999997E-9</v>
      </c>
      <c r="Z525" s="1">
        <v>8.2108400000000005E-6</v>
      </c>
      <c r="AA525" s="1">
        <v>1.5605900000000001E-6</v>
      </c>
      <c r="AB525" s="1">
        <v>1.2397900000000001E-8</v>
      </c>
      <c r="AC525" s="1">
        <v>8.3578399999999992E-6</v>
      </c>
      <c r="AD525" s="1">
        <v>8.2108400000000005E-6</v>
      </c>
      <c r="AE525" s="1">
        <v>1.5605900000000001E-6</v>
      </c>
      <c r="AF525" s="1">
        <v>1.2397900000000001E-8</v>
      </c>
      <c r="AG525" s="1">
        <v>8.3578399999999992E-6</v>
      </c>
      <c r="AH525">
        <v>4</v>
      </c>
      <c r="AI525">
        <v>0</v>
      </c>
      <c r="AJ525">
        <v>0</v>
      </c>
      <c r="AK525">
        <v>1044059944</v>
      </c>
      <c r="AL525">
        <v>3633</v>
      </c>
      <c r="AM525">
        <v>26.101500000000001</v>
      </c>
      <c r="AN525">
        <v>1</v>
      </c>
      <c r="AO525">
        <v>6773</v>
      </c>
      <c r="AP525" s="2">
        <f t="shared" si="45"/>
        <v>8210.84</v>
      </c>
      <c r="AQ525" s="2">
        <f t="shared" si="46"/>
        <v>1560.5900000000001</v>
      </c>
      <c r="AR525" s="2">
        <f t="shared" si="47"/>
        <v>12.3979</v>
      </c>
      <c r="AS525">
        <f t="shared" si="48"/>
        <v>175731.33333333334</v>
      </c>
      <c r="AT525">
        <f t="shared" si="49"/>
        <v>0.30000000000285354</v>
      </c>
    </row>
    <row r="526" spans="1:46" x14ac:dyDescent="0.35">
      <c r="A526" s="1">
        <v>8.2095199999999996E-6</v>
      </c>
      <c r="B526" s="1">
        <v>1.52994E-6</v>
      </c>
      <c r="C526" s="1">
        <v>3.6725099999999998E-8</v>
      </c>
      <c r="D526" s="1">
        <v>8.3509399999999994E-6</v>
      </c>
      <c r="E526" s="1">
        <v>-3.0517600000000001E-5</v>
      </c>
      <c r="F526">
        <v>0.65384600000000004</v>
      </c>
      <c r="G526" s="1">
        <v>1.2390099999999999E-8</v>
      </c>
      <c r="H526">
        <v>255</v>
      </c>
      <c r="I526">
        <v>0</v>
      </c>
      <c r="J526">
        <v>26</v>
      </c>
      <c r="K526" t="e">
        <v>#NAME?</v>
      </c>
      <c r="L526">
        <v>173507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3633</v>
      </c>
      <c r="U526" s="1">
        <v>8.2191700000000005E-6</v>
      </c>
      <c r="V526" s="1">
        <v>1.54925E-6</v>
      </c>
      <c r="W526" s="1">
        <v>-9.6536199999999996E-9</v>
      </c>
      <c r="X526" s="1">
        <v>-1.93072E-8</v>
      </c>
      <c r="Y526" s="1">
        <v>2.43349E-8</v>
      </c>
      <c r="Z526" s="1">
        <v>8.2095199999999996E-6</v>
      </c>
      <c r="AA526" s="1">
        <v>1.52994E-6</v>
      </c>
      <c r="AB526" s="1">
        <v>3.6725099999999998E-8</v>
      </c>
      <c r="AC526" s="1">
        <v>8.3509399999999994E-6</v>
      </c>
      <c r="AD526" s="1">
        <v>8.2095199999999996E-6</v>
      </c>
      <c r="AE526" s="1">
        <v>1.52994E-6</v>
      </c>
      <c r="AF526" s="1">
        <v>3.6725099999999998E-8</v>
      </c>
      <c r="AG526" s="1">
        <v>8.3509399999999994E-6</v>
      </c>
      <c r="AH526">
        <v>4</v>
      </c>
      <c r="AI526">
        <v>0</v>
      </c>
      <c r="AJ526">
        <v>0</v>
      </c>
      <c r="AK526">
        <v>1044072386</v>
      </c>
      <c r="AL526">
        <v>3633</v>
      </c>
      <c r="AM526">
        <v>26.101800000000001</v>
      </c>
      <c r="AN526">
        <v>1</v>
      </c>
      <c r="AO526">
        <v>6774</v>
      </c>
      <c r="AP526" s="2">
        <f t="shared" si="45"/>
        <v>8209.52</v>
      </c>
      <c r="AQ526" s="2">
        <f t="shared" si="46"/>
        <v>1529.94</v>
      </c>
      <c r="AR526" s="2">
        <f t="shared" si="47"/>
        <v>36.725099999999998</v>
      </c>
      <c r="AS526">
        <f t="shared" si="48"/>
        <v>177955.66666666666</v>
      </c>
      <c r="AT526">
        <f t="shared" si="49"/>
        <v>0.29999999999930083</v>
      </c>
    </row>
    <row r="527" spans="1:46" x14ac:dyDescent="0.35">
      <c r="A527" s="1">
        <v>8.2260299999999992E-6</v>
      </c>
      <c r="B527" s="1">
        <v>1.53861E-6</v>
      </c>
      <c r="C527" s="1">
        <v>-2.2875299999999999E-9</v>
      </c>
      <c r="D527" s="1">
        <v>8.3686899999999993E-6</v>
      </c>
      <c r="E527" s="1">
        <v>-3.0517600000000001E-5</v>
      </c>
      <c r="F527">
        <v>0.625</v>
      </c>
      <c r="G527" s="1">
        <v>1.9531199999999999E-8</v>
      </c>
      <c r="H527">
        <v>255</v>
      </c>
      <c r="I527">
        <v>0</v>
      </c>
      <c r="J527">
        <v>32</v>
      </c>
      <c r="K527" t="e">
        <v>#NAME?</v>
      </c>
      <c r="L527">
        <v>213547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3633</v>
      </c>
      <c r="U527" s="1">
        <v>8.2233800000000002E-6</v>
      </c>
      <c r="V527" s="1">
        <v>1.5377300000000001E-6</v>
      </c>
      <c r="W527" s="1">
        <v>2.648E-9</v>
      </c>
      <c r="X527" s="1">
        <v>8.8317800000000003E-10</v>
      </c>
      <c r="Y527" s="1">
        <v>-2.1818800000000001E-8</v>
      </c>
      <c r="Z527" s="1">
        <v>8.2260299999999992E-6</v>
      </c>
      <c r="AA527" s="1">
        <v>1.53861E-6</v>
      </c>
      <c r="AB527" s="1">
        <v>-2.2875299999999999E-9</v>
      </c>
      <c r="AC527" s="1">
        <v>8.3686899999999993E-6</v>
      </c>
      <c r="AD527" s="1">
        <v>8.2260299999999992E-6</v>
      </c>
      <c r="AE527" s="1">
        <v>1.53861E-6</v>
      </c>
      <c r="AF527" s="1">
        <v>-2.2875299999999999E-9</v>
      </c>
      <c r="AG527" s="1">
        <v>8.3686899999999993E-6</v>
      </c>
      <c r="AH527">
        <v>4</v>
      </c>
      <c r="AI527">
        <v>0</v>
      </c>
      <c r="AJ527">
        <v>0</v>
      </c>
      <c r="AK527">
        <v>1044134596</v>
      </c>
      <c r="AL527">
        <v>3633</v>
      </c>
      <c r="AM527">
        <v>26.103400000000001</v>
      </c>
      <c r="AN527">
        <v>1</v>
      </c>
      <c r="AO527">
        <v>6779</v>
      </c>
      <c r="AP527" s="2">
        <f t="shared" si="45"/>
        <v>8226.0299999999988</v>
      </c>
      <c r="AQ527" s="2">
        <f t="shared" si="46"/>
        <v>1538.6100000000001</v>
      </c>
      <c r="AR527" s="2">
        <f t="shared" si="47"/>
        <v>-2.2875299999999998</v>
      </c>
      <c r="AS527">
        <f t="shared" si="48"/>
        <v>182404.66666666666</v>
      </c>
      <c r="AT527">
        <f t="shared" si="49"/>
        <v>1.5999999999998238</v>
      </c>
    </row>
    <row r="528" spans="1:46" x14ac:dyDescent="0.35">
      <c r="A528" s="1">
        <v>8.2168700000000005E-6</v>
      </c>
      <c r="B528" s="1">
        <v>1.5344099999999999E-6</v>
      </c>
      <c r="C528" s="1">
        <v>-5.7631200000000003E-9</v>
      </c>
      <c r="D528" s="1">
        <v>8.3589099999999996E-6</v>
      </c>
      <c r="E528" s="1">
        <v>-3.0517600000000001E-5</v>
      </c>
      <c r="F528">
        <v>0.375</v>
      </c>
      <c r="G528" s="1">
        <v>-2.31934E-9</v>
      </c>
      <c r="H528">
        <v>255</v>
      </c>
      <c r="I528">
        <v>0</v>
      </c>
      <c r="J528">
        <v>24</v>
      </c>
      <c r="K528" t="e">
        <v>#NAME?</v>
      </c>
      <c r="L528">
        <v>160160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3633</v>
      </c>
      <c r="U528" s="1">
        <v>8.2239400000000004E-6</v>
      </c>
      <c r="V528" s="1">
        <v>1.53795E-6</v>
      </c>
      <c r="W528" s="1">
        <v>-7.0761499999999998E-9</v>
      </c>
      <c r="X528" s="1">
        <v>-3.5373100000000001E-9</v>
      </c>
      <c r="Y528" s="1">
        <v>-3.4437799999999999E-9</v>
      </c>
      <c r="Z528" s="1">
        <v>8.2168700000000005E-6</v>
      </c>
      <c r="AA528" s="1">
        <v>1.5344099999999999E-6</v>
      </c>
      <c r="AB528" s="1">
        <v>-5.7631200000000003E-9</v>
      </c>
      <c r="AC528" s="1">
        <v>8.3589099999999996E-6</v>
      </c>
      <c r="AD528" s="1">
        <v>8.2168700000000005E-6</v>
      </c>
      <c r="AE528" s="1">
        <v>1.5344099999999999E-6</v>
      </c>
      <c r="AF528" s="1">
        <v>-5.7631200000000003E-9</v>
      </c>
      <c r="AG528" s="1">
        <v>8.3589099999999996E-6</v>
      </c>
      <c r="AH528">
        <v>4</v>
      </c>
      <c r="AI528">
        <v>0</v>
      </c>
      <c r="AJ528">
        <v>0</v>
      </c>
      <c r="AK528">
        <v>1044147038</v>
      </c>
      <c r="AL528">
        <v>3633</v>
      </c>
      <c r="AM528">
        <v>26.1037</v>
      </c>
      <c r="AN528">
        <v>1</v>
      </c>
      <c r="AO528">
        <v>6780</v>
      </c>
      <c r="AP528" s="2">
        <f t="shared" si="45"/>
        <v>8216.8700000000008</v>
      </c>
      <c r="AQ528" s="2">
        <f t="shared" si="46"/>
        <v>1534.4099999999999</v>
      </c>
      <c r="AR528" s="2">
        <f t="shared" si="47"/>
        <v>-5.7631200000000007</v>
      </c>
      <c r="AS528">
        <f t="shared" si="48"/>
        <v>153486.80000000002</v>
      </c>
      <c r="AT528">
        <f t="shared" si="49"/>
        <v>0.29999999999930083</v>
      </c>
    </row>
    <row r="529" spans="1:46" x14ac:dyDescent="0.35">
      <c r="A529" s="1">
        <v>8.2428300000000005E-6</v>
      </c>
      <c r="B529" s="1">
        <v>1.5420400000000001E-6</v>
      </c>
      <c r="C529" s="1">
        <v>-1.5905799999999999E-8</v>
      </c>
      <c r="D529" s="1">
        <v>8.3858399999999997E-6</v>
      </c>
      <c r="E529" s="1">
        <v>-3.0517600000000001E-5</v>
      </c>
      <c r="F529">
        <v>0.538462</v>
      </c>
      <c r="G529" s="1">
        <v>-5.7983400000000001E-9</v>
      </c>
      <c r="H529">
        <v>255</v>
      </c>
      <c r="I529">
        <v>0</v>
      </c>
      <c r="J529">
        <v>13</v>
      </c>
      <c r="K529" t="e">
        <v>#NAME?</v>
      </c>
      <c r="L529">
        <v>86753.4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3633</v>
      </c>
      <c r="U529" s="1">
        <v>8.2221200000000001E-6</v>
      </c>
      <c r="V529" s="1">
        <v>1.53686E-6</v>
      </c>
      <c r="W529" s="1">
        <v>2.0710199999999999E-8</v>
      </c>
      <c r="X529" s="1">
        <v>5.17794E-9</v>
      </c>
      <c r="Y529" s="1">
        <v>-1.01075E-8</v>
      </c>
      <c r="Z529" s="1">
        <v>8.2428300000000005E-6</v>
      </c>
      <c r="AA529" s="1">
        <v>1.5420400000000001E-6</v>
      </c>
      <c r="AB529" s="1">
        <v>-1.5905799999999999E-8</v>
      </c>
      <c r="AC529" s="1">
        <v>8.3858399999999997E-6</v>
      </c>
      <c r="AD529" s="1">
        <v>8.2428300000000005E-6</v>
      </c>
      <c r="AE529" s="1">
        <v>1.5420400000000001E-6</v>
      </c>
      <c r="AF529" s="1">
        <v>-1.5905799999999999E-8</v>
      </c>
      <c r="AG529" s="1">
        <v>8.3858399999999997E-6</v>
      </c>
      <c r="AH529">
        <v>4</v>
      </c>
      <c r="AI529">
        <v>0</v>
      </c>
      <c r="AJ529">
        <v>0</v>
      </c>
      <c r="AK529">
        <v>1044159481</v>
      </c>
      <c r="AL529">
        <v>3633</v>
      </c>
      <c r="AM529">
        <v>26.103999999999999</v>
      </c>
      <c r="AN529">
        <v>1</v>
      </c>
      <c r="AO529">
        <v>6781</v>
      </c>
      <c r="AP529" s="2">
        <f t="shared" si="45"/>
        <v>8242.83</v>
      </c>
      <c r="AQ529" s="2">
        <f t="shared" si="46"/>
        <v>1542.04</v>
      </c>
      <c r="AR529" s="2">
        <f t="shared" si="47"/>
        <v>-15.905799999999999</v>
      </c>
      <c r="AS529">
        <f t="shared" si="48"/>
        <v>133466.80000000002</v>
      </c>
      <c r="AT529">
        <f t="shared" si="49"/>
        <v>0.29999999999930083</v>
      </c>
    </row>
    <row r="530" spans="1:46" x14ac:dyDescent="0.35">
      <c r="A530" s="1">
        <v>8.2128000000000004E-6</v>
      </c>
      <c r="B530" s="1">
        <v>1.54944E-6</v>
      </c>
      <c r="C530" s="1">
        <v>-2.3027799999999999E-8</v>
      </c>
      <c r="D530" s="1">
        <v>8.3577199999999993E-6</v>
      </c>
      <c r="E530" s="1">
        <v>-3.0517600000000001E-5</v>
      </c>
      <c r="F530">
        <v>0.52173899999999995</v>
      </c>
      <c r="G530" s="1">
        <v>-1.5930199999999999E-8</v>
      </c>
      <c r="H530">
        <v>255</v>
      </c>
      <c r="I530">
        <v>0</v>
      </c>
      <c r="J530">
        <v>23</v>
      </c>
      <c r="K530" t="e">
        <v>#NAME?</v>
      </c>
      <c r="L530">
        <v>153487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3633</v>
      </c>
      <c r="U530" s="1">
        <v>8.2271699999999994E-6</v>
      </c>
      <c r="V530" s="1">
        <v>1.53795E-6</v>
      </c>
      <c r="W530" s="1">
        <v>-1.4368500000000001E-8</v>
      </c>
      <c r="X530" s="1">
        <v>1.14966E-8</v>
      </c>
      <c r="Y530" s="1">
        <v>-7.0976199999999997E-9</v>
      </c>
      <c r="Z530" s="1">
        <v>8.2128000000000004E-6</v>
      </c>
      <c r="AA530" s="1">
        <v>1.54944E-6</v>
      </c>
      <c r="AB530" s="1">
        <v>-2.3027799999999999E-8</v>
      </c>
      <c r="AC530" s="1">
        <v>8.3577199999999993E-6</v>
      </c>
      <c r="AD530" s="1">
        <v>8.2128000000000004E-6</v>
      </c>
      <c r="AE530" s="1">
        <v>1.54944E-6</v>
      </c>
      <c r="AF530" s="1">
        <v>-2.3027799999999999E-8</v>
      </c>
      <c r="AG530" s="1">
        <v>8.3577199999999993E-6</v>
      </c>
      <c r="AH530">
        <v>4</v>
      </c>
      <c r="AI530">
        <v>0</v>
      </c>
      <c r="AJ530">
        <v>0</v>
      </c>
      <c r="AK530">
        <v>1044171923</v>
      </c>
      <c r="AL530">
        <v>3633</v>
      </c>
      <c r="AM530">
        <v>26.104299999999999</v>
      </c>
      <c r="AN530">
        <v>1</v>
      </c>
      <c r="AO530">
        <v>6782</v>
      </c>
      <c r="AP530" s="2">
        <f t="shared" si="45"/>
        <v>8212.8000000000011</v>
      </c>
      <c r="AQ530" s="2">
        <f t="shared" si="46"/>
        <v>1549.44</v>
      </c>
      <c r="AR530" s="2">
        <f t="shared" si="47"/>
        <v>-23.027799999999999</v>
      </c>
      <c r="AS530">
        <f t="shared" si="48"/>
        <v>104549.03333333333</v>
      </c>
      <c r="AT530">
        <f t="shared" si="49"/>
        <v>0.29999999999930083</v>
      </c>
    </row>
    <row r="531" spans="1:46" x14ac:dyDescent="0.35">
      <c r="A531" s="1">
        <v>8.2186299999999999E-6</v>
      </c>
      <c r="B531" s="1">
        <v>1.52609E-6</v>
      </c>
      <c r="C531" s="1">
        <v>-4.5639799999999999E-8</v>
      </c>
      <c r="D531" s="1">
        <v>8.3592400000000006E-6</v>
      </c>
      <c r="E531" s="1">
        <v>-3.0517600000000001E-5</v>
      </c>
      <c r="F531">
        <v>0.272727</v>
      </c>
      <c r="G531" s="1">
        <v>-2.3071300000000002E-8</v>
      </c>
      <c r="H531">
        <v>255</v>
      </c>
      <c r="I531">
        <v>0</v>
      </c>
      <c r="J531">
        <v>11</v>
      </c>
      <c r="K531" t="e">
        <v>#NAME?</v>
      </c>
      <c r="L531">
        <v>73406.7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3633</v>
      </c>
      <c r="U531" s="1">
        <v>8.2235199999999998E-6</v>
      </c>
      <c r="V531" s="1">
        <v>1.5407699999999999E-6</v>
      </c>
      <c r="W531" s="1">
        <v>-4.8942799999999998E-9</v>
      </c>
      <c r="X531" s="1">
        <v>-1.4682800000000001E-8</v>
      </c>
      <c r="Y531" s="1">
        <v>-2.25686E-8</v>
      </c>
      <c r="Z531" s="1">
        <v>8.2186299999999999E-6</v>
      </c>
      <c r="AA531" s="1">
        <v>1.52609E-6</v>
      </c>
      <c r="AB531" s="1">
        <v>-4.5639799999999999E-8</v>
      </c>
      <c r="AC531" s="1">
        <v>8.3592400000000006E-6</v>
      </c>
      <c r="AD531" s="1">
        <v>8.2186299999999999E-6</v>
      </c>
      <c r="AE531" s="1">
        <v>1.52609E-6</v>
      </c>
      <c r="AF531" s="1">
        <v>-4.5639799999999999E-8</v>
      </c>
      <c r="AG531" s="1">
        <v>8.3592400000000006E-6</v>
      </c>
      <c r="AH531">
        <v>4</v>
      </c>
      <c r="AI531">
        <v>0</v>
      </c>
      <c r="AJ531">
        <v>0</v>
      </c>
      <c r="AK531">
        <v>1044184365</v>
      </c>
      <c r="AL531">
        <v>3633</v>
      </c>
      <c r="AM531">
        <v>26.104600000000001</v>
      </c>
      <c r="AN531">
        <v>1</v>
      </c>
      <c r="AO531">
        <v>6783</v>
      </c>
      <c r="AP531" s="2">
        <f t="shared" si="45"/>
        <v>8218.6299999999992</v>
      </c>
      <c r="AQ531" s="2">
        <f t="shared" si="46"/>
        <v>1526.09</v>
      </c>
      <c r="AR531" s="2">
        <f t="shared" si="47"/>
        <v>-45.639800000000001</v>
      </c>
      <c r="AS531">
        <f t="shared" si="48"/>
        <v>100100.13333333335</v>
      </c>
      <c r="AT531">
        <f t="shared" si="49"/>
        <v>0.30000000000285354</v>
      </c>
    </row>
    <row r="532" spans="1:46" x14ac:dyDescent="0.35">
      <c r="A532" s="1">
        <v>8.2038999999999995E-6</v>
      </c>
      <c r="B532" s="1">
        <v>1.53096E-6</v>
      </c>
      <c r="C532" s="1">
        <v>-5.2489699999999999E-8</v>
      </c>
      <c r="D532" s="1">
        <v>8.3456899999999997E-6</v>
      </c>
      <c r="E532" s="1">
        <v>-3.0517600000000001E-5</v>
      </c>
      <c r="F532">
        <v>0.36363600000000001</v>
      </c>
      <c r="G532" s="1">
        <v>-4.5654300000000003E-8</v>
      </c>
      <c r="H532">
        <v>255</v>
      </c>
      <c r="I532">
        <v>0</v>
      </c>
      <c r="J532">
        <v>11</v>
      </c>
      <c r="K532" t="e">
        <v>#NAME?</v>
      </c>
      <c r="L532">
        <v>73406.7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3633</v>
      </c>
      <c r="U532" s="1">
        <v>8.2222599999999998E-6</v>
      </c>
      <c r="V532" s="1">
        <v>1.5370799999999999E-6</v>
      </c>
      <c r="W532" s="1">
        <v>-1.8362700000000001E-8</v>
      </c>
      <c r="X532" s="1">
        <v>-6.1209100000000001E-9</v>
      </c>
      <c r="Y532" s="1">
        <v>-6.8354300000000002E-9</v>
      </c>
      <c r="Z532" s="1">
        <v>8.2038999999999995E-6</v>
      </c>
      <c r="AA532" s="1">
        <v>1.53096E-6</v>
      </c>
      <c r="AB532" s="1">
        <v>-5.2489699999999999E-8</v>
      </c>
      <c r="AC532" s="1">
        <v>8.3456899999999997E-6</v>
      </c>
      <c r="AD532" s="1">
        <v>8.2038999999999995E-6</v>
      </c>
      <c r="AE532" s="1">
        <v>1.53096E-6</v>
      </c>
      <c r="AF532" s="1">
        <v>-5.2489699999999999E-8</v>
      </c>
      <c r="AG532" s="1">
        <v>8.3456899999999997E-6</v>
      </c>
      <c r="AH532">
        <v>4</v>
      </c>
      <c r="AI532">
        <v>0</v>
      </c>
      <c r="AJ532">
        <v>0</v>
      </c>
      <c r="AK532">
        <v>1044208270</v>
      </c>
      <c r="AL532">
        <v>3633</v>
      </c>
      <c r="AM532">
        <v>26.1052</v>
      </c>
      <c r="AN532">
        <v>1</v>
      </c>
      <c r="AO532">
        <v>6784</v>
      </c>
      <c r="AP532" s="2">
        <f t="shared" si="45"/>
        <v>8203.9</v>
      </c>
      <c r="AQ532" s="2">
        <f t="shared" si="46"/>
        <v>1530.96</v>
      </c>
      <c r="AR532" s="2">
        <f t="shared" si="47"/>
        <v>-52.489699999999999</v>
      </c>
      <c r="AS532">
        <f t="shared" si="48"/>
        <v>88977.8</v>
      </c>
      <c r="AT532">
        <f t="shared" si="49"/>
        <v>0.59999999999860165</v>
      </c>
    </row>
    <row r="533" spans="1:46" x14ac:dyDescent="0.35">
      <c r="A533" s="1">
        <v>8.2054600000000002E-6</v>
      </c>
      <c r="B533" s="1">
        <v>1.5231700000000001E-6</v>
      </c>
      <c r="C533" s="1">
        <v>-4.5032299999999999E-8</v>
      </c>
      <c r="D533" s="1">
        <v>8.3457599999999995E-6</v>
      </c>
      <c r="E533" s="1">
        <v>-3.0517600000000001E-5</v>
      </c>
      <c r="F533">
        <v>0.33333299999999999</v>
      </c>
      <c r="G533" s="1">
        <v>-5.24902E-8</v>
      </c>
      <c r="H533">
        <v>255</v>
      </c>
      <c r="I533">
        <v>0</v>
      </c>
      <c r="J533">
        <v>18</v>
      </c>
      <c r="K533" t="e">
        <v>#NAME?</v>
      </c>
      <c r="L533">
        <v>120120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3633</v>
      </c>
      <c r="U533" s="1">
        <v>8.2176299999999994E-6</v>
      </c>
      <c r="V533" s="1">
        <v>1.53534E-6</v>
      </c>
      <c r="W533" s="1">
        <v>-1.2165199999999999E-8</v>
      </c>
      <c r="X533" s="1">
        <v>-1.2165199999999999E-8</v>
      </c>
      <c r="Y533" s="1">
        <v>7.4579400000000004E-9</v>
      </c>
      <c r="Z533" s="1">
        <v>8.2054600000000002E-6</v>
      </c>
      <c r="AA533" s="1">
        <v>1.5231700000000001E-6</v>
      </c>
      <c r="AB533" s="1">
        <v>-4.5032299999999999E-8</v>
      </c>
      <c r="AC533" s="1">
        <v>8.3457599999999995E-6</v>
      </c>
      <c r="AD533" s="1">
        <v>8.2054600000000002E-6</v>
      </c>
      <c r="AE533" s="1">
        <v>1.5231700000000001E-6</v>
      </c>
      <c r="AF533" s="1">
        <v>-4.5032299999999999E-8</v>
      </c>
      <c r="AG533" s="1">
        <v>8.3457599999999995E-6</v>
      </c>
      <c r="AH533">
        <v>4</v>
      </c>
      <c r="AI533">
        <v>0</v>
      </c>
      <c r="AJ533">
        <v>0</v>
      </c>
      <c r="AK533">
        <v>1044220712</v>
      </c>
      <c r="AL533">
        <v>3633</v>
      </c>
      <c r="AM533">
        <v>26.105499999999999</v>
      </c>
      <c r="AN533">
        <v>1</v>
      </c>
      <c r="AO533">
        <v>6785</v>
      </c>
      <c r="AP533" s="2">
        <f t="shared" si="45"/>
        <v>8205.4600000000009</v>
      </c>
      <c r="AQ533" s="2">
        <f t="shared" si="46"/>
        <v>1523.17</v>
      </c>
      <c r="AR533" s="2">
        <f t="shared" si="47"/>
        <v>-45.032299999999999</v>
      </c>
      <c r="AS533">
        <f t="shared" si="48"/>
        <v>95651.166666666672</v>
      </c>
      <c r="AT533">
        <f t="shared" si="49"/>
        <v>0.29999999999930083</v>
      </c>
    </row>
    <row r="534" spans="1:46" x14ac:dyDescent="0.35">
      <c r="A534" s="1">
        <v>8.2260099999999995E-6</v>
      </c>
      <c r="B534" s="1">
        <v>1.5380299999999999E-6</v>
      </c>
      <c r="C534" s="1">
        <v>-5.04411E-8</v>
      </c>
      <c r="D534" s="1">
        <v>8.3687100000000007E-6</v>
      </c>
      <c r="E534" s="1">
        <v>-3.0517600000000001E-5</v>
      </c>
      <c r="F534">
        <v>0.57142899999999996</v>
      </c>
      <c r="G534" s="1">
        <v>-4.5043899999999997E-8</v>
      </c>
      <c r="H534">
        <v>255</v>
      </c>
      <c r="I534">
        <v>0</v>
      </c>
      <c r="J534">
        <v>14</v>
      </c>
      <c r="K534" t="e">
        <v>#NAME?</v>
      </c>
      <c r="L534">
        <v>93426.8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3633</v>
      </c>
      <c r="U534" s="1">
        <v>8.2145400000000001E-6</v>
      </c>
      <c r="V534" s="1">
        <v>1.5322999999999999E-6</v>
      </c>
      <c r="W534" s="1">
        <v>1.1469E-8</v>
      </c>
      <c r="X534" s="1">
        <v>5.7345199999999998E-9</v>
      </c>
      <c r="Y534" s="1">
        <v>-5.3972000000000003E-9</v>
      </c>
      <c r="Z534" s="1">
        <v>8.2260099999999995E-6</v>
      </c>
      <c r="AA534" s="1">
        <v>1.5380299999999999E-6</v>
      </c>
      <c r="AB534" s="1">
        <v>-5.04411E-8</v>
      </c>
      <c r="AC534" s="1">
        <v>8.3687100000000007E-6</v>
      </c>
      <c r="AD534" s="1">
        <v>8.2260099999999995E-6</v>
      </c>
      <c r="AE534" s="1">
        <v>1.5380299999999999E-6</v>
      </c>
      <c r="AF534" s="1">
        <v>-5.04411E-8</v>
      </c>
      <c r="AG534" s="1">
        <v>8.3687100000000007E-6</v>
      </c>
      <c r="AH534">
        <v>4</v>
      </c>
      <c r="AI534">
        <v>0</v>
      </c>
      <c r="AJ534">
        <v>0</v>
      </c>
      <c r="AK534">
        <v>1044233154</v>
      </c>
      <c r="AL534">
        <v>3633</v>
      </c>
      <c r="AM534">
        <v>26.105799999999999</v>
      </c>
      <c r="AN534">
        <v>1</v>
      </c>
      <c r="AO534">
        <v>6786</v>
      </c>
      <c r="AP534" s="2">
        <f t="shared" si="45"/>
        <v>8226.01</v>
      </c>
      <c r="AQ534" s="2">
        <f t="shared" si="46"/>
        <v>1538.03</v>
      </c>
      <c r="AR534" s="2">
        <f t="shared" si="47"/>
        <v>-50.441099999999999</v>
      </c>
      <c r="AS534">
        <f t="shared" si="48"/>
        <v>108997.93333333333</v>
      </c>
      <c r="AT534">
        <f t="shared" si="49"/>
        <v>0.29999999999930083</v>
      </c>
    </row>
    <row r="535" spans="1:46" x14ac:dyDescent="0.35">
      <c r="A535" s="1">
        <v>8.2070699999999993E-6</v>
      </c>
      <c r="B535" s="1">
        <v>1.5199000000000001E-6</v>
      </c>
      <c r="C535" s="1">
        <v>-6.1564900000000004E-8</v>
      </c>
      <c r="D535" s="1">
        <v>8.3468499999999995E-6</v>
      </c>
      <c r="E535" s="1">
        <v>-3.0517600000000001E-5</v>
      </c>
      <c r="F535">
        <v>0.47058800000000001</v>
      </c>
      <c r="G535" s="1">
        <v>-5.04761E-8</v>
      </c>
      <c r="H535">
        <v>255</v>
      </c>
      <c r="I535">
        <v>0</v>
      </c>
      <c r="J535">
        <v>17</v>
      </c>
      <c r="K535" t="e">
        <v>#NAME?</v>
      </c>
      <c r="L535">
        <v>113447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3633</v>
      </c>
      <c r="U535" s="1">
        <v>8.2173500000000002E-6</v>
      </c>
      <c r="V535" s="1">
        <v>1.5336E-6</v>
      </c>
      <c r="W535" s="1">
        <v>-1.02777E-8</v>
      </c>
      <c r="X535" s="1">
        <v>-1.3704599999999999E-8</v>
      </c>
      <c r="Y535" s="1">
        <v>-1.10888E-8</v>
      </c>
      <c r="Z535" s="1">
        <v>8.2070699999999993E-6</v>
      </c>
      <c r="AA535" s="1">
        <v>1.5199000000000001E-6</v>
      </c>
      <c r="AB535" s="1">
        <v>-6.1564900000000004E-8</v>
      </c>
      <c r="AC535" s="1">
        <v>8.3468499999999995E-6</v>
      </c>
      <c r="AD535" s="1">
        <v>8.2070699999999993E-6</v>
      </c>
      <c r="AE535" s="1">
        <v>1.5199000000000001E-6</v>
      </c>
      <c r="AF535" s="1">
        <v>-6.1564900000000004E-8</v>
      </c>
      <c r="AG535" s="1">
        <v>8.3468499999999995E-6</v>
      </c>
      <c r="AH535">
        <v>4</v>
      </c>
      <c r="AI535">
        <v>0</v>
      </c>
      <c r="AJ535">
        <v>0</v>
      </c>
      <c r="AK535">
        <v>1044257059</v>
      </c>
      <c r="AL535">
        <v>3633</v>
      </c>
      <c r="AM535">
        <v>26.106400000000001</v>
      </c>
      <c r="AN535">
        <v>1</v>
      </c>
      <c r="AO535">
        <v>6787</v>
      </c>
      <c r="AP535" s="2">
        <f t="shared" si="45"/>
        <v>8207.07</v>
      </c>
      <c r="AQ535" s="2">
        <f t="shared" si="46"/>
        <v>1519.9</v>
      </c>
      <c r="AR535" s="2">
        <f t="shared" si="47"/>
        <v>-61.564900000000002</v>
      </c>
      <c r="AS535">
        <f t="shared" si="48"/>
        <v>104548.93333333333</v>
      </c>
      <c r="AT535">
        <f t="shared" si="49"/>
        <v>0.60000000000215437</v>
      </c>
    </row>
    <row r="536" spans="1:46" x14ac:dyDescent="0.35">
      <c r="A536" s="1">
        <v>8.2061499999999993E-6</v>
      </c>
      <c r="B536" s="1">
        <v>1.5514399999999999E-6</v>
      </c>
      <c r="C536" s="1">
        <v>-4.8691000000000002E-8</v>
      </c>
      <c r="D536" s="1">
        <v>8.3516600000000006E-6</v>
      </c>
      <c r="E536" s="1">
        <v>-3.0517600000000001E-5</v>
      </c>
      <c r="F536">
        <v>0.6875</v>
      </c>
      <c r="G536" s="1">
        <v>-6.1584500000000005E-8</v>
      </c>
      <c r="H536">
        <v>255</v>
      </c>
      <c r="I536">
        <v>0</v>
      </c>
      <c r="J536">
        <v>16</v>
      </c>
      <c r="K536" t="e">
        <v>#NAME?</v>
      </c>
      <c r="L536">
        <v>106773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3633</v>
      </c>
      <c r="U536" s="1">
        <v>8.2146799999999998E-6</v>
      </c>
      <c r="V536" s="1">
        <v>1.5301200000000001E-6</v>
      </c>
      <c r="W536" s="1">
        <v>-8.5251200000000004E-9</v>
      </c>
      <c r="X536" s="1">
        <v>2.1314300000000001E-8</v>
      </c>
      <c r="Y536" s="1">
        <v>1.2893500000000001E-8</v>
      </c>
      <c r="Z536" s="1">
        <v>8.2061499999999993E-6</v>
      </c>
      <c r="AA536" s="1">
        <v>1.5514399999999999E-6</v>
      </c>
      <c r="AB536" s="1">
        <v>-4.8691000000000002E-8</v>
      </c>
      <c r="AC536" s="1">
        <v>8.3516600000000006E-6</v>
      </c>
      <c r="AD536" s="1">
        <v>8.2061499999999993E-6</v>
      </c>
      <c r="AE536" s="1">
        <v>1.5514399999999999E-6</v>
      </c>
      <c r="AF536" s="1">
        <v>-4.8691000000000002E-8</v>
      </c>
      <c r="AG536" s="1">
        <v>8.3516600000000006E-6</v>
      </c>
      <c r="AH536">
        <v>4</v>
      </c>
      <c r="AI536">
        <v>0</v>
      </c>
      <c r="AJ536">
        <v>0</v>
      </c>
      <c r="AK536">
        <v>1044269500</v>
      </c>
      <c r="AL536">
        <v>3633</v>
      </c>
      <c r="AM536">
        <v>26.1067</v>
      </c>
      <c r="AN536">
        <v>1</v>
      </c>
      <c r="AO536">
        <v>6788</v>
      </c>
      <c r="AP536" s="2">
        <f t="shared" si="45"/>
        <v>8206.15</v>
      </c>
      <c r="AQ536" s="2">
        <f t="shared" si="46"/>
        <v>1551.4399999999998</v>
      </c>
      <c r="AR536" s="2">
        <f t="shared" si="47"/>
        <v>-48.691000000000003</v>
      </c>
      <c r="AS536">
        <f t="shared" si="48"/>
        <v>124569</v>
      </c>
      <c r="AT536">
        <f t="shared" si="49"/>
        <v>0.29999999999930083</v>
      </c>
    </row>
    <row r="537" spans="1:46" x14ac:dyDescent="0.35">
      <c r="A537" s="1">
        <v>8.2124299999999999E-6</v>
      </c>
      <c r="B537" s="1">
        <v>1.55603E-6</v>
      </c>
      <c r="C537" s="1">
        <v>-4.8706099999999998E-8</v>
      </c>
      <c r="D537" s="1">
        <v>8.3586899999999994E-6</v>
      </c>
      <c r="E537" s="1">
        <v>-3.0517600000000001E-5</v>
      </c>
      <c r="F537">
        <v>0.56521699999999997</v>
      </c>
      <c r="G537" s="1">
        <v>-4.8706099999999998E-8</v>
      </c>
      <c r="H537">
        <v>255</v>
      </c>
      <c r="I537">
        <v>0</v>
      </c>
      <c r="J537">
        <v>23</v>
      </c>
      <c r="K537" t="e">
        <v>#NAME?</v>
      </c>
      <c r="L537">
        <v>153487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3633</v>
      </c>
      <c r="U537" s="1">
        <v>8.2124299999999999E-6</v>
      </c>
      <c r="V537" s="1">
        <v>1.53534E-6</v>
      </c>
      <c r="W537" s="1">
        <v>1.53329E-12</v>
      </c>
      <c r="X537" s="1">
        <v>2.0687199999999999E-8</v>
      </c>
      <c r="Y537">
        <v>0</v>
      </c>
      <c r="Z537" s="1">
        <v>8.2124299999999999E-6</v>
      </c>
      <c r="AA537" s="1">
        <v>1.55603E-6</v>
      </c>
      <c r="AB537" s="1">
        <v>-4.8706099999999998E-8</v>
      </c>
      <c r="AC537" s="1">
        <v>8.3586899999999994E-6</v>
      </c>
      <c r="AD537" s="1">
        <v>8.2124299999999999E-6</v>
      </c>
      <c r="AE537" s="1">
        <v>1.55603E-6</v>
      </c>
      <c r="AF537" s="1">
        <v>-4.8706099999999998E-8</v>
      </c>
      <c r="AG537" s="1">
        <v>8.3586899999999994E-6</v>
      </c>
      <c r="AH537">
        <v>4</v>
      </c>
      <c r="AI537">
        <v>0</v>
      </c>
      <c r="AJ537">
        <v>0</v>
      </c>
      <c r="AK537">
        <v>1044281942</v>
      </c>
      <c r="AL537">
        <v>3633</v>
      </c>
      <c r="AM537">
        <v>26.106999999999999</v>
      </c>
      <c r="AN537">
        <v>1</v>
      </c>
      <c r="AO537">
        <v>6789</v>
      </c>
      <c r="AP537" s="2">
        <f t="shared" si="45"/>
        <v>8212.43</v>
      </c>
      <c r="AQ537" s="2">
        <f t="shared" si="46"/>
        <v>1556.03</v>
      </c>
      <c r="AR537" s="2">
        <f t="shared" si="47"/>
        <v>-48.706099999999999</v>
      </c>
      <c r="AS537">
        <f t="shared" si="48"/>
        <v>111222.23333333334</v>
      </c>
      <c r="AT537">
        <f t="shared" si="49"/>
        <v>0.29999999999930083</v>
      </c>
    </row>
    <row r="538" spans="1:46" x14ac:dyDescent="0.35">
      <c r="A538" s="1">
        <v>8.2182799999999992E-6</v>
      </c>
      <c r="B538" s="1">
        <v>1.53449E-6</v>
      </c>
      <c r="C538" s="1">
        <v>-3.8696700000000003E-8</v>
      </c>
      <c r="D538" s="1">
        <v>8.3604000000000005E-6</v>
      </c>
      <c r="E538" s="1">
        <v>-3.0517600000000001E-5</v>
      </c>
      <c r="F538">
        <v>0.72727299999999995</v>
      </c>
      <c r="G538" s="1">
        <v>-4.8706099999999998E-8</v>
      </c>
      <c r="H538">
        <v>255</v>
      </c>
      <c r="I538">
        <v>0</v>
      </c>
      <c r="J538">
        <v>11</v>
      </c>
      <c r="K538" t="e">
        <v>#NAME?</v>
      </c>
      <c r="L538">
        <v>73406.7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3633</v>
      </c>
      <c r="U538" s="1">
        <v>8.2124299999999999E-6</v>
      </c>
      <c r="V538" s="1">
        <v>1.5403399999999999E-6</v>
      </c>
      <c r="W538" s="1">
        <v>5.85105E-9</v>
      </c>
      <c r="X538" s="1">
        <v>-5.85105E-9</v>
      </c>
      <c r="Y538" s="1">
        <v>1.00093E-8</v>
      </c>
      <c r="Z538" s="1">
        <v>8.2182799999999992E-6</v>
      </c>
      <c r="AA538" s="1">
        <v>1.53449E-6</v>
      </c>
      <c r="AB538" s="1">
        <v>-3.8696700000000003E-8</v>
      </c>
      <c r="AC538" s="1">
        <v>8.3604000000000005E-6</v>
      </c>
      <c r="AD538" s="1">
        <v>8.2182799999999992E-6</v>
      </c>
      <c r="AE538" s="1">
        <v>1.53449E-6</v>
      </c>
      <c r="AF538" s="1">
        <v>-3.8696700000000003E-8</v>
      </c>
      <c r="AG538" s="1">
        <v>8.3604000000000005E-6</v>
      </c>
      <c r="AH538">
        <v>4</v>
      </c>
      <c r="AI538">
        <v>0</v>
      </c>
      <c r="AJ538">
        <v>0</v>
      </c>
      <c r="AK538">
        <v>1044294309</v>
      </c>
      <c r="AL538">
        <v>3633</v>
      </c>
      <c r="AM538">
        <v>26.107399999999998</v>
      </c>
      <c r="AN538">
        <v>1</v>
      </c>
      <c r="AO538">
        <v>6790</v>
      </c>
      <c r="AP538" s="2">
        <f t="shared" si="45"/>
        <v>8218.2799999999988</v>
      </c>
      <c r="AQ538" s="2">
        <f t="shared" si="46"/>
        <v>1534.49</v>
      </c>
      <c r="AR538" s="2">
        <f t="shared" si="47"/>
        <v>-38.6967</v>
      </c>
      <c r="AS538">
        <f t="shared" si="48"/>
        <v>129017.90000000001</v>
      </c>
      <c r="AT538">
        <f t="shared" si="49"/>
        <v>0.39999999999906777</v>
      </c>
    </row>
    <row r="539" spans="1:46" x14ac:dyDescent="0.35">
      <c r="A539" s="1">
        <v>8.2162900000000006E-6</v>
      </c>
      <c r="B539" s="1">
        <v>1.5314700000000001E-6</v>
      </c>
      <c r="C539" s="1">
        <v>-3.8757299999999997E-8</v>
      </c>
      <c r="D539" s="1">
        <v>8.3578899999999994E-6</v>
      </c>
      <c r="E539" s="1">
        <v>-3.0517600000000001E-5</v>
      </c>
      <c r="F539">
        <v>0.5</v>
      </c>
      <c r="G539" s="1">
        <v>-3.8757299999999997E-8</v>
      </c>
      <c r="H539">
        <v>255</v>
      </c>
      <c r="I539">
        <v>0</v>
      </c>
      <c r="J539">
        <v>24</v>
      </c>
      <c r="K539" t="e">
        <v>#NAME?</v>
      </c>
      <c r="L539">
        <v>160160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3633</v>
      </c>
      <c r="U539" s="1">
        <v>8.2138400000000003E-6</v>
      </c>
      <c r="V539" s="1">
        <v>1.5388199999999999E-6</v>
      </c>
      <c r="W539" s="1">
        <v>2.44867E-9</v>
      </c>
      <c r="X539" s="1">
        <v>-7.3429499999999998E-9</v>
      </c>
      <c r="Y539">
        <v>0</v>
      </c>
      <c r="Z539" s="1">
        <v>8.2162900000000006E-6</v>
      </c>
      <c r="AA539" s="1">
        <v>1.5314700000000001E-6</v>
      </c>
      <c r="AB539" s="1">
        <v>-3.8757299999999997E-8</v>
      </c>
      <c r="AC539" s="1">
        <v>8.3578899999999994E-6</v>
      </c>
      <c r="AD539" s="1">
        <v>8.2162900000000006E-6</v>
      </c>
      <c r="AE539" s="1">
        <v>1.5314700000000001E-6</v>
      </c>
      <c r="AF539" s="1">
        <v>-3.8757299999999997E-8</v>
      </c>
      <c r="AG539" s="1">
        <v>8.3578899999999994E-6</v>
      </c>
      <c r="AH539">
        <v>4</v>
      </c>
      <c r="AI539">
        <v>0</v>
      </c>
      <c r="AJ539">
        <v>0</v>
      </c>
      <c r="AK539">
        <v>1044306751</v>
      </c>
      <c r="AL539">
        <v>3633</v>
      </c>
      <c r="AM539">
        <v>26.107700000000001</v>
      </c>
      <c r="AN539">
        <v>1</v>
      </c>
      <c r="AO539">
        <v>6791</v>
      </c>
      <c r="AP539" s="2">
        <f t="shared" si="45"/>
        <v>8216.2900000000009</v>
      </c>
      <c r="AQ539" s="2">
        <f t="shared" si="46"/>
        <v>1531.47</v>
      </c>
      <c r="AR539" s="2">
        <f t="shared" si="47"/>
        <v>-38.757300000000001</v>
      </c>
      <c r="AS539">
        <f t="shared" si="48"/>
        <v>106773.36666666665</v>
      </c>
      <c r="AT539">
        <f t="shared" si="49"/>
        <v>0.30000000000285354</v>
      </c>
    </row>
    <row r="540" spans="1:46" x14ac:dyDescent="0.35">
      <c r="A540" s="1">
        <v>8.2144000000000005E-6</v>
      </c>
      <c r="B540" s="1">
        <v>1.53686E-6</v>
      </c>
      <c r="C540" s="1">
        <v>-1.97414E-8</v>
      </c>
      <c r="D540" s="1">
        <v>8.3569499999999997E-6</v>
      </c>
      <c r="E540" s="1">
        <v>-3.0517600000000001E-5</v>
      </c>
      <c r="F540">
        <v>0.538462</v>
      </c>
      <c r="G540" s="1">
        <v>-3.8757299999999997E-8</v>
      </c>
      <c r="H540">
        <v>255</v>
      </c>
      <c r="I540">
        <v>0</v>
      </c>
      <c r="J540">
        <v>13</v>
      </c>
      <c r="K540" t="e">
        <v>#NAME?</v>
      </c>
      <c r="L540">
        <v>86753.4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3633</v>
      </c>
      <c r="U540" s="1">
        <v>8.2144000000000005E-6</v>
      </c>
      <c r="V540" s="1">
        <v>1.53686E-6</v>
      </c>
      <c r="W540">
        <v>0</v>
      </c>
      <c r="X540">
        <v>0</v>
      </c>
      <c r="Y540" s="1">
        <v>1.9015900000000001E-8</v>
      </c>
      <c r="Z540" s="1">
        <v>8.2144000000000005E-6</v>
      </c>
      <c r="AA540" s="1">
        <v>1.53686E-6</v>
      </c>
      <c r="AB540" s="1">
        <v>-1.97414E-8</v>
      </c>
      <c r="AC540" s="1">
        <v>8.3569499999999997E-6</v>
      </c>
      <c r="AD540" s="1">
        <v>8.2144000000000005E-6</v>
      </c>
      <c r="AE540" s="1">
        <v>1.53686E-6</v>
      </c>
      <c r="AF540" s="1">
        <v>-1.97414E-8</v>
      </c>
      <c r="AG540" s="1">
        <v>8.3569499999999997E-6</v>
      </c>
      <c r="AH540">
        <v>4</v>
      </c>
      <c r="AI540">
        <v>0</v>
      </c>
      <c r="AJ540">
        <v>0</v>
      </c>
      <c r="AK540">
        <v>1044319191</v>
      </c>
      <c r="AL540">
        <v>3633</v>
      </c>
      <c r="AM540">
        <v>26.108000000000001</v>
      </c>
      <c r="AN540">
        <v>1</v>
      </c>
      <c r="AO540">
        <v>6792</v>
      </c>
      <c r="AP540" s="2">
        <f t="shared" si="45"/>
        <v>8214.4</v>
      </c>
      <c r="AQ540" s="2">
        <f t="shared" si="46"/>
        <v>1536.86</v>
      </c>
      <c r="AR540" s="2">
        <f t="shared" si="47"/>
        <v>-19.741399999999999</v>
      </c>
      <c r="AS540">
        <f t="shared" si="48"/>
        <v>106773.36666666665</v>
      </c>
      <c r="AT540">
        <f t="shared" si="49"/>
        <v>0.29999999999930083</v>
      </c>
    </row>
    <row r="541" spans="1:46" x14ac:dyDescent="0.35">
      <c r="A541" s="1">
        <v>8.1932899999999993E-6</v>
      </c>
      <c r="B541" s="1">
        <v>1.55093E-6</v>
      </c>
      <c r="C541" s="1">
        <v>-1.9775399999999999E-8</v>
      </c>
      <c r="D541" s="1">
        <v>8.3388099999999995E-6</v>
      </c>
      <c r="E541" s="1">
        <v>-3.0517600000000001E-5</v>
      </c>
      <c r="F541">
        <v>0.72727299999999995</v>
      </c>
      <c r="G541" s="1">
        <v>-1.9775399999999999E-8</v>
      </c>
      <c r="H541">
        <v>255</v>
      </c>
      <c r="I541">
        <v>0</v>
      </c>
      <c r="J541">
        <v>11</v>
      </c>
      <c r="K541" t="e">
        <v>#NAME?</v>
      </c>
      <c r="L541">
        <v>73406.7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3633</v>
      </c>
      <c r="U541" s="1">
        <v>8.2144000000000005E-6</v>
      </c>
      <c r="V541" s="1">
        <v>1.53686E-6</v>
      </c>
      <c r="W541" s="1">
        <v>-2.11104E-8</v>
      </c>
      <c r="X541" s="1">
        <v>1.40741E-8</v>
      </c>
      <c r="Y541">
        <v>0</v>
      </c>
      <c r="Z541" s="1">
        <v>8.1932899999999993E-6</v>
      </c>
      <c r="AA541" s="1">
        <v>1.55093E-6</v>
      </c>
      <c r="AB541" s="1">
        <v>-1.9775399999999999E-8</v>
      </c>
      <c r="AC541" s="1">
        <v>8.3388099999999995E-6</v>
      </c>
      <c r="AD541" s="1">
        <v>8.1932899999999993E-6</v>
      </c>
      <c r="AE541" s="1">
        <v>1.55093E-6</v>
      </c>
      <c r="AF541" s="1">
        <v>-1.9775399999999999E-8</v>
      </c>
      <c r="AG541" s="1">
        <v>8.3388099999999995E-6</v>
      </c>
      <c r="AH541">
        <v>4</v>
      </c>
      <c r="AI541">
        <v>0</v>
      </c>
      <c r="AJ541">
        <v>0</v>
      </c>
      <c r="AK541">
        <v>1044331633</v>
      </c>
      <c r="AL541">
        <v>3633</v>
      </c>
      <c r="AM541">
        <v>26.1083</v>
      </c>
      <c r="AN541">
        <v>1</v>
      </c>
      <c r="AO541">
        <v>6793</v>
      </c>
      <c r="AP541" s="2">
        <f t="shared" si="45"/>
        <v>8193.2899999999991</v>
      </c>
      <c r="AQ541" s="2">
        <f t="shared" si="46"/>
        <v>1550.93</v>
      </c>
      <c r="AR541" s="2">
        <f t="shared" si="47"/>
        <v>-19.775399999999998</v>
      </c>
      <c r="AS541">
        <f t="shared" si="48"/>
        <v>97875.7</v>
      </c>
      <c r="AT541">
        <f t="shared" si="49"/>
        <v>0.29999999999930083</v>
      </c>
    </row>
    <row r="542" spans="1:46" x14ac:dyDescent="0.35">
      <c r="A542" s="1">
        <v>8.2168900000000002E-6</v>
      </c>
      <c r="B542" s="1">
        <v>1.53643E-6</v>
      </c>
      <c r="C542" s="1">
        <v>-4.1166400000000001E-8</v>
      </c>
      <c r="D542" s="1">
        <v>8.3594E-6</v>
      </c>
      <c r="E542" s="1">
        <v>-3.0517600000000001E-5</v>
      </c>
      <c r="F542">
        <v>0.5</v>
      </c>
      <c r="G542" s="1">
        <v>-1.9775399999999999E-8</v>
      </c>
      <c r="H542">
        <v>255</v>
      </c>
      <c r="I542">
        <v>0</v>
      </c>
      <c r="J542">
        <v>20</v>
      </c>
      <c r="K542" t="e">
        <v>#NAME?</v>
      </c>
      <c r="L542">
        <v>133467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3633</v>
      </c>
      <c r="U542" s="1">
        <v>8.2090599999999996E-6</v>
      </c>
      <c r="V542" s="1">
        <v>1.5403399999999999E-6</v>
      </c>
      <c r="W542" s="1">
        <v>7.8213300000000003E-9</v>
      </c>
      <c r="X542" s="1">
        <v>-3.9099000000000003E-9</v>
      </c>
      <c r="Y542" s="1">
        <v>-2.1390999999999999E-8</v>
      </c>
      <c r="Z542" s="1">
        <v>8.2168900000000002E-6</v>
      </c>
      <c r="AA542" s="1">
        <v>1.53643E-6</v>
      </c>
      <c r="AB542" s="1">
        <v>-4.1166400000000001E-8</v>
      </c>
      <c r="AC542" s="1">
        <v>8.3594E-6</v>
      </c>
      <c r="AD542" s="1">
        <v>8.2168900000000002E-6</v>
      </c>
      <c r="AE542" s="1">
        <v>1.53643E-6</v>
      </c>
      <c r="AF542" s="1">
        <v>-4.1166400000000001E-8</v>
      </c>
      <c r="AG542" s="1">
        <v>8.3594E-6</v>
      </c>
      <c r="AH542">
        <v>4</v>
      </c>
      <c r="AI542">
        <v>0</v>
      </c>
      <c r="AJ542">
        <v>0</v>
      </c>
      <c r="AK542">
        <v>1044344075</v>
      </c>
      <c r="AL542">
        <v>3633</v>
      </c>
      <c r="AM542">
        <v>26.108599999999999</v>
      </c>
      <c r="AN542">
        <v>1</v>
      </c>
      <c r="AO542">
        <v>6794</v>
      </c>
      <c r="AP542" s="2">
        <f t="shared" si="45"/>
        <v>8216.89</v>
      </c>
      <c r="AQ542" s="2">
        <f t="shared" si="46"/>
        <v>1536.43</v>
      </c>
      <c r="AR542" s="2">
        <f t="shared" si="47"/>
        <v>-41.166400000000003</v>
      </c>
      <c r="AS542">
        <f t="shared" si="48"/>
        <v>102324.56666666667</v>
      </c>
      <c r="AT542">
        <f t="shared" si="49"/>
        <v>0.29999999999930083</v>
      </c>
    </row>
    <row r="543" spans="1:46" x14ac:dyDescent="0.35">
      <c r="A543" s="1">
        <v>8.2108900000000006E-6</v>
      </c>
      <c r="B543" s="1">
        <v>1.5392499999999999E-6</v>
      </c>
      <c r="C543" s="1">
        <v>-2.7110799999999999E-8</v>
      </c>
      <c r="D543" s="1">
        <v>8.3539600000000006E-6</v>
      </c>
      <c r="E543" s="1">
        <v>-3.0517600000000001E-5</v>
      </c>
      <c r="F543">
        <v>0.466667</v>
      </c>
      <c r="G543" s="1">
        <v>-4.1198700000000001E-8</v>
      </c>
      <c r="H543">
        <v>255</v>
      </c>
      <c r="I543">
        <v>0</v>
      </c>
      <c r="J543">
        <v>15</v>
      </c>
      <c r="K543" t="e">
        <v>#NAME?</v>
      </c>
      <c r="L543">
        <v>100100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3633</v>
      </c>
      <c r="U543" s="1">
        <v>8.2108900000000006E-6</v>
      </c>
      <c r="V543" s="1">
        <v>1.5392499999999999E-6</v>
      </c>
      <c r="W543">
        <v>0</v>
      </c>
      <c r="X543">
        <v>0</v>
      </c>
      <c r="Y543" s="1">
        <v>1.40879E-8</v>
      </c>
      <c r="Z543" s="1">
        <v>8.2108900000000006E-6</v>
      </c>
      <c r="AA543" s="1">
        <v>1.5392499999999999E-6</v>
      </c>
      <c r="AB543" s="1">
        <v>-2.7110799999999999E-8</v>
      </c>
      <c r="AC543" s="1">
        <v>8.3539600000000006E-6</v>
      </c>
      <c r="AD543" s="1">
        <v>8.2108900000000006E-6</v>
      </c>
      <c r="AE543" s="1">
        <v>1.5392499999999999E-6</v>
      </c>
      <c r="AF543" s="1">
        <v>-2.7110799999999999E-8</v>
      </c>
      <c r="AG543" s="1">
        <v>8.3539600000000006E-6</v>
      </c>
      <c r="AH543">
        <v>4</v>
      </c>
      <c r="AI543">
        <v>0</v>
      </c>
      <c r="AJ543">
        <v>0</v>
      </c>
      <c r="AK543">
        <v>1044356517</v>
      </c>
      <c r="AL543">
        <v>3633</v>
      </c>
      <c r="AM543">
        <v>26.108899999999998</v>
      </c>
      <c r="AN543">
        <v>1</v>
      </c>
      <c r="AO543">
        <v>6795</v>
      </c>
      <c r="AP543" s="2">
        <f t="shared" si="45"/>
        <v>8210.8900000000012</v>
      </c>
      <c r="AQ543" s="2">
        <f t="shared" si="46"/>
        <v>1539.25</v>
      </c>
      <c r="AR543" s="2">
        <f t="shared" si="47"/>
        <v>-27.110800000000001</v>
      </c>
      <c r="AS543">
        <f t="shared" si="48"/>
        <v>104549.03333333333</v>
      </c>
      <c r="AT543">
        <f t="shared" si="49"/>
        <v>0.29999999999930083</v>
      </c>
    </row>
    <row r="544" spans="1:46" x14ac:dyDescent="0.35">
      <c r="A544" s="1">
        <v>8.1723300000000001E-6</v>
      </c>
      <c r="B544" s="1">
        <v>1.5805299999999999E-6</v>
      </c>
      <c r="C544" s="1">
        <v>-8.5056299999999994E-8</v>
      </c>
      <c r="D544" s="1">
        <v>8.3242000000000007E-6</v>
      </c>
      <c r="E544" s="1">
        <v>-3.0517600000000001E-5</v>
      </c>
      <c r="F544">
        <v>8.3333299999999999E-2</v>
      </c>
      <c r="G544" s="1">
        <v>-2.7160599999999999E-8</v>
      </c>
      <c r="H544">
        <v>255</v>
      </c>
      <c r="I544">
        <v>0</v>
      </c>
      <c r="J544">
        <v>12</v>
      </c>
      <c r="K544" t="e">
        <v>#NAME?</v>
      </c>
      <c r="L544">
        <v>80080.100000000006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3633</v>
      </c>
      <c r="U544" s="1">
        <v>8.2108900000000006E-6</v>
      </c>
      <c r="V544" s="1">
        <v>1.5392499999999999E-6</v>
      </c>
      <c r="W544" s="1">
        <v>-3.85624E-8</v>
      </c>
      <c r="X544" s="1">
        <v>4.12824E-8</v>
      </c>
      <c r="Y544" s="1">
        <v>-5.7895700000000001E-8</v>
      </c>
      <c r="Z544" s="1">
        <v>8.1723300000000001E-6</v>
      </c>
      <c r="AA544" s="1">
        <v>1.5805299999999999E-6</v>
      </c>
      <c r="AB544" s="1">
        <v>-8.5056299999999994E-8</v>
      </c>
      <c r="AC544" s="1">
        <v>8.3242000000000007E-6</v>
      </c>
      <c r="AD544" s="1">
        <v>8.1723300000000001E-6</v>
      </c>
      <c r="AE544" s="1">
        <v>1.5805299999999999E-6</v>
      </c>
      <c r="AF544" s="1">
        <v>-8.5056299999999994E-8</v>
      </c>
      <c r="AG544" s="1">
        <v>8.3242000000000007E-6</v>
      </c>
      <c r="AH544">
        <v>4</v>
      </c>
      <c r="AI544">
        <v>0</v>
      </c>
      <c r="AJ544">
        <v>0</v>
      </c>
      <c r="AK544">
        <v>1044368959</v>
      </c>
      <c r="AL544">
        <v>3633</v>
      </c>
      <c r="AM544">
        <v>26.109200000000001</v>
      </c>
      <c r="AN544">
        <v>1</v>
      </c>
      <c r="AO544">
        <v>6796</v>
      </c>
      <c r="AP544" s="2">
        <f t="shared" si="45"/>
        <v>8172.33</v>
      </c>
      <c r="AQ544" s="2">
        <f t="shared" si="46"/>
        <v>1580.53</v>
      </c>
      <c r="AR544" s="2">
        <f t="shared" si="47"/>
        <v>-85.056299999999993</v>
      </c>
      <c r="AS544">
        <f t="shared" si="48"/>
        <v>97875.7</v>
      </c>
      <c r="AT544">
        <f t="shared" si="49"/>
        <v>0.30000000000285354</v>
      </c>
    </row>
    <row r="545" spans="1:46" x14ac:dyDescent="0.35">
      <c r="A545" s="1">
        <v>8.2444199999999999E-6</v>
      </c>
      <c r="B545" s="1">
        <v>1.56387E-6</v>
      </c>
      <c r="C545" s="1">
        <v>-1.20801E-7</v>
      </c>
      <c r="D545" s="1">
        <v>8.39231E-6</v>
      </c>
      <c r="E545" s="1">
        <v>-3.0517600000000001E-5</v>
      </c>
      <c r="F545">
        <v>0.47058800000000001</v>
      </c>
      <c r="G545" s="1">
        <v>-8.5082999999999995E-8</v>
      </c>
      <c r="H545">
        <v>255</v>
      </c>
      <c r="I545">
        <v>0</v>
      </c>
      <c r="J545">
        <v>17</v>
      </c>
      <c r="K545" t="e">
        <v>#NAME?</v>
      </c>
      <c r="L545">
        <v>113447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3633</v>
      </c>
      <c r="U545" s="1">
        <v>8.2012000000000004E-6</v>
      </c>
      <c r="V545" s="1">
        <v>1.5494599999999999E-6</v>
      </c>
      <c r="W545" s="1">
        <v>4.3222000000000001E-8</v>
      </c>
      <c r="X545" s="1">
        <v>1.4408400000000001E-8</v>
      </c>
      <c r="Y545" s="1">
        <v>-3.5718100000000001E-8</v>
      </c>
      <c r="Z545" s="1">
        <v>8.2444199999999999E-6</v>
      </c>
      <c r="AA545" s="1">
        <v>1.56387E-6</v>
      </c>
      <c r="AB545" s="1">
        <v>-1.20801E-7</v>
      </c>
      <c r="AC545" s="1">
        <v>8.39231E-6</v>
      </c>
      <c r="AD545" s="1">
        <v>8.2444199999999999E-6</v>
      </c>
      <c r="AE545" s="1">
        <v>1.56387E-6</v>
      </c>
      <c r="AF545" s="1">
        <v>-1.20801E-7</v>
      </c>
      <c r="AG545" s="1">
        <v>8.39231E-6</v>
      </c>
      <c r="AH545">
        <v>4</v>
      </c>
      <c r="AI545">
        <v>0</v>
      </c>
      <c r="AJ545">
        <v>0</v>
      </c>
      <c r="AK545">
        <v>1044381401</v>
      </c>
      <c r="AL545">
        <v>3633</v>
      </c>
      <c r="AM545">
        <v>26.109500000000001</v>
      </c>
      <c r="AN545">
        <v>1</v>
      </c>
      <c r="AO545">
        <v>6797</v>
      </c>
      <c r="AP545" s="2">
        <f t="shared" si="45"/>
        <v>8244.42</v>
      </c>
      <c r="AQ545" s="2">
        <f t="shared" si="46"/>
        <v>1563.87</v>
      </c>
      <c r="AR545" s="2">
        <f t="shared" si="47"/>
        <v>-120.801</v>
      </c>
      <c r="AS545">
        <f t="shared" si="48"/>
        <v>100100.03333333333</v>
      </c>
      <c r="AT545">
        <f t="shared" si="49"/>
        <v>0.29999999999930083</v>
      </c>
    </row>
    <row r="546" spans="1:46" x14ac:dyDescent="0.35">
      <c r="A546" s="1">
        <v>8.2261900000000003E-6</v>
      </c>
      <c r="B546" s="1">
        <v>1.55294E-6</v>
      </c>
      <c r="C546" s="1">
        <v>-1.08829E-7</v>
      </c>
      <c r="D546" s="1">
        <v>8.3721999999999992E-6</v>
      </c>
      <c r="E546" s="1">
        <v>-3.0517600000000001E-5</v>
      </c>
      <c r="F546">
        <v>0.5625</v>
      </c>
      <c r="G546" s="1">
        <v>-1.2085E-7</v>
      </c>
      <c r="H546">
        <v>255</v>
      </c>
      <c r="I546">
        <v>0</v>
      </c>
      <c r="J546">
        <v>16</v>
      </c>
      <c r="K546" t="e">
        <v>#NAME?</v>
      </c>
      <c r="L546">
        <v>106773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3633</v>
      </c>
      <c r="U546" s="1">
        <v>8.2118699999999997E-6</v>
      </c>
      <c r="V546" s="1">
        <v>1.55294E-6</v>
      </c>
      <c r="W546" s="1">
        <v>1.43225E-8</v>
      </c>
      <c r="X546">
        <v>0</v>
      </c>
      <c r="Y546" s="1">
        <v>1.2021000000000001E-8</v>
      </c>
      <c r="Z546" s="1">
        <v>8.2261900000000003E-6</v>
      </c>
      <c r="AA546" s="1">
        <v>1.55294E-6</v>
      </c>
      <c r="AB546" s="1">
        <v>-1.08829E-7</v>
      </c>
      <c r="AC546" s="1">
        <v>8.3721999999999992E-6</v>
      </c>
      <c r="AD546" s="1">
        <v>8.2261900000000003E-6</v>
      </c>
      <c r="AE546" s="1">
        <v>1.55294E-6</v>
      </c>
      <c r="AF546" s="1">
        <v>-1.08829E-7</v>
      </c>
      <c r="AG546" s="1">
        <v>8.3721999999999992E-6</v>
      </c>
      <c r="AH546">
        <v>4</v>
      </c>
      <c r="AI546">
        <v>0</v>
      </c>
      <c r="AJ546">
        <v>0</v>
      </c>
      <c r="AK546">
        <v>1044393843</v>
      </c>
      <c r="AL546">
        <v>3633</v>
      </c>
      <c r="AM546">
        <v>26.1098</v>
      </c>
      <c r="AN546">
        <v>1</v>
      </c>
      <c r="AO546">
        <v>6798</v>
      </c>
      <c r="AP546" s="2">
        <f t="shared" si="45"/>
        <v>8226.19</v>
      </c>
      <c r="AQ546" s="2">
        <f t="shared" si="46"/>
        <v>1552.94</v>
      </c>
      <c r="AR546" s="2">
        <f t="shared" si="47"/>
        <v>-108.82900000000001</v>
      </c>
      <c r="AS546">
        <f t="shared" si="48"/>
        <v>135691.33333333334</v>
      </c>
      <c r="AT546">
        <f t="shared" si="49"/>
        <v>0.29999999999930083</v>
      </c>
    </row>
    <row r="547" spans="1:46" x14ac:dyDescent="0.35">
      <c r="A547" s="1">
        <v>8.2202199999999994E-6</v>
      </c>
      <c r="B547" s="1">
        <v>1.55778E-6</v>
      </c>
      <c r="C547" s="1">
        <v>-9.6681700000000002E-8</v>
      </c>
      <c r="D547" s="1">
        <v>8.3670800000000002E-6</v>
      </c>
      <c r="E547" s="1">
        <v>-3.0517600000000001E-5</v>
      </c>
      <c r="F547">
        <v>0.53571400000000002</v>
      </c>
      <c r="G547" s="1">
        <v>-1.08887E-7</v>
      </c>
      <c r="H547">
        <v>255</v>
      </c>
      <c r="I547">
        <v>0</v>
      </c>
      <c r="J547">
        <v>28</v>
      </c>
      <c r="K547" t="e">
        <v>#NAME?</v>
      </c>
      <c r="L547">
        <v>186854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3633</v>
      </c>
      <c r="U547" s="1">
        <v>8.2153799999999996E-6</v>
      </c>
      <c r="V547" s="1">
        <v>1.55294E-6</v>
      </c>
      <c r="W547" s="1">
        <v>4.8406099999999999E-9</v>
      </c>
      <c r="X547" s="1">
        <v>4.8406099999999999E-9</v>
      </c>
      <c r="Y547" s="1">
        <v>1.2205000000000001E-8</v>
      </c>
      <c r="Z547" s="1">
        <v>8.2202199999999994E-6</v>
      </c>
      <c r="AA547" s="1">
        <v>1.55778E-6</v>
      </c>
      <c r="AB547" s="1">
        <v>-9.6681700000000002E-8</v>
      </c>
      <c r="AC547" s="1">
        <v>8.3670800000000002E-6</v>
      </c>
      <c r="AD547" s="1">
        <v>8.2202199999999994E-6</v>
      </c>
      <c r="AE547" s="1">
        <v>1.55778E-6</v>
      </c>
      <c r="AF547" s="1">
        <v>-9.6681700000000002E-8</v>
      </c>
      <c r="AG547" s="1">
        <v>8.3670800000000002E-6</v>
      </c>
      <c r="AH547">
        <v>4</v>
      </c>
      <c r="AI547">
        <v>0</v>
      </c>
      <c r="AJ547">
        <v>0</v>
      </c>
      <c r="AK547">
        <v>1044406284</v>
      </c>
      <c r="AL547">
        <v>3633</v>
      </c>
      <c r="AM547">
        <v>26.110199999999999</v>
      </c>
      <c r="AN547">
        <v>1</v>
      </c>
      <c r="AO547">
        <v>6799</v>
      </c>
      <c r="AP547" s="2">
        <f t="shared" si="45"/>
        <v>8220.2199999999993</v>
      </c>
      <c r="AQ547" s="2">
        <f t="shared" si="46"/>
        <v>1557.78</v>
      </c>
      <c r="AR547" s="2">
        <f t="shared" si="47"/>
        <v>-96.681700000000006</v>
      </c>
      <c r="AS547">
        <f t="shared" si="48"/>
        <v>151262.33333333334</v>
      </c>
      <c r="AT547">
        <f t="shared" si="49"/>
        <v>0.39999999999906777</v>
      </c>
    </row>
    <row r="548" spans="1:46" x14ac:dyDescent="0.35">
      <c r="A548" s="1">
        <v>8.2196300000000004E-6</v>
      </c>
      <c r="B548" s="1">
        <v>1.56341E-6</v>
      </c>
      <c r="C548" s="1">
        <v>-8.9430000000000001E-8</v>
      </c>
      <c r="D548" s="1">
        <v>8.3674700000000004E-6</v>
      </c>
      <c r="E548" s="1">
        <v>-3.0517600000000001E-5</v>
      </c>
      <c r="F548">
        <v>0.625</v>
      </c>
      <c r="G548" s="1">
        <v>-9.6740700000000003E-8</v>
      </c>
      <c r="H548">
        <v>255</v>
      </c>
      <c r="I548">
        <v>0</v>
      </c>
      <c r="J548">
        <v>24</v>
      </c>
      <c r="K548" t="e">
        <v>#NAME?</v>
      </c>
      <c r="L548">
        <v>160160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3633</v>
      </c>
      <c r="U548" s="1">
        <v>8.2165E-6</v>
      </c>
      <c r="V548" s="1">
        <v>1.5540300000000001E-6</v>
      </c>
      <c r="W548" s="1">
        <v>3.1279200000000001E-9</v>
      </c>
      <c r="X548" s="1">
        <v>9.3837599999999995E-9</v>
      </c>
      <c r="Y548" s="1">
        <v>7.3107499999999998E-9</v>
      </c>
      <c r="Z548" s="1">
        <v>8.2196300000000004E-6</v>
      </c>
      <c r="AA548" s="1">
        <v>1.56341E-6</v>
      </c>
      <c r="AB548" s="1">
        <v>-8.9430000000000001E-8</v>
      </c>
      <c r="AC548" s="1">
        <v>8.3674700000000004E-6</v>
      </c>
      <c r="AD548" s="1">
        <v>8.2196300000000004E-6</v>
      </c>
      <c r="AE548" s="1">
        <v>1.56341E-6</v>
      </c>
      <c r="AF548" s="1">
        <v>-8.9430000000000001E-8</v>
      </c>
      <c r="AG548" s="1">
        <v>8.3674700000000004E-6</v>
      </c>
      <c r="AH548">
        <v>4</v>
      </c>
      <c r="AI548">
        <v>0</v>
      </c>
      <c r="AJ548">
        <v>0</v>
      </c>
      <c r="AK548">
        <v>1044418726</v>
      </c>
      <c r="AL548">
        <v>3633</v>
      </c>
      <c r="AM548">
        <v>26.110499999999998</v>
      </c>
      <c r="AN548">
        <v>1</v>
      </c>
      <c r="AO548">
        <v>6800</v>
      </c>
      <c r="AP548" s="2">
        <f t="shared" si="45"/>
        <v>8219.630000000001</v>
      </c>
      <c r="AQ548" s="2">
        <f t="shared" si="46"/>
        <v>1563.41</v>
      </c>
      <c r="AR548" s="2">
        <f t="shared" si="47"/>
        <v>-89.43</v>
      </c>
      <c r="AS548">
        <f t="shared" si="48"/>
        <v>166833.66666666666</v>
      </c>
      <c r="AT548">
        <f t="shared" si="49"/>
        <v>0.29999999999930083</v>
      </c>
    </row>
    <row r="549" spans="1:46" x14ac:dyDescent="0.35">
      <c r="A549" s="1">
        <v>8.2199099999999997E-6</v>
      </c>
      <c r="B549" s="1">
        <v>1.5562E-6</v>
      </c>
      <c r="C549" s="1">
        <v>-7.8520599999999997E-8</v>
      </c>
      <c r="D549" s="1">
        <v>8.3662900000000008E-6</v>
      </c>
      <c r="E549" s="1">
        <v>-3.0517600000000001E-5</v>
      </c>
      <c r="F549">
        <v>0.47826099999999999</v>
      </c>
      <c r="G549" s="1">
        <v>-8.9477500000000002E-8</v>
      </c>
      <c r="H549">
        <v>255</v>
      </c>
      <c r="I549">
        <v>0</v>
      </c>
      <c r="J549">
        <v>23</v>
      </c>
      <c r="K549" t="e">
        <v>#NAME?</v>
      </c>
      <c r="L549">
        <v>153487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3633</v>
      </c>
      <c r="U549" s="1">
        <v>8.2172100000000006E-6</v>
      </c>
      <c r="V549" s="1">
        <v>1.5562E-6</v>
      </c>
      <c r="W549" s="1">
        <v>2.70166E-9</v>
      </c>
      <c r="X549">
        <v>0</v>
      </c>
      <c r="Y549" s="1">
        <v>1.09569E-8</v>
      </c>
      <c r="Z549" s="1">
        <v>8.2199099999999997E-6</v>
      </c>
      <c r="AA549" s="1">
        <v>1.5562E-6</v>
      </c>
      <c r="AB549" s="1">
        <v>-7.8520599999999997E-8</v>
      </c>
      <c r="AC549" s="1">
        <v>8.3662900000000008E-6</v>
      </c>
      <c r="AD549" s="1">
        <v>8.2199099999999997E-6</v>
      </c>
      <c r="AE549" s="1">
        <v>1.5562E-6</v>
      </c>
      <c r="AF549" s="1">
        <v>-7.8520599999999997E-8</v>
      </c>
      <c r="AG549" s="1">
        <v>8.3662900000000008E-6</v>
      </c>
      <c r="AH549">
        <v>4</v>
      </c>
      <c r="AI549">
        <v>0</v>
      </c>
      <c r="AJ549">
        <v>0</v>
      </c>
      <c r="AK549">
        <v>1044431168</v>
      </c>
      <c r="AL549">
        <v>3633</v>
      </c>
      <c r="AM549">
        <v>26.110800000000001</v>
      </c>
      <c r="AN549">
        <v>1</v>
      </c>
      <c r="AO549">
        <v>6801</v>
      </c>
      <c r="AP549" s="2">
        <f t="shared" si="45"/>
        <v>8219.91</v>
      </c>
      <c r="AQ549" s="2">
        <f t="shared" si="46"/>
        <v>1556.2</v>
      </c>
      <c r="AR549" s="2">
        <f t="shared" si="47"/>
        <v>-78.520600000000002</v>
      </c>
      <c r="AS549">
        <f t="shared" si="48"/>
        <v>173507</v>
      </c>
      <c r="AT549">
        <f t="shared" si="49"/>
        <v>0.30000000000285354</v>
      </c>
    </row>
    <row r="550" spans="1:46" x14ac:dyDescent="0.35">
      <c r="A550" s="1">
        <v>8.2160799999999994E-6</v>
      </c>
      <c r="B550" s="1">
        <v>1.5629399999999999E-6</v>
      </c>
      <c r="C550" s="1">
        <v>-6.3734499999999994E-8</v>
      </c>
      <c r="D550" s="1">
        <v>8.3636599999999998E-6</v>
      </c>
      <c r="E550" s="1">
        <v>-3.0517600000000001E-5</v>
      </c>
      <c r="F550">
        <v>0.483871</v>
      </c>
      <c r="G550" s="1">
        <v>-7.8552199999999998E-8</v>
      </c>
      <c r="H550">
        <v>255</v>
      </c>
      <c r="I550">
        <v>0</v>
      </c>
      <c r="J550">
        <v>31</v>
      </c>
      <c r="K550" t="e">
        <v>#NAME?</v>
      </c>
      <c r="L550">
        <v>206874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3633</v>
      </c>
      <c r="U550" s="1">
        <v>8.2177700000000008E-6</v>
      </c>
      <c r="V550" s="1">
        <v>1.5562E-6</v>
      </c>
      <c r="W550" s="1">
        <v>-1.6835599999999999E-9</v>
      </c>
      <c r="X550" s="1">
        <v>6.7388300000000004E-9</v>
      </c>
      <c r="Y550" s="1">
        <v>1.48178E-8</v>
      </c>
      <c r="Z550" s="1">
        <v>8.2160799999999994E-6</v>
      </c>
      <c r="AA550" s="1">
        <v>1.5629399999999999E-6</v>
      </c>
      <c r="AB550" s="1">
        <v>-6.3734499999999994E-8</v>
      </c>
      <c r="AC550" s="1">
        <v>8.3636599999999998E-6</v>
      </c>
      <c r="AD550" s="1">
        <v>8.2160799999999994E-6</v>
      </c>
      <c r="AE550" s="1">
        <v>1.5629399999999999E-6</v>
      </c>
      <c r="AF550" s="1">
        <v>-6.3734499999999994E-8</v>
      </c>
      <c r="AG550" s="1">
        <v>8.3636599999999998E-6</v>
      </c>
      <c r="AH550">
        <v>4</v>
      </c>
      <c r="AI550">
        <v>0</v>
      </c>
      <c r="AJ550">
        <v>0</v>
      </c>
      <c r="AK550">
        <v>1044443610</v>
      </c>
      <c r="AL550">
        <v>3633</v>
      </c>
      <c r="AM550">
        <v>26.1111</v>
      </c>
      <c r="AN550">
        <v>1</v>
      </c>
      <c r="AO550">
        <v>6802</v>
      </c>
      <c r="AP550" s="2">
        <f t="shared" si="45"/>
        <v>8216.08</v>
      </c>
      <c r="AQ550" s="2">
        <f t="shared" si="46"/>
        <v>1562.9399999999998</v>
      </c>
      <c r="AR550" s="2">
        <f t="shared" si="47"/>
        <v>-63.734499999999997</v>
      </c>
      <c r="AS550">
        <f t="shared" si="48"/>
        <v>180180.33333333334</v>
      </c>
      <c r="AT550">
        <f t="shared" si="49"/>
        <v>0.29999999999930083</v>
      </c>
    </row>
    <row r="551" spans="1:46" x14ac:dyDescent="0.35">
      <c r="A551" s="1">
        <v>8.2017399999999992E-6</v>
      </c>
      <c r="B551" s="1">
        <v>1.54523E-6</v>
      </c>
      <c r="C551" s="1">
        <v>-6.3781700000000005E-8</v>
      </c>
      <c r="D551" s="1">
        <v>8.3462800000000003E-6</v>
      </c>
      <c r="E551" s="1">
        <v>-3.0517600000000001E-5</v>
      </c>
      <c r="F551">
        <v>0.59259300000000004</v>
      </c>
      <c r="G551" s="1">
        <v>-6.3781700000000005E-8</v>
      </c>
      <c r="H551">
        <v>255</v>
      </c>
      <c r="I551">
        <v>0</v>
      </c>
      <c r="J551">
        <v>27</v>
      </c>
      <c r="K551" t="e">
        <v>#NAME?</v>
      </c>
      <c r="L551">
        <v>180180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3633</v>
      </c>
      <c r="U551" s="1">
        <v>8.2173500000000002E-6</v>
      </c>
      <c r="V551" s="1">
        <v>1.5577200000000001E-6</v>
      </c>
      <c r="W551" s="1">
        <v>-1.5608899999999999E-8</v>
      </c>
      <c r="X551" s="1">
        <v>-1.24871E-8</v>
      </c>
      <c r="Y551">
        <v>0</v>
      </c>
      <c r="Z551" s="1">
        <v>8.2017399999999992E-6</v>
      </c>
      <c r="AA551" s="1">
        <v>1.54523E-6</v>
      </c>
      <c r="AB551" s="1">
        <v>-6.3781700000000005E-8</v>
      </c>
      <c r="AC551" s="1">
        <v>8.3462800000000003E-6</v>
      </c>
      <c r="AD551" s="1">
        <v>8.2017399999999992E-6</v>
      </c>
      <c r="AE551" s="1">
        <v>1.54523E-6</v>
      </c>
      <c r="AF551" s="1">
        <v>-6.3781700000000005E-8</v>
      </c>
      <c r="AG551" s="1">
        <v>8.3462800000000003E-6</v>
      </c>
      <c r="AH551">
        <v>4</v>
      </c>
      <c r="AI551">
        <v>0</v>
      </c>
      <c r="AJ551">
        <v>0</v>
      </c>
      <c r="AK551">
        <v>1044456052</v>
      </c>
      <c r="AL551">
        <v>3633</v>
      </c>
      <c r="AM551">
        <v>26.1114</v>
      </c>
      <c r="AN551">
        <v>1</v>
      </c>
      <c r="AO551">
        <v>6803</v>
      </c>
      <c r="AP551" s="2">
        <f t="shared" si="45"/>
        <v>8201.74</v>
      </c>
      <c r="AQ551" s="2">
        <f t="shared" si="46"/>
        <v>1545.23</v>
      </c>
      <c r="AR551" s="2">
        <f t="shared" si="47"/>
        <v>-63.781700000000008</v>
      </c>
      <c r="AS551">
        <f t="shared" si="48"/>
        <v>184629.33333333334</v>
      </c>
      <c r="AT551">
        <f t="shared" si="49"/>
        <v>0.29999999999930083</v>
      </c>
    </row>
    <row r="552" spans="1:46" x14ac:dyDescent="0.35">
      <c r="A552" s="1">
        <v>8.2227300000000005E-6</v>
      </c>
      <c r="B552" s="1">
        <v>1.57309E-6</v>
      </c>
      <c r="C552" s="1">
        <v>-6.3781700000000005E-8</v>
      </c>
      <c r="D552" s="1">
        <v>8.3721000000000007E-6</v>
      </c>
      <c r="E552" s="1">
        <v>-3.0517600000000001E-5</v>
      </c>
      <c r="F552">
        <v>0.68</v>
      </c>
      <c r="G552" s="1">
        <v>-6.3781700000000005E-8</v>
      </c>
      <c r="H552">
        <v>255</v>
      </c>
      <c r="I552">
        <v>0</v>
      </c>
      <c r="J552">
        <v>25</v>
      </c>
      <c r="K552" t="e">
        <v>#NAME?</v>
      </c>
      <c r="L552">
        <v>166834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3633</v>
      </c>
      <c r="U552" s="1">
        <v>8.2134199999999997E-6</v>
      </c>
      <c r="V552" s="1">
        <v>1.5544600000000001E-6</v>
      </c>
      <c r="W552" s="1">
        <v>9.3147600000000006E-9</v>
      </c>
      <c r="X552" s="1">
        <v>1.8629500000000001E-8</v>
      </c>
      <c r="Y552">
        <v>0</v>
      </c>
      <c r="Z552" s="1">
        <v>8.2227300000000005E-6</v>
      </c>
      <c r="AA552" s="1">
        <v>1.57309E-6</v>
      </c>
      <c r="AB552" s="1">
        <v>-6.3781700000000005E-8</v>
      </c>
      <c r="AC552" s="1">
        <v>8.3721000000000007E-6</v>
      </c>
      <c r="AD552" s="1">
        <v>8.2227300000000005E-6</v>
      </c>
      <c r="AE552" s="1">
        <v>1.57309E-6</v>
      </c>
      <c r="AF552" s="1">
        <v>-6.3781700000000005E-8</v>
      </c>
      <c r="AG552" s="1">
        <v>8.3721000000000007E-6</v>
      </c>
      <c r="AH552">
        <v>4</v>
      </c>
      <c r="AI552">
        <v>0</v>
      </c>
      <c r="AJ552">
        <v>0</v>
      </c>
      <c r="AK552">
        <v>1044468494</v>
      </c>
      <c r="AL552">
        <v>3633</v>
      </c>
      <c r="AM552">
        <v>26.111699999999999</v>
      </c>
      <c r="AN552">
        <v>1</v>
      </c>
      <c r="AO552">
        <v>6804</v>
      </c>
      <c r="AP552" s="2">
        <f t="shared" si="45"/>
        <v>8222.73</v>
      </c>
      <c r="AQ552" s="2">
        <f t="shared" si="46"/>
        <v>1573.09</v>
      </c>
      <c r="AR552" s="2">
        <f t="shared" si="47"/>
        <v>-63.781700000000008</v>
      </c>
      <c r="AS552">
        <f t="shared" si="48"/>
        <v>160160.33333333334</v>
      </c>
      <c r="AT552">
        <f t="shared" si="49"/>
        <v>0.29999999999930083</v>
      </c>
    </row>
    <row r="553" spans="1:46" x14ac:dyDescent="0.35">
      <c r="A553" s="1">
        <v>8.2196899999999996E-6</v>
      </c>
      <c r="B553" s="1">
        <v>1.55903E-6</v>
      </c>
      <c r="C553" s="1">
        <v>-5.9099099999999997E-8</v>
      </c>
      <c r="D553" s="1">
        <v>8.3664399999999995E-6</v>
      </c>
      <c r="E553" s="1">
        <v>-3.0517600000000001E-5</v>
      </c>
      <c r="F553">
        <v>0.2</v>
      </c>
      <c r="G553" s="1">
        <v>-6.3781700000000005E-8</v>
      </c>
      <c r="H553">
        <v>255</v>
      </c>
      <c r="I553">
        <v>0</v>
      </c>
      <c r="J553">
        <v>20</v>
      </c>
      <c r="K553" t="e">
        <v>#NAME?</v>
      </c>
      <c r="L553">
        <v>133467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3633</v>
      </c>
      <c r="U553" s="1">
        <v>8.2156600000000006E-6</v>
      </c>
      <c r="V553" s="1">
        <v>1.5590199999999999E-6</v>
      </c>
      <c r="W553" s="1">
        <v>4.0233599999999996E-9</v>
      </c>
      <c r="X553" s="1">
        <v>1.53329E-12</v>
      </c>
      <c r="Y553" s="1">
        <v>4.6826800000000002E-9</v>
      </c>
      <c r="Z553" s="1">
        <v>8.2196899999999996E-6</v>
      </c>
      <c r="AA553" s="1">
        <v>1.55903E-6</v>
      </c>
      <c r="AB553" s="1">
        <v>-5.9099099999999997E-8</v>
      </c>
      <c r="AC553" s="1">
        <v>8.3664399999999995E-6</v>
      </c>
      <c r="AD553" s="1">
        <v>8.2196899999999996E-6</v>
      </c>
      <c r="AE553" s="1">
        <v>1.55903E-6</v>
      </c>
      <c r="AF553" s="1">
        <v>-5.9099099999999997E-8</v>
      </c>
      <c r="AG553" s="1">
        <v>8.3664399999999995E-6</v>
      </c>
      <c r="AH553">
        <v>4</v>
      </c>
      <c r="AI553">
        <v>0</v>
      </c>
      <c r="AJ553">
        <v>0</v>
      </c>
      <c r="AK553">
        <v>1044480937</v>
      </c>
      <c r="AL553">
        <v>3633</v>
      </c>
      <c r="AM553">
        <v>26.111999999999998</v>
      </c>
      <c r="AN553">
        <v>1</v>
      </c>
      <c r="AO553">
        <v>6805</v>
      </c>
      <c r="AP553" s="2">
        <f t="shared" si="45"/>
        <v>8219.6899999999987</v>
      </c>
      <c r="AQ553" s="2">
        <f t="shared" si="46"/>
        <v>1559.03</v>
      </c>
      <c r="AR553" s="2">
        <f t="shared" si="47"/>
        <v>-59.0991</v>
      </c>
      <c r="AS553">
        <f t="shared" si="48"/>
        <v>160160.33333333334</v>
      </c>
      <c r="AT553">
        <f t="shared" si="49"/>
        <v>0.29999999999930083</v>
      </c>
    </row>
    <row r="554" spans="1:46" x14ac:dyDescent="0.35">
      <c r="A554" s="1">
        <v>8.2002300000000003E-6</v>
      </c>
      <c r="B554" s="1">
        <v>1.5519900000000001E-6</v>
      </c>
      <c r="C554" s="1">
        <v>-6.3558999999999994E-8</v>
      </c>
      <c r="D554" s="1">
        <v>8.3460400000000005E-6</v>
      </c>
      <c r="E554" s="1">
        <v>-3.0517600000000001E-5</v>
      </c>
      <c r="F554">
        <v>0.51851899999999995</v>
      </c>
      <c r="G554" s="1">
        <v>-5.9143100000000001E-8</v>
      </c>
      <c r="H554">
        <v>255</v>
      </c>
      <c r="I554">
        <v>0</v>
      </c>
      <c r="J554">
        <v>27</v>
      </c>
      <c r="K554" t="e">
        <v>#NAME?</v>
      </c>
      <c r="L554">
        <v>180180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3633</v>
      </c>
      <c r="U554" s="1">
        <v>8.2166399999999997E-6</v>
      </c>
      <c r="V554" s="1">
        <v>1.5590199999999999E-6</v>
      </c>
      <c r="W554" s="1">
        <v>-1.6417000000000001E-8</v>
      </c>
      <c r="X554" s="1">
        <v>-7.0362899999999999E-9</v>
      </c>
      <c r="Y554" s="1">
        <v>-4.4158900000000001E-9</v>
      </c>
      <c r="Z554" s="1">
        <v>8.2002300000000003E-6</v>
      </c>
      <c r="AA554" s="1">
        <v>1.5519900000000001E-6</v>
      </c>
      <c r="AB554" s="1">
        <v>-6.3558999999999994E-8</v>
      </c>
      <c r="AC554" s="1">
        <v>8.3460400000000005E-6</v>
      </c>
      <c r="AD554" s="1">
        <v>8.2002300000000003E-6</v>
      </c>
      <c r="AE554" s="1">
        <v>1.5519900000000001E-6</v>
      </c>
      <c r="AF554" s="1">
        <v>-6.3558999999999994E-8</v>
      </c>
      <c r="AG554" s="1">
        <v>8.3460400000000005E-6</v>
      </c>
      <c r="AH554">
        <v>4</v>
      </c>
      <c r="AI554">
        <v>0</v>
      </c>
      <c r="AJ554">
        <v>0</v>
      </c>
      <c r="AK554">
        <v>1044493379</v>
      </c>
      <c r="AL554">
        <v>3633</v>
      </c>
      <c r="AM554">
        <v>26.112300000000001</v>
      </c>
      <c r="AN554">
        <v>1</v>
      </c>
      <c r="AO554">
        <v>6806</v>
      </c>
      <c r="AP554" s="2">
        <f t="shared" si="45"/>
        <v>8200.23</v>
      </c>
      <c r="AQ554" s="2">
        <f t="shared" si="46"/>
        <v>1551.99</v>
      </c>
      <c r="AR554" s="2">
        <f t="shared" si="47"/>
        <v>-63.55899999999999</v>
      </c>
      <c r="AS554">
        <f t="shared" si="48"/>
        <v>153486.66666666666</v>
      </c>
      <c r="AT554">
        <f t="shared" si="49"/>
        <v>0.30000000000285354</v>
      </c>
    </row>
    <row r="555" spans="1:46" x14ac:dyDescent="0.35">
      <c r="A555" s="1">
        <v>8.2070499999999996E-6</v>
      </c>
      <c r="B555" s="1">
        <v>1.5570699999999999E-6</v>
      </c>
      <c r="C555" s="1">
        <v>-6.3598600000000004E-8</v>
      </c>
      <c r="D555" s="1">
        <v>8.3536900000000003E-6</v>
      </c>
      <c r="E555" s="1">
        <v>-3.0517600000000001E-5</v>
      </c>
      <c r="F555">
        <v>0.68181800000000004</v>
      </c>
      <c r="G555" s="1">
        <v>-6.3598600000000004E-8</v>
      </c>
      <c r="H555">
        <v>255</v>
      </c>
      <c r="I555">
        <v>0</v>
      </c>
      <c r="J555">
        <v>22</v>
      </c>
      <c r="K555" t="e">
        <v>#NAME?</v>
      </c>
      <c r="L555">
        <v>146813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3633</v>
      </c>
      <c r="U555" s="1">
        <v>8.2124299999999999E-6</v>
      </c>
      <c r="V555" s="1">
        <v>1.5570699999999999E-6</v>
      </c>
      <c r="W555" s="1">
        <v>-5.3849299999999999E-9</v>
      </c>
      <c r="X555" s="1">
        <v>1.53329E-12</v>
      </c>
      <c r="Y555">
        <v>0</v>
      </c>
      <c r="Z555" s="1">
        <v>8.2070499999999996E-6</v>
      </c>
      <c r="AA555" s="1">
        <v>1.5570699999999999E-6</v>
      </c>
      <c r="AB555" s="1">
        <v>-6.3598600000000004E-8</v>
      </c>
      <c r="AC555" s="1">
        <v>8.3536900000000003E-6</v>
      </c>
      <c r="AD555" s="1">
        <v>8.2070499999999996E-6</v>
      </c>
      <c r="AE555" s="1">
        <v>1.5570699999999999E-6</v>
      </c>
      <c r="AF555" s="1">
        <v>-6.3598600000000004E-8</v>
      </c>
      <c r="AG555" s="1">
        <v>8.3536900000000003E-6</v>
      </c>
      <c r="AH555">
        <v>4</v>
      </c>
      <c r="AI555">
        <v>0</v>
      </c>
      <c r="AJ555">
        <v>0</v>
      </c>
      <c r="AK555">
        <v>1044505821</v>
      </c>
      <c r="AL555">
        <v>3633</v>
      </c>
      <c r="AM555">
        <v>26.1126</v>
      </c>
      <c r="AN555">
        <v>1</v>
      </c>
      <c r="AO555">
        <v>6807</v>
      </c>
      <c r="AP555" s="2">
        <f t="shared" si="45"/>
        <v>8207.0499999999993</v>
      </c>
      <c r="AQ555" s="2">
        <f t="shared" si="46"/>
        <v>1557.07</v>
      </c>
      <c r="AR555" s="2">
        <f t="shared" si="47"/>
        <v>-63.598600000000005</v>
      </c>
      <c r="AS555">
        <f t="shared" si="48"/>
        <v>189077.66666666666</v>
      </c>
      <c r="AT555">
        <f t="shared" si="49"/>
        <v>0.29999999999930083</v>
      </c>
    </row>
    <row r="556" spans="1:46" x14ac:dyDescent="0.35">
      <c r="A556" s="1">
        <v>8.2315900000000002E-6</v>
      </c>
      <c r="B556" s="1">
        <v>1.5467900000000001E-6</v>
      </c>
      <c r="C556" s="1">
        <v>-6.5124299999999998E-8</v>
      </c>
      <c r="D556" s="1">
        <v>8.3759099999999996E-6</v>
      </c>
      <c r="E556" s="1">
        <v>-3.0517600000000001E-5</v>
      </c>
      <c r="F556">
        <v>0.47222199999999998</v>
      </c>
      <c r="G556" s="1">
        <v>-6.3598600000000004E-8</v>
      </c>
      <c r="H556">
        <v>255</v>
      </c>
      <c r="I556">
        <v>0</v>
      </c>
      <c r="J556">
        <v>36</v>
      </c>
      <c r="K556" t="e">
        <v>#NAME?</v>
      </c>
      <c r="L556">
        <v>240240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3633</v>
      </c>
      <c r="U556" s="1">
        <v>8.2110300000000002E-6</v>
      </c>
      <c r="V556" s="1">
        <v>1.5570699999999999E-6</v>
      </c>
      <c r="W556" s="1">
        <v>2.05584E-8</v>
      </c>
      <c r="X556" s="1">
        <v>-1.02777E-8</v>
      </c>
      <c r="Y556" s="1">
        <v>-1.52563E-9</v>
      </c>
      <c r="Z556" s="1">
        <v>8.2315900000000002E-6</v>
      </c>
      <c r="AA556" s="1">
        <v>1.5467900000000001E-6</v>
      </c>
      <c r="AB556" s="1">
        <v>-6.5124299999999998E-8</v>
      </c>
      <c r="AC556" s="1">
        <v>8.3759099999999996E-6</v>
      </c>
      <c r="AD556" s="1">
        <v>8.2315900000000002E-6</v>
      </c>
      <c r="AE556" s="1">
        <v>1.5467900000000001E-6</v>
      </c>
      <c r="AF556" s="1">
        <v>-6.5124299999999998E-8</v>
      </c>
      <c r="AG556" s="1">
        <v>8.3759099999999996E-6</v>
      </c>
      <c r="AH556">
        <v>4</v>
      </c>
      <c r="AI556">
        <v>0</v>
      </c>
      <c r="AJ556">
        <v>0</v>
      </c>
      <c r="AK556">
        <v>1044518263</v>
      </c>
      <c r="AL556">
        <v>3633</v>
      </c>
      <c r="AM556">
        <v>26.113</v>
      </c>
      <c r="AN556">
        <v>1</v>
      </c>
      <c r="AO556">
        <v>6808</v>
      </c>
      <c r="AP556" s="2">
        <f t="shared" si="45"/>
        <v>8231.59</v>
      </c>
      <c r="AQ556" s="2">
        <f t="shared" si="46"/>
        <v>1546.7900000000002</v>
      </c>
      <c r="AR556" s="2">
        <f t="shared" si="47"/>
        <v>-65.124299999999991</v>
      </c>
      <c r="AS556">
        <f t="shared" si="48"/>
        <v>186853.33333333334</v>
      </c>
      <c r="AT556">
        <f t="shared" si="49"/>
        <v>0.39999999999906777</v>
      </c>
    </row>
    <row r="557" spans="1:46" x14ac:dyDescent="0.35">
      <c r="A557" s="1">
        <v>8.2111699999999999E-6</v>
      </c>
      <c r="B557" s="1">
        <v>1.5421700000000001E-6</v>
      </c>
      <c r="C557" s="1">
        <v>-5.9805499999999999E-8</v>
      </c>
      <c r="D557" s="1">
        <v>8.3549500000000004E-6</v>
      </c>
      <c r="E557" s="1">
        <v>-3.0517600000000001E-5</v>
      </c>
      <c r="F557">
        <v>0.538462</v>
      </c>
      <c r="G557" s="1">
        <v>-6.5124499999999995E-8</v>
      </c>
      <c r="H557">
        <v>255</v>
      </c>
      <c r="I557">
        <v>0</v>
      </c>
      <c r="J557">
        <v>26</v>
      </c>
      <c r="K557" t="e">
        <v>#NAME?</v>
      </c>
      <c r="L557">
        <v>173507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3633</v>
      </c>
      <c r="U557" s="1">
        <v>8.2160799999999994E-6</v>
      </c>
      <c r="V557" s="1">
        <v>1.5544600000000001E-6</v>
      </c>
      <c r="W557" s="1">
        <v>-4.9142100000000001E-9</v>
      </c>
      <c r="X557" s="1">
        <v>-1.22863E-8</v>
      </c>
      <c r="Y557" s="1">
        <v>5.3190000000000003E-9</v>
      </c>
      <c r="Z557" s="1">
        <v>8.2111699999999999E-6</v>
      </c>
      <c r="AA557" s="1">
        <v>1.5421700000000001E-6</v>
      </c>
      <c r="AB557" s="1">
        <v>-5.9805499999999999E-8</v>
      </c>
      <c r="AC557" s="1">
        <v>8.3549500000000004E-6</v>
      </c>
      <c r="AD557" s="1">
        <v>8.2111699999999999E-6</v>
      </c>
      <c r="AE557" s="1">
        <v>1.5421700000000001E-6</v>
      </c>
      <c r="AF557" s="1">
        <v>-5.9805499999999999E-8</v>
      </c>
      <c r="AG557" s="1">
        <v>8.3549500000000004E-6</v>
      </c>
      <c r="AH557">
        <v>4</v>
      </c>
      <c r="AI557">
        <v>0</v>
      </c>
      <c r="AJ557">
        <v>0</v>
      </c>
      <c r="AK557">
        <v>1044530705</v>
      </c>
      <c r="AL557">
        <v>3633</v>
      </c>
      <c r="AM557">
        <v>26.113299999999999</v>
      </c>
      <c r="AN557">
        <v>1</v>
      </c>
      <c r="AO557">
        <v>6809</v>
      </c>
      <c r="AP557" s="2">
        <f t="shared" si="45"/>
        <v>8211.17</v>
      </c>
      <c r="AQ557" s="2">
        <f t="shared" si="46"/>
        <v>1542.17</v>
      </c>
      <c r="AR557" s="2">
        <f t="shared" si="47"/>
        <v>-59.805500000000002</v>
      </c>
      <c r="AS557">
        <f t="shared" si="48"/>
        <v>184629</v>
      </c>
      <c r="AT557">
        <f t="shared" si="49"/>
        <v>0.29999999999930083</v>
      </c>
    </row>
    <row r="558" spans="1:46" x14ac:dyDescent="0.35">
      <c r="A558" s="1">
        <v>8.2180300000000003E-6</v>
      </c>
      <c r="B558" s="1">
        <v>1.56084E-6</v>
      </c>
      <c r="C558" s="1">
        <v>-5.39864E-8</v>
      </c>
      <c r="D558" s="1">
        <v>8.3651200000000003E-6</v>
      </c>
      <c r="E558" s="1">
        <v>-3.0517600000000001E-5</v>
      </c>
      <c r="F558">
        <v>0.42857099999999998</v>
      </c>
      <c r="G558" s="1">
        <v>-5.9814499999999996E-8</v>
      </c>
      <c r="H558">
        <v>255</v>
      </c>
      <c r="I558">
        <v>0</v>
      </c>
      <c r="J558">
        <v>21</v>
      </c>
      <c r="K558" t="e">
        <v>#NAME?</v>
      </c>
      <c r="L558">
        <v>140140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3633</v>
      </c>
      <c r="U558" s="1">
        <v>8.2148199999999994E-6</v>
      </c>
      <c r="V558" s="1">
        <v>1.5512000000000001E-6</v>
      </c>
      <c r="W558" s="1">
        <v>3.21532E-9</v>
      </c>
      <c r="X558" s="1">
        <v>9.6428900000000004E-9</v>
      </c>
      <c r="Y558" s="1">
        <v>5.8280500000000004E-9</v>
      </c>
      <c r="Z558" s="1">
        <v>8.2180300000000003E-6</v>
      </c>
      <c r="AA558" s="1">
        <v>1.56084E-6</v>
      </c>
      <c r="AB558" s="1">
        <v>-5.39864E-8</v>
      </c>
      <c r="AC558" s="1">
        <v>8.3651200000000003E-6</v>
      </c>
      <c r="AD558" s="1">
        <v>8.2180300000000003E-6</v>
      </c>
      <c r="AE558" s="1">
        <v>1.56084E-6</v>
      </c>
      <c r="AF558" s="1">
        <v>-5.39864E-8</v>
      </c>
      <c r="AG558" s="1">
        <v>8.3651200000000003E-6</v>
      </c>
      <c r="AH558">
        <v>4</v>
      </c>
      <c r="AI558">
        <v>0</v>
      </c>
      <c r="AJ558">
        <v>0</v>
      </c>
      <c r="AK558">
        <v>1044543148</v>
      </c>
      <c r="AL558">
        <v>3633</v>
      </c>
      <c r="AM558">
        <v>26.113600000000002</v>
      </c>
      <c r="AN558">
        <v>1</v>
      </c>
      <c r="AO558">
        <v>6810</v>
      </c>
      <c r="AP558" s="2">
        <f t="shared" si="45"/>
        <v>8218.0300000000007</v>
      </c>
      <c r="AQ558" s="2">
        <f t="shared" si="46"/>
        <v>1560.84</v>
      </c>
      <c r="AR558" s="2">
        <f t="shared" si="47"/>
        <v>-53.986399999999996</v>
      </c>
      <c r="AS558">
        <f t="shared" si="48"/>
        <v>151262.33333333334</v>
      </c>
      <c r="AT558">
        <f t="shared" si="49"/>
        <v>0.30000000000285354</v>
      </c>
    </row>
    <row r="559" spans="1:46" x14ac:dyDescent="0.35">
      <c r="A559" s="1">
        <v>8.20662E-6</v>
      </c>
      <c r="B559" s="1">
        <v>1.55359E-6</v>
      </c>
      <c r="C559" s="1">
        <v>-3.77678E-8</v>
      </c>
      <c r="D559" s="1">
        <v>8.3524600000000007E-6</v>
      </c>
      <c r="E559" s="1">
        <v>-3.0517600000000001E-5</v>
      </c>
      <c r="F559">
        <v>0.28571400000000002</v>
      </c>
      <c r="G559" s="1">
        <v>-5.4016099999999998E-8</v>
      </c>
      <c r="H559">
        <v>255</v>
      </c>
      <c r="I559">
        <v>0</v>
      </c>
      <c r="J559">
        <v>21</v>
      </c>
      <c r="K559" t="e">
        <v>#NAME?</v>
      </c>
      <c r="L559">
        <v>140140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3633</v>
      </c>
      <c r="U559" s="1">
        <v>8.2155199999999992E-6</v>
      </c>
      <c r="V559" s="1">
        <v>1.55359E-6</v>
      </c>
      <c r="W559" s="1">
        <v>-8.9053699999999998E-9</v>
      </c>
      <c r="X559">
        <v>0</v>
      </c>
      <c r="Y559" s="1">
        <v>1.6248300000000001E-8</v>
      </c>
      <c r="Z559" s="1">
        <v>8.20662E-6</v>
      </c>
      <c r="AA559" s="1">
        <v>1.55359E-6</v>
      </c>
      <c r="AB559" s="1">
        <v>-3.77678E-8</v>
      </c>
      <c r="AC559" s="1">
        <v>8.3524600000000007E-6</v>
      </c>
      <c r="AD559" s="1">
        <v>8.20662E-6</v>
      </c>
      <c r="AE559" s="1">
        <v>1.55359E-6</v>
      </c>
      <c r="AF559" s="1">
        <v>-3.77678E-8</v>
      </c>
      <c r="AG559" s="1">
        <v>8.3524600000000007E-6</v>
      </c>
      <c r="AH559">
        <v>4</v>
      </c>
      <c r="AI559">
        <v>0</v>
      </c>
      <c r="AJ559">
        <v>0</v>
      </c>
      <c r="AK559">
        <v>1044555589</v>
      </c>
      <c r="AL559">
        <v>3633</v>
      </c>
      <c r="AM559">
        <v>26.113900000000001</v>
      </c>
      <c r="AN559">
        <v>1</v>
      </c>
      <c r="AO559">
        <v>6811</v>
      </c>
      <c r="AP559" s="2">
        <f t="shared" si="45"/>
        <v>8206.6200000000008</v>
      </c>
      <c r="AQ559" s="2">
        <f t="shared" si="46"/>
        <v>1553.59</v>
      </c>
      <c r="AR559" s="2">
        <f t="shared" si="47"/>
        <v>-37.767800000000001</v>
      </c>
      <c r="AS559">
        <f t="shared" si="48"/>
        <v>146813.33333333334</v>
      </c>
      <c r="AT559">
        <f t="shared" si="49"/>
        <v>0.29999999999930083</v>
      </c>
    </row>
    <row r="560" spans="1:46" x14ac:dyDescent="0.35">
      <c r="A560" s="1">
        <v>8.2132800000000001E-6</v>
      </c>
      <c r="B560" s="1">
        <v>1.5522599999999999E-6</v>
      </c>
      <c r="C560" s="1">
        <v>-1.6402E-8</v>
      </c>
      <c r="D560" s="1">
        <v>8.3586899999999994E-6</v>
      </c>
      <c r="E560" s="1">
        <v>-3.0517600000000001E-5</v>
      </c>
      <c r="F560">
        <v>0.33333299999999999</v>
      </c>
      <c r="G560" s="1">
        <v>-3.7780800000000002E-8</v>
      </c>
      <c r="H560">
        <v>255</v>
      </c>
      <c r="I560">
        <v>0</v>
      </c>
      <c r="J560">
        <v>24</v>
      </c>
      <c r="K560" t="e">
        <v>#NAME?</v>
      </c>
      <c r="L560">
        <v>160160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3633</v>
      </c>
      <c r="U560" s="1">
        <v>8.2132800000000001E-6</v>
      </c>
      <c r="V560" s="1">
        <v>1.55359E-6</v>
      </c>
      <c r="W560">
        <v>0</v>
      </c>
      <c r="X560" s="1">
        <v>-1.3324299999999999E-9</v>
      </c>
      <c r="Y560" s="1">
        <v>2.1378699999999999E-8</v>
      </c>
      <c r="Z560" s="1">
        <v>8.2132800000000001E-6</v>
      </c>
      <c r="AA560" s="1">
        <v>1.5522599999999999E-6</v>
      </c>
      <c r="AB560" s="1">
        <v>-1.6402E-8</v>
      </c>
      <c r="AC560" s="1">
        <v>8.3586899999999994E-6</v>
      </c>
      <c r="AD560" s="1">
        <v>8.2132800000000001E-6</v>
      </c>
      <c r="AE560" s="1">
        <v>1.5522599999999999E-6</v>
      </c>
      <c r="AF560" s="1">
        <v>-1.6402E-8</v>
      </c>
      <c r="AG560" s="1">
        <v>8.3586899999999994E-6</v>
      </c>
      <c r="AH560">
        <v>4</v>
      </c>
      <c r="AI560">
        <v>0</v>
      </c>
      <c r="AJ560">
        <v>0</v>
      </c>
      <c r="AK560">
        <v>1044568031</v>
      </c>
      <c r="AL560">
        <v>3633</v>
      </c>
      <c r="AM560">
        <v>26.1142</v>
      </c>
      <c r="AN560">
        <v>1</v>
      </c>
      <c r="AO560">
        <v>6812</v>
      </c>
      <c r="AP560" s="2">
        <f t="shared" si="45"/>
        <v>8213.2800000000007</v>
      </c>
      <c r="AQ560" s="2">
        <f t="shared" si="46"/>
        <v>1552.26</v>
      </c>
      <c r="AR560" s="2">
        <f t="shared" si="47"/>
        <v>-16.402000000000001</v>
      </c>
      <c r="AS560">
        <f t="shared" si="48"/>
        <v>153486.66666666666</v>
      </c>
      <c r="AT560">
        <f t="shared" si="49"/>
        <v>0.29999999999930083</v>
      </c>
    </row>
    <row r="561" spans="1:46" x14ac:dyDescent="0.35">
      <c r="A561" s="1">
        <v>8.2213700000000002E-6</v>
      </c>
      <c r="B561" s="1">
        <v>1.5612500000000001E-6</v>
      </c>
      <c r="C561" s="1">
        <v>-1.6418499999999999E-8</v>
      </c>
      <c r="D561" s="1">
        <v>8.3683099999999998E-6</v>
      </c>
      <c r="E561" s="1">
        <v>-3.0517600000000001E-5</v>
      </c>
      <c r="F561">
        <v>0.33333299999999999</v>
      </c>
      <c r="G561" s="1">
        <v>-1.6418499999999999E-8</v>
      </c>
      <c r="H561">
        <v>255</v>
      </c>
      <c r="I561">
        <v>0</v>
      </c>
      <c r="J561">
        <v>24</v>
      </c>
      <c r="K561" t="e">
        <v>#NAME?</v>
      </c>
      <c r="L561">
        <v>160160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3633</v>
      </c>
      <c r="U561" s="1">
        <v>8.2132800000000001E-6</v>
      </c>
      <c r="V561" s="1">
        <v>1.55316E-6</v>
      </c>
      <c r="W561" s="1">
        <v>8.0942599999999997E-9</v>
      </c>
      <c r="X561" s="1">
        <v>8.0942599999999997E-9</v>
      </c>
      <c r="Y561">
        <v>0</v>
      </c>
      <c r="Z561" s="1">
        <v>8.2213700000000002E-6</v>
      </c>
      <c r="AA561" s="1">
        <v>1.5612500000000001E-6</v>
      </c>
      <c r="AB561" s="1">
        <v>-1.6418499999999999E-8</v>
      </c>
      <c r="AC561" s="1">
        <v>8.3683099999999998E-6</v>
      </c>
      <c r="AD561" s="1">
        <v>8.2213700000000002E-6</v>
      </c>
      <c r="AE561" s="1">
        <v>1.5612500000000001E-6</v>
      </c>
      <c r="AF561" s="1">
        <v>-1.6418499999999999E-8</v>
      </c>
      <c r="AG561" s="1">
        <v>8.3683099999999998E-6</v>
      </c>
      <c r="AH561">
        <v>4</v>
      </c>
      <c r="AI561">
        <v>0</v>
      </c>
      <c r="AJ561">
        <v>0</v>
      </c>
      <c r="AK561">
        <v>1044580473</v>
      </c>
      <c r="AL561">
        <v>3633</v>
      </c>
      <c r="AM561">
        <v>26.1145</v>
      </c>
      <c r="AN561">
        <v>1</v>
      </c>
      <c r="AO561">
        <v>6813</v>
      </c>
      <c r="AP561" s="2">
        <f t="shared" si="45"/>
        <v>8221.3700000000008</v>
      </c>
      <c r="AQ561" s="2">
        <f t="shared" si="46"/>
        <v>1561.25</v>
      </c>
      <c r="AR561" s="2">
        <f t="shared" si="47"/>
        <v>-16.418499999999998</v>
      </c>
      <c r="AS561">
        <f t="shared" si="48"/>
        <v>153486.66666666666</v>
      </c>
      <c r="AT561">
        <f t="shared" si="49"/>
        <v>0.29999999999930083</v>
      </c>
    </row>
    <row r="562" spans="1:46" x14ac:dyDescent="0.35">
      <c r="A562" s="1">
        <v>8.2110899999999993E-6</v>
      </c>
      <c r="B562" s="1">
        <v>1.54681E-6</v>
      </c>
      <c r="C562" s="1">
        <v>-1.6418499999999999E-8</v>
      </c>
      <c r="D562" s="1">
        <v>8.3555300000000003E-6</v>
      </c>
      <c r="E562" s="1">
        <v>-3.0517600000000001E-5</v>
      </c>
      <c r="F562">
        <v>0.238095</v>
      </c>
      <c r="G562" s="1">
        <v>-1.6418499999999999E-8</v>
      </c>
      <c r="H562">
        <v>255</v>
      </c>
      <c r="I562">
        <v>0</v>
      </c>
      <c r="J562">
        <v>21</v>
      </c>
      <c r="K562" t="e">
        <v>#NAME?</v>
      </c>
      <c r="L562">
        <v>140140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3633</v>
      </c>
      <c r="U562" s="1">
        <v>8.21524E-6</v>
      </c>
      <c r="V562" s="1">
        <v>1.55511E-6</v>
      </c>
      <c r="W562" s="1">
        <v>-4.1490900000000002E-9</v>
      </c>
      <c r="X562" s="1">
        <v>-8.29972E-9</v>
      </c>
      <c r="Y562">
        <v>0</v>
      </c>
      <c r="Z562" s="1">
        <v>8.2110899999999993E-6</v>
      </c>
      <c r="AA562" s="1">
        <v>1.54681E-6</v>
      </c>
      <c r="AB562" s="1">
        <v>-1.6418499999999999E-8</v>
      </c>
      <c r="AC562" s="1">
        <v>8.3555300000000003E-6</v>
      </c>
      <c r="AD562" s="1">
        <v>8.2110899999999993E-6</v>
      </c>
      <c r="AE562" s="1">
        <v>1.54681E-6</v>
      </c>
      <c r="AF562" s="1">
        <v>-1.6418499999999999E-8</v>
      </c>
      <c r="AG562" s="1">
        <v>8.3555300000000003E-6</v>
      </c>
      <c r="AH562">
        <v>4</v>
      </c>
      <c r="AI562">
        <v>0</v>
      </c>
      <c r="AJ562">
        <v>0</v>
      </c>
      <c r="AK562">
        <v>1044592915</v>
      </c>
      <c r="AL562">
        <v>3633</v>
      </c>
      <c r="AM562">
        <v>26.114799999999999</v>
      </c>
      <c r="AN562">
        <v>1</v>
      </c>
      <c r="AO562">
        <v>6814</v>
      </c>
      <c r="AP562" s="2">
        <f t="shared" si="45"/>
        <v>8211.09</v>
      </c>
      <c r="AQ562" s="2">
        <f t="shared" si="46"/>
        <v>1546.81</v>
      </c>
      <c r="AR562" s="2">
        <f t="shared" si="47"/>
        <v>-16.418499999999998</v>
      </c>
      <c r="AS562">
        <f t="shared" si="48"/>
        <v>149037.66666666666</v>
      </c>
      <c r="AT562">
        <f t="shared" si="49"/>
        <v>0.29999999999930083</v>
      </c>
    </row>
    <row r="563" spans="1:46" x14ac:dyDescent="0.35">
      <c r="A563" s="1">
        <v>8.2161799999999997E-6</v>
      </c>
      <c r="B563" s="1">
        <v>1.5508799999999999E-6</v>
      </c>
      <c r="C563" s="1">
        <v>-4.2313000000000002E-10</v>
      </c>
      <c r="D563" s="1">
        <v>8.3612700000000003E-6</v>
      </c>
      <c r="E563" s="1">
        <v>-3.0517600000000001E-5</v>
      </c>
      <c r="F563">
        <v>0.68181800000000004</v>
      </c>
      <c r="G563" s="1">
        <v>-1.6418499999999999E-8</v>
      </c>
      <c r="H563">
        <v>255</v>
      </c>
      <c r="I563">
        <v>0</v>
      </c>
      <c r="J563">
        <v>22</v>
      </c>
      <c r="K563" t="e">
        <v>#NAME?</v>
      </c>
      <c r="L563">
        <v>146813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3633</v>
      </c>
      <c r="U563" s="1">
        <v>8.2141199999999995E-6</v>
      </c>
      <c r="V563" s="1">
        <v>1.55294E-6</v>
      </c>
      <c r="W563" s="1">
        <v>2.0607499999999999E-9</v>
      </c>
      <c r="X563" s="1">
        <v>-2.05921E-9</v>
      </c>
      <c r="Y563" s="1">
        <v>1.5995300000000002E-8</v>
      </c>
      <c r="Z563" s="1">
        <v>8.2161799999999997E-6</v>
      </c>
      <c r="AA563" s="1">
        <v>1.5508799999999999E-6</v>
      </c>
      <c r="AB563" s="1">
        <v>-4.2313000000000002E-10</v>
      </c>
      <c r="AC563" s="1">
        <v>8.3612700000000003E-6</v>
      </c>
      <c r="AD563" s="1">
        <v>8.2161799999999997E-6</v>
      </c>
      <c r="AE563" s="1">
        <v>1.5508799999999999E-6</v>
      </c>
      <c r="AF563" s="1">
        <v>-4.2313000000000002E-10</v>
      </c>
      <c r="AG563" s="1">
        <v>8.3612700000000003E-6</v>
      </c>
      <c r="AH563">
        <v>4</v>
      </c>
      <c r="AI563">
        <v>0</v>
      </c>
      <c r="AJ563">
        <v>0</v>
      </c>
      <c r="AK563">
        <v>1044605357</v>
      </c>
      <c r="AL563">
        <v>3633</v>
      </c>
      <c r="AM563">
        <v>26.115100000000002</v>
      </c>
      <c r="AN563">
        <v>1</v>
      </c>
      <c r="AO563">
        <v>6815</v>
      </c>
      <c r="AP563" s="2">
        <f t="shared" si="45"/>
        <v>8216.18</v>
      </c>
      <c r="AQ563" s="2">
        <f t="shared" si="46"/>
        <v>1550.8799999999999</v>
      </c>
      <c r="AR563" s="2">
        <f t="shared" si="47"/>
        <v>-0.42313000000000001</v>
      </c>
      <c r="AS563">
        <f t="shared" si="48"/>
        <v>162384.33333333334</v>
      </c>
      <c r="AT563">
        <f t="shared" si="49"/>
        <v>0.30000000000285354</v>
      </c>
    </row>
    <row r="564" spans="1:46" x14ac:dyDescent="0.35">
      <c r="A564" s="1">
        <v>8.2264800000000002E-6</v>
      </c>
      <c r="B564" s="1">
        <v>1.5483099999999999E-6</v>
      </c>
      <c r="C564" s="1">
        <v>-9.2590200000000001E-9</v>
      </c>
      <c r="D564" s="1">
        <v>8.3709300000000002E-6</v>
      </c>
      <c r="E564" s="1">
        <v>-3.0517600000000001E-5</v>
      </c>
      <c r="F564">
        <v>0.6</v>
      </c>
      <c r="G564" s="1">
        <v>-4.2724600000000002E-10</v>
      </c>
      <c r="H564">
        <v>255</v>
      </c>
      <c r="I564">
        <v>0</v>
      </c>
      <c r="J564">
        <v>30</v>
      </c>
      <c r="K564" t="e">
        <v>#NAME?</v>
      </c>
      <c r="L564">
        <v>200200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3633</v>
      </c>
      <c r="U564" s="1">
        <v>8.2145400000000001E-6</v>
      </c>
      <c r="V564" s="1">
        <v>1.5522900000000001E-6</v>
      </c>
      <c r="W564" s="1">
        <v>1.1945899999999999E-8</v>
      </c>
      <c r="X564" s="1">
        <v>-3.9804299999999997E-9</v>
      </c>
      <c r="Y564" s="1">
        <v>-8.8317800000000003E-9</v>
      </c>
      <c r="Z564" s="1">
        <v>8.2264800000000002E-6</v>
      </c>
      <c r="AA564" s="1">
        <v>1.5483099999999999E-6</v>
      </c>
      <c r="AB564" s="1">
        <v>-9.2590200000000001E-9</v>
      </c>
      <c r="AC564" s="1">
        <v>8.3709300000000002E-6</v>
      </c>
      <c r="AD564" s="1">
        <v>8.2264800000000002E-6</v>
      </c>
      <c r="AE564" s="1">
        <v>1.5483099999999999E-6</v>
      </c>
      <c r="AF564" s="1">
        <v>-9.2590200000000001E-9</v>
      </c>
      <c r="AG564" s="1">
        <v>8.3709300000000002E-6</v>
      </c>
      <c r="AH564">
        <v>4</v>
      </c>
      <c r="AI564">
        <v>0</v>
      </c>
      <c r="AJ564">
        <v>0</v>
      </c>
      <c r="AK564">
        <v>1044617799</v>
      </c>
      <c r="AL564">
        <v>3633</v>
      </c>
      <c r="AM564">
        <v>26.115400000000001</v>
      </c>
      <c r="AN564">
        <v>1</v>
      </c>
      <c r="AO564">
        <v>6816</v>
      </c>
      <c r="AP564" s="2">
        <f t="shared" si="45"/>
        <v>8226.48</v>
      </c>
      <c r="AQ564" s="2">
        <f t="shared" si="46"/>
        <v>1548.31</v>
      </c>
      <c r="AR564" s="2">
        <f t="shared" si="47"/>
        <v>-9.2590199999999996</v>
      </c>
      <c r="AS564">
        <f t="shared" si="48"/>
        <v>155711</v>
      </c>
      <c r="AT564">
        <f t="shared" si="49"/>
        <v>0.29999999999930083</v>
      </c>
    </row>
    <row r="565" spans="1:46" x14ac:dyDescent="0.35">
      <c r="A565" s="1">
        <v>8.2023900000000006E-6</v>
      </c>
      <c r="B565" s="1">
        <v>1.5361E-6</v>
      </c>
      <c r="C565" s="1">
        <v>-1.39386E-8</v>
      </c>
      <c r="D565" s="1">
        <v>8.3450000000000006E-6</v>
      </c>
      <c r="E565" s="1">
        <v>-3.0517600000000001E-5</v>
      </c>
      <c r="F565">
        <v>0.55555600000000005</v>
      </c>
      <c r="G565" s="1">
        <v>-9.2773400000000001E-9</v>
      </c>
      <c r="H565">
        <v>255</v>
      </c>
      <c r="I565">
        <v>0</v>
      </c>
      <c r="J565">
        <v>18</v>
      </c>
      <c r="K565" t="e">
        <v>#NAME?</v>
      </c>
      <c r="L565">
        <v>120120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3633</v>
      </c>
      <c r="U565" s="1">
        <v>8.2174899999999998E-6</v>
      </c>
      <c r="V565" s="1">
        <v>1.5512000000000001E-6</v>
      </c>
      <c r="W565" s="1">
        <v>-1.50983E-8</v>
      </c>
      <c r="X565" s="1">
        <v>-1.50983E-8</v>
      </c>
      <c r="Y565" s="1">
        <v>-4.6612100000000003E-9</v>
      </c>
      <c r="Z565" s="1">
        <v>8.2023900000000006E-6</v>
      </c>
      <c r="AA565" s="1">
        <v>1.5361E-6</v>
      </c>
      <c r="AB565" s="1">
        <v>-1.39386E-8</v>
      </c>
      <c r="AC565" s="1">
        <v>8.3450000000000006E-6</v>
      </c>
      <c r="AD565" s="1">
        <v>8.2023900000000006E-6</v>
      </c>
      <c r="AE565" s="1">
        <v>1.5361E-6</v>
      </c>
      <c r="AF565" s="1">
        <v>-1.39386E-8</v>
      </c>
      <c r="AG565" s="1">
        <v>8.3450000000000006E-6</v>
      </c>
      <c r="AH565">
        <v>4</v>
      </c>
      <c r="AI565">
        <v>0</v>
      </c>
      <c r="AJ565">
        <v>0</v>
      </c>
      <c r="AK565">
        <v>1044630241</v>
      </c>
      <c r="AL565">
        <v>3633</v>
      </c>
      <c r="AM565">
        <v>26.1158</v>
      </c>
      <c r="AN565">
        <v>1</v>
      </c>
      <c r="AO565">
        <v>6817</v>
      </c>
      <c r="AP565" s="2">
        <f t="shared" si="45"/>
        <v>8202.3900000000012</v>
      </c>
      <c r="AQ565" s="2">
        <f t="shared" si="46"/>
        <v>1536.1</v>
      </c>
      <c r="AR565" s="2">
        <f t="shared" si="47"/>
        <v>-13.938599999999999</v>
      </c>
      <c r="AS565">
        <f t="shared" si="48"/>
        <v>137915.6</v>
      </c>
      <c r="AT565">
        <f t="shared" si="49"/>
        <v>0.39999999999906777</v>
      </c>
    </row>
    <row r="566" spans="1:46" x14ac:dyDescent="0.35">
      <c r="A566" s="1">
        <v>8.2083099999999997E-6</v>
      </c>
      <c r="B566" s="1">
        <v>1.5526800000000001E-6</v>
      </c>
      <c r="C566" s="1">
        <v>-1.39771E-8</v>
      </c>
      <c r="D566" s="1">
        <v>8.3538800000000001E-6</v>
      </c>
      <c r="E566" s="1">
        <v>-3.0517600000000001E-5</v>
      </c>
      <c r="F566">
        <v>0.35714299999999999</v>
      </c>
      <c r="G566" s="1">
        <v>-1.39771E-8</v>
      </c>
      <c r="H566">
        <v>255</v>
      </c>
      <c r="I566">
        <v>0</v>
      </c>
      <c r="J566">
        <v>14</v>
      </c>
      <c r="K566" t="e">
        <v>#NAME?</v>
      </c>
      <c r="L566">
        <v>93426.8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3633</v>
      </c>
      <c r="U566" s="1">
        <v>8.2137000000000007E-6</v>
      </c>
      <c r="V566" s="1">
        <v>1.5472899999999999E-6</v>
      </c>
      <c r="W566" s="1">
        <v>-5.3849299999999999E-9</v>
      </c>
      <c r="X566" s="1">
        <v>5.3864599999999996E-9</v>
      </c>
      <c r="Y566">
        <v>0</v>
      </c>
      <c r="Z566" s="1">
        <v>8.2083099999999997E-6</v>
      </c>
      <c r="AA566" s="1">
        <v>1.5526800000000001E-6</v>
      </c>
      <c r="AB566" s="1">
        <v>-1.39771E-8</v>
      </c>
      <c r="AC566" s="1">
        <v>8.3538800000000001E-6</v>
      </c>
      <c r="AD566" s="1">
        <v>8.2083099999999997E-6</v>
      </c>
      <c r="AE566" s="1">
        <v>1.5526800000000001E-6</v>
      </c>
      <c r="AF566" s="1">
        <v>-1.39771E-8</v>
      </c>
      <c r="AG566" s="1">
        <v>8.3538800000000001E-6</v>
      </c>
      <c r="AH566">
        <v>4</v>
      </c>
      <c r="AI566">
        <v>0</v>
      </c>
      <c r="AJ566">
        <v>0</v>
      </c>
      <c r="AK566">
        <v>1044642684</v>
      </c>
      <c r="AL566">
        <v>3633</v>
      </c>
      <c r="AM566">
        <v>26.116099999999999</v>
      </c>
      <c r="AN566">
        <v>1</v>
      </c>
      <c r="AO566">
        <v>6818</v>
      </c>
      <c r="AP566" s="2">
        <f t="shared" si="45"/>
        <v>8208.31</v>
      </c>
      <c r="AQ566" s="2">
        <f t="shared" si="46"/>
        <v>1552.68</v>
      </c>
      <c r="AR566" s="2">
        <f t="shared" si="47"/>
        <v>-13.9771</v>
      </c>
      <c r="AS566">
        <f t="shared" si="48"/>
        <v>111222.26666666666</v>
      </c>
      <c r="AT566">
        <f t="shared" si="49"/>
        <v>0.29999999999930083</v>
      </c>
    </row>
    <row r="567" spans="1:46" x14ac:dyDescent="0.35">
      <c r="A567" s="1">
        <v>8.2072899999999995E-6</v>
      </c>
      <c r="B567" s="1">
        <v>1.5519299999999999E-6</v>
      </c>
      <c r="C567" s="1">
        <v>-3.5171800000000001E-8</v>
      </c>
      <c r="D567" s="1">
        <v>8.3528000000000007E-6</v>
      </c>
      <c r="E567" s="1">
        <v>-3.0517600000000001E-5</v>
      </c>
      <c r="F567">
        <v>0.44444400000000001</v>
      </c>
      <c r="G567" s="1">
        <v>-1.39771E-8</v>
      </c>
      <c r="H567">
        <v>255</v>
      </c>
      <c r="I567">
        <v>0</v>
      </c>
      <c r="J567">
        <v>18</v>
      </c>
      <c r="K567" t="e">
        <v>#NAME?</v>
      </c>
      <c r="L567">
        <v>120120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3633</v>
      </c>
      <c r="U567" s="1">
        <v>8.2122900000000003E-6</v>
      </c>
      <c r="V567" s="1">
        <v>1.54859E-6</v>
      </c>
      <c r="W567" s="1">
        <v>-5.0031400000000002E-9</v>
      </c>
      <c r="X567" s="1">
        <v>3.3349199999999999E-9</v>
      </c>
      <c r="Y567" s="1">
        <v>-2.1194699999999999E-8</v>
      </c>
      <c r="Z567" s="1">
        <v>8.2072899999999995E-6</v>
      </c>
      <c r="AA567" s="1">
        <v>1.5519299999999999E-6</v>
      </c>
      <c r="AB567" s="1">
        <v>-3.5171800000000001E-8</v>
      </c>
      <c r="AC567" s="1">
        <v>8.3528000000000007E-6</v>
      </c>
      <c r="AD567" s="1">
        <v>8.2072899999999995E-6</v>
      </c>
      <c r="AE567" s="1">
        <v>1.5519299999999999E-6</v>
      </c>
      <c r="AF567" s="1">
        <v>-3.5171800000000001E-8</v>
      </c>
      <c r="AG567" s="1">
        <v>8.3528000000000007E-6</v>
      </c>
      <c r="AH567">
        <v>4</v>
      </c>
      <c r="AI567">
        <v>0</v>
      </c>
      <c r="AJ567">
        <v>0</v>
      </c>
      <c r="AK567">
        <v>1044655126</v>
      </c>
      <c r="AL567">
        <v>3633</v>
      </c>
      <c r="AM567">
        <v>26.116399999999999</v>
      </c>
      <c r="AN567">
        <v>1</v>
      </c>
      <c r="AO567">
        <v>6819</v>
      </c>
      <c r="AP567" s="2">
        <f t="shared" si="45"/>
        <v>8207.2899999999991</v>
      </c>
      <c r="AQ567" s="2">
        <f t="shared" si="46"/>
        <v>1551.9299999999998</v>
      </c>
      <c r="AR567" s="2">
        <f t="shared" si="47"/>
        <v>-35.171800000000005</v>
      </c>
      <c r="AS567">
        <f t="shared" si="48"/>
        <v>151262.26666666666</v>
      </c>
      <c r="AT567">
        <f t="shared" si="49"/>
        <v>0.29999999999930083</v>
      </c>
    </row>
    <row r="568" spans="1:46" x14ac:dyDescent="0.35">
      <c r="A568" s="1">
        <v>8.2170200000000008E-6</v>
      </c>
      <c r="B568" s="1">
        <v>1.5272899999999999E-6</v>
      </c>
      <c r="C568" s="1">
        <v>-3.52173E-8</v>
      </c>
      <c r="D568" s="1">
        <v>8.3578300000000002E-6</v>
      </c>
      <c r="E568" s="1">
        <v>-3.0517600000000001E-5</v>
      </c>
      <c r="F568">
        <v>0.66666700000000001</v>
      </c>
      <c r="G568" s="1">
        <v>-3.52173E-8</v>
      </c>
      <c r="H568">
        <v>255</v>
      </c>
      <c r="I568">
        <v>0</v>
      </c>
      <c r="J568">
        <v>36</v>
      </c>
      <c r="K568" t="e">
        <v>#NAME?</v>
      </c>
      <c r="L568">
        <v>240240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3633</v>
      </c>
      <c r="U568" s="1">
        <v>8.2110300000000002E-6</v>
      </c>
      <c r="V568" s="1">
        <v>1.54925E-6</v>
      </c>
      <c r="W568" s="1">
        <v>5.9890500000000001E-9</v>
      </c>
      <c r="X568" s="1">
        <v>-2.1956799999999998E-8</v>
      </c>
      <c r="Y568">
        <v>0</v>
      </c>
      <c r="Z568" s="1">
        <v>8.2170200000000008E-6</v>
      </c>
      <c r="AA568" s="1">
        <v>1.5272899999999999E-6</v>
      </c>
      <c r="AB568" s="1">
        <v>-3.52173E-8</v>
      </c>
      <c r="AC568" s="1">
        <v>8.3578300000000002E-6</v>
      </c>
      <c r="AD568" s="1">
        <v>8.2170200000000008E-6</v>
      </c>
      <c r="AE568" s="1">
        <v>1.5272899999999999E-6</v>
      </c>
      <c r="AF568" s="1">
        <v>-3.52173E-8</v>
      </c>
      <c r="AG568" s="1">
        <v>8.3578300000000002E-6</v>
      </c>
      <c r="AH568">
        <v>4</v>
      </c>
      <c r="AI568">
        <v>0</v>
      </c>
      <c r="AJ568">
        <v>0</v>
      </c>
      <c r="AK568">
        <v>1044667568</v>
      </c>
      <c r="AL568">
        <v>3633</v>
      </c>
      <c r="AM568">
        <v>26.116700000000002</v>
      </c>
      <c r="AN568">
        <v>1</v>
      </c>
      <c r="AO568">
        <v>6820</v>
      </c>
      <c r="AP568" s="2">
        <f t="shared" si="45"/>
        <v>8217.02</v>
      </c>
      <c r="AQ568" s="2">
        <f t="shared" si="46"/>
        <v>1527.29</v>
      </c>
      <c r="AR568" s="2">
        <f t="shared" si="47"/>
        <v>-35.217300000000002</v>
      </c>
      <c r="AS568">
        <f t="shared" si="48"/>
        <v>146813.36666666667</v>
      </c>
      <c r="AT568">
        <f t="shared" si="49"/>
        <v>0.30000000000285354</v>
      </c>
    </row>
    <row r="569" spans="1:46" x14ac:dyDescent="0.35">
      <c r="A569" s="1">
        <v>8.1884400000000005E-6</v>
      </c>
      <c r="B569" s="1">
        <v>1.5356E-6</v>
      </c>
      <c r="C569" s="1">
        <v>-4.0744800000000001E-8</v>
      </c>
      <c r="D569" s="1">
        <v>8.3312799999999996E-6</v>
      </c>
      <c r="E569" s="1">
        <v>-3.0517600000000001E-5</v>
      </c>
      <c r="F569">
        <v>0.41666700000000001</v>
      </c>
      <c r="G569" s="1">
        <v>-3.52173E-8</v>
      </c>
      <c r="H569">
        <v>255</v>
      </c>
      <c r="I569">
        <v>0</v>
      </c>
      <c r="J569">
        <v>12</v>
      </c>
      <c r="K569" t="e">
        <v>#NAME?</v>
      </c>
      <c r="L569">
        <v>80080.100000000006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3633</v>
      </c>
      <c r="U569" s="1">
        <v>8.2124299999999999E-6</v>
      </c>
      <c r="V569" s="1">
        <v>1.5435999999999999E-6</v>
      </c>
      <c r="W569" s="1">
        <v>-2.39915E-8</v>
      </c>
      <c r="X569" s="1">
        <v>-7.9961299999999994E-9</v>
      </c>
      <c r="Y569" s="1">
        <v>-5.5275299999999998E-9</v>
      </c>
      <c r="Z569" s="1">
        <v>8.1884400000000005E-6</v>
      </c>
      <c r="AA569" s="1">
        <v>1.5356E-6</v>
      </c>
      <c r="AB569" s="1">
        <v>-4.0744800000000001E-8</v>
      </c>
      <c r="AC569" s="1">
        <v>8.3312799999999996E-6</v>
      </c>
      <c r="AD569" s="1">
        <v>8.1884400000000005E-6</v>
      </c>
      <c r="AE569" s="1">
        <v>1.5356E-6</v>
      </c>
      <c r="AF569" s="1">
        <v>-4.0744800000000001E-8</v>
      </c>
      <c r="AG569" s="1">
        <v>8.3312799999999996E-6</v>
      </c>
      <c r="AH569">
        <v>4</v>
      </c>
      <c r="AI569">
        <v>0</v>
      </c>
      <c r="AJ569">
        <v>0</v>
      </c>
      <c r="AK569">
        <v>1044680010</v>
      </c>
      <c r="AL569">
        <v>3633</v>
      </c>
      <c r="AM569">
        <v>26.117000000000001</v>
      </c>
      <c r="AN569">
        <v>1</v>
      </c>
      <c r="AO569">
        <v>6821</v>
      </c>
      <c r="AP569" s="2">
        <f t="shared" si="45"/>
        <v>8188.4400000000005</v>
      </c>
      <c r="AQ569" s="2">
        <f t="shared" si="46"/>
        <v>1535.6</v>
      </c>
      <c r="AR569" s="2">
        <f t="shared" si="47"/>
        <v>-40.744799999999998</v>
      </c>
      <c r="AS569">
        <f t="shared" si="48"/>
        <v>164609.03333333333</v>
      </c>
      <c r="AT569">
        <f t="shared" si="49"/>
        <v>0.29999999999930083</v>
      </c>
    </row>
    <row r="570" spans="1:46" x14ac:dyDescent="0.35">
      <c r="A570" s="1">
        <v>8.2091700000000006E-6</v>
      </c>
      <c r="B570" s="1">
        <v>1.5331199999999999E-6</v>
      </c>
      <c r="C570" s="1">
        <v>-4.8278499999999998E-8</v>
      </c>
      <c r="D570" s="1">
        <v>8.35124E-6</v>
      </c>
      <c r="E570" s="1">
        <v>-3.0517600000000001E-5</v>
      </c>
      <c r="F570">
        <v>0.461538</v>
      </c>
      <c r="G570" s="1">
        <v>-4.0771500000000002E-8</v>
      </c>
      <c r="H570">
        <v>255</v>
      </c>
      <c r="I570">
        <v>0</v>
      </c>
      <c r="J570">
        <v>26</v>
      </c>
      <c r="K570" t="e">
        <v>#NAME?</v>
      </c>
      <c r="L570">
        <v>173507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3633</v>
      </c>
      <c r="U570" s="1">
        <v>8.2063999999999999E-6</v>
      </c>
      <c r="V570" s="1">
        <v>1.5414200000000001E-6</v>
      </c>
      <c r="W570" s="1">
        <v>2.7691299999999999E-9</v>
      </c>
      <c r="X570" s="1">
        <v>-8.3058600000000001E-9</v>
      </c>
      <c r="Y570" s="1">
        <v>-7.5070100000000005E-9</v>
      </c>
      <c r="Z570" s="1">
        <v>8.2091700000000006E-6</v>
      </c>
      <c r="AA570" s="1">
        <v>1.5331199999999999E-6</v>
      </c>
      <c r="AB570" s="1">
        <v>-4.8278499999999998E-8</v>
      </c>
      <c r="AC570" s="1">
        <v>8.35124E-6</v>
      </c>
      <c r="AD570" s="1">
        <v>8.2091700000000006E-6</v>
      </c>
      <c r="AE570" s="1">
        <v>1.5331199999999999E-6</v>
      </c>
      <c r="AF570" s="1">
        <v>-4.8278499999999998E-8</v>
      </c>
      <c r="AG570" s="1">
        <v>8.35124E-6</v>
      </c>
      <c r="AH570">
        <v>4</v>
      </c>
      <c r="AI570">
        <v>0</v>
      </c>
      <c r="AJ570">
        <v>0</v>
      </c>
      <c r="AK570">
        <v>1044692451</v>
      </c>
      <c r="AL570">
        <v>3633</v>
      </c>
      <c r="AM570">
        <v>26.1173</v>
      </c>
      <c r="AN570">
        <v>1</v>
      </c>
      <c r="AO570">
        <v>6822</v>
      </c>
      <c r="AP570" s="2">
        <f t="shared" si="45"/>
        <v>8209.17</v>
      </c>
      <c r="AQ570" s="2">
        <f t="shared" si="46"/>
        <v>1533.12</v>
      </c>
      <c r="AR570" s="2">
        <f t="shared" si="47"/>
        <v>-48.278500000000001</v>
      </c>
      <c r="AS570">
        <f t="shared" si="48"/>
        <v>149038.03333333333</v>
      </c>
      <c r="AT570">
        <f t="shared" si="49"/>
        <v>0.29999999999930083</v>
      </c>
    </row>
    <row r="571" spans="1:46" x14ac:dyDescent="0.35">
      <c r="A571" s="1">
        <v>8.1975799999999995E-6</v>
      </c>
      <c r="B571" s="1">
        <v>1.5369099999999999E-6</v>
      </c>
      <c r="C571" s="1">
        <v>-4.8278800000000001E-8</v>
      </c>
      <c r="D571" s="1">
        <v>8.3405400000000003E-6</v>
      </c>
      <c r="E571" s="1">
        <v>-3.0517600000000001E-5</v>
      </c>
      <c r="F571">
        <v>0.48275899999999999</v>
      </c>
      <c r="G571" s="1">
        <v>-4.8278800000000001E-8</v>
      </c>
      <c r="H571">
        <v>255</v>
      </c>
      <c r="I571">
        <v>0</v>
      </c>
      <c r="J571">
        <v>29</v>
      </c>
      <c r="K571" t="e">
        <v>#NAME?</v>
      </c>
      <c r="L571">
        <v>193527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3633</v>
      </c>
      <c r="U571" s="1">
        <v>8.2069600000000001E-6</v>
      </c>
      <c r="V571" s="1">
        <v>1.5392499999999999E-6</v>
      </c>
      <c r="W571" s="1">
        <v>-9.3807000000000001E-9</v>
      </c>
      <c r="X571" s="1">
        <v>-2.3444100000000002E-9</v>
      </c>
      <c r="Y571">
        <v>0</v>
      </c>
      <c r="Z571" s="1">
        <v>8.1975799999999995E-6</v>
      </c>
      <c r="AA571" s="1">
        <v>1.5369099999999999E-6</v>
      </c>
      <c r="AB571" s="1">
        <v>-4.8278800000000001E-8</v>
      </c>
      <c r="AC571" s="1">
        <v>8.3405400000000003E-6</v>
      </c>
      <c r="AD571" s="1">
        <v>8.1975799999999995E-6</v>
      </c>
      <c r="AE571" s="1">
        <v>1.5369099999999999E-6</v>
      </c>
      <c r="AF571" s="1">
        <v>-4.8278800000000001E-8</v>
      </c>
      <c r="AG571" s="1">
        <v>8.3405400000000003E-6</v>
      </c>
      <c r="AH571">
        <v>4</v>
      </c>
      <c r="AI571">
        <v>0</v>
      </c>
      <c r="AJ571">
        <v>0</v>
      </c>
      <c r="AK571">
        <v>1044704893</v>
      </c>
      <c r="AL571">
        <v>3633</v>
      </c>
      <c r="AM571">
        <v>26.117599999999999</v>
      </c>
      <c r="AN571">
        <v>1</v>
      </c>
      <c r="AO571">
        <v>6823</v>
      </c>
      <c r="AP571" s="2">
        <f t="shared" si="45"/>
        <v>8197.58</v>
      </c>
      <c r="AQ571" s="2">
        <f t="shared" si="46"/>
        <v>1536.9099999999999</v>
      </c>
      <c r="AR571" s="2">
        <f t="shared" si="47"/>
        <v>-48.278800000000004</v>
      </c>
      <c r="AS571">
        <f t="shared" si="48"/>
        <v>151262.46666666667</v>
      </c>
      <c r="AT571">
        <f t="shared" si="49"/>
        <v>0.29999999999930083</v>
      </c>
    </row>
    <row r="572" spans="1:46" x14ac:dyDescent="0.35">
      <c r="A572" s="1">
        <v>8.2045700000000006E-6</v>
      </c>
      <c r="B572" s="1">
        <v>1.5427700000000001E-6</v>
      </c>
      <c r="C572" s="1">
        <v>-3.2577899999999997E-8</v>
      </c>
      <c r="D572" s="1">
        <v>8.34843E-6</v>
      </c>
      <c r="E572" s="1">
        <v>-3.0517600000000001E-5</v>
      </c>
      <c r="F572">
        <v>0.230769</v>
      </c>
      <c r="G572" s="1">
        <v>-4.8278800000000001E-8</v>
      </c>
      <c r="H572">
        <v>255</v>
      </c>
      <c r="I572">
        <v>0</v>
      </c>
      <c r="J572">
        <v>13</v>
      </c>
      <c r="K572" t="e">
        <v>#NAME?</v>
      </c>
      <c r="L572">
        <v>86753.4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3633</v>
      </c>
      <c r="U572" s="1">
        <v>8.2045700000000006E-6</v>
      </c>
      <c r="V572" s="1">
        <v>1.5386E-6</v>
      </c>
      <c r="W572">
        <v>0</v>
      </c>
      <c r="X572" s="1">
        <v>4.1751599999999999E-9</v>
      </c>
      <c r="Y572" s="1">
        <v>1.5700900000000001E-8</v>
      </c>
      <c r="Z572" s="1">
        <v>8.2045700000000006E-6</v>
      </c>
      <c r="AA572" s="1">
        <v>1.5427700000000001E-6</v>
      </c>
      <c r="AB572" s="1">
        <v>-3.2577899999999997E-8</v>
      </c>
      <c r="AC572" s="1">
        <v>8.34843E-6</v>
      </c>
      <c r="AD572" s="1">
        <v>8.2045700000000006E-6</v>
      </c>
      <c r="AE572" s="1">
        <v>1.5427700000000001E-6</v>
      </c>
      <c r="AF572" s="1">
        <v>-3.2577899999999997E-8</v>
      </c>
      <c r="AG572" s="1">
        <v>8.34843E-6</v>
      </c>
      <c r="AH572">
        <v>4</v>
      </c>
      <c r="AI572">
        <v>0</v>
      </c>
      <c r="AJ572">
        <v>0</v>
      </c>
      <c r="AK572">
        <v>1044717335</v>
      </c>
      <c r="AL572">
        <v>3633</v>
      </c>
      <c r="AM572">
        <v>26.117899999999999</v>
      </c>
      <c r="AN572">
        <v>1</v>
      </c>
      <c r="AO572">
        <v>6824</v>
      </c>
      <c r="AP572" s="2">
        <f t="shared" si="45"/>
        <v>8204.5700000000015</v>
      </c>
      <c r="AQ572" s="2">
        <f t="shared" si="46"/>
        <v>1542.7700000000002</v>
      </c>
      <c r="AR572" s="2">
        <f t="shared" si="47"/>
        <v>-32.5779</v>
      </c>
      <c r="AS572">
        <f t="shared" si="48"/>
        <v>155711.46666666667</v>
      </c>
      <c r="AT572">
        <f t="shared" si="49"/>
        <v>0.29999999999930083</v>
      </c>
    </row>
    <row r="573" spans="1:46" x14ac:dyDescent="0.35">
      <c r="A573" s="1">
        <v>8.2045700000000006E-6</v>
      </c>
      <c r="B573" s="1">
        <v>1.5263900000000001E-6</v>
      </c>
      <c r="C573" s="1">
        <v>-3.7056200000000002E-8</v>
      </c>
      <c r="D573" s="1">
        <v>8.3454300000000002E-6</v>
      </c>
      <c r="E573" s="1">
        <v>-3.0517600000000001E-5</v>
      </c>
      <c r="F573">
        <v>0.71428599999999998</v>
      </c>
      <c r="G573" s="1">
        <v>-3.2592800000000002E-8</v>
      </c>
      <c r="H573">
        <v>255</v>
      </c>
      <c r="I573">
        <v>0</v>
      </c>
      <c r="J573">
        <v>28</v>
      </c>
      <c r="K573" t="e">
        <v>#NAME?</v>
      </c>
      <c r="L573">
        <v>186854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3633</v>
      </c>
      <c r="U573" s="1">
        <v>8.2045700000000006E-6</v>
      </c>
      <c r="V573" s="1">
        <v>1.5394700000000001E-6</v>
      </c>
      <c r="W573" s="1">
        <v>1.53329E-12</v>
      </c>
      <c r="X573" s="1">
        <v>-1.30744E-8</v>
      </c>
      <c r="Y573" s="1">
        <v>-4.4634199999999999E-9</v>
      </c>
      <c r="Z573" s="1">
        <v>8.2045700000000006E-6</v>
      </c>
      <c r="AA573" s="1">
        <v>1.5263900000000001E-6</v>
      </c>
      <c r="AB573" s="1">
        <v>-3.7056200000000002E-8</v>
      </c>
      <c r="AC573" s="1">
        <v>8.3454300000000002E-6</v>
      </c>
      <c r="AD573" s="1">
        <v>8.2045700000000006E-6</v>
      </c>
      <c r="AE573" s="1">
        <v>1.5263900000000001E-6</v>
      </c>
      <c r="AF573" s="1">
        <v>-3.7056200000000002E-8</v>
      </c>
      <c r="AG573" s="1">
        <v>8.3454300000000002E-6</v>
      </c>
      <c r="AH573">
        <v>4</v>
      </c>
      <c r="AI573">
        <v>0</v>
      </c>
      <c r="AJ573">
        <v>0</v>
      </c>
      <c r="AK573">
        <v>1044729777</v>
      </c>
      <c r="AL573">
        <v>3633</v>
      </c>
      <c r="AM573">
        <v>26.118200000000002</v>
      </c>
      <c r="AN573">
        <v>1</v>
      </c>
      <c r="AO573">
        <v>6825</v>
      </c>
      <c r="AP573" s="2">
        <f t="shared" si="45"/>
        <v>8204.5700000000015</v>
      </c>
      <c r="AQ573" s="2">
        <f t="shared" si="46"/>
        <v>1526.39</v>
      </c>
      <c r="AR573" s="2">
        <f t="shared" si="47"/>
        <v>-37.056200000000004</v>
      </c>
      <c r="AS573">
        <f t="shared" si="48"/>
        <v>140140.13333333333</v>
      </c>
      <c r="AT573">
        <f t="shared" si="49"/>
        <v>0.30000000000285354</v>
      </c>
    </row>
    <row r="574" spans="1:46" x14ac:dyDescent="0.35">
      <c r="A574" s="1">
        <v>8.2054900000000006E-6</v>
      </c>
      <c r="B574" s="1">
        <v>1.5364499999999999E-6</v>
      </c>
      <c r="C574" s="1">
        <v>-5.8696599999999998E-8</v>
      </c>
      <c r="D574" s="1">
        <v>8.34831E-6</v>
      </c>
      <c r="E574" s="1">
        <v>-3.0517600000000001E-5</v>
      </c>
      <c r="F574">
        <v>0.59090900000000002</v>
      </c>
      <c r="G574" s="1">
        <v>-3.71094E-8</v>
      </c>
      <c r="H574">
        <v>255</v>
      </c>
      <c r="I574">
        <v>0</v>
      </c>
      <c r="J574">
        <v>22</v>
      </c>
      <c r="K574" t="e">
        <v>#NAME?</v>
      </c>
      <c r="L574">
        <v>146813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3633</v>
      </c>
      <c r="U574" s="1">
        <v>8.2045700000000006E-6</v>
      </c>
      <c r="V574" s="1">
        <v>1.5359899999999999E-6</v>
      </c>
      <c r="W574" s="1">
        <v>9.2304299999999997E-10</v>
      </c>
      <c r="X574" s="1">
        <v>4.6152199999999999E-10</v>
      </c>
      <c r="Y574" s="1">
        <v>-2.15873E-8</v>
      </c>
      <c r="Z574" s="1">
        <v>8.2054900000000006E-6</v>
      </c>
      <c r="AA574" s="1">
        <v>1.5364499999999999E-6</v>
      </c>
      <c r="AB574" s="1">
        <v>-5.8696599999999998E-8</v>
      </c>
      <c r="AC574" s="1">
        <v>8.34831E-6</v>
      </c>
      <c r="AD574" s="1">
        <v>8.2054900000000006E-6</v>
      </c>
      <c r="AE574" s="1">
        <v>1.5364499999999999E-6</v>
      </c>
      <c r="AF574" s="1">
        <v>-5.8696599999999998E-8</v>
      </c>
      <c r="AG574" s="1">
        <v>8.34831E-6</v>
      </c>
      <c r="AH574">
        <v>4</v>
      </c>
      <c r="AI574">
        <v>0</v>
      </c>
      <c r="AJ574">
        <v>0</v>
      </c>
      <c r="AK574">
        <v>1044742219</v>
      </c>
      <c r="AL574">
        <v>3633</v>
      </c>
      <c r="AM574">
        <v>26.118600000000001</v>
      </c>
      <c r="AN574">
        <v>1</v>
      </c>
      <c r="AO574">
        <v>6826</v>
      </c>
      <c r="AP574" s="2">
        <f t="shared" si="45"/>
        <v>8205.49</v>
      </c>
      <c r="AQ574" s="2">
        <f t="shared" si="46"/>
        <v>1536.4499999999998</v>
      </c>
      <c r="AR574" s="2">
        <f t="shared" si="47"/>
        <v>-58.696599999999997</v>
      </c>
      <c r="AS574">
        <f t="shared" si="48"/>
        <v>142364.6</v>
      </c>
      <c r="AT574">
        <f t="shared" si="49"/>
        <v>0.39999999999906777</v>
      </c>
    </row>
    <row r="575" spans="1:46" x14ac:dyDescent="0.35">
      <c r="A575" s="1">
        <v>8.2182000000000004E-6</v>
      </c>
      <c r="B575" s="1">
        <v>1.5404900000000001E-6</v>
      </c>
      <c r="C575" s="1">
        <v>-5.8715799999999997E-8</v>
      </c>
      <c r="D575" s="1">
        <v>8.3615400000000006E-6</v>
      </c>
      <c r="E575" s="1">
        <v>-3.0517600000000001E-5</v>
      </c>
      <c r="F575">
        <v>0.5</v>
      </c>
      <c r="G575" s="1">
        <v>-5.8715799999999997E-8</v>
      </c>
      <c r="H575">
        <v>255</v>
      </c>
      <c r="I575">
        <v>0</v>
      </c>
      <c r="J575">
        <v>14</v>
      </c>
      <c r="K575" t="e">
        <v>#NAME?</v>
      </c>
      <c r="L575">
        <v>93426.8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3633</v>
      </c>
      <c r="U575" s="1">
        <v>8.2047100000000003E-6</v>
      </c>
      <c r="V575" s="1">
        <v>1.5359899999999999E-6</v>
      </c>
      <c r="W575" s="1">
        <v>1.34899E-8</v>
      </c>
      <c r="X575" s="1">
        <v>4.4971500000000003E-9</v>
      </c>
      <c r="Y575">
        <v>0</v>
      </c>
      <c r="Z575" s="1">
        <v>8.2182000000000004E-6</v>
      </c>
      <c r="AA575" s="1">
        <v>1.5404900000000001E-6</v>
      </c>
      <c r="AB575" s="1">
        <v>-5.8715799999999997E-8</v>
      </c>
      <c r="AC575" s="1">
        <v>8.3615400000000006E-6</v>
      </c>
      <c r="AD575" s="1">
        <v>8.2182000000000004E-6</v>
      </c>
      <c r="AE575" s="1">
        <v>1.5404900000000001E-6</v>
      </c>
      <c r="AF575" s="1">
        <v>-5.8715799999999997E-8</v>
      </c>
      <c r="AG575" s="1">
        <v>8.3615400000000006E-6</v>
      </c>
      <c r="AH575">
        <v>4</v>
      </c>
      <c r="AI575">
        <v>0</v>
      </c>
      <c r="AJ575">
        <v>0</v>
      </c>
      <c r="AK575">
        <v>1044754661</v>
      </c>
      <c r="AL575">
        <v>3633</v>
      </c>
      <c r="AM575">
        <v>26.1189</v>
      </c>
      <c r="AN575">
        <v>1</v>
      </c>
      <c r="AO575">
        <v>6827</v>
      </c>
      <c r="AP575" s="2">
        <f t="shared" si="45"/>
        <v>8218.2000000000007</v>
      </c>
      <c r="AQ575" s="2">
        <f t="shared" si="46"/>
        <v>1540.49</v>
      </c>
      <c r="AR575" s="2">
        <f t="shared" si="47"/>
        <v>-58.715799999999994</v>
      </c>
      <c r="AS575">
        <f t="shared" si="48"/>
        <v>126793.26666666666</v>
      </c>
      <c r="AT575">
        <f t="shared" si="49"/>
        <v>0.29999999999930083</v>
      </c>
    </row>
    <row r="576" spans="1:46" x14ac:dyDescent="0.35">
      <c r="A576" s="1">
        <v>8.1969999999999996E-6</v>
      </c>
      <c r="B576" s="1">
        <v>1.55554E-6</v>
      </c>
      <c r="C576" s="1">
        <v>-5.60939E-8</v>
      </c>
      <c r="D576" s="1">
        <v>8.3434799999999993E-6</v>
      </c>
      <c r="E576" s="1">
        <v>-3.0517600000000001E-5</v>
      </c>
      <c r="F576">
        <v>0.42857099999999998</v>
      </c>
      <c r="G576" s="1">
        <v>-5.8715799999999997E-8</v>
      </c>
      <c r="H576">
        <v>255</v>
      </c>
      <c r="I576">
        <v>0</v>
      </c>
      <c r="J576">
        <v>21</v>
      </c>
      <c r="K576" t="e">
        <v>#NAME?</v>
      </c>
      <c r="L576">
        <v>140140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3633</v>
      </c>
      <c r="U576" s="1">
        <v>8.2080800000000005E-6</v>
      </c>
      <c r="V576" s="1">
        <v>1.5370799999999999E-6</v>
      </c>
      <c r="W576" s="1">
        <v>-1.10781E-8</v>
      </c>
      <c r="X576" s="1">
        <v>1.8465500000000001E-8</v>
      </c>
      <c r="Y576" s="1">
        <v>2.6219299999999999E-9</v>
      </c>
      <c r="Z576" s="1">
        <v>8.1969999999999996E-6</v>
      </c>
      <c r="AA576" s="1">
        <v>1.55554E-6</v>
      </c>
      <c r="AB576" s="1">
        <v>-5.60939E-8</v>
      </c>
      <c r="AC576" s="1">
        <v>8.3434799999999993E-6</v>
      </c>
      <c r="AD576" s="1">
        <v>8.1969999999999996E-6</v>
      </c>
      <c r="AE576" s="1">
        <v>1.55554E-6</v>
      </c>
      <c r="AF576" s="1">
        <v>-5.60939E-8</v>
      </c>
      <c r="AG576" s="1">
        <v>8.3434799999999993E-6</v>
      </c>
      <c r="AH576">
        <v>4</v>
      </c>
      <c r="AI576">
        <v>0</v>
      </c>
      <c r="AJ576">
        <v>0</v>
      </c>
      <c r="AK576">
        <v>1044767103</v>
      </c>
      <c r="AL576">
        <v>3633</v>
      </c>
      <c r="AM576">
        <v>26.119199999999999</v>
      </c>
      <c r="AN576">
        <v>1</v>
      </c>
      <c r="AO576">
        <v>6828</v>
      </c>
      <c r="AP576" s="2">
        <f t="shared" si="45"/>
        <v>8197</v>
      </c>
      <c r="AQ576" s="2">
        <f t="shared" si="46"/>
        <v>1555.54</v>
      </c>
      <c r="AR576" s="2">
        <f t="shared" si="47"/>
        <v>-56.093899999999998</v>
      </c>
      <c r="AS576">
        <f t="shared" si="48"/>
        <v>108997.86666666665</v>
      </c>
      <c r="AT576">
        <f t="shared" si="49"/>
        <v>0.29999999999930083</v>
      </c>
    </row>
    <row r="577" spans="1:46" x14ac:dyDescent="0.35">
      <c r="A577" s="1">
        <v>8.1880399999999996E-6</v>
      </c>
      <c r="B577" s="1">
        <v>1.54164E-6</v>
      </c>
      <c r="C577" s="1">
        <v>-5.1599999999999999E-8</v>
      </c>
      <c r="D577" s="1">
        <v>8.3320700000000007E-6</v>
      </c>
      <c r="E577" s="1">
        <v>-3.0517600000000001E-5</v>
      </c>
      <c r="F577">
        <v>0.42857099999999998</v>
      </c>
      <c r="G577" s="1">
        <v>-5.6152300000000002E-8</v>
      </c>
      <c r="H577">
        <v>255</v>
      </c>
      <c r="I577">
        <v>0</v>
      </c>
      <c r="J577">
        <v>14</v>
      </c>
      <c r="K577" t="e">
        <v>#NAME?</v>
      </c>
      <c r="L577">
        <v>93426.8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3633</v>
      </c>
      <c r="U577" s="1">
        <v>8.2052700000000005E-6</v>
      </c>
      <c r="V577" s="1">
        <v>1.54164E-6</v>
      </c>
      <c r="W577" s="1">
        <v>-1.72327E-8</v>
      </c>
      <c r="X577">
        <v>0</v>
      </c>
      <c r="Y577" s="1">
        <v>4.5523499999999999E-9</v>
      </c>
      <c r="Z577" s="1">
        <v>8.1880399999999996E-6</v>
      </c>
      <c r="AA577" s="1">
        <v>1.54164E-6</v>
      </c>
      <c r="AB577" s="1">
        <v>-5.1599999999999999E-8</v>
      </c>
      <c r="AC577" s="1">
        <v>8.3320700000000007E-6</v>
      </c>
      <c r="AD577" s="1">
        <v>8.1880399999999996E-6</v>
      </c>
      <c r="AE577" s="1">
        <v>1.54164E-6</v>
      </c>
      <c r="AF577" s="1">
        <v>-5.1599999999999999E-8</v>
      </c>
      <c r="AG577" s="1">
        <v>8.3320700000000007E-6</v>
      </c>
      <c r="AH577">
        <v>4</v>
      </c>
      <c r="AI577">
        <v>0</v>
      </c>
      <c r="AJ577">
        <v>0</v>
      </c>
      <c r="AK577">
        <v>1044779546</v>
      </c>
      <c r="AL577">
        <v>3633</v>
      </c>
      <c r="AM577">
        <v>26.119499999999999</v>
      </c>
      <c r="AN577">
        <v>1</v>
      </c>
      <c r="AO577">
        <v>6829</v>
      </c>
      <c r="AP577" s="2">
        <f t="shared" si="45"/>
        <v>8188.04</v>
      </c>
      <c r="AQ577" s="2">
        <f t="shared" si="46"/>
        <v>1541.64</v>
      </c>
      <c r="AR577" s="2">
        <f t="shared" si="47"/>
        <v>-51.6</v>
      </c>
      <c r="AS577">
        <f t="shared" si="48"/>
        <v>129017.93333333333</v>
      </c>
      <c r="AT577">
        <f t="shared" si="49"/>
        <v>0.29999999999930083</v>
      </c>
    </row>
    <row r="578" spans="1:46" x14ac:dyDescent="0.35">
      <c r="A578" s="1">
        <v>8.2179499999999998E-6</v>
      </c>
      <c r="B578" s="1">
        <v>1.54407E-6</v>
      </c>
      <c r="C578" s="1">
        <v>-5.9093700000000003E-8</v>
      </c>
      <c r="D578" s="1">
        <v>8.3619599999999995E-6</v>
      </c>
      <c r="E578" s="1">
        <v>-3.0517600000000001E-5</v>
      </c>
      <c r="F578">
        <v>0.47826099999999999</v>
      </c>
      <c r="G578" s="1">
        <v>-5.1635699999999997E-8</v>
      </c>
      <c r="H578">
        <v>255</v>
      </c>
      <c r="I578">
        <v>0</v>
      </c>
      <c r="J578">
        <v>23</v>
      </c>
      <c r="K578" t="e">
        <v>#NAME?</v>
      </c>
      <c r="L578">
        <v>153487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3633</v>
      </c>
      <c r="U578" s="1">
        <v>8.2009199999999994E-6</v>
      </c>
      <c r="V578" s="1">
        <v>1.54164E-6</v>
      </c>
      <c r="W578" s="1">
        <v>1.7031799999999999E-8</v>
      </c>
      <c r="X578" s="1">
        <v>2.4333400000000002E-9</v>
      </c>
      <c r="Y578" s="1">
        <v>-7.4579400000000004E-9</v>
      </c>
      <c r="Z578" s="1">
        <v>8.2179499999999998E-6</v>
      </c>
      <c r="AA578" s="1">
        <v>1.54407E-6</v>
      </c>
      <c r="AB578" s="1">
        <v>-5.9093700000000003E-8</v>
      </c>
      <c r="AC578" s="1">
        <v>8.3619599999999995E-6</v>
      </c>
      <c r="AD578" s="1">
        <v>8.2179499999999998E-6</v>
      </c>
      <c r="AE578" s="1">
        <v>1.54407E-6</v>
      </c>
      <c r="AF578" s="1">
        <v>-5.9093700000000003E-8</v>
      </c>
      <c r="AG578" s="1">
        <v>8.3619599999999995E-6</v>
      </c>
      <c r="AH578">
        <v>4</v>
      </c>
      <c r="AI578">
        <v>0</v>
      </c>
      <c r="AJ578">
        <v>0</v>
      </c>
      <c r="AK578">
        <v>1044791988</v>
      </c>
      <c r="AL578">
        <v>3633</v>
      </c>
      <c r="AM578">
        <v>26.119800000000001</v>
      </c>
      <c r="AN578">
        <v>1</v>
      </c>
      <c r="AO578">
        <v>6830</v>
      </c>
      <c r="AP578" s="2">
        <f t="shared" si="45"/>
        <v>8217.9499999999989</v>
      </c>
      <c r="AQ578" s="2">
        <f t="shared" si="46"/>
        <v>1544.07</v>
      </c>
      <c r="AR578" s="2">
        <f t="shared" si="47"/>
        <v>-59.093700000000005</v>
      </c>
      <c r="AS578">
        <f t="shared" si="48"/>
        <v>122344.59999999999</v>
      </c>
      <c r="AT578">
        <f t="shared" si="49"/>
        <v>0.30000000000285354</v>
      </c>
    </row>
    <row r="579" spans="1:46" x14ac:dyDescent="0.35">
      <c r="A579" s="1">
        <v>8.1931999999999998E-6</v>
      </c>
      <c r="B579" s="1">
        <v>1.55003E-6</v>
      </c>
      <c r="C579" s="1">
        <v>-6.4264300000000002E-8</v>
      </c>
      <c r="D579" s="1">
        <v>8.3387800000000008E-6</v>
      </c>
      <c r="E579" s="1">
        <v>-3.0517600000000001E-5</v>
      </c>
      <c r="F579">
        <v>0.72222200000000003</v>
      </c>
      <c r="G579" s="1">
        <v>-5.9143100000000001E-8</v>
      </c>
      <c r="H579">
        <v>255</v>
      </c>
      <c r="I579">
        <v>0</v>
      </c>
      <c r="J579">
        <v>18</v>
      </c>
      <c r="K579" t="e">
        <v>#NAME?</v>
      </c>
      <c r="L579">
        <v>120120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3633</v>
      </c>
      <c r="U579" s="1">
        <v>8.2051300000000008E-6</v>
      </c>
      <c r="V579" s="1">
        <v>1.5420799999999999E-6</v>
      </c>
      <c r="W579" s="1">
        <v>-1.1930599999999999E-8</v>
      </c>
      <c r="X579" s="1">
        <v>7.9547300000000007E-9</v>
      </c>
      <c r="Y579" s="1">
        <v>-5.1212000000000001E-9</v>
      </c>
      <c r="Z579" s="1">
        <v>8.1931999999999998E-6</v>
      </c>
      <c r="AA579" s="1">
        <v>1.55003E-6</v>
      </c>
      <c r="AB579" s="1">
        <v>-6.4264300000000002E-8</v>
      </c>
      <c r="AC579" s="1">
        <v>8.3387800000000008E-6</v>
      </c>
      <c r="AD579" s="1">
        <v>8.1931999999999998E-6</v>
      </c>
      <c r="AE579" s="1">
        <v>1.55003E-6</v>
      </c>
      <c r="AF579" s="1">
        <v>-6.4264300000000002E-8</v>
      </c>
      <c r="AG579" s="1">
        <v>8.3387800000000008E-6</v>
      </c>
      <c r="AH579">
        <v>4</v>
      </c>
      <c r="AI579">
        <v>0</v>
      </c>
      <c r="AJ579">
        <v>0</v>
      </c>
      <c r="AK579">
        <v>1044804431</v>
      </c>
      <c r="AL579">
        <v>3633</v>
      </c>
      <c r="AM579">
        <v>26.120100000000001</v>
      </c>
      <c r="AN579">
        <v>1</v>
      </c>
      <c r="AO579">
        <v>6831</v>
      </c>
      <c r="AP579" s="2">
        <f t="shared" si="45"/>
        <v>8193.1999999999989</v>
      </c>
      <c r="AQ579" s="2">
        <f t="shared" si="46"/>
        <v>1550.03</v>
      </c>
      <c r="AR579" s="2">
        <f t="shared" si="47"/>
        <v>-64.264300000000006</v>
      </c>
      <c r="AS579">
        <f t="shared" si="48"/>
        <v>142364.66666666666</v>
      </c>
      <c r="AT579">
        <f t="shared" si="49"/>
        <v>0.29999999999930083</v>
      </c>
    </row>
    <row r="580" spans="1:46" x14ac:dyDescent="0.35">
      <c r="A580" s="1">
        <v>8.1953499999999994E-6</v>
      </c>
      <c r="B580" s="1">
        <v>1.53399E-6</v>
      </c>
      <c r="C580" s="1">
        <v>-5.7425400000000001E-8</v>
      </c>
      <c r="D580" s="1">
        <v>8.3378699999999998E-6</v>
      </c>
      <c r="E580" s="1">
        <v>-3.0517600000000001E-5</v>
      </c>
      <c r="F580">
        <v>0.47826099999999999</v>
      </c>
      <c r="G580" s="1">
        <v>-6.4270000000000006E-8</v>
      </c>
      <c r="H580">
        <v>255</v>
      </c>
      <c r="I580">
        <v>0</v>
      </c>
      <c r="J580">
        <v>23</v>
      </c>
      <c r="K580" t="e">
        <v>#NAME?</v>
      </c>
      <c r="L580">
        <v>153487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3633</v>
      </c>
      <c r="U580" s="1">
        <v>8.2020399999999998E-6</v>
      </c>
      <c r="V580" s="1">
        <v>1.5440299999999999E-6</v>
      </c>
      <c r="W580" s="1">
        <v>-6.6958999999999996E-9</v>
      </c>
      <c r="X580" s="1">
        <v>-1.00446E-8</v>
      </c>
      <c r="Y580" s="1">
        <v>6.8446299999999998E-9</v>
      </c>
      <c r="Z580" s="1">
        <v>8.1953499999999994E-6</v>
      </c>
      <c r="AA580" s="1">
        <v>1.53399E-6</v>
      </c>
      <c r="AB580" s="1">
        <v>-5.7425400000000001E-8</v>
      </c>
      <c r="AC580" s="1">
        <v>8.3378699999999998E-6</v>
      </c>
      <c r="AD580" s="1">
        <v>8.1953499999999994E-6</v>
      </c>
      <c r="AE580" s="1">
        <v>1.53399E-6</v>
      </c>
      <c r="AF580" s="1">
        <v>-5.7425400000000001E-8</v>
      </c>
      <c r="AG580" s="1">
        <v>8.3378699999999998E-6</v>
      </c>
      <c r="AH580">
        <v>4</v>
      </c>
      <c r="AI580">
        <v>0</v>
      </c>
      <c r="AJ580">
        <v>0</v>
      </c>
      <c r="AK580">
        <v>1044816873</v>
      </c>
      <c r="AL580">
        <v>3633</v>
      </c>
      <c r="AM580">
        <v>26.1204</v>
      </c>
      <c r="AN580">
        <v>1</v>
      </c>
      <c r="AO580">
        <v>6832</v>
      </c>
      <c r="AP580" s="2">
        <f t="shared" ref="AP580:AP643" si="50">A580*1000000000</f>
        <v>8195.3499999999985</v>
      </c>
      <c r="AQ580" s="2">
        <f t="shared" ref="AQ580:AQ643" si="51">B580*1000000000</f>
        <v>1533.99</v>
      </c>
      <c r="AR580" s="2">
        <f t="shared" ref="AR580:AR643" si="52">C580*1000000000</f>
        <v>-57.425400000000003</v>
      </c>
      <c r="AS580">
        <f t="shared" ref="AS580:AS643" si="53">AVERAGE(L579:L581)</f>
        <v>126793.33333333333</v>
      </c>
      <c r="AT580">
        <f t="shared" ref="AT580:AT643" si="54">(AM580-AM579)*1000</f>
        <v>0.29999999999930083</v>
      </c>
    </row>
    <row r="581" spans="1:46" x14ac:dyDescent="0.35">
      <c r="A581" s="1">
        <v>8.2041699999999998E-6</v>
      </c>
      <c r="B581" s="1">
        <v>1.56045E-6</v>
      </c>
      <c r="C581" s="1">
        <v>-5.7434100000000002E-8</v>
      </c>
      <c r="D581" s="1">
        <v>8.3514499999999995E-6</v>
      </c>
      <c r="E581" s="1">
        <v>-3.0517600000000001E-5</v>
      </c>
      <c r="F581">
        <v>0.6875</v>
      </c>
      <c r="G581" s="1">
        <v>-5.7434100000000002E-8</v>
      </c>
      <c r="H581">
        <v>255</v>
      </c>
      <c r="I581">
        <v>0</v>
      </c>
      <c r="J581">
        <v>16</v>
      </c>
      <c r="K581" t="e">
        <v>#NAME?</v>
      </c>
      <c r="L581">
        <v>106773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3633</v>
      </c>
      <c r="U581" s="1">
        <v>8.2003599999999992E-6</v>
      </c>
      <c r="V581" s="1">
        <v>1.5414200000000001E-6</v>
      </c>
      <c r="W581" s="1">
        <v>3.8056399999999997E-9</v>
      </c>
      <c r="X581" s="1">
        <v>1.9026699999999999E-8</v>
      </c>
      <c r="Y581">
        <v>0</v>
      </c>
      <c r="Z581" s="1">
        <v>8.2041699999999998E-6</v>
      </c>
      <c r="AA581" s="1">
        <v>1.56045E-6</v>
      </c>
      <c r="AB581" s="1">
        <v>-5.7434100000000002E-8</v>
      </c>
      <c r="AC581" s="1">
        <v>8.3514499999999995E-6</v>
      </c>
      <c r="AD581" s="1">
        <v>8.2041699999999998E-6</v>
      </c>
      <c r="AE581" s="1">
        <v>1.56045E-6</v>
      </c>
      <c r="AF581" s="1">
        <v>-5.7434100000000002E-8</v>
      </c>
      <c r="AG581" s="1">
        <v>8.3514499999999995E-6</v>
      </c>
      <c r="AH581">
        <v>4</v>
      </c>
      <c r="AI581">
        <v>0</v>
      </c>
      <c r="AJ581">
        <v>0</v>
      </c>
      <c r="AK581">
        <v>1044829314</v>
      </c>
      <c r="AL581">
        <v>3633</v>
      </c>
      <c r="AM581">
        <v>26.120699999999999</v>
      </c>
      <c r="AN581">
        <v>1</v>
      </c>
      <c r="AO581">
        <v>6833</v>
      </c>
      <c r="AP581" s="2">
        <f t="shared" si="50"/>
        <v>8204.17</v>
      </c>
      <c r="AQ581" s="2">
        <f t="shared" si="51"/>
        <v>1560.45</v>
      </c>
      <c r="AR581" s="2">
        <f t="shared" si="52"/>
        <v>-57.434100000000001</v>
      </c>
      <c r="AS581">
        <f t="shared" si="53"/>
        <v>164609</v>
      </c>
      <c r="AT581">
        <f t="shared" si="54"/>
        <v>0.29999999999930083</v>
      </c>
    </row>
    <row r="582" spans="1:46" x14ac:dyDescent="0.35">
      <c r="A582" s="1">
        <v>8.1936200000000003E-6</v>
      </c>
      <c r="B582" s="1">
        <v>1.5289300000000001E-6</v>
      </c>
      <c r="C582" s="1">
        <v>-6.5871799999999998E-8</v>
      </c>
      <c r="D582" s="1">
        <v>8.3353100000000003E-6</v>
      </c>
      <c r="E582" s="1">
        <v>-3.0517600000000001E-5</v>
      </c>
      <c r="F582">
        <v>0.51428600000000002</v>
      </c>
      <c r="G582" s="1">
        <v>-5.7434100000000002E-8</v>
      </c>
      <c r="H582">
        <v>255</v>
      </c>
      <c r="I582">
        <v>0</v>
      </c>
      <c r="J582">
        <v>35</v>
      </c>
      <c r="K582" t="e">
        <v>#NAME?</v>
      </c>
      <c r="L582">
        <v>233567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3633</v>
      </c>
      <c r="U582" s="1">
        <v>8.2012000000000004E-6</v>
      </c>
      <c r="V582" s="1">
        <v>1.54599E-6</v>
      </c>
      <c r="W582" s="1">
        <v>-7.5790700000000004E-9</v>
      </c>
      <c r="X582" s="1">
        <v>-1.70533E-8</v>
      </c>
      <c r="Y582" s="1">
        <v>-8.4377199999999993E-9</v>
      </c>
      <c r="Z582" s="1">
        <v>8.1936200000000003E-6</v>
      </c>
      <c r="AA582" s="1">
        <v>1.5289300000000001E-6</v>
      </c>
      <c r="AB582" s="1">
        <v>-6.5871799999999998E-8</v>
      </c>
      <c r="AC582" s="1">
        <v>8.3353100000000003E-6</v>
      </c>
      <c r="AD582" s="1">
        <v>8.1936200000000003E-6</v>
      </c>
      <c r="AE582" s="1">
        <v>1.5289300000000001E-6</v>
      </c>
      <c r="AF582" s="1">
        <v>-6.5871799999999998E-8</v>
      </c>
      <c r="AG582" s="1">
        <v>8.3353100000000003E-6</v>
      </c>
      <c r="AH582">
        <v>4</v>
      </c>
      <c r="AI582">
        <v>0</v>
      </c>
      <c r="AJ582">
        <v>0</v>
      </c>
      <c r="AK582">
        <v>1044841756</v>
      </c>
      <c r="AL582">
        <v>3633</v>
      </c>
      <c r="AM582">
        <v>26.120999999999999</v>
      </c>
      <c r="AN582">
        <v>1</v>
      </c>
      <c r="AO582">
        <v>6834</v>
      </c>
      <c r="AP582" s="2">
        <f t="shared" si="50"/>
        <v>8193.6200000000008</v>
      </c>
      <c r="AQ582" s="2">
        <f t="shared" si="51"/>
        <v>1528.93</v>
      </c>
      <c r="AR582" s="2">
        <f t="shared" si="52"/>
        <v>-65.871799999999993</v>
      </c>
      <c r="AS582">
        <f t="shared" si="53"/>
        <v>140140.03333333333</v>
      </c>
      <c r="AT582">
        <f t="shared" si="54"/>
        <v>0.29999999999930083</v>
      </c>
    </row>
    <row r="583" spans="1:46" x14ac:dyDescent="0.35">
      <c r="A583" s="1">
        <v>8.2043700000000002E-6</v>
      </c>
      <c r="B583" s="1">
        <v>1.54164E-6</v>
      </c>
      <c r="C583" s="1">
        <v>-5.5287599999999997E-8</v>
      </c>
      <c r="D583" s="1">
        <v>8.34814E-6</v>
      </c>
      <c r="E583" s="1">
        <v>-3.0517600000000001E-5</v>
      </c>
      <c r="F583">
        <v>0.58333299999999999</v>
      </c>
      <c r="G583" s="1">
        <v>-6.5917999999999995E-8</v>
      </c>
      <c r="H583">
        <v>255</v>
      </c>
      <c r="I583">
        <v>0</v>
      </c>
      <c r="J583">
        <v>12</v>
      </c>
      <c r="K583" t="e">
        <v>#NAME?</v>
      </c>
      <c r="L583">
        <v>80080.100000000006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3633</v>
      </c>
      <c r="U583" s="1">
        <v>8.1992400000000005E-6</v>
      </c>
      <c r="V583" s="1">
        <v>1.54164E-6</v>
      </c>
      <c r="W583" s="1">
        <v>5.1350000000000002E-9</v>
      </c>
      <c r="X583">
        <v>0</v>
      </c>
      <c r="Y583" s="1">
        <v>1.06303E-8</v>
      </c>
      <c r="Z583" s="1">
        <v>8.2043700000000002E-6</v>
      </c>
      <c r="AA583" s="1">
        <v>1.54164E-6</v>
      </c>
      <c r="AB583" s="1">
        <v>-5.5287599999999997E-8</v>
      </c>
      <c r="AC583" s="1">
        <v>8.34814E-6</v>
      </c>
      <c r="AD583" s="1">
        <v>8.2043700000000002E-6</v>
      </c>
      <c r="AE583" s="1">
        <v>1.54164E-6</v>
      </c>
      <c r="AF583" s="1">
        <v>-5.5287599999999997E-8</v>
      </c>
      <c r="AG583" s="1">
        <v>8.34814E-6</v>
      </c>
      <c r="AH583">
        <v>4</v>
      </c>
      <c r="AI583">
        <v>0</v>
      </c>
      <c r="AJ583">
        <v>0</v>
      </c>
      <c r="AK583">
        <v>1044865661</v>
      </c>
      <c r="AL583">
        <v>3633</v>
      </c>
      <c r="AM583">
        <v>26.121600000000001</v>
      </c>
      <c r="AN583">
        <v>1</v>
      </c>
      <c r="AO583">
        <v>6835</v>
      </c>
      <c r="AP583" s="2">
        <f t="shared" si="50"/>
        <v>8204.3700000000008</v>
      </c>
      <c r="AQ583" s="2">
        <f t="shared" si="51"/>
        <v>1541.64</v>
      </c>
      <c r="AR583" s="2">
        <f t="shared" si="52"/>
        <v>-55.287599999999998</v>
      </c>
      <c r="AS583">
        <f t="shared" si="53"/>
        <v>162384.69999999998</v>
      </c>
      <c r="AT583">
        <f t="shared" si="54"/>
        <v>0.60000000000215437</v>
      </c>
    </row>
    <row r="584" spans="1:46" x14ac:dyDescent="0.35">
      <c r="A584" s="1">
        <v>8.1977999999999997E-6</v>
      </c>
      <c r="B584" s="1">
        <v>1.54974E-6</v>
      </c>
      <c r="C584" s="1">
        <v>-5.5297899999999998E-8</v>
      </c>
      <c r="D584" s="1">
        <v>8.3431800000000003E-6</v>
      </c>
      <c r="E584" s="1">
        <v>-3.0517600000000001E-5</v>
      </c>
      <c r="F584">
        <v>0.538462</v>
      </c>
      <c r="G584" s="1">
        <v>-5.5297899999999998E-8</v>
      </c>
      <c r="H584">
        <v>255</v>
      </c>
      <c r="I584">
        <v>0</v>
      </c>
      <c r="J584">
        <v>26</v>
      </c>
      <c r="K584" t="e">
        <v>#NAME?</v>
      </c>
      <c r="L584">
        <v>173507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3633</v>
      </c>
      <c r="U584" s="1">
        <v>8.2005000000000005E-6</v>
      </c>
      <c r="V584" s="1">
        <v>1.54164E-6</v>
      </c>
      <c r="W584" s="1">
        <v>-2.6970600000000002E-9</v>
      </c>
      <c r="X584" s="1">
        <v>8.0942599999999997E-9</v>
      </c>
      <c r="Y584">
        <v>0</v>
      </c>
      <c r="Z584" s="1">
        <v>8.1977999999999997E-6</v>
      </c>
      <c r="AA584" s="1">
        <v>1.54974E-6</v>
      </c>
      <c r="AB584" s="1">
        <v>-5.5297899999999998E-8</v>
      </c>
      <c r="AC584" s="1">
        <v>8.3431800000000003E-6</v>
      </c>
      <c r="AD584" s="1">
        <v>8.1977999999999997E-6</v>
      </c>
      <c r="AE584" s="1">
        <v>1.54974E-6</v>
      </c>
      <c r="AF584" s="1">
        <v>-5.5297899999999998E-8</v>
      </c>
      <c r="AG584" s="1">
        <v>8.3431800000000003E-6</v>
      </c>
      <c r="AH584">
        <v>4</v>
      </c>
      <c r="AI584">
        <v>0</v>
      </c>
      <c r="AJ584">
        <v>0</v>
      </c>
      <c r="AK584">
        <v>1044878103</v>
      </c>
      <c r="AL584">
        <v>3633</v>
      </c>
      <c r="AM584">
        <v>26.122</v>
      </c>
      <c r="AN584">
        <v>1</v>
      </c>
      <c r="AO584">
        <v>6836</v>
      </c>
      <c r="AP584" s="2">
        <f t="shared" si="50"/>
        <v>8197.7999999999993</v>
      </c>
      <c r="AQ584" s="2">
        <f t="shared" si="51"/>
        <v>1549.74</v>
      </c>
      <c r="AR584" s="2">
        <f t="shared" si="52"/>
        <v>-55.297899999999998</v>
      </c>
      <c r="AS584">
        <f t="shared" si="53"/>
        <v>122344.7</v>
      </c>
      <c r="AT584">
        <f t="shared" si="54"/>
        <v>0.39999999999906777</v>
      </c>
    </row>
    <row r="585" spans="1:46" x14ac:dyDescent="0.35">
      <c r="A585" s="1">
        <v>8.18267E-6</v>
      </c>
      <c r="B585" s="1">
        <v>1.5435999999999999E-6</v>
      </c>
      <c r="C585" s="1">
        <v>-4.4209100000000001E-8</v>
      </c>
      <c r="D585" s="1">
        <v>8.3271099999999993E-6</v>
      </c>
      <c r="E585" s="1">
        <v>-3.0517600000000001E-5</v>
      </c>
      <c r="F585">
        <v>0.52941199999999999</v>
      </c>
      <c r="G585" s="1">
        <v>-5.5297899999999998E-8</v>
      </c>
      <c r="H585">
        <v>255</v>
      </c>
      <c r="I585">
        <v>0</v>
      </c>
      <c r="J585">
        <v>17</v>
      </c>
      <c r="K585" t="e">
        <v>#NAME?</v>
      </c>
      <c r="L585">
        <v>113447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3633</v>
      </c>
      <c r="U585" s="1">
        <v>8.1998000000000007E-6</v>
      </c>
      <c r="V585" s="1">
        <v>1.5435999999999999E-6</v>
      </c>
      <c r="W585" s="1">
        <v>-1.7129999999999999E-8</v>
      </c>
      <c r="X585">
        <v>0</v>
      </c>
      <c r="Y585" s="1">
        <v>1.10888E-8</v>
      </c>
      <c r="Z585" s="1">
        <v>8.18267E-6</v>
      </c>
      <c r="AA585" s="1">
        <v>1.5435999999999999E-6</v>
      </c>
      <c r="AB585" s="1">
        <v>-4.4209100000000001E-8</v>
      </c>
      <c r="AC585" s="1">
        <v>8.3271099999999993E-6</v>
      </c>
      <c r="AD585" s="1">
        <v>8.18267E-6</v>
      </c>
      <c r="AE585" s="1">
        <v>1.5435999999999999E-6</v>
      </c>
      <c r="AF585" s="1">
        <v>-4.4209100000000001E-8</v>
      </c>
      <c r="AG585" s="1">
        <v>8.3271099999999993E-6</v>
      </c>
      <c r="AH585">
        <v>4</v>
      </c>
      <c r="AI585">
        <v>0</v>
      </c>
      <c r="AJ585">
        <v>0</v>
      </c>
      <c r="AK585">
        <v>1044890545</v>
      </c>
      <c r="AL585">
        <v>3633</v>
      </c>
      <c r="AM585">
        <v>26.122299999999999</v>
      </c>
      <c r="AN585">
        <v>1</v>
      </c>
      <c r="AO585">
        <v>6837</v>
      </c>
      <c r="AP585" s="2">
        <f t="shared" si="50"/>
        <v>8182.67</v>
      </c>
      <c r="AQ585" s="2">
        <f t="shared" si="51"/>
        <v>1543.6</v>
      </c>
      <c r="AR585" s="2">
        <f t="shared" si="52"/>
        <v>-44.209099999999999</v>
      </c>
      <c r="AS585">
        <f t="shared" si="53"/>
        <v>153487</v>
      </c>
      <c r="AT585">
        <f t="shared" si="54"/>
        <v>0.29999999999930083</v>
      </c>
    </row>
    <row r="586" spans="1:46" x14ac:dyDescent="0.35">
      <c r="A586" s="1">
        <v>8.2157800000000005E-6</v>
      </c>
      <c r="B586" s="1">
        <v>1.55231E-6</v>
      </c>
      <c r="C586" s="1">
        <v>-4.4250500000000003E-8</v>
      </c>
      <c r="D586" s="1">
        <v>8.3612599999999996E-6</v>
      </c>
      <c r="E586" s="1">
        <v>-3.0517600000000001E-5</v>
      </c>
      <c r="F586">
        <v>0.461538</v>
      </c>
      <c r="G586" s="1">
        <v>-4.4250500000000003E-8</v>
      </c>
      <c r="H586">
        <v>255</v>
      </c>
      <c r="I586">
        <v>0</v>
      </c>
      <c r="J586">
        <v>26</v>
      </c>
      <c r="K586" t="e">
        <v>#NAME?</v>
      </c>
      <c r="L586">
        <v>173507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3633</v>
      </c>
      <c r="U586" s="1">
        <v>8.1954499999999996E-6</v>
      </c>
      <c r="V586" s="1">
        <v>1.5435999999999999E-6</v>
      </c>
      <c r="W586" s="1">
        <v>2.03361E-8</v>
      </c>
      <c r="X586" s="1">
        <v>8.7152499999999992E-9</v>
      </c>
      <c r="Y586">
        <v>0</v>
      </c>
      <c r="Z586" s="1">
        <v>8.2157800000000005E-6</v>
      </c>
      <c r="AA586" s="1">
        <v>1.55231E-6</v>
      </c>
      <c r="AB586" s="1">
        <v>-4.4250500000000003E-8</v>
      </c>
      <c r="AC586" s="1">
        <v>8.3612599999999996E-6</v>
      </c>
      <c r="AD586" s="1">
        <v>8.2157800000000005E-6</v>
      </c>
      <c r="AE586" s="1">
        <v>1.55231E-6</v>
      </c>
      <c r="AF586" s="1">
        <v>-4.4250500000000003E-8</v>
      </c>
      <c r="AG586" s="1">
        <v>8.3612599999999996E-6</v>
      </c>
      <c r="AH586">
        <v>4</v>
      </c>
      <c r="AI586">
        <v>0</v>
      </c>
      <c r="AJ586">
        <v>0</v>
      </c>
      <c r="AK586">
        <v>1044902987</v>
      </c>
      <c r="AL586">
        <v>3633</v>
      </c>
      <c r="AM586">
        <v>26.122599999999998</v>
      </c>
      <c r="AN586">
        <v>1</v>
      </c>
      <c r="AO586">
        <v>6838</v>
      </c>
      <c r="AP586" s="2">
        <f t="shared" si="50"/>
        <v>8215.7800000000007</v>
      </c>
      <c r="AQ586" s="2">
        <f t="shared" si="51"/>
        <v>1552.31</v>
      </c>
      <c r="AR586" s="2">
        <f t="shared" si="52"/>
        <v>-44.250500000000002</v>
      </c>
      <c r="AS586">
        <f t="shared" si="53"/>
        <v>129018</v>
      </c>
      <c r="AT586">
        <f t="shared" si="54"/>
        <v>0.29999999999930083</v>
      </c>
    </row>
    <row r="587" spans="1:46" x14ac:dyDescent="0.35">
      <c r="A587" s="1">
        <v>8.2056699999999997E-6</v>
      </c>
      <c r="B587" s="1">
        <v>1.5302599999999999E-6</v>
      </c>
      <c r="C587" s="1">
        <v>-3.9521799999999997E-8</v>
      </c>
      <c r="D587" s="1">
        <v>8.3472300000000007E-6</v>
      </c>
      <c r="E587" s="1">
        <v>-3.0517600000000001E-5</v>
      </c>
      <c r="F587">
        <v>0.4</v>
      </c>
      <c r="G587" s="1">
        <v>-4.4250500000000003E-8</v>
      </c>
      <c r="H587">
        <v>255</v>
      </c>
      <c r="I587">
        <v>0</v>
      </c>
      <c r="J587">
        <v>15</v>
      </c>
      <c r="K587" t="e">
        <v>#NAME?</v>
      </c>
      <c r="L587">
        <v>100100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3633</v>
      </c>
      <c r="U587" s="1">
        <v>8.2005000000000005E-6</v>
      </c>
      <c r="V587" s="1">
        <v>1.5457699999999999E-6</v>
      </c>
      <c r="W587" s="1">
        <v>5.1717999999999999E-9</v>
      </c>
      <c r="X587" s="1">
        <v>-1.55093E-8</v>
      </c>
      <c r="Y587" s="1">
        <v>4.7286800000000003E-9</v>
      </c>
      <c r="Z587" s="1">
        <v>8.2056699999999997E-6</v>
      </c>
      <c r="AA587" s="1">
        <v>1.5302599999999999E-6</v>
      </c>
      <c r="AB587" s="1">
        <v>-3.9521799999999997E-8</v>
      </c>
      <c r="AC587" s="1">
        <v>8.3472300000000007E-6</v>
      </c>
      <c r="AD587" s="1">
        <v>8.2056699999999997E-6</v>
      </c>
      <c r="AE587" s="1">
        <v>1.5302599999999999E-6</v>
      </c>
      <c r="AF587" s="1">
        <v>-3.9521799999999997E-8</v>
      </c>
      <c r="AG587" s="1">
        <v>8.3472300000000007E-6</v>
      </c>
      <c r="AH587">
        <v>4</v>
      </c>
      <c r="AI587">
        <v>0</v>
      </c>
      <c r="AJ587">
        <v>0</v>
      </c>
      <c r="AK587">
        <v>1044915429</v>
      </c>
      <c r="AL587">
        <v>3633</v>
      </c>
      <c r="AM587">
        <v>26.122900000000001</v>
      </c>
      <c r="AN587">
        <v>1</v>
      </c>
      <c r="AO587">
        <v>6839</v>
      </c>
      <c r="AP587" s="2">
        <f t="shared" si="50"/>
        <v>8205.67</v>
      </c>
      <c r="AQ587" s="2">
        <f t="shared" si="51"/>
        <v>1530.26</v>
      </c>
      <c r="AR587" s="2">
        <f t="shared" si="52"/>
        <v>-39.521799999999999</v>
      </c>
      <c r="AS587">
        <f t="shared" si="53"/>
        <v>137915.66666666666</v>
      </c>
      <c r="AT587">
        <f t="shared" si="54"/>
        <v>0.30000000000285354</v>
      </c>
    </row>
    <row r="588" spans="1:46" x14ac:dyDescent="0.35">
      <c r="A588" s="1">
        <v>8.21558E-6</v>
      </c>
      <c r="B588" s="1">
        <v>1.52529E-6</v>
      </c>
      <c r="C588" s="1">
        <v>-3.9550799999999997E-8</v>
      </c>
      <c r="D588" s="1">
        <v>8.3560600000000001E-6</v>
      </c>
      <c r="E588" s="1">
        <v>-3.0517600000000001E-5</v>
      </c>
      <c r="F588">
        <v>0.47619</v>
      </c>
      <c r="G588" s="1">
        <v>-3.9550799999999997E-8</v>
      </c>
      <c r="H588">
        <v>255</v>
      </c>
      <c r="I588">
        <v>0</v>
      </c>
      <c r="J588">
        <v>21</v>
      </c>
      <c r="K588" t="e">
        <v>#NAME?</v>
      </c>
      <c r="L588">
        <v>140140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3633</v>
      </c>
      <c r="U588" s="1">
        <v>8.2017600000000006E-6</v>
      </c>
      <c r="V588" s="1">
        <v>1.54186E-6</v>
      </c>
      <c r="W588" s="1">
        <v>1.3811899999999999E-8</v>
      </c>
      <c r="X588" s="1">
        <v>-1.65718E-8</v>
      </c>
      <c r="Y588">
        <v>0</v>
      </c>
      <c r="Z588" s="1">
        <v>8.21558E-6</v>
      </c>
      <c r="AA588" s="1">
        <v>1.52529E-6</v>
      </c>
      <c r="AB588" s="1">
        <v>-3.9550799999999997E-8</v>
      </c>
      <c r="AC588" s="1">
        <v>8.3560600000000001E-6</v>
      </c>
      <c r="AD588" s="1">
        <v>8.21558E-6</v>
      </c>
      <c r="AE588" s="1">
        <v>1.52529E-6</v>
      </c>
      <c r="AF588" s="1">
        <v>-3.9550799999999997E-8</v>
      </c>
      <c r="AG588" s="1">
        <v>8.3560600000000001E-6</v>
      </c>
      <c r="AH588">
        <v>4</v>
      </c>
      <c r="AI588">
        <v>0</v>
      </c>
      <c r="AJ588">
        <v>0</v>
      </c>
      <c r="AK588">
        <v>1044927871</v>
      </c>
      <c r="AL588">
        <v>3633</v>
      </c>
      <c r="AM588">
        <v>26.123200000000001</v>
      </c>
      <c r="AN588">
        <v>1</v>
      </c>
      <c r="AO588">
        <v>6840</v>
      </c>
      <c r="AP588" s="2">
        <f t="shared" si="50"/>
        <v>8215.58</v>
      </c>
      <c r="AQ588" s="2">
        <f t="shared" si="51"/>
        <v>1525.29</v>
      </c>
      <c r="AR588" s="2">
        <f t="shared" si="52"/>
        <v>-39.550799999999995</v>
      </c>
      <c r="AS588">
        <f t="shared" si="53"/>
        <v>129017.66666666667</v>
      </c>
      <c r="AT588">
        <f t="shared" si="54"/>
        <v>0.29999999999930083</v>
      </c>
    </row>
    <row r="589" spans="1:46" x14ac:dyDescent="0.35">
      <c r="A589" s="1">
        <v>8.2257399999999993E-6</v>
      </c>
      <c r="B589" s="1">
        <v>1.53494E-6</v>
      </c>
      <c r="C589" s="1">
        <v>-4.59952E-8</v>
      </c>
      <c r="D589" s="1">
        <v>8.3678600000000006E-6</v>
      </c>
      <c r="E589" s="1">
        <v>-3.0517600000000001E-5</v>
      </c>
      <c r="F589">
        <v>0.72727299999999995</v>
      </c>
      <c r="G589" s="1">
        <v>-3.9550799999999997E-8</v>
      </c>
      <c r="H589">
        <v>255</v>
      </c>
      <c r="I589">
        <v>0</v>
      </c>
      <c r="J589">
        <v>22</v>
      </c>
      <c r="K589" t="e">
        <v>#NAME?</v>
      </c>
      <c r="L589">
        <v>146813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3633</v>
      </c>
      <c r="U589" s="1">
        <v>8.2051300000000008E-6</v>
      </c>
      <c r="V589" s="1">
        <v>1.53751E-6</v>
      </c>
      <c r="W589" s="1">
        <v>2.0610500000000001E-8</v>
      </c>
      <c r="X589" s="1">
        <v>-2.5759299999999998E-9</v>
      </c>
      <c r="Y589" s="1">
        <v>-6.4444400000000001E-9</v>
      </c>
      <c r="Z589" s="1">
        <v>8.2257399999999993E-6</v>
      </c>
      <c r="AA589" s="1">
        <v>1.53494E-6</v>
      </c>
      <c r="AB589" s="1">
        <v>-4.59952E-8</v>
      </c>
      <c r="AC589" s="1">
        <v>8.3678600000000006E-6</v>
      </c>
      <c r="AD589" s="1">
        <v>8.2257399999999993E-6</v>
      </c>
      <c r="AE589" s="1">
        <v>1.53494E-6</v>
      </c>
      <c r="AF589" s="1">
        <v>-4.59952E-8</v>
      </c>
      <c r="AG589" s="1">
        <v>8.3678600000000006E-6</v>
      </c>
      <c r="AH589">
        <v>4</v>
      </c>
      <c r="AI589">
        <v>0</v>
      </c>
      <c r="AJ589">
        <v>0</v>
      </c>
      <c r="AK589">
        <v>1044940313</v>
      </c>
      <c r="AL589">
        <v>3633</v>
      </c>
      <c r="AM589">
        <v>26.1235</v>
      </c>
      <c r="AN589">
        <v>1</v>
      </c>
      <c r="AO589">
        <v>6841</v>
      </c>
      <c r="AP589" s="2">
        <f t="shared" si="50"/>
        <v>8225.74</v>
      </c>
      <c r="AQ589" s="2">
        <f t="shared" si="51"/>
        <v>1534.94</v>
      </c>
      <c r="AR589" s="2">
        <f t="shared" si="52"/>
        <v>-45.995199999999997</v>
      </c>
      <c r="AS589">
        <f t="shared" si="53"/>
        <v>133466.66666666666</v>
      </c>
      <c r="AT589">
        <f t="shared" si="54"/>
        <v>0.29999999999930083</v>
      </c>
    </row>
    <row r="590" spans="1:46" x14ac:dyDescent="0.35">
      <c r="A590" s="1">
        <v>8.2276000000000006E-6</v>
      </c>
      <c r="B590" s="1">
        <v>1.5333800000000001E-6</v>
      </c>
      <c r="C590" s="1">
        <v>-5.3314399999999999E-8</v>
      </c>
      <c r="D590" s="1">
        <v>8.3694399999999993E-6</v>
      </c>
      <c r="E590" s="1">
        <v>-3.0517600000000001E-5</v>
      </c>
      <c r="F590">
        <v>0.58823499999999995</v>
      </c>
      <c r="G590" s="1">
        <v>-4.6020499999999998E-8</v>
      </c>
      <c r="H590">
        <v>255</v>
      </c>
      <c r="I590">
        <v>0</v>
      </c>
      <c r="J590">
        <v>17</v>
      </c>
      <c r="K590" t="e">
        <v>#NAME?</v>
      </c>
      <c r="L590">
        <v>113447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3633</v>
      </c>
      <c r="U590" s="1">
        <v>8.2101900000000008E-6</v>
      </c>
      <c r="V590" s="1">
        <v>1.53686E-6</v>
      </c>
      <c r="W590" s="1">
        <v>1.7415200000000002E-8</v>
      </c>
      <c r="X590" s="1">
        <v>-3.4821100000000001E-9</v>
      </c>
      <c r="Y590" s="1">
        <v>-7.2938799999999996E-9</v>
      </c>
      <c r="Z590" s="1">
        <v>8.2276000000000006E-6</v>
      </c>
      <c r="AA590" s="1">
        <v>1.5333800000000001E-6</v>
      </c>
      <c r="AB590" s="1">
        <v>-5.3314399999999999E-8</v>
      </c>
      <c r="AC590" s="1">
        <v>8.3694399999999993E-6</v>
      </c>
      <c r="AD590" s="1">
        <v>8.2276000000000006E-6</v>
      </c>
      <c r="AE590" s="1">
        <v>1.5333800000000001E-6</v>
      </c>
      <c r="AF590" s="1">
        <v>-5.3314399999999999E-8</v>
      </c>
      <c r="AG590" s="1">
        <v>8.3694399999999993E-6</v>
      </c>
      <c r="AH590">
        <v>4</v>
      </c>
      <c r="AI590">
        <v>0</v>
      </c>
      <c r="AJ590">
        <v>0</v>
      </c>
      <c r="AK590">
        <v>1044952755</v>
      </c>
      <c r="AL590">
        <v>3633</v>
      </c>
      <c r="AM590">
        <v>26.123799999999999</v>
      </c>
      <c r="AN590">
        <v>1</v>
      </c>
      <c r="AO590">
        <v>6842</v>
      </c>
      <c r="AP590" s="2">
        <f t="shared" si="50"/>
        <v>8227.6</v>
      </c>
      <c r="AQ590" s="2">
        <f t="shared" si="51"/>
        <v>1533.38</v>
      </c>
      <c r="AR590" s="2">
        <f t="shared" si="52"/>
        <v>-53.314399999999999</v>
      </c>
      <c r="AS590">
        <f t="shared" si="53"/>
        <v>124569</v>
      </c>
      <c r="AT590">
        <f t="shared" si="54"/>
        <v>0.29999999999930083</v>
      </c>
    </row>
    <row r="591" spans="1:46" x14ac:dyDescent="0.35">
      <c r="A591" s="1">
        <v>8.2039699999999993E-6</v>
      </c>
      <c r="B591" s="1">
        <v>1.5111100000000001E-6</v>
      </c>
      <c r="C591" s="1">
        <v>-5.6445E-8</v>
      </c>
      <c r="D591" s="1">
        <v>8.3421700000000008E-6</v>
      </c>
      <c r="E591" s="1">
        <v>-3.0517600000000001E-5</v>
      </c>
      <c r="F591">
        <v>0.29411799999999999</v>
      </c>
      <c r="G591" s="1">
        <v>-5.3344700000000003E-8</v>
      </c>
      <c r="H591">
        <v>255</v>
      </c>
      <c r="I591">
        <v>0</v>
      </c>
      <c r="J591">
        <v>17</v>
      </c>
      <c r="K591" t="e">
        <v>#NAME?</v>
      </c>
      <c r="L591">
        <v>113447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3633</v>
      </c>
      <c r="U591" s="1">
        <v>8.2145400000000001E-6</v>
      </c>
      <c r="V591" s="1">
        <v>1.53577E-6</v>
      </c>
      <c r="W591" s="1">
        <v>-1.05705E-8</v>
      </c>
      <c r="X591" s="1">
        <v>-2.4664600000000001E-8</v>
      </c>
      <c r="Y591" s="1">
        <v>-3.1003199999999999E-9</v>
      </c>
      <c r="Z591" s="1">
        <v>8.2039699999999993E-6</v>
      </c>
      <c r="AA591" s="1">
        <v>1.5111100000000001E-6</v>
      </c>
      <c r="AB591" s="1">
        <v>-5.6445E-8</v>
      </c>
      <c r="AC591" s="1">
        <v>8.3421700000000008E-6</v>
      </c>
      <c r="AD591" s="1">
        <v>8.2039699999999993E-6</v>
      </c>
      <c r="AE591" s="1">
        <v>1.5111100000000001E-6</v>
      </c>
      <c r="AF591" s="1">
        <v>-5.6445E-8</v>
      </c>
      <c r="AG591" s="1">
        <v>8.3421700000000008E-6</v>
      </c>
      <c r="AH591">
        <v>4</v>
      </c>
      <c r="AI591">
        <v>0</v>
      </c>
      <c r="AJ591">
        <v>0</v>
      </c>
      <c r="AK591">
        <v>1044965196</v>
      </c>
      <c r="AL591">
        <v>3633</v>
      </c>
      <c r="AM591">
        <v>26.124099999999999</v>
      </c>
      <c r="AN591">
        <v>1</v>
      </c>
      <c r="AO591">
        <v>6843</v>
      </c>
      <c r="AP591" s="2">
        <f t="shared" si="50"/>
        <v>8203.9699999999993</v>
      </c>
      <c r="AQ591" s="2">
        <f t="shared" si="51"/>
        <v>1511.1100000000001</v>
      </c>
      <c r="AR591" s="2">
        <f t="shared" si="52"/>
        <v>-56.445</v>
      </c>
      <c r="AS591">
        <f t="shared" si="53"/>
        <v>115671.33333333333</v>
      </c>
      <c r="AT591">
        <f t="shared" si="54"/>
        <v>0.29999999999930083</v>
      </c>
    </row>
    <row r="592" spans="1:46" x14ac:dyDescent="0.35">
      <c r="A592" s="1">
        <v>8.2493900000000003E-6</v>
      </c>
      <c r="B592" s="1">
        <v>1.5348300000000001E-6</v>
      </c>
      <c r="C592" s="1">
        <v>-1.22496E-8</v>
      </c>
      <c r="D592" s="1">
        <v>8.3909699999999994E-6</v>
      </c>
      <c r="E592" s="1">
        <v>-3.0517600000000001E-5</v>
      </c>
      <c r="F592">
        <v>0.55555600000000005</v>
      </c>
      <c r="G592" s="1">
        <v>-5.6457500000000001E-8</v>
      </c>
      <c r="H592">
        <v>255</v>
      </c>
      <c r="I592">
        <v>0</v>
      </c>
      <c r="J592">
        <v>18</v>
      </c>
      <c r="K592" t="e">
        <v>#NAME?</v>
      </c>
      <c r="L592">
        <v>120120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3633</v>
      </c>
      <c r="U592" s="1">
        <v>8.2118699999999997E-6</v>
      </c>
      <c r="V592" s="1">
        <v>1.5294699999999999E-6</v>
      </c>
      <c r="W592" s="1">
        <v>3.75228E-8</v>
      </c>
      <c r="X592" s="1">
        <v>5.3603999999999998E-9</v>
      </c>
      <c r="Y592" s="1">
        <v>4.4207900000000002E-8</v>
      </c>
      <c r="Z592" s="1">
        <v>8.2493900000000003E-6</v>
      </c>
      <c r="AA592" s="1">
        <v>1.5348300000000001E-6</v>
      </c>
      <c r="AB592" s="1">
        <v>-1.22496E-8</v>
      </c>
      <c r="AC592" s="1">
        <v>8.3909699999999994E-6</v>
      </c>
      <c r="AD592" s="1">
        <v>8.2493900000000003E-6</v>
      </c>
      <c r="AE592" s="1">
        <v>1.5348300000000001E-6</v>
      </c>
      <c r="AF592" s="1">
        <v>-1.22496E-8</v>
      </c>
      <c r="AG592" s="1">
        <v>8.3909699999999994E-6</v>
      </c>
      <c r="AH592">
        <v>4</v>
      </c>
      <c r="AI592">
        <v>0</v>
      </c>
      <c r="AJ592">
        <v>0</v>
      </c>
      <c r="AK592">
        <v>1044977639</v>
      </c>
      <c r="AL592">
        <v>3633</v>
      </c>
      <c r="AM592">
        <v>26.124400000000001</v>
      </c>
      <c r="AN592">
        <v>1</v>
      </c>
      <c r="AO592">
        <v>6844</v>
      </c>
      <c r="AP592" s="2">
        <f t="shared" si="50"/>
        <v>8249.39</v>
      </c>
      <c r="AQ592" s="2">
        <f t="shared" si="51"/>
        <v>1534.8300000000002</v>
      </c>
      <c r="AR592" s="2">
        <f t="shared" si="52"/>
        <v>-12.249600000000001</v>
      </c>
      <c r="AS592">
        <f t="shared" si="53"/>
        <v>131242.33333333334</v>
      </c>
      <c r="AT592">
        <f t="shared" si="54"/>
        <v>0.30000000000285354</v>
      </c>
    </row>
    <row r="593" spans="1:46" x14ac:dyDescent="0.35">
      <c r="A593" s="1">
        <v>8.2245099999999996E-6</v>
      </c>
      <c r="B593" s="1">
        <v>1.52741E-6</v>
      </c>
      <c r="C593" s="1">
        <v>-1.22681E-8</v>
      </c>
      <c r="D593" s="1">
        <v>8.36514E-6</v>
      </c>
      <c r="E593" s="1">
        <v>-3.0517600000000001E-5</v>
      </c>
      <c r="F593">
        <v>0.54166700000000001</v>
      </c>
      <c r="G593" s="1">
        <v>-1.22681E-8</v>
      </c>
      <c r="H593">
        <v>255</v>
      </c>
      <c r="I593">
        <v>0</v>
      </c>
      <c r="J593">
        <v>24</v>
      </c>
      <c r="K593" t="e">
        <v>#NAME?</v>
      </c>
      <c r="L593">
        <v>160160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3633</v>
      </c>
      <c r="U593" s="1">
        <v>8.2211399999999994E-6</v>
      </c>
      <c r="V593" s="1">
        <v>1.5307800000000001E-6</v>
      </c>
      <c r="W593" s="1">
        <v>3.3686499999999999E-9</v>
      </c>
      <c r="X593" s="1">
        <v>-3.3655799999999999E-9</v>
      </c>
      <c r="Y593">
        <v>0</v>
      </c>
      <c r="Z593" s="1">
        <v>8.2245099999999996E-6</v>
      </c>
      <c r="AA593" s="1">
        <v>1.52741E-6</v>
      </c>
      <c r="AB593" s="1">
        <v>-1.22681E-8</v>
      </c>
      <c r="AC593" s="1">
        <v>8.36514E-6</v>
      </c>
      <c r="AD593" s="1">
        <v>8.2245099999999996E-6</v>
      </c>
      <c r="AE593" s="1">
        <v>1.52741E-6</v>
      </c>
      <c r="AF593" s="1">
        <v>-1.22681E-8</v>
      </c>
      <c r="AG593" s="1">
        <v>8.36514E-6</v>
      </c>
      <c r="AH593">
        <v>4</v>
      </c>
      <c r="AI593">
        <v>0</v>
      </c>
      <c r="AJ593">
        <v>0</v>
      </c>
      <c r="AK593">
        <v>1044990081</v>
      </c>
      <c r="AL593">
        <v>3633</v>
      </c>
      <c r="AM593">
        <v>26.1248</v>
      </c>
      <c r="AN593">
        <v>1</v>
      </c>
      <c r="AO593">
        <v>6845</v>
      </c>
      <c r="AP593" s="2">
        <f t="shared" si="50"/>
        <v>8224.51</v>
      </c>
      <c r="AQ593" s="2">
        <f t="shared" si="51"/>
        <v>1527.41</v>
      </c>
      <c r="AR593" s="2">
        <f t="shared" si="52"/>
        <v>-12.2681</v>
      </c>
      <c r="AS593">
        <f t="shared" si="53"/>
        <v>157935.66666666666</v>
      </c>
      <c r="AT593">
        <f t="shared" si="54"/>
        <v>0.39999999999906777</v>
      </c>
    </row>
    <row r="594" spans="1:46" x14ac:dyDescent="0.35">
      <c r="A594" s="1">
        <v>8.2314099999999995E-6</v>
      </c>
      <c r="B594" s="1">
        <v>1.5458600000000001E-6</v>
      </c>
      <c r="C594" s="1">
        <v>-1.71807E-8</v>
      </c>
      <c r="D594" s="1">
        <v>8.3753200000000006E-6</v>
      </c>
      <c r="E594" s="1">
        <v>-3.0517600000000001E-5</v>
      </c>
      <c r="F594">
        <v>0.44827600000000001</v>
      </c>
      <c r="G594" s="1">
        <v>-1.22681E-8</v>
      </c>
      <c r="H594">
        <v>255</v>
      </c>
      <c r="I594">
        <v>0</v>
      </c>
      <c r="J594">
        <v>29</v>
      </c>
      <c r="K594" t="e">
        <v>#NAME?</v>
      </c>
      <c r="L594">
        <v>193527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3633</v>
      </c>
      <c r="U594" s="1">
        <v>8.2218399999999992E-6</v>
      </c>
      <c r="V594" s="1">
        <v>1.52991E-6</v>
      </c>
      <c r="W594" s="1">
        <v>9.5692899999999993E-9</v>
      </c>
      <c r="X594" s="1">
        <v>1.5947800000000001E-8</v>
      </c>
      <c r="Y594" s="1">
        <v>-4.9126799999999996E-9</v>
      </c>
      <c r="Z594" s="1">
        <v>8.2314099999999995E-6</v>
      </c>
      <c r="AA594" s="1">
        <v>1.5458600000000001E-6</v>
      </c>
      <c r="AB594" s="1">
        <v>-1.71807E-8</v>
      </c>
      <c r="AC594" s="1">
        <v>8.3753200000000006E-6</v>
      </c>
      <c r="AD594" s="1">
        <v>8.2314099999999995E-6</v>
      </c>
      <c r="AE594" s="1">
        <v>1.5458600000000001E-6</v>
      </c>
      <c r="AF594" s="1">
        <v>-1.71807E-8</v>
      </c>
      <c r="AG594" s="1">
        <v>8.3753200000000006E-6</v>
      </c>
      <c r="AH594">
        <v>4</v>
      </c>
      <c r="AI594">
        <v>0</v>
      </c>
      <c r="AJ594">
        <v>0</v>
      </c>
      <c r="AK594">
        <v>1045002523</v>
      </c>
      <c r="AL594">
        <v>3633</v>
      </c>
      <c r="AM594">
        <v>26.1251</v>
      </c>
      <c r="AN594">
        <v>1</v>
      </c>
      <c r="AO594">
        <v>6846</v>
      </c>
      <c r="AP594" s="2">
        <f t="shared" si="50"/>
        <v>8231.41</v>
      </c>
      <c r="AQ594" s="2">
        <f t="shared" si="51"/>
        <v>1545.8600000000001</v>
      </c>
      <c r="AR594" s="2">
        <f t="shared" si="52"/>
        <v>-17.180700000000002</v>
      </c>
      <c r="AS594">
        <f t="shared" si="53"/>
        <v>182404.66666666666</v>
      </c>
      <c r="AT594">
        <f t="shared" si="54"/>
        <v>0.29999999999930083</v>
      </c>
    </row>
    <row r="595" spans="1:46" x14ac:dyDescent="0.35">
      <c r="A595" s="1">
        <v>8.2180699999999997E-6</v>
      </c>
      <c r="B595" s="1">
        <v>1.5353599999999999E-6</v>
      </c>
      <c r="C595" s="1">
        <v>-2.1979E-9</v>
      </c>
      <c r="D595" s="1">
        <v>8.3602699999999998E-6</v>
      </c>
      <c r="E595" s="1">
        <v>-3.0517600000000001E-5</v>
      </c>
      <c r="F595">
        <v>0.62068999999999996</v>
      </c>
      <c r="G595" s="1">
        <v>-1.72119E-8</v>
      </c>
      <c r="H595">
        <v>255</v>
      </c>
      <c r="I595">
        <v>0</v>
      </c>
      <c r="J595">
        <v>29</v>
      </c>
      <c r="K595" t="e">
        <v>#NAME?</v>
      </c>
      <c r="L595">
        <v>193527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3633</v>
      </c>
      <c r="U595" s="1">
        <v>8.2242199999999997E-6</v>
      </c>
      <c r="V595" s="1">
        <v>1.53382E-6</v>
      </c>
      <c r="W595" s="1">
        <v>-6.1515800000000004E-9</v>
      </c>
      <c r="X595" s="1">
        <v>1.5378899999999999E-9</v>
      </c>
      <c r="Y595" s="1">
        <v>1.5014000000000001E-8</v>
      </c>
      <c r="Z595" s="1">
        <v>8.2180699999999997E-6</v>
      </c>
      <c r="AA595" s="1">
        <v>1.5353599999999999E-6</v>
      </c>
      <c r="AB595" s="1">
        <v>-2.1979E-9</v>
      </c>
      <c r="AC595" s="1">
        <v>8.3602699999999998E-6</v>
      </c>
      <c r="AD595" s="1">
        <v>8.2180699999999997E-6</v>
      </c>
      <c r="AE595" s="1">
        <v>1.5353599999999999E-6</v>
      </c>
      <c r="AF595" s="1">
        <v>-2.1979E-9</v>
      </c>
      <c r="AG595" s="1">
        <v>8.3602699999999998E-6</v>
      </c>
      <c r="AH595">
        <v>4</v>
      </c>
      <c r="AI595">
        <v>0</v>
      </c>
      <c r="AJ595">
        <v>0</v>
      </c>
      <c r="AK595">
        <v>1045014966</v>
      </c>
      <c r="AL595">
        <v>3633</v>
      </c>
      <c r="AM595">
        <v>26.125399999999999</v>
      </c>
      <c r="AN595">
        <v>1</v>
      </c>
      <c r="AO595">
        <v>6847</v>
      </c>
      <c r="AP595" s="2">
        <f t="shared" si="50"/>
        <v>8218.07</v>
      </c>
      <c r="AQ595" s="2">
        <f t="shared" si="51"/>
        <v>1535.36</v>
      </c>
      <c r="AR595" s="2">
        <f t="shared" si="52"/>
        <v>-2.1979000000000002</v>
      </c>
      <c r="AS595">
        <f t="shared" si="53"/>
        <v>180180.33333333334</v>
      </c>
      <c r="AT595">
        <f t="shared" si="54"/>
        <v>0.29999999999930083</v>
      </c>
    </row>
    <row r="596" spans="1:46" x14ac:dyDescent="0.35">
      <c r="A596" s="1">
        <v>8.2280499999999999E-6</v>
      </c>
      <c r="B596" s="1">
        <v>1.53046E-6</v>
      </c>
      <c r="C596" s="1">
        <v>-2.0771300000000001E-8</v>
      </c>
      <c r="D596" s="1">
        <v>8.3691999999999994E-6</v>
      </c>
      <c r="E596" s="1">
        <v>-3.0517600000000001E-5</v>
      </c>
      <c r="F596">
        <v>0.65217400000000003</v>
      </c>
      <c r="G596" s="1">
        <v>-2.2582999999999999E-9</v>
      </c>
      <c r="H596">
        <v>255</v>
      </c>
      <c r="I596">
        <v>0</v>
      </c>
      <c r="J596">
        <v>23</v>
      </c>
      <c r="K596" t="e">
        <v>#NAME?</v>
      </c>
      <c r="L596">
        <v>153487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3633</v>
      </c>
      <c r="U596" s="1">
        <v>8.2226800000000004E-6</v>
      </c>
      <c r="V596" s="1">
        <v>1.5340400000000001E-6</v>
      </c>
      <c r="W596" s="1">
        <v>5.3665300000000001E-9</v>
      </c>
      <c r="X596" s="1">
        <v>-3.5771799999999998E-9</v>
      </c>
      <c r="Y596" s="1">
        <v>-1.8512999999999998E-8</v>
      </c>
      <c r="Z596" s="1">
        <v>8.2280499999999999E-6</v>
      </c>
      <c r="AA596" s="1">
        <v>1.53046E-6</v>
      </c>
      <c r="AB596" s="1">
        <v>-2.0771300000000001E-8</v>
      </c>
      <c r="AC596" s="1">
        <v>8.3691999999999994E-6</v>
      </c>
      <c r="AD596" s="1">
        <v>8.2280499999999999E-6</v>
      </c>
      <c r="AE596" s="1">
        <v>1.53046E-6</v>
      </c>
      <c r="AF596" s="1">
        <v>-2.0771300000000001E-8</v>
      </c>
      <c r="AG596" s="1">
        <v>8.3691999999999994E-6</v>
      </c>
      <c r="AH596">
        <v>4</v>
      </c>
      <c r="AI596">
        <v>0</v>
      </c>
      <c r="AJ596">
        <v>0</v>
      </c>
      <c r="AK596">
        <v>1045027408</v>
      </c>
      <c r="AL596">
        <v>3633</v>
      </c>
      <c r="AM596">
        <v>26.125699999999998</v>
      </c>
      <c r="AN596">
        <v>1</v>
      </c>
      <c r="AO596">
        <v>6848</v>
      </c>
      <c r="AP596" s="2">
        <f t="shared" si="50"/>
        <v>8228.0499999999993</v>
      </c>
      <c r="AQ596" s="2">
        <f t="shared" si="51"/>
        <v>1530.46</v>
      </c>
      <c r="AR596" s="2">
        <f t="shared" si="52"/>
        <v>-20.7713</v>
      </c>
      <c r="AS596">
        <f t="shared" si="53"/>
        <v>186853.66666666666</v>
      </c>
      <c r="AT596">
        <f t="shared" si="54"/>
        <v>0.29999999999930083</v>
      </c>
    </row>
    <row r="597" spans="1:46" x14ac:dyDescent="0.35">
      <c r="A597" s="1">
        <v>8.2218800000000003E-6</v>
      </c>
      <c r="B597" s="1">
        <v>1.53916E-6</v>
      </c>
      <c r="C597" s="1">
        <v>-2.8687999999999999E-8</v>
      </c>
      <c r="D597" s="1">
        <v>8.3647499999999998E-6</v>
      </c>
      <c r="E597" s="1">
        <v>-3.0517600000000001E-5</v>
      </c>
      <c r="F597">
        <v>0.5625</v>
      </c>
      <c r="G597" s="1">
        <v>-2.0812999999999999E-8</v>
      </c>
      <c r="H597">
        <v>255</v>
      </c>
      <c r="I597">
        <v>0</v>
      </c>
      <c r="J597">
        <v>32</v>
      </c>
      <c r="K597" t="e">
        <v>#NAME?</v>
      </c>
      <c r="L597">
        <v>213547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3633</v>
      </c>
      <c r="U597" s="1">
        <v>8.2239400000000004E-6</v>
      </c>
      <c r="V597" s="1">
        <v>1.5329500000000001E-6</v>
      </c>
      <c r="W597" s="1">
        <v>-2.0684099999999999E-9</v>
      </c>
      <c r="X597" s="1">
        <v>6.2067799999999999E-9</v>
      </c>
      <c r="Y597" s="1">
        <v>-7.8749999999999994E-9</v>
      </c>
      <c r="Z597" s="1">
        <v>8.2218800000000003E-6</v>
      </c>
      <c r="AA597" s="1">
        <v>1.53916E-6</v>
      </c>
      <c r="AB597" s="1">
        <v>-2.8687999999999999E-8</v>
      </c>
      <c r="AC597" s="1">
        <v>8.3647499999999998E-6</v>
      </c>
      <c r="AD597" s="1">
        <v>8.2218800000000003E-6</v>
      </c>
      <c r="AE597" s="1">
        <v>1.53916E-6</v>
      </c>
      <c r="AF597" s="1">
        <v>-2.8687999999999999E-8</v>
      </c>
      <c r="AG597" s="1">
        <v>8.3647499999999998E-6</v>
      </c>
      <c r="AH597">
        <v>4</v>
      </c>
      <c r="AI597">
        <v>0</v>
      </c>
      <c r="AJ597">
        <v>0</v>
      </c>
      <c r="AK597">
        <v>1045039850</v>
      </c>
      <c r="AL597">
        <v>3633</v>
      </c>
      <c r="AM597">
        <v>26.126000000000001</v>
      </c>
      <c r="AN597">
        <v>1</v>
      </c>
      <c r="AO597">
        <v>6849</v>
      </c>
      <c r="AP597" s="2">
        <f t="shared" si="50"/>
        <v>8221.880000000001</v>
      </c>
      <c r="AQ597" s="2">
        <f t="shared" si="51"/>
        <v>1539.16</v>
      </c>
      <c r="AR597" s="2">
        <f t="shared" si="52"/>
        <v>-28.687999999999999</v>
      </c>
      <c r="AS597">
        <f t="shared" si="53"/>
        <v>160160.33333333334</v>
      </c>
      <c r="AT597">
        <f t="shared" si="54"/>
        <v>0.30000000000285354</v>
      </c>
    </row>
    <row r="598" spans="1:46" x14ac:dyDescent="0.35">
      <c r="A598" s="1">
        <v>8.2300400000000002E-6</v>
      </c>
      <c r="B598" s="1">
        <v>1.5444500000000001E-6</v>
      </c>
      <c r="C598" s="1">
        <v>-4.5167600000000003E-8</v>
      </c>
      <c r="D598" s="1">
        <v>8.3738200000000007E-6</v>
      </c>
      <c r="E598" s="1">
        <v>-3.0517600000000001E-5</v>
      </c>
      <c r="F598">
        <v>0.41176499999999999</v>
      </c>
      <c r="G598" s="1">
        <v>-2.8747599999999999E-8</v>
      </c>
      <c r="H598">
        <v>255</v>
      </c>
      <c r="I598">
        <v>0</v>
      </c>
      <c r="J598">
        <v>17</v>
      </c>
      <c r="K598" t="e">
        <v>#NAME?</v>
      </c>
      <c r="L598">
        <v>113447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3633</v>
      </c>
      <c r="U598" s="1">
        <v>8.2233800000000002E-6</v>
      </c>
      <c r="V598" s="1">
        <v>1.5344699999999999E-6</v>
      </c>
      <c r="W598" s="1">
        <v>6.6529599999999997E-9</v>
      </c>
      <c r="X598" s="1">
        <v>9.9802099999999998E-9</v>
      </c>
      <c r="Y598" s="1">
        <v>-1.6420000000000001E-8</v>
      </c>
      <c r="Z598" s="1">
        <v>8.2300400000000002E-6</v>
      </c>
      <c r="AA598" s="1">
        <v>1.5444500000000001E-6</v>
      </c>
      <c r="AB598" s="1">
        <v>-4.5167600000000003E-8</v>
      </c>
      <c r="AC598" s="1">
        <v>8.3738200000000007E-6</v>
      </c>
      <c r="AD598" s="1">
        <v>8.2300400000000002E-6</v>
      </c>
      <c r="AE598" s="1">
        <v>1.5444500000000001E-6</v>
      </c>
      <c r="AF598" s="1">
        <v>-4.5167600000000003E-8</v>
      </c>
      <c r="AG598" s="1">
        <v>8.3738200000000007E-6</v>
      </c>
      <c r="AH598">
        <v>4</v>
      </c>
      <c r="AI598">
        <v>0</v>
      </c>
      <c r="AJ598">
        <v>0</v>
      </c>
      <c r="AK598">
        <v>1045052292</v>
      </c>
      <c r="AL598">
        <v>3633</v>
      </c>
      <c r="AM598">
        <v>26.126300000000001</v>
      </c>
      <c r="AN598">
        <v>1</v>
      </c>
      <c r="AO598">
        <v>6850</v>
      </c>
      <c r="AP598" s="2">
        <f t="shared" si="50"/>
        <v>8230.0400000000009</v>
      </c>
      <c r="AQ598" s="2">
        <f t="shared" si="51"/>
        <v>1544.45</v>
      </c>
      <c r="AR598" s="2">
        <f t="shared" si="52"/>
        <v>-45.1676</v>
      </c>
      <c r="AS598">
        <f t="shared" si="53"/>
        <v>184629.33333333334</v>
      </c>
      <c r="AT598">
        <f t="shared" si="54"/>
        <v>0.29999999999930083</v>
      </c>
    </row>
    <row r="599" spans="1:46" x14ac:dyDescent="0.35">
      <c r="A599" s="1">
        <v>8.2292000000000008E-6</v>
      </c>
      <c r="B599" s="1">
        <v>1.5454099999999999E-6</v>
      </c>
      <c r="C599" s="1">
        <v>-3.9300899999999997E-8</v>
      </c>
      <c r="D599" s="1">
        <v>8.3731499999999996E-6</v>
      </c>
      <c r="E599" s="1">
        <v>-3.0517600000000001E-5</v>
      </c>
      <c r="F599">
        <v>0.41176499999999999</v>
      </c>
      <c r="G599" s="1">
        <v>-4.5227099999999997E-8</v>
      </c>
      <c r="H599">
        <v>255</v>
      </c>
      <c r="I599">
        <v>0</v>
      </c>
      <c r="J599">
        <v>34</v>
      </c>
      <c r="K599" t="e">
        <v>#NAME?</v>
      </c>
      <c r="L599">
        <v>226894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3633</v>
      </c>
      <c r="U599" s="1">
        <v>8.2249300000000002E-6</v>
      </c>
      <c r="V599" s="1">
        <v>1.53686E-6</v>
      </c>
      <c r="W599" s="1">
        <v>4.2763600000000003E-9</v>
      </c>
      <c r="X599" s="1">
        <v>8.5527200000000006E-9</v>
      </c>
      <c r="Y599" s="1">
        <v>5.9261799999999999E-9</v>
      </c>
      <c r="Z599" s="1">
        <v>8.2292000000000008E-6</v>
      </c>
      <c r="AA599" s="1">
        <v>1.5454099999999999E-6</v>
      </c>
      <c r="AB599" s="1">
        <v>-3.9300899999999997E-8</v>
      </c>
      <c r="AC599" s="1">
        <v>8.3731499999999996E-6</v>
      </c>
      <c r="AD599" s="1">
        <v>8.2292000000000008E-6</v>
      </c>
      <c r="AE599" s="1">
        <v>1.5454099999999999E-6</v>
      </c>
      <c r="AF599" s="1">
        <v>-3.9300899999999997E-8</v>
      </c>
      <c r="AG599" s="1">
        <v>8.3731499999999996E-6</v>
      </c>
      <c r="AH599">
        <v>4</v>
      </c>
      <c r="AI599">
        <v>0</v>
      </c>
      <c r="AJ599">
        <v>0</v>
      </c>
      <c r="AK599">
        <v>1045064734</v>
      </c>
      <c r="AL599">
        <v>3633</v>
      </c>
      <c r="AM599">
        <v>26.1266</v>
      </c>
      <c r="AN599">
        <v>1</v>
      </c>
      <c r="AO599">
        <v>6851</v>
      </c>
      <c r="AP599" s="2">
        <f t="shared" si="50"/>
        <v>8229.2000000000007</v>
      </c>
      <c r="AQ599" s="2">
        <f t="shared" si="51"/>
        <v>1545.4099999999999</v>
      </c>
      <c r="AR599" s="2">
        <f t="shared" si="52"/>
        <v>-39.300899999999999</v>
      </c>
      <c r="AS599">
        <f t="shared" si="53"/>
        <v>151262.66666666666</v>
      </c>
      <c r="AT599">
        <f t="shared" si="54"/>
        <v>0.29999999999930083</v>
      </c>
    </row>
    <row r="600" spans="1:46" x14ac:dyDescent="0.35">
      <c r="A600" s="1">
        <v>8.2178299999999999E-6</v>
      </c>
      <c r="B600" s="1">
        <v>1.56305E-6</v>
      </c>
      <c r="C600" s="1">
        <v>-2.62951E-8</v>
      </c>
      <c r="D600" s="1">
        <v>8.3652000000000008E-6</v>
      </c>
      <c r="E600" s="1">
        <v>-3.0517600000000001E-5</v>
      </c>
      <c r="F600">
        <v>0.764706</v>
      </c>
      <c r="G600" s="1">
        <v>-3.9306600000000001E-8</v>
      </c>
      <c r="H600">
        <v>255</v>
      </c>
      <c r="I600">
        <v>0</v>
      </c>
      <c r="J600">
        <v>17</v>
      </c>
      <c r="K600" t="e">
        <v>#NAME?</v>
      </c>
      <c r="L600">
        <v>113447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3633</v>
      </c>
      <c r="U600" s="1">
        <v>8.2259099999999993E-6</v>
      </c>
      <c r="V600" s="1">
        <v>1.5388199999999999E-6</v>
      </c>
      <c r="W600" s="1">
        <v>-8.0773900000000004E-9</v>
      </c>
      <c r="X600" s="1">
        <v>2.4233700000000001E-8</v>
      </c>
      <c r="Y600" s="1">
        <v>1.30115E-8</v>
      </c>
      <c r="Z600" s="1">
        <v>8.2178299999999999E-6</v>
      </c>
      <c r="AA600" s="1">
        <v>1.56305E-6</v>
      </c>
      <c r="AB600" s="1">
        <v>-2.62951E-8</v>
      </c>
      <c r="AC600" s="1">
        <v>8.3652000000000008E-6</v>
      </c>
      <c r="AD600" s="1">
        <v>8.2178299999999999E-6</v>
      </c>
      <c r="AE600" s="1">
        <v>1.56305E-6</v>
      </c>
      <c r="AF600" s="1">
        <v>-2.62951E-8</v>
      </c>
      <c r="AG600" s="1">
        <v>8.3652000000000008E-6</v>
      </c>
      <c r="AH600">
        <v>4</v>
      </c>
      <c r="AI600">
        <v>0</v>
      </c>
      <c r="AJ600">
        <v>0</v>
      </c>
      <c r="AK600">
        <v>1045077176</v>
      </c>
      <c r="AL600">
        <v>3633</v>
      </c>
      <c r="AM600">
        <v>26.126899999999999</v>
      </c>
      <c r="AN600">
        <v>1</v>
      </c>
      <c r="AO600">
        <v>6852</v>
      </c>
      <c r="AP600" s="2">
        <f t="shared" si="50"/>
        <v>8217.83</v>
      </c>
      <c r="AQ600" s="2">
        <f t="shared" si="51"/>
        <v>1563.05</v>
      </c>
      <c r="AR600" s="2">
        <f t="shared" si="52"/>
        <v>-26.295100000000001</v>
      </c>
      <c r="AS600">
        <f t="shared" si="53"/>
        <v>166833.66666666666</v>
      </c>
      <c r="AT600">
        <f t="shared" si="54"/>
        <v>0.29999999999930083</v>
      </c>
    </row>
    <row r="601" spans="1:46" x14ac:dyDescent="0.35">
      <c r="A601" s="1">
        <v>8.2101999999999998E-6</v>
      </c>
      <c r="B601" s="1">
        <v>1.55557E-6</v>
      </c>
      <c r="C601" s="1">
        <v>-2.17921E-8</v>
      </c>
      <c r="D601" s="1">
        <v>8.3562899999999992E-6</v>
      </c>
      <c r="E601" s="1">
        <v>-3.0517600000000001E-5</v>
      </c>
      <c r="F601">
        <v>0.45833299999999999</v>
      </c>
      <c r="G601" s="1">
        <v>-2.6306199999999998E-8</v>
      </c>
      <c r="H601">
        <v>255</v>
      </c>
      <c r="I601">
        <v>0</v>
      </c>
      <c r="J601">
        <v>24</v>
      </c>
      <c r="K601" t="e">
        <v>#NAME?</v>
      </c>
      <c r="L601">
        <v>160160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3633</v>
      </c>
      <c r="U601" s="1">
        <v>8.2238000000000008E-6</v>
      </c>
      <c r="V601" s="1">
        <v>1.5446800000000001E-6</v>
      </c>
      <c r="W601" s="1">
        <v>-1.36034E-8</v>
      </c>
      <c r="X601" s="1">
        <v>1.0884900000000001E-8</v>
      </c>
      <c r="Y601" s="1">
        <v>4.5140199999999997E-9</v>
      </c>
      <c r="Z601" s="1">
        <v>8.2101999999999998E-6</v>
      </c>
      <c r="AA601" s="1">
        <v>1.55557E-6</v>
      </c>
      <c r="AB601" s="1">
        <v>-2.17921E-8</v>
      </c>
      <c r="AC601" s="1">
        <v>8.3562899999999992E-6</v>
      </c>
      <c r="AD601" s="1">
        <v>8.2101999999999998E-6</v>
      </c>
      <c r="AE601" s="1">
        <v>1.55557E-6</v>
      </c>
      <c r="AF601" s="1">
        <v>-2.17921E-8</v>
      </c>
      <c r="AG601" s="1">
        <v>8.3562899999999992E-6</v>
      </c>
      <c r="AH601">
        <v>4</v>
      </c>
      <c r="AI601">
        <v>0</v>
      </c>
      <c r="AJ601">
        <v>0</v>
      </c>
      <c r="AK601">
        <v>1045089618</v>
      </c>
      <c r="AL601">
        <v>3633</v>
      </c>
      <c r="AM601">
        <v>26.127199999999998</v>
      </c>
      <c r="AN601">
        <v>1</v>
      </c>
      <c r="AO601">
        <v>6853</v>
      </c>
      <c r="AP601" s="2">
        <f t="shared" si="50"/>
        <v>8210.1999999999989</v>
      </c>
      <c r="AQ601" s="2">
        <f t="shared" si="51"/>
        <v>1555.57</v>
      </c>
      <c r="AR601" s="2">
        <f t="shared" si="52"/>
        <v>-21.792100000000001</v>
      </c>
      <c r="AS601">
        <f t="shared" si="53"/>
        <v>131242.33333333334</v>
      </c>
      <c r="AT601">
        <f t="shared" si="54"/>
        <v>0.29999999999930083</v>
      </c>
    </row>
    <row r="602" spans="1:46" x14ac:dyDescent="0.35">
      <c r="A602" s="1">
        <v>8.2219800000000005E-6</v>
      </c>
      <c r="B602" s="1">
        <v>1.54476E-6</v>
      </c>
      <c r="C602" s="1">
        <v>-6.5585800000000003E-10</v>
      </c>
      <c r="D602" s="1">
        <v>8.3658399999999998E-6</v>
      </c>
      <c r="E602" s="1">
        <v>-3.0517600000000001E-5</v>
      </c>
      <c r="F602">
        <v>0.61111099999999996</v>
      </c>
      <c r="G602" s="1">
        <v>-2.18506E-8</v>
      </c>
      <c r="H602">
        <v>255</v>
      </c>
      <c r="I602">
        <v>0</v>
      </c>
      <c r="J602">
        <v>18</v>
      </c>
      <c r="K602" t="e">
        <v>#NAME?</v>
      </c>
      <c r="L602">
        <v>120120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3633</v>
      </c>
      <c r="U602" s="1">
        <v>8.2202899999999992E-6</v>
      </c>
      <c r="V602" s="1">
        <v>1.5472899999999999E-6</v>
      </c>
      <c r="W602" s="1">
        <v>1.68509E-9</v>
      </c>
      <c r="X602" s="1">
        <v>-2.5284000000000001E-9</v>
      </c>
      <c r="Y602" s="1">
        <v>2.1194699999999999E-8</v>
      </c>
      <c r="Z602" s="1">
        <v>8.2219800000000005E-6</v>
      </c>
      <c r="AA602" s="1">
        <v>1.54476E-6</v>
      </c>
      <c r="AB602" s="1">
        <v>-6.5585800000000003E-10</v>
      </c>
      <c r="AC602" s="1">
        <v>8.3658399999999998E-6</v>
      </c>
      <c r="AD602" s="1">
        <v>8.2219800000000005E-6</v>
      </c>
      <c r="AE602" s="1">
        <v>1.54476E-6</v>
      </c>
      <c r="AF602" s="1">
        <v>-6.5585800000000003E-10</v>
      </c>
      <c r="AG602" s="1">
        <v>8.3658399999999998E-6</v>
      </c>
      <c r="AH602">
        <v>4</v>
      </c>
      <c r="AI602">
        <v>0</v>
      </c>
      <c r="AJ602">
        <v>0</v>
      </c>
      <c r="AK602">
        <v>1045102059</v>
      </c>
      <c r="AL602">
        <v>3633</v>
      </c>
      <c r="AM602">
        <v>26.127600000000001</v>
      </c>
      <c r="AN602">
        <v>1</v>
      </c>
      <c r="AO602">
        <v>6854</v>
      </c>
      <c r="AP602" s="2">
        <f t="shared" si="50"/>
        <v>8221.9800000000014</v>
      </c>
      <c r="AQ602" s="2">
        <f t="shared" si="51"/>
        <v>1544.76</v>
      </c>
      <c r="AR602" s="2">
        <f t="shared" si="52"/>
        <v>-0.65585800000000005</v>
      </c>
      <c r="AS602">
        <f t="shared" si="53"/>
        <v>149038</v>
      </c>
      <c r="AT602">
        <f t="shared" si="54"/>
        <v>0.40000000000262048</v>
      </c>
    </row>
    <row r="603" spans="1:46" x14ac:dyDescent="0.35">
      <c r="A603" s="1">
        <v>8.2258399999999995E-6</v>
      </c>
      <c r="B603" s="1">
        <v>1.5517600000000001E-6</v>
      </c>
      <c r="C603" s="1">
        <v>1.6225499999999999E-8</v>
      </c>
      <c r="D603" s="1">
        <v>8.3709399999999992E-6</v>
      </c>
      <c r="E603" s="1">
        <v>-3.0517600000000001E-5</v>
      </c>
      <c r="F603">
        <v>0.48</v>
      </c>
      <c r="G603" s="1">
        <v>-6.7138699999999997E-10</v>
      </c>
      <c r="H603">
        <v>255</v>
      </c>
      <c r="I603">
        <v>0</v>
      </c>
      <c r="J603">
        <v>25</v>
      </c>
      <c r="K603" t="e">
        <v>#NAME?</v>
      </c>
      <c r="L603">
        <v>166834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3633</v>
      </c>
      <c r="U603" s="1">
        <v>8.2207200000000005E-6</v>
      </c>
      <c r="V603" s="1">
        <v>1.54664E-6</v>
      </c>
      <c r="W603" s="1">
        <v>5.1212000000000001E-9</v>
      </c>
      <c r="X603" s="1">
        <v>5.1212000000000001E-9</v>
      </c>
      <c r="Y603" s="1">
        <v>1.68969E-8</v>
      </c>
      <c r="Z603" s="1">
        <v>8.2258399999999995E-6</v>
      </c>
      <c r="AA603" s="1">
        <v>1.5517600000000001E-6</v>
      </c>
      <c r="AB603" s="1">
        <v>1.6225499999999999E-8</v>
      </c>
      <c r="AC603" s="1">
        <v>8.3709399999999992E-6</v>
      </c>
      <c r="AD603" s="1">
        <v>8.2258399999999995E-6</v>
      </c>
      <c r="AE603" s="1">
        <v>1.5517600000000001E-6</v>
      </c>
      <c r="AF603" s="1">
        <v>1.6225499999999999E-8</v>
      </c>
      <c r="AG603" s="1">
        <v>8.3709399999999992E-6</v>
      </c>
      <c r="AH603">
        <v>4</v>
      </c>
      <c r="AI603">
        <v>0</v>
      </c>
      <c r="AJ603">
        <v>0</v>
      </c>
      <c r="AK603">
        <v>1045114501</v>
      </c>
      <c r="AL603">
        <v>3633</v>
      </c>
      <c r="AM603">
        <v>26.1279</v>
      </c>
      <c r="AN603">
        <v>1</v>
      </c>
      <c r="AO603">
        <v>6855</v>
      </c>
      <c r="AP603" s="2">
        <f t="shared" si="50"/>
        <v>8225.84</v>
      </c>
      <c r="AQ603" s="2">
        <f t="shared" si="51"/>
        <v>1551.76</v>
      </c>
      <c r="AR603" s="2">
        <f t="shared" si="52"/>
        <v>16.2255</v>
      </c>
      <c r="AS603">
        <f t="shared" si="53"/>
        <v>182404.66666666666</v>
      </c>
      <c r="AT603">
        <f t="shared" si="54"/>
        <v>0.29999999999930083</v>
      </c>
    </row>
    <row r="604" spans="1:46" x14ac:dyDescent="0.35">
      <c r="A604" s="1">
        <v>8.2195499999999999E-6</v>
      </c>
      <c r="B604" s="1">
        <v>1.5440899999999999E-6</v>
      </c>
      <c r="C604" s="1">
        <v>5.2244699999999996E-10</v>
      </c>
      <c r="D604" s="1">
        <v>8.3633300000000004E-6</v>
      </c>
      <c r="E604" s="1">
        <v>-3.0517600000000001E-5</v>
      </c>
      <c r="F604">
        <v>0.43589699999999998</v>
      </c>
      <c r="G604" s="1">
        <v>1.6174299999999999E-8</v>
      </c>
      <c r="H604">
        <v>255</v>
      </c>
      <c r="I604">
        <v>0</v>
      </c>
      <c r="J604">
        <v>39</v>
      </c>
      <c r="K604" t="e">
        <v>#NAME?</v>
      </c>
      <c r="L604">
        <v>260260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3633</v>
      </c>
      <c r="U604" s="1">
        <v>8.2219800000000005E-6</v>
      </c>
      <c r="V604" s="1">
        <v>1.5477199999999999E-6</v>
      </c>
      <c r="W604" s="1">
        <v>-2.4241399999999999E-9</v>
      </c>
      <c r="X604" s="1">
        <v>-3.6369700000000001E-9</v>
      </c>
      <c r="Y604" s="1">
        <v>-1.5651900000000001E-8</v>
      </c>
      <c r="Z604" s="1">
        <v>8.2195499999999999E-6</v>
      </c>
      <c r="AA604" s="1">
        <v>1.5440899999999999E-6</v>
      </c>
      <c r="AB604" s="1">
        <v>5.2244699999999996E-10</v>
      </c>
      <c r="AC604" s="1">
        <v>8.3633300000000004E-6</v>
      </c>
      <c r="AD604" s="1">
        <v>8.2195499999999999E-6</v>
      </c>
      <c r="AE604" s="1">
        <v>1.5440899999999999E-6</v>
      </c>
      <c r="AF604" s="1">
        <v>5.2244699999999996E-10</v>
      </c>
      <c r="AG604" s="1">
        <v>8.3633300000000004E-6</v>
      </c>
      <c r="AH604">
        <v>4</v>
      </c>
      <c r="AI604">
        <v>0</v>
      </c>
      <c r="AJ604">
        <v>0</v>
      </c>
      <c r="AK604">
        <v>1045126943</v>
      </c>
      <c r="AL604">
        <v>3633</v>
      </c>
      <c r="AM604">
        <v>26.1282</v>
      </c>
      <c r="AN604">
        <v>1</v>
      </c>
      <c r="AO604">
        <v>6856</v>
      </c>
      <c r="AP604" s="2">
        <f t="shared" si="50"/>
        <v>8219.5499999999993</v>
      </c>
      <c r="AQ604" s="2">
        <f t="shared" si="51"/>
        <v>1544.09</v>
      </c>
      <c r="AR604" s="2">
        <f t="shared" si="52"/>
        <v>0.52244699999999999</v>
      </c>
      <c r="AS604">
        <f t="shared" si="53"/>
        <v>193527</v>
      </c>
      <c r="AT604">
        <f t="shared" si="54"/>
        <v>0.29999999999930083</v>
      </c>
    </row>
    <row r="605" spans="1:46" x14ac:dyDescent="0.35">
      <c r="A605" s="1">
        <v>8.1998299999999994E-6</v>
      </c>
      <c r="B605" s="1">
        <v>1.54051E-6</v>
      </c>
      <c r="C605" s="1">
        <v>4.88281E-10</v>
      </c>
      <c r="D605" s="1">
        <v>8.3432800000000005E-6</v>
      </c>
      <c r="E605" s="1">
        <v>-3.0517600000000001E-5</v>
      </c>
      <c r="F605">
        <v>0.43478299999999998</v>
      </c>
      <c r="G605" s="1">
        <v>4.88281E-10</v>
      </c>
      <c r="H605">
        <v>255</v>
      </c>
      <c r="I605">
        <v>0</v>
      </c>
      <c r="J605">
        <v>23</v>
      </c>
      <c r="K605" t="e">
        <v>#NAME?</v>
      </c>
      <c r="L605">
        <v>153487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3633</v>
      </c>
      <c r="U605" s="1">
        <v>8.2212800000000007E-6</v>
      </c>
      <c r="V605" s="1">
        <v>1.54664E-6</v>
      </c>
      <c r="W605" s="1">
        <v>-2.1449299999999999E-8</v>
      </c>
      <c r="X605" s="1">
        <v>-6.1270400000000004E-9</v>
      </c>
      <c r="Y605">
        <v>0</v>
      </c>
      <c r="Z605" s="1">
        <v>8.1998299999999994E-6</v>
      </c>
      <c r="AA605" s="1">
        <v>1.54051E-6</v>
      </c>
      <c r="AB605" s="1">
        <v>4.88281E-10</v>
      </c>
      <c r="AC605" s="1">
        <v>8.3432800000000005E-6</v>
      </c>
      <c r="AD605" s="1">
        <v>8.1998299999999994E-6</v>
      </c>
      <c r="AE605" s="1">
        <v>1.54051E-6</v>
      </c>
      <c r="AF605" s="1">
        <v>4.88281E-10</v>
      </c>
      <c r="AG605" s="1">
        <v>8.3432800000000005E-6</v>
      </c>
      <c r="AH605">
        <v>4</v>
      </c>
      <c r="AI605">
        <v>0</v>
      </c>
      <c r="AJ605">
        <v>0</v>
      </c>
      <c r="AK605">
        <v>1045139386</v>
      </c>
      <c r="AL605">
        <v>3633</v>
      </c>
      <c r="AM605">
        <v>26.128499999999999</v>
      </c>
      <c r="AN605">
        <v>1</v>
      </c>
      <c r="AO605">
        <v>6857</v>
      </c>
      <c r="AP605" s="2">
        <f t="shared" si="50"/>
        <v>8199.83</v>
      </c>
      <c r="AQ605" s="2">
        <f t="shared" si="51"/>
        <v>1540.51</v>
      </c>
      <c r="AR605" s="2">
        <f t="shared" si="52"/>
        <v>0.48828100000000002</v>
      </c>
      <c r="AS605">
        <f t="shared" si="53"/>
        <v>197975.66666666666</v>
      </c>
      <c r="AT605">
        <f t="shared" si="54"/>
        <v>0.29999999999930083</v>
      </c>
    </row>
    <row r="606" spans="1:46" x14ac:dyDescent="0.35">
      <c r="A606" s="1">
        <v>8.2052299999999994E-6</v>
      </c>
      <c r="B606" s="1">
        <v>1.54226E-6</v>
      </c>
      <c r="C606" s="1">
        <v>-1.04993E-8</v>
      </c>
      <c r="D606" s="1">
        <v>8.3489200000000004E-6</v>
      </c>
      <c r="E606" s="1">
        <v>-3.0517600000000001E-5</v>
      </c>
      <c r="F606">
        <v>0.44444400000000001</v>
      </c>
      <c r="G606" s="1">
        <v>4.88281E-10</v>
      </c>
      <c r="H606">
        <v>255</v>
      </c>
      <c r="I606">
        <v>0</v>
      </c>
      <c r="J606">
        <v>27</v>
      </c>
      <c r="K606" t="e">
        <v>#NAME?</v>
      </c>
      <c r="L606">
        <v>180180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3633</v>
      </c>
      <c r="U606" s="1">
        <v>8.2158000000000002E-6</v>
      </c>
      <c r="V606" s="1">
        <v>1.5449E-6</v>
      </c>
      <c r="W606" s="1">
        <v>-1.0572100000000001E-8</v>
      </c>
      <c r="X606" s="1">
        <v>-2.6418700000000001E-9</v>
      </c>
      <c r="Y606" s="1">
        <v>-1.09876E-8</v>
      </c>
      <c r="Z606" s="1">
        <v>8.2052299999999994E-6</v>
      </c>
      <c r="AA606" s="1">
        <v>1.54226E-6</v>
      </c>
      <c r="AB606" s="1">
        <v>-1.04993E-8</v>
      </c>
      <c r="AC606" s="1">
        <v>8.3489200000000004E-6</v>
      </c>
      <c r="AD606" s="1">
        <v>8.2052299999999994E-6</v>
      </c>
      <c r="AE606" s="1">
        <v>1.54226E-6</v>
      </c>
      <c r="AF606" s="1">
        <v>-1.04993E-8</v>
      </c>
      <c r="AG606" s="1">
        <v>8.3489200000000004E-6</v>
      </c>
      <c r="AH606">
        <v>4</v>
      </c>
      <c r="AI606">
        <v>0</v>
      </c>
      <c r="AJ606">
        <v>0</v>
      </c>
      <c r="AK606">
        <v>1045151828</v>
      </c>
      <c r="AL606">
        <v>3633</v>
      </c>
      <c r="AM606">
        <v>26.128799999999998</v>
      </c>
      <c r="AN606">
        <v>1</v>
      </c>
      <c r="AO606">
        <v>6858</v>
      </c>
      <c r="AP606" s="2">
        <f t="shared" si="50"/>
        <v>8205.23</v>
      </c>
      <c r="AQ606" s="2">
        <f t="shared" si="51"/>
        <v>1542.26</v>
      </c>
      <c r="AR606" s="2">
        <f t="shared" si="52"/>
        <v>-10.4993</v>
      </c>
      <c r="AS606">
        <f t="shared" si="53"/>
        <v>180180.33333333334</v>
      </c>
      <c r="AT606">
        <f t="shared" si="54"/>
        <v>0.29999999999930083</v>
      </c>
    </row>
    <row r="607" spans="1:46" x14ac:dyDescent="0.35">
      <c r="A607" s="1">
        <v>8.2131299999999997E-6</v>
      </c>
      <c r="B607" s="1">
        <v>1.5460600000000001E-6</v>
      </c>
      <c r="C607" s="1">
        <v>-2.3665699999999999E-8</v>
      </c>
      <c r="D607" s="1">
        <v>8.3574200000000004E-6</v>
      </c>
      <c r="E607" s="1">
        <v>-3.0517600000000001E-5</v>
      </c>
      <c r="F607">
        <v>0.38709700000000002</v>
      </c>
      <c r="G607" s="1">
        <v>-1.0559099999999999E-8</v>
      </c>
      <c r="H607">
        <v>255</v>
      </c>
      <c r="I607">
        <v>0</v>
      </c>
      <c r="J607">
        <v>31</v>
      </c>
      <c r="K607" t="e">
        <v>#NAME?</v>
      </c>
      <c r="L607">
        <v>206874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3633</v>
      </c>
      <c r="U607" s="1">
        <v>8.2131299999999997E-6</v>
      </c>
      <c r="V607" s="1">
        <v>1.5440299999999999E-6</v>
      </c>
      <c r="W607">
        <v>0</v>
      </c>
      <c r="X607" s="1">
        <v>2.02855E-9</v>
      </c>
      <c r="Y607" s="1">
        <v>-1.3106599999999999E-8</v>
      </c>
      <c r="Z607" s="1">
        <v>8.2131299999999997E-6</v>
      </c>
      <c r="AA607" s="1">
        <v>1.5460600000000001E-6</v>
      </c>
      <c r="AB607" s="1">
        <v>-2.3665699999999999E-8</v>
      </c>
      <c r="AC607" s="1">
        <v>8.3574200000000004E-6</v>
      </c>
      <c r="AD607" s="1">
        <v>8.2131299999999997E-6</v>
      </c>
      <c r="AE607" s="1">
        <v>1.5460600000000001E-6</v>
      </c>
      <c r="AF607" s="1">
        <v>-2.3665699999999999E-8</v>
      </c>
      <c r="AG607" s="1">
        <v>8.3574200000000004E-6</v>
      </c>
      <c r="AH607">
        <v>4</v>
      </c>
      <c r="AI607">
        <v>0</v>
      </c>
      <c r="AJ607">
        <v>0</v>
      </c>
      <c r="AK607">
        <v>1045164270</v>
      </c>
      <c r="AL607">
        <v>3633</v>
      </c>
      <c r="AM607">
        <v>26.129100000000001</v>
      </c>
      <c r="AN607">
        <v>1</v>
      </c>
      <c r="AO607">
        <v>6859</v>
      </c>
      <c r="AP607" s="2">
        <f t="shared" si="50"/>
        <v>8213.1299999999992</v>
      </c>
      <c r="AQ607" s="2">
        <f t="shared" si="51"/>
        <v>1546.0600000000002</v>
      </c>
      <c r="AR607" s="2">
        <f t="shared" si="52"/>
        <v>-23.665699999999998</v>
      </c>
      <c r="AS607">
        <f t="shared" si="53"/>
        <v>177955.66666666666</v>
      </c>
      <c r="AT607">
        <f t="shared" si="54"/>
        <v>0.30000000000285354</v>
      </c>
    </row>
    <row r="608" spans="1:46" x14ac:dyDescent="0.35">
      <c r="A608" s="1">
        <v>8.2187300000000002E-6</v>
      </c>
      <c r="B608" s="1">
        <v>1.5463299999999999E-6</v>
      </c>
      <c r="C608" s="1">
        <v>-4.9064499999999997E-9</v>
      </c>
      <c r="D608" s="1">
        <v>8.3629299999999996E-6</v>
      </c>
      <c r="E608" s="1">
        <v>-3.0517600000000001E-5</v>
      </c>
      <c r="F608">
        <v>0.45454499999999998</v>
      </c>
      <c r="G608" s="1">
        <v>-2.3681600000000001E-8</v>
      </c>
      <c r="H608">
        <v>255</v>
      </c>
      <c r="I608">
        <v>0</v>
      </c>
      <c r="J608">
        <v>22</v>
      </c>
      <c r="K608" t="e">
        <v>#NAME?</v>
      </c>
      <c r="L608">
        <v>146813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3633</v>
      </c>
      <c r="U608" s="1">
        <v>8.2131299999999997E-6</v>
      </c>
      <c r="V608" s="1">
        <v>1.54447E-6</v>
      </c>
      <c r="W608" s="1">
        <v>5.5934600000000002E-9</v>
      </c>
      <c r="X608" s="1">
        <v>1.86449E-9</v>
      </c>
      <c r="Y608" s="1">
        <v>1.8775199999999999E-8</v>
      </c>
      <c r="Z608" s="1">
        <v>8.2187300000000002E-6</v>
      </c>
      <c r="AA608" s="1">
        <v>1.5463299999999999E-6</v>
      </c>
      <c r="AB608" s="1">
        <v>-4.9064499999999997E-9</v>
      </c>
      <c r="AC608" s="1">
        <v>8.3629299999999996E-6</v>
      </c>
      <c r="AD608" s="1">
        <v>8.2187300000000002E-6</v>
      </c>
      <c r="AE608" s="1">
        <v>1.5463299999999999E-6</v>
      </c>
      <c r="AF608" s="1">
        <v>-4.9064499999999997E-9</v>
      </c>
      <c r="AG608" s="1">
        <v>8.3629299999999996E-6</v>
      </c>
      <c r="AH608">
        <v>4</v>
      </c>
      <c r="AI608">
        <v>0</v>
      </c>
      <c r="AJ608">
        <v>0</v>
      </c>
      <c r="AK608">
        <v>1045176712</v>
      </c>
      <c r="AL608">
        <v>3633</v>
      </c>
      <c r="AM608">
        <v>26.1294</v>
      </c>
      <c r="AN608">
        <v>1</v>
      </c>
      <c r="AO608">
        <v>6860</v>
      </c>
      <c r="AP608" s="2">
        <f t="shared" si="50"/>
        <v>8218.73</v>
      </c>
      <c r="AQ608" s="2">
        <f t="shared" si="51"/>
        <v>1546.33</v>
      </c>
      <c r="AR608" s="2">
        <f t="shared" si="52"/>
        <v>-4.9064499999999995</v>
      </c>
      <c r="AS608">
        <f t="shared" si="53"/>
        <v>155711.33333333334</v>
      </c>
      <c r="AT608">
        <f t="shared" si="54"/>
        <v>0.29999999999930083</v>
      </c>
    </row>
    <row r="609" spans="1:46" x14ac:dyDescent="0.35">
      <c r="A609" s="1">
        <v>8.2381600000000008E-6</v>
      </c>
      <c r="B609" s="1">
        <v>1.5567799999999999E-6</v>
      </c>
      <c r="C609" s="1">
        <v>-4.9438499999999996E-9</v>
      </c>
      <c r="D609" s="1">
        <v>8.3839600000000003E-6</v>
      </c>
      <c r="E609" s="1">
        <v>-3.0517600000000001E-5</v>
      </c>
      <c r="F609">
        <v>0.70588200000000001</v>
      </c>
      <c r="G609" s="1">
        <v>-4.9438499999999996E-9</v>
      </c>
      <c r="H609">
        <v>255</v>
      </c>
      <c r="I609">
        <v>0</v>
      </c>
      <c r="J609">
        <v>17</v>
      </c>
      <c r="K609" t="e">
        <v>#NAME?</v>
      </c>
      <c r="L609">
        <v>113447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3633</v>
      </c>
      <c r="U609" s="1">
        <v>8.2144000000000005E-6</v>
      </c>
      <c r="V609" s="1">
        <v>1.5449E-6</v>
      </c>
      <c r="W609" s="1">
        <v>2.37569E-8</v>
      </c>
      <c r="X609" s="1">
        <v>1.188E-8</v>
      </c>
      <c r="Y609">
        <v>0</v>
      </c>
      <c r="Z609" s="1">
        <v>8.2381600000000008E-6</v>
      </c>
      <c r="AA609" s="1">
        <v>1.5567799999999999E-6</v>
      </c>
      <c r="AB609" s="1">
        <v>-4.9438499999999996E-9</v>
      </c>
      <c r="AC609" s="1">
        <v>8.3839600000000003E-6</v>
      </c>
      <c r="AD609" s="1">
        <v>8.2381600000000008E-6</v>
      </c>
      <c r="AE609" s="1">
        <v>1.5567799999999999E-6</v>
      </c>
      <c r="AF609" s="1">
        <v>-4.9438499999999996E-9</v>
      </c>
      <c r="AG609" s="1">
        <v>8.3839600000000003E-6</v>
      </c>
      <c r="AH609">
        <v>4</v>
      </c>
      <c r="AI609">
        <v>0</v>
      </c>
      <c r="AJ609">
        <v>0</v>
      </c>
      <c r="AK609">
        <v>1045189154</v>
      </c>
      <c r="AL609">
        <v>3633</v>
      </c>
      <c r="AM609">
        <v>26.1297</v>
      </c>
      <c r="AN609">
        <v>1</v>
      </c>
      <c r="AO609">
        <v>6861</v>
      </c>
      <c r="AP609" s="2">
        <f t="shared" si="50"/>
        <v>8238.16</v>
      </c>
      <c r="AQ609" s="2">
        <f t="shared" si="51"/>
        <v>1556.78</v>
      </c>
      <c r="AR609" s="2">
        <f t="shared" si="52"/>
        <v>-4.9438499999999994</v>
      </c>
      <c r="AS609">
        <f t="shared" si="53"/>
        <v>126793.33333333333</v>
      </c>
      <c r="AT609">
        <f t="shared" si="54"/>
        <v>0.29999999999930083</v>
      </c>
    </row>
    <row r="610" spans="1:46" x14ac:dyDescent="0.35">
      <c r="A610" s="1">
        <v>8.2267799999999992E-6</v>
      </c>
      <c r="B610" s="1">
        <v>1.57043E-6</v>
      </c>
      <c r="C610" s="1">
        <v>-1.07336E-8</v>
      </c>
      <c r="D610" s="1">
        <v>8.3753400000000004E-6</v>
      </c>
      <c r="E610" s="1">
        <v>-3.0517600000000001E-5</v>
      </c>
      <c r="F610">
        <v>0.55555600000000005</v>
      </c>
      <c r="G610" s="1">
        <v>-4.9438499999999996E-9</v>
      </c>
      <c r="H610">
        <v>255</v>
      </c>
      <c r="I610">
        <v>0</v>
      </c>
      <c r="J610">
        <v>18</v>
      </c>
      <c r="K610" t="e">
        <v>#NAME?</v>
      </c>
      <c r="L610">
        <v>120120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3633</v>
      </c>
      <c r="U610" s="1">
        <v>8.2202899999999992E-6</v>
      </c>
      <c r="V610" s="1">
        <v>1.5477199999999999E-6</v>
      </c>
      <c r="W610" s="1">
        <v>6.4888999999999998E-9</v>
      </c>
      <c r="X610" s="1">
        <v>2.2709600000000001E-8</v>
      </c>
      <c r="Y610" s="1">
        <v>-5.7897200000000001E-9</v>
      </c>
      <c r="Z610" s="1">
        <v>8.2267799999999992E-6</v>
      </c>
      <c r="AA610" s="1">
        <v>1.57043E-6</v>
      </c>
      <c r="AB610" s="1">
        <v>-1.07336E-8</v>
      </c>
      <c r="AC610" s="1">
        <v>8.3753400000000004E-6</v>
      </c>
      <c r="AD610" s="1">
        <v>8.2267799999999992E-6</v>
      </c>
      <c r="AE610" s="1">
        <v>1.57043E-6</v>
      </c>
      <c r="AF610" s="1">
        <v>-1.07336E-8</v>
      </c>
      <c r="AG610" s="1">
        <v>8.3753400000000004E-6</v>
      </c>
      <c r="AH610">
        <v>4</v>
      </c>
      <c r="AI610">
        <v>0</v>
      </c>
      <c r="AJ610">
        <v>0</v>
      </c>
      <c r="AK610">
        <v>1045201596</v>
      </c>
      <c r="AL610">
        <v>3633</v>
      </c>
      <c r="AM610">
        <v>26.13</v>
      </c>
      <c r="AN610">
        <v>1</v>
      </c>
      <c r="AO610">
        <v>6862</v>
      </c>
      <c r="AP610" s="2">
        <f t="shared" si="50"/>
        <v>8226.7799999999988</v>
      </c>
      <c r="AQ610" s="2">
        <f t="shared" si="51"/>
        <v>1570.43</v>
      </c>
      <c r="AR610" s="2">
        <f t="shared" si="52"/>
        <v>-10.733600000000001</v>
      </c>
      <c r="AS610">
        <f t="shared" si="53"/>
        <v>117895.66666666667</v>
      </c>
      <c r="AT610">
        <f t="shared" si="54"/>
        <v>0.29999999999930083</v>
      </c>
    </row>
    <row r="611" spans="1:46" x14ac:dyDescent="0.35">
      <c r="A611" s="1">
        <v>8.2252399999999999E-6</v>
      </c>
      <c r="B611" s="1">
        <v>1.5771699999999999E-6</v>
      </c>
      <c r="C611" s="1">
        <v>-2.0555300000000001E-8</v>
      </c>
      <c r="D611" s="1">
        <v>8.3751099999999995E-6</v>
      </c>
      <c r="E611" s="1">
        <v>-3.0517600000000001E-5</v>
      </c>
      <c r="F611">
        <v>0.44444400000000001</v>
      </c>
      <c r="G611" s="1">
        <v>-1.07422E-8</v>
      </c>
      <c r="H611">
        <v>255</v>
      </c>
      <c r="I611">
        <v>0</v>
      </c>
      <c r="J611">
        <v>18</v>
      </c>
      <c r="K611" t="e">
        <v>#NAME?</v>
      </c>
      <c r="L611">
        <v>120120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3633</v>
      </c>
      <c r="U611" s="1">
        <v>8.2218399999999992E-6</v>
      </c>
      <c r="V611" s="1">
        <v>1.55337E-6</v>
      </c>
      <c r="W611" s="1">
        <v>3.3993099999999999E-9</v>
      </c>
      <c r="X611" s="1">
        <v>2.3792100000000001E-8</v>
      </c>
      <c r="Y611" s="1">
        <v>-9.8130800000000006E-9</v>
      </c>
      <c r="Z611" s="1">
        <v>8.2252399999999999E-6</v>
      </c>
      <c r="AA611" s="1">
        <v>1.5771699999999999E-6</v>
      </c>
      <c r="AB611" s="1">
        <v>-2.0555300000000001E-8</v>
      </c>
      <c r="AC611" s="1">
        <v>8.3751099999999995E-6</v>
      </c>
      <c r="AD611" s="1">
        <v>8.2252399999999999E-6</v>
      </c>
      <c r="AE611" s="1">
        <v>1.5771699999999999E-6</v>
      </c>
      <c r="AF611" s="1">
        <v>-2.0555300000000001E-8</v>
      </c>
      <c r="AG611" s="1">
        <v>8.3751099999999995E-6</v>
      </c>
      <c r="AH611">
        <v>4</v>
      </c>
      <c r="AI611">
        <v>0</v>
      </c>
      <c r="AJ611">
        <v>0</v>
      </c>
      <c r="AK611">
        <v>1045214038</v>
      </c>
      <c r="AL611">
        <v>3633</v>
      </c>
      <c r="AM611">
        <v>26.130400000000002</v>
      </c>
      <c r="AN611">
        <v>1</v>
      </c>
      <c r="AO611">
        <v>6863</v>
      </c>
      <c r="AP611" s="2">
        <f t="shared" si="50"/>
        <v>8225.24</v>
      </c>
      <c r="AQ611" s="2">
        <f t="shared" si="51"/>
        <v>1577.1699999999998</v>
      </c>
      <c r="AR611" s="2">
        <f t="shared" si="52"/>
        <v>-20.555299999999999</v>
      </c>
      <c r="AS611">
        <f t="shared" si="53"/>
        <v>108997.8</v>
      </c>
      <c r="AT611">
        <f t="shared" si="54"/>
        <v>0.40000000000262048</v>
      </c>
    </row>
    <row r="612" spans="1:46" x14ac:dyDescent="0.35">
      <c r="A612" s="1">
        <v>8.2343899999999996E-6</v>
      </c>
      <c r="B612" s="1">
        <v>1.5416800000000001E-6</v>
      </c>
      <c r="C612" s="1">
        <v>-2.05688E-8</v>
      </c>
      <c r="D612" s="1">
        <v>8.37749E-6</v>
      </c>
      <c r="E612" s="1">
        <v>-3.0517600000000001E-5</v>
      </c>
      <c r="F612">
        <v>0.538462</v>
      </c>
      <c r="G612" s="1">
        <v>-2.05688E-8</v>
      </c>
      <c r="H612">
        <v>255</v>
      </c>
      <c r="I612">
        <v>0</v>
      </c>
      <c r="J612">
        <v>13</v>
      </c>
      <c r="K612" t="e">
        <v>#NAME?</v>
      </c>
      <c r="L612">
        <v>86753.4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3633</v>
      </c>
      <c r="U612" s="1">
        <v>8.2226800000000004E-6</v>
      </c>
      <c r="V612" s="1">
        <v>1.5592400000000001E-6</v>
      </c>
      <c r="W612" s="1">
        <v>1.1708200000000001E-8</v>
      </c>
      <c r="X612" s="1">
        <v>-1.75608E-8</v>
      </c>
      <c r="Y612">
        <v>0</v>
      </c>
      <c r="Z612" s="1">
        <v>8.2343899999999996E-6</v>
      </c>
      <c r="AA612" s="1">
        <v>1.5416800000000001E-6</v>
      </c>
      <c r="AB612" s="1">
        <v>-2.05688E-8</v>
      </c>
      <c r="AC612" s="1">
        <v>8.37749E-6</v>
      </c>
      <c r="AD612" s="1">
        <v>8.2343899999999996E-6</v>
      </c>
      <c r="AE612" s="1">
        <v>1.5416800000000001E-6</v>
      </c>
      <c r="AF612" s="1">
        <v>-2.05688E-8</v>
      </c>
      <c r="AG612" s="1">
        <v>8.37749E-6</v>
      </c>
      <c r="AH612">
        <v>4</v>
      </c>
      <c r="AI612">
        <v>0</v>
      </c>
      <c r="AJ612">
        <v>0</v>
      </c>
      <c r="AK612">
        <v>1045226480</v>
      </c>
      <c r="AL612">
        <v>3633</v>
      </c>
      <c r="AM612">
        <v>26.130700000000001</v>
      </c>
      <c r="AN612">
        <v>1</v>
      </c>
      <c r="AO612">
        <v>6864</v>
      </c>
      <c r="AP612" s="2">
        <f t="shared" si="50"/>
        <v>8234.39</v>
      </c>
      <c r="AQ612" s="2">
        <f t="shared" si="51"/>
        <v>1541.68</v>
      </c>
      <c r="AR612" s="2">
        <f t="shared" si="52"/>
        <v>-20.5688</v>
      </c>
      <c r="AS612">
        <f t="shared" si="53"/>
        <v>111222.13333333335</v>
      </c>
      <c r="AT612">
        <f t="shared" si="54"/>
        <v>0.29999999999930083</v>
      </c>
    </row>
    <row r="613" spans="1:46" x14ac:dyDescent="0.35">
      <c r="A613" s="1">
        <v>8.2254900000000004E-6</v>
      </c>
      <c r="B613" s="1">
        <v>1.56658E-6</v>
      </c>
      <c r="C613" s="1">
        <v>-1.15408E-8</v>
      </c>
      <c r="D613" s="1">
        <v>8.3733500000000001E-6</v>
      </c>
      <c r="E613" s="1">
        <v>-3.0517600000000001E-5</v>
      </c>
      <c r="F613">
        <v>0.42105300000000001</v>
      </c>
      <c r="G613" s="1">
        <v>-2.05688E-8</v>
      </c>
      <c r="H613">
        <v>255</v>
      </c>
      <c r="I613">
        <v>0</v>
      </c>
      <c r="J613">
        <v>19</v>
      </c>
      <c r="K613" t="e">
        <v>#NAME?</v>
      </c>
      <c r="L613">
        <v>126793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3633</v>
      </c>
      <c r="U613" s="1">
        <v>8.2254900000000004E-6</v>
      </c>
      <c r="V613" s="1">
        <v>1.55468E-6</v>
      </c>
      <c r="W613">
        <v>0</v>
      </c>
      <c r="X613" s="1">
        <v>1.18984E-8</v>
      </c>
      <c r="Y613" s="1">
        <v>9.0280399999999994E-9</v>
      </c>
      <c r="Z613" s="1">
        <v>8.2254900000000004E-6</v>
      </c>
      <c r="AA613" s="1">
        <v>1.56658E-6</v>
      </c>
      <c r="AB613" s="1">
        <v>-1.15408E-8</v>
      </c>
      <c r="AC613" s="1">
        <v>8.3733500000000001E-6</v>
      </c>
      <c r="AD613" s="1">
        <v>8.2254900000000004E-6</v>
      </c>
      <c r="AE613" s="1">
        <v>1.56658E-6</v>
      </c>
      <c r="AF613" s="1">
        <v>-1.15408E-8</v>
      </c>
      <c r="AG613" s="1">
        <v>8.3733500000000001E-6</v>
      </c>
      <c r="AH613">
        <v>4</v>
      </c>
      <c r="AI613">
        <v>0</v>
      </c>
      <c r="AJ613">
        <v>0</v>
      </c>
      <c r="AK613">
        <v>1045238923</v>
      </c>
      <c r="AL613">
        <v>3633</v>
      </c>
      <c r="AM613">
        <v>26.131</v>
      </c>
      <c r="AN613">
        <v>1</v>
      </c>
      <c r="AO613">
        <v>6865</v>
      </c>
      <c r="AP613" s="2">
        <f t="shared" si="50"/>
        <v>8225.49</v>
      </c>
      <c r="AQ613" s="2">
        <f t="shared" si="51"/>
        <v>1566.5800000000002</v>
      </c>
      <c r="AR613" s="2">
        <f t="shared" si="52"/>
        <v>-11.540799999999999</v>
      </c>
      <c r="AS613">
        <f t="shared" si="53"/>
        <v>124568.8</v>
      </c>
      <c r="AT613">
        <f t="shared" si="54"/>
        <v>0.29999999999930083</v>
      </c>
    </row>
    <row r="614" spans="1:46" x14ac:dyDescent="0.35">
      <c r="A614" s="1">
        <v>8.2165399999999994E-6</v>
      </c>
      <c r="B614" s="1">
        <v>1.55527E-6</v>
      </c>
      <c r="C614" s="1">
        <v>-1.81733E-9</v>
      </c>
      <c r="D614" s="1">
        <v>8.3624399999999992E-6</v>
      </c>
      <c r="E614" s="1">
        <v>-3.0517600000000001E-5</v>
      </c>
      <c r="F614">
        <v>0.5</v>
      </c>
      <c r="G614" s="1">
        <v>-1.15967E-8</v>
      </c>
      <c r="H614">
        <v>255</v>
      </c>
      <c r="I614">
        <v>0</v>
      </c>
      <c r="J614">
        <v>24</v>
      </c>
      <c r="K614" t="e">
        <v>#NAME?</v>
      </c>
      <c r="L614">
        <v>160160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3633</v>
      </c>
      <c r="U614" s="1">
        <v>8.2254900000000004E-6</v>
      </c>
      <c r="V614" s="1">
        <v>1.5574999999999999E-6</v>
      </c>
      <c r="W614" s="1">
        <v>-8.9498399999999994E-9</v>
      </c>
      <c r="X614" s="1">
        <v>-2.2370799999999999E-9</v>
      </c>
      <c r="Y614" s="1">
        <v>9.7793500000000001E-9</v>
      </c>
      <c r="Z614" s="1">
        <v>8.2165399999999994E-6</v>
      </c>
      <c r="AA614" s="1">
        <v>1.55527E-6</v>
      </c>
      <c r="AB614" s="1">
        <v>-1.81733E-9</v>
      </c>
      <c r="AC614" s="1">
        <v>8.3624399999999992E-6</v>
      </c>
      <c r="AD614" s="1">
        <v>8.2165399999999994E-6</v>
      </c>
      <c r="AE614" s="1">
        <v>1.55527E-6</v>
      </c>
      <c r="AF614" s="1">
        <v>-1.81733E-9</v>
      </c>
      <c r="AG614" s="1">
        <v>8.3624399999999992E-6</v>
      </c>
      <c r="AH614">
        <v>4</v>
      </c>
      <c r="AI614">
        <v>0</v>
      </c>
      <c r="AJ614">
        <v>0</v>
      </c>
      <c r="AK614">
        <v>1045251364</v>
      </c>
      <c r="AL614">
        <v>3633</v>
      </c>
      <c r="AM614">
        <v>26.1313</v>
      </c>
      <c r="AN614">
        <v>1</v>
      </c>
      <c r="AO614">
        <v>6866</v>
      </c>
      <c r="AP614" s="2">
        <f t="shared" si="50"/>
        <v>8216.5399999999991</v>
      </c>
      <c r="AQ614" s="2">
        <f t="shared" si="51"/>
        <v>1555.27</v>
      </c>
      <c r="AR614" s="2">
        <f t="shared" si="52"/>
        <v>-1.8173299999999999</v>
      </c>
      <c r="AS614">
        <f t="shared" si="53"/>
        <v>146813.33333333334</v>
      </c>
      <c r="AT614">
        <f t="shared" si="54"/>
        <v>0.29999999999930083</v>
      </c>
    </row>
    <row r="615" spans="1:46" x14ac:dyDescent="0.35">
      <c r="A615" s="1">
        <v>8.2100499999999994E-6</v>
      </c>
      <c r="B615" s="1">
        <v>1.55685E-6</v>
      </c>
      <c r="C615" s="1">
        <v>-5.6581599999999998E-9</v>
      </c>
      <c r="D615" s="1">
        <v>8.35635E-6</v>
      </c>
      <c r="E615" s="1">
        <v>-3.0517600000000001E-5</v>
      </c>
      <c r="F615">
        <v>0.65217400000000003</v>
      </c>
      <c r="G615" s="1">
        <v>-1.83105E-9</v>
      </c>
      <c r="H615">
        <v>255</v>
      </c>
      <c r="I615">
        <v>0</v>
      </c>
      <c r="J615">
        <v>23</v>
      </c>
      <c r="K615" t="e">
        <v>#NAME?</v>
      </c>
      <c r="L615">
        <v>153487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3633</v>
      </c>
      <c r="U615" s="1">
        <v>8.2232400000000006E-6</v>
      </c>
      <c r="V615" s="1">
        <v>1.55685E-6</v>
      </c>
      <c r="W615" s="1">
        <v>-1.3197099999999999E-8</v>
      </c>
      <c r="X615" s="1">
        <v>1.53329E-12</v>
      </c>
      <c r="Y615" s="1">
        <v>-3.8270999999999997E-9</v>
      </c>
      <c r="Z615" s="1">
        <v>8.2100499999999994E-6</v>
      </c>
      <c r="AA615" s="1">
        <v>1.55685E-6</v>
      </c>
      <c r="AB615" s="1">
        <v>-5.6581599999999998E-9</v>
      </c>
      <c r="AC615" s="1">
        <v>8.35635E-6</v>
      </c>
      <c r="AD615" s="1">
        <v>8.2100499999999994E-6</v>
      </c>
      <c r="AE615" s="1">
        <v>1.55685E-6</v>
      </c>
      <c r="AF615" s="1">
        <v>-5.6581599999999998E-9</v>
      </c>
      <c r="AG615" s="1">
        <v>8.35635E-6</v>
      </c>
      <c r="AH615">
        <v>4</v>
      </c>
      <c r="AI615">
        <v>0</v>
      </c>
      <c r="AJ615">
        <v>0</v>
      </c>
      <c r="AK615">
        <v>1045263806</v>
      </c>
      <c r="AL615">
        <v>3633</v>
      </c>
      <c r="AM615">
        <v>26.131599999999999</v>
      </c>
      <c r="AN615">
        <v>1</v>
      </c>
      <c r="AO615">
        <v>6867</v>
      </c>
      <c r="AP615" s="2">
        <f t="shared" si="50"/>
        <v>8210.0499999999993</v>
      </c>
      <c r="AQ615" s="2">
        <f t="shared" si="51"/>
        <v>1556.85</v>
      </c>
      <c r="AR615" s="2">
        <f t="shared" si="52"/>
        <v>-5.6581599999999996</v>
      </c>
      <c r="AS615">
        <f t="shared" si="53"/>
        <v>135691.26666666666</v>
      </c>
      <c r="AT615">
        <f t="shared" si="54"/>
        <v>0.29999999999930083</v>
      </c>
    </row>
    <row r="616" spans="1:46" x14ac:dyDescent="0.35">
      <c r="A616" s="1">
        <v>8.2014400000000002E-6</v>
      </c>
      <c r="B616" s="1">
        <v>1.55316E-6</v>
      </c>
      <c r="C616" s="1">
        <v>-2.91295E-8</v>
      </c>
      <c r="D616" s="1">
        <v>8.3472599999999994E-6</v>
      </c>
      <c r="E616" s="1">
        <v>-3.0517600000000001E-5</v>
      </c>
      <c r="F616">
        <v>0.57142899999999996</v>
      </c>
      <c r="G616" s="1">
        <v>-5.6762699999999999E-9</v>
      </c>
      <c r="H616">
        <v>255</v>
      </c>
      <c r="I616">
        <v>0</v>
      </c>
      <c r="J616">
        <v>14</v>
      </c>
      <c r="K616" t="e">
        <v>#NAME?</v>
      </c>
      <c r="L616">
        <v>93426.8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3633</v>
      </c>
      <c r="U616" s="1">
        <v>8.2198700000000003E-6</v>
      </c>
      <c r="V616" s="1">
        <v>1.55685E-6</v>
      </c>
      <c r="W616" s="1">
        <v>-1.8434799999999998E-8</v>
      </c>
      <c r="X616" s="1">
        <v>-3.6860399999999998E-9</v>
      </c>
      <c r="Y616" s="1">
        <v>-2.3453300000000001E-8</v>
      </c>
      <c r="Z616" s="1">
        <v>8.2014400000000002E-6</v>
      </c>
      <c r="AA616" s="1">
        <v>1.55316E-6</v>
      </c>
      <c r="AB616" s="1">
        <v>-2.91295E-8</v>
      </c>
      <c r="AC616" s="1">
        <v>8.3472599999999994E-6</v>
      </c>
      <c r="AD616" s="1">
        <v>8.2014400000000002E-6</v>
      </c>
      <c r="AE616" s="1">
        <v>1.55316E-6</v>
      </c>
      <c r="AF616" s="1">
        <v>-2.91295E-8</v>
      </c>
      <c r="AG616" s="1">
        <v>8.3472599999999994E-6</v>
      </c>
      <c r="AH616">
        <v>4</v>
      </c>
      <c r="AI616">
        <v>0</v>
      </c>
      <c r="AJ616">
        <v>0</v>
      </c>
      <c r="AK616">
        <v>1045276248</v>
      </c>
      <c r="AL616">
        <v>3633</v>
      </c>
      <c r="AM616">
        <v>26.131900000000002</v>
      </c>
      <c r="AN616">
        <v>1</v>
      </c>
      <c r="AO616">
        <v>6868</v>
      </c>
      <c r="AP616" s="2">
        <f t="shared" si="50"/>
        <v>8201.44</v>
      </c>
      <c r="AQ616" s="2">
        <f t="shared" si="51"/>
        <v>1553.1599999999999</v>
      </c>
      <c r="AR616" s="2">
        <f t="shared" si="52"/>
        <v>-29.1295</v>
      </c>
      <c r="AS616">
        <f t="shared" si="53"/>
        <v>126793.59999999999</v>
      </c>
      <c r="AT616">
        <f t="shared" si="54"/>
        <v>0.30000000000285354</v>
      </c>
    </row>
    <row r="617" spans="1:46" x14ac:dyDescent="0.35">
      <c r="A617" s="1">
        <v>8.2172300000000003E-6</v>
      </c>
      <c r="B617" s="1">
        <v>1.55178E-6</v>
      </c>
      <c r="C617" s="1">
        <v>-4.92916E-8</v>
      </c>
      <c r="D617" s="1">
        <v>8.3626199999999999E-6</v>
      </c>
      <c r="E617" s="1">
        <v>-3.0517600000000001E-5</v>
      </c>
      <c r="F617">
        <v>0.65</v>
      </c>
      <c r="G617" s="1">
        <v>-2.9174800000000001E-8</v>
      </c>
      <c r="H617">
        <v>255</v>
      </c>
      <c r="I617">
        <v>0</v>
      </c>
      <c r="J617">
        <v>20</v>
      </c>
      <c r="K617" t="e">
        <v>#NAME?</v>
      </c>
      <c r="L617">
        <v>133467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3633</v>
      </c>
      <c r="U617" s="1">
        <v>8.21524E-6</v>
      </c>
      <c r="V617" s="1">
        <v>1.5557599999999999E-6</v>
      </c>
      <c r="W617" s="1">
        <v>1.9917499999999999E-9</v>
      </c>
      <c r="X617" s="1">
        <v>-3.9850300000000002E-9</v>
      </c>
      <c r="Y617" s="1">
        <v>-2.01168E-8</v>
      </c>
      <c r="Z617" s="1">
        <v>8.2172300000000003E-6</v>
      </c>
      <c r="AA617" s="1">
        <v>1.55178E-6</v>
      </c>
      <c r="AB617" s="1">
        <v>-4.92916E-8</v>
      </c>
      <c r="AC617" s="1">
        <v>8.3626199999999999E-6</v>
      </c>
      <c r="AD617" s="1">
        <v>8.2172300000000003E-6</v>
      </c>
      <c r="AE617" s="1">
        <v>1.55178E-6</v>
      </c>
      <c r="AF617" s="1">
        <v>-4.92916E-8</v>
      </c>
      <c r="AG617" s="1">
        <v>8.3626199999999999E-6</v>
      </c>
      <c r="AH617">
        <v>4</v>
      </c>
      <c r="AI617">
        <v>0</v>
      </c>
      <c r="AJ617">
        <v>0</v>
      </c>
      <c r="AK617">
        <v>1045288690</v>
      </c>
      <c r="AL617">
        <v>3633</v>
      </c>
      <c r="AM617">
        <v>26.132200000000001</v>
      </c>
      <c r="AN617">
        <v>1</v>
      </c>
      <c r="AO617">
        <v>6869</v>
      </c>
      <c r="AP617" s="2">
        <f t="shared" si="50"/>
        <v>8217.23</v>
      </c>
      <c r="AQ617" s="2">
        <f t="shared" si="51"/>
        <v>1551.78</v>
      </c>
      <c r="AR617" s="2">
        <f t="shared" si="52"/>
        <v>-49.291600000000003</v>
      </c>
      <c r="AS617">
        <f t="shared" si="53"/>
        <v>126793.59999999999</v>
      </c>
      <c r="AT617">
        <f t="shared" si="54"/>
        <v>0.29999999999930083</v>
      </c>
    </row>
    <row r="618" spans="1:46" x14ac:dyDescent="0.35">
      <c r="A618" s="1">
        <v>8.2156600000000006E-6</v>
      </c>
      <c r="B618" s="1">
        <v>1.5582599999999999E-6</v>
      </c>
      <c r="C618" s="1">
        <v>-4.9316399999999998E-8</v>
      </c>
      <c r="D618" s="1">
        <v>8.3622799999999998E-6</v>
      </c>
      <c r="E618" s="1">
        <v>-3.0517600000000001E-5</v>
      </c>
      <c r="F618">
        <v>0.52173899999999995</v>
      </c>
      <c r="G618" s="1">
        <v>-4.9316399999999998E-8</v>
      </c>
      <c r="H618">
        <v>255</v>
      </c>
      <c r="I618">
        <v>0</v>
      </c>
      <c r="J618">
        <v>23</v>
      </c>
      <c r="K618" t="e">
        <v>#NAME?</v>
      </c>
      <c r="L618">
        <v>153487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3633</v>
      </c>
      <c r="U618" s="1">
        <v>8.2156600000000006E-6</v>
      </c>
      <c r="V618" s="1">
        <v>1.55468E-6</v>
      </c>
      <c r="W618" s="1">
        <v>1.53329E-12</v>
      </c>
      <c r="X618" s="1">
        <v>3.5848400000000002E-9</v>
      </c>
      <c r="Y618">
        <v>0</v>
      </c>
      <c r="Z618" s="1">
        <v>8.2156600000000006E-6</v>
      </c>
      <c r="AA618" s="1">
        <v>1.5582599999999999E-6</v>
      </c>
      <c r="AB618" s="1">
        <v>-4.9316399999999998E-8</v>
      </c>
      <c r="AC618" s="1">
        <v>8.3622799999999998E-6</v>
      </c>
      <c r="AD618" s="1">
        <v>8.2156600000000006E-6</v>
      </c>
      <c r="AE618" s="1">
        <v>1.5582599999999999E-6</v>
      </c>
      <c r="AF618" s="1">
        <v>-4.9316399999999998E-8</v>
      </c>
      <c r="AG618" s="1">
        <v>8.3622799999999998E-6</v>
      </c>
      <c r="AH618">
        <v>4</v>
      </c>
      <c r="AI618">
        <v>0</v>
      </c>
      <c r="AJ618">
        <v>0</v>
      </c>
      <c r="AK618">
        <v>1045301133</v>
      </c>
      <c r="AL618">
        <v>3633</v>
      </c>
      <c r="AM618">
        <v>26.1325</v>
      </c>
      <c r="AN618">
        <v>1</v>
      </c>
      <c r="AO618">
        <v>6870</v>
      </c>
      <c r="AP618" s="2">
        <f t="shared" si="50"/>
        <v>8215.66</v>
      </c>
      <c r="AQ618" s="2">
        <f t="shared" si="51"/>
        <v>1558.26</v>
      </c>
      <c r="AR618" s="2">
        <f t="shared" si="52"/>
        <v>-49.316400000000002</v>
      </c>
      <c r="AS618">
        <f t="shared" si="53"/>
        <v>164609.33333333334</v>
      </c>
      <c r="AT618">
        <f t="shared" si="54"/>
        <v>0.29999999999930083</v>
      </c>
    </row>
    <row r="619" spans="1:46" x14ac:dyDescent="0.35">
      <c r="A619" s="1">
        <v>8.2138400000000003E-6</v>
      </c>
      <c r="B619" s="1">
        <v>1.55646E-6</v>
      </c>
      <c r="C619" s="1">
        <v>-2.7678600000000001E-8</v>
      </c>
      <c r="D619" s="1">
        <v>8.3600499999999997E-6</v>
      </c>
      <c r="E619" s="1">
        <v>-3.0517600000000001E-5</v>
      </c>
      <c r="F619">
        <v>0.58064499999999997</v>
      </c>
      <c r="G619" s="1">
        <v>-4.9316399999999998E-8</v>
      </c>
      <c r="H619">
        <v>255</v>
      </c>
      <c r="I619">
        <v>0</v>
      </c>
      <c r="J619">
        <v>31</v>
      </c>
      <c r="K619" t="e">
        <v>#NAME?</v>
      </c>
      <c r="L619">
        <v>206874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3633</v>
      </c>
      <c r="U619" s="1">
        <v>8.2156600000000006E-6</v>
      </c>
      <c r="V619" s="1">
        <v>1.5555500000000001E-6</v>
      </c>
      <c r="W619" s="1">
        <v>-1.8246200000000001E-9</v>
      </c>
      <c r="X619" s="1">
        <v>9.1231000000000003E-10</v>
      </c>
      <c r="Y619" s="1">
        <v>2.1637899999999999E-8</v>
      </c>
      <c r="Z619" s="1">
        <v>8.2138400000000003E-6</v>
      </c>
      <c r="AA619" s="1">
        <v>1.55646E-6</v>
      </c>
      <c r="AB619" s="1">
        <v>-2.7678600000000001E-8</v>
      </c>
      <c r="AC619" s="1">
        <v>8.3600499999999997E-6</v>
      </c>
      <c r="AD619" s="1">
        <v>8.2138400000000003E-6</v>
      </c>
      <c r="AE619" s="1">
        <v>1.55646E-6</v>
      </c>
      <c r="AF619" s="1">
        <v>-2.7678600000000001E-8</v>
      </c>
      <c r="AG619" s="1">
        <v>8.3600499999999997E-6</v>
      </c>
      <c r="AH619">
        <v>4</v>
      </c>
      <c r="AI619">
        <v>0</v>
      </c>
      <c r="AJ619">
        <v>0</v>
      </c>
      <c r="AK619">
        <v>1045313575</v>
      </c>
      <c r="AL619">
        <v>3633</v>
      </c>
      <c r="AM619">
        <v>26.1328</v>
      </c>
      <c r="AN619">
        <v>1</v>
      </c>
      <c r="AO619">
        <v>6871</v>
      </c>
      <c r="AP619" s="2">
        <f t="shared" si="50"/>
        <v>8213.84</v>
      </c>
      <c r="AQ619" s="2">
        <f t="shared" si="51"/>
        <v>1556.46</v>
      </c>
      <c r="AR619" s="2">
        <f t="shared" si="52"/>
        <v>-27.678599999999999</v>
      </c>
      <c r="AS619">
        <f t="shared" si="53"/>
        <v>171282.66666666666</v>
      </c>
      <c r="AT619">
        <f t="shared" si="54"/>
        <v>0.29999999999930083</v>
      </c>
    </row>
    <row r="620" spans="1:46" x14ac:dyDescent="0.35">
      <c r="A620" s="1">
        <v>8.2096399999999995E-6</v>
      </c>
      <c r="B620" s="1">
        <v>1.55304E-6</v>
      </c>
      <c r="C620" s="1">
        <v>-3.8176200000000001E-8</v>
      </c>
      <c r="D620" s="1">
        <v>8.3553299999999998E-6</v>
      </c>
      <c r="E620" s="1">
        <v>-3.0517600000000001E-5</v>
      </c>
      <c r="F620">
        <v>0.47826099999999999</v>
      </c>
      <c r="G620" s="1">
        <v>-2.7710000000000001E-8</v>
      </c>
      <c r="H620">
        <v>255</v>
      </c>
      <c r="I620">
        <v>0</v>
      </c>
      <c r="J620">
        <v>23</v>
      </c>
      <c r="K620" t="e">
        <v>#NAME?</v>
      </c>
      <c r="L620">
        <v>153487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3633</v>
      </c>
      <c r="U620" s="1">
        <v>8.2151000000000003E-6</v>
      </c>
      <c r="V620" s="1">
        <v>1.5557599999999999E-6</v>
      </c>
      <c r="W620" s="1">
        <v>-5.4585300000000002E-9</v>
      </c>
      <c r="X620" s="1">
        <v>-2.7292600000000001E-9</v>
      </c>
      <c r="Y620" s="1">
        <v>-1.0466300000000001E-8</v>
      </c>
      <c r="Z620" s="1">
        <v>8.2096399999999995E-6</v>
      </c>
      <c r="AA620" s="1">
        <v>1.55304E-6</v>
      </c>
      <c r="AB620" s="1">
        <v>-3.8176200000000001E-8</v>
      </c>
      <c r="AC620" s="1">
        <v>8.3553299999999998E-6</v>
      </c>
      <c r="AD620" s="1">
        <v>8.2096399999999995E-6</v>
      </c>
      <c r="AE620" s="1">
        <v>1.55304E-6</v>
      </c>
      <c r="AF620" s="1">
        <v>-3.8176200000000001E-8</v>
      </c>
      <c r="AG620" s="1">
        <v>8.3553299999999998E-6</v>
      </c>
      <c r="AH620">
        <v>4</v>
      </c>
      <c r="AI620">
        <v>0</v>
      </c>
      <c r="AJ620">
        <v>0</v>
      </c>
      <c r="AK620">
        <v>1045326017</v>
      </c>
      <c r="AL620">
        <v>3633</v>
      </c>
      <c r="AM620">
        <v>26.133199999999999</v>
      </c>
      <c r="AN620">
        <v>1</v>
      </c>
      <c r="AO620">
        <v>6872</v>
      </c>
      <c r="AP620" s="2">
        <f t="shared" si="50"/>
        <v>8209.64</v>
      </c>
      <c r="AQ620" s="2">
        <f t="shared" si="51"/>
        <v>1553.04</v>
      </c>
      <c r="AR620" s="2">
        <f t="shared" si="52"/>
        <v>-38.176200000000001</v>
      </c>
      <c r="AS620">
        <f t="shared" si="53"/>
        <v>166833.66666666666</v>
      </c>
      <c r="AT620">
        <f t="shared" si="54"/>
        <v>0.39999999999906777</v>
      </c>
    </row>
    <row r="621" spans="1:46" x14ac:dyDescent="0.35">
      <c r="A621" s="1">
        <v>8.2250500000000001E-6</v>
      </c>
      <c r="B621" s="1">
        <v>1.5520600000000001E-6</v>
      </c>
      <c r="C621" s="1">
        <v>-3.8208E-8</v>
      </c>
      <c r="D621" s="1">
        <v>8.3703000000000001E-6</v>
      </c>
      <c r="E621" s="1">
        <v>-3.0517600000000001E-5</v>
      </c>
      <c r="F621">
        <v>0.42857099999999998</v>
      </c>
      <c r="G621" s="1">
        <v>-3.8208E-8</v>
      </c>
      <c r="H621">
        <v>255</v>
      </c>
      <c r="I621">
        <v>0</v>
      </c>
      <c r="J621">
        <v>21</v>
      </c>
      <c r="K621" t="e">
        <v>#NAME?</v>
      </c>
      <c r="L621">
        <v>140140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3633</v>
      </c>
      <c r="U621" s="1">
        <v>8.2137000000000007E-6</v>
      </c>
      <c r="V621" s="1">
        <v>1.5548999999999999E-6</v>
      </c>
      <c r="W621" s="1">
        <v>1.1358599999999999E-8</v>
      </c>
      <c r="X621" s="1">
        <v>-2.83813E-9</v>
      </c>
      <c r="Y621">
        <v>0</v>
      </c>
      <c r="Z621" s="1">
        <v>8.2250500000000001E-6</v>
      </c>
      <c r="AA621" s="1">
        <v>1.5520600000000001E-6</v>
      </c>
      <c r="AB621" s="1">
        <v>-3.8208E-8</v>
      </c>
      <c r="AC621" s="1">
        <v>8.3703000000000001E-6</v>
      </c>
      <c r="AD621" s="1">
        <v>8.2250500000000001E-6</v>
      </c>
      <c r="AE621" s="1">
        <v>1.5520600000000001E-6</v>
      </c>
      <c r="AF621" s="1">
        <v>-3.8208E-8</v>
      </c>
      <c r="AG621" s="1">
        <v>8.3703000000000001E-6</v>
      </c>
      <c r="AH621">
        <v>4</v>
      </c>
      <c r="AI621">
        <v>0</v>
      </c>
      <c r="AJ621">
        <v>0</v>
      </c>
      <c r="AK621">
        <v>1045338459</v>
      </c>
      <c r="AL621">
        <v>3633</v>
      </c>
      <c r="AM621">
        <v>26.133500000000002</v>
      </c>
      <c r="AN621">
        <v>1</v>
      </c>
      <c r="AO621">
        <v>6873</v>
      </c>
      <c r="AP621" s="2">
        <f t="shared" si="50"/>
        <v>8225.0499999999993</v>
      </c>
      <c r="AQ621" s="2">
        <f t="shared" si="51"/>
        <v>1552.0600000000002</v>
      </c>
      <c r="AR621" s="2">
        <f t="shared" si="52"/>
        <v>-38.207999999999998</v>
      </c>
      <c r="AS621">
        <f t="shared" si="53"/>
        <v>133466.66666666666</v>
      </c>
      <c r="AT621">
        <f t="shared" si="54"/>
        <v>0.30000000000285354</v>
      </c>
    </row>
    <row r="622" spans="1:46" x14ac:dyDescent="0.35">
      <c r="A622" s="1">
        <v>8.2231099999999999E-6</v>
      </c>
      <c r="B622" s="1">
        <v>1.55072E-6</v>
      </c>
      <c r="C622" s="1">
        <v>-5.7062900000000001E-8</v>
      </c>
      <c r="D622" s="1">
        <v>8.3682500000000007E-6</v>
      </c>
      <c r="E622" s="1">
        <v>-3.0517600000000001E-5</v>
      </c>
      <c r="F622">
        <v>0.5625</v>
      </c>
      <c r="G622" s="1">
        <v>-3.8208E-8</v>
      </c>
      <c r="H622">
        <v>255</v>
      </c>
      <c r="I622">
        <v>0</v>
      </c>
      <c r="J622">
        <v>16</v>
      </c>
      <c r="K622" t="e">
        <v>#NAME?</v>
      </c>
      <c r="L622">
        <v>106773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3633</v>
      </c>
      <c r="U622" s="1">
        <v>8.2165E-6</v>
      </c>
      <c r="V622" s="1">
        <v>1.5540300000000001E-6</v>
      </c>
      <c r="W622" s="1">
        <v>6.60543E-9</v>
      </c>
      <c r="X622" s="1">
        <v>-3.3027199999999999E-9</v>
      </c>
      <c r="Y622" s="1">
        <v>-1.88549E-8</v>
      </c>
      <c r="Z622" s="1">
        <v>8.2231099999999999E-6</v>
      </c>
      <c r="AA622" s="1">
        <v>1.55072E-6</v>
      </c>
      <c r="AB622" s="1">
        <v>-5.7062900000000001E-8</v>
      </c>
      <c r="AC622" s="1">
        <v>8.3682500000000007E-6</v>
      </c>
      <c r="AD622" s="1">
        <v>8.2231099999999999E-6</v>
      </c>
      <c r="AE622" s="1">
        <v>1.55072E-6</v>
      </c>
      <c r="AF622" s="1">
        <v>-5.7062900000000001E-8</v>
      </c>
      <c r="AG622" s="1">
        <v>8.3682500000000007E-6</v>
      </c>
      <c r="AH622">
        <v>4</v>
      </c>
      <c r="AI622">
        <v>0</v>
      </c>
      <c r="AJ622">
        <v>0</v>
      </c>
      <c r="AK622">
        <v>1045350901</v>
      </c>
      <c r="AL622">
        <v>3633</v>
      </c>
      <c r="AM622">
        <v>26.133800000000001</v>
      </c>
      <c r="AN622">
        <v>1</v>
      </c>
      <c r="AO622">
        <v>6874</v>
      </c>
      <c r="AP622" s="2">
        <f t="shared" si="50"/>
        <v>8223.11</v>
      </c>
      <c r="AQ622" s="2">
        <f t="shared" si="51"/>
        <v>1550.72</v>
      </c>
      <c r="AR622" s="2">
        <f t="shared" si="52"/>
        <v>-57.062899999999999</v>
      </c>
      <c r="AS622">
        <f t="shared" si="53"/>
        <v>120120</v>
      </c>
      <c r="AT622">
        <f t="shared" si="54"/>
        <v>0.29999999999930083</v>
      </c>
    </row>
    <row r="623" spans="1:46" x14ac:dyDescent="0.35">
      <c r="A623" s="1">
        <v>8.2075599999999997E-6</v>
      </c>
      <c r="B623" s="1">
        <v>1.53567E-6</v>
      </c>
      <c r="C623" s="1">
        <v>-5.0526800000000002E-8</v>
      </c>
      <c r="D623" s="1">
        <v>8.3501399999999993E-6</v>
      </c>
      <c r="E623" s="1">
        <v>-3.0517600000000001E-5</v>
      </c>
      <c r="F623">
        <v>0.70588200000000001</v>
      </c>
      <c r="G623" s="1">
        <v>-5.70679E-8</v>
      </c>
      <c r="H623">
        <v>255</v>
      </c>
      <c r="I623">
        <v>0</v>
      </c>
      <c r="J623">
        <v>17</v>
      </c>
      <c r="K623" t="e">
        <v>#NAME?</v>
      </c>
      <c r="L623">
        <v>113447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3633</v>
      </c>
      <c r="U623" s="1">
        <v>8.21805E-6</v>
      </c>
      <c r="V623" s="1">
        <v>1.55316E-6</v>
      </c>
      <c r="W623" s="1">
        <v>-1.04893E-8</v>
      </c>
      <c r="X623" s="1">
        <v>-1.74826E-8</v>
      </c>
      <c r="Y623" s="1">
        <v>6.5410300000000001E-9</v>
      </c>
      <c r="Z623" s="1">
        <v>8.2075599999999997E-6</v>
      </c>
      <c r="AA623" s="1">
        <v>1.53567E-6</v>
      </c>
      <c r="AB623" s="1">
        <v>-5.0526800000000002E-8</v>
      </c>
      <c r="AC623" s="1">
        <v>8.3501399999999993E-6</v>
      </c>
      <c r="AD623" s="1">
        <v>8.2075599999999997E-6</v>
      </c>
      <c r="AE623" s="1">
        <v>1.53567E-6</v>
      </c>
      <c r="AF623" s="1">
        <v>-5.0526800000000002E-8</v>
      </c>
      <c r="AG623" s="1">
        <v>8.3501399999999993E-6</v>
      </c>
      <c r="AH623">
        <v>4</v>
      </c>
      <c r="AI623">
        <v>0</v>
      </c>
      <c r="AJ623">
        <v>0</v>
      </c>
      <c r="AK623">
        <v>1045363343</v>
      </c>
      <c r="AL623">
        <v>3633</v>
      </c>
      <c r="AM623">
        <v>26.1341</v>
      </c>
      <c r="AN623">
        <v>1</v>
      </c>
      <c r="AO623">
        <v>6875</v>
      </c>
      <c r="AP623" s="2">
        <f t="shared" si="50"/>
        <v>8207.56</v>
      </c>
      <c r="AQ623" s="2">
        <f t="shared" si="51"/>
        <v>1535.67</v>
      </c>
      <c r="AR623" s="2">
        <f t="shared" si="52"/>
        <v>-50.526800000000001</v>
      </c>
      <c r="AS623">
        <f t="shared" si="53"/>
        <v>97875.566666666666</v>
      </c>
      <c r="AT623">
        <f t="shared" si="54"/>
        <v>0.29999999999930083</v>
      </c>
    </row>
    <row r="624" spans="1:46" x14ac:dyDescent="0.35">
      <c r="A624" s="1">
        <v>8.2395699999999994E-6</v>
      </c>
      <c r="B624" s="1">
        <v>1.55666E-6</v>
      </c>
      <c r="C624" s="1">
        <v>-4.7554899999999999E-8</v>
      </c>
      <c r="D624" s="1">
        <v>8.3854600000000002E-6</v>
      </c>
      <c r="E624" s="1">
        <v>-3.0517600000000001E-5</v>
      </c>
      <c r="F624">
        <v>0.45454499999999998</v>
      </c>
      <c r="G624" s="1">
        <v>-5.0537100000000003E-8</v>
      </c>
      <c r="H624">
        <v>255</v>
      </c>
      <c r="I624">
        <v>0</v>
      </c>
      <c r="J624">
        <v>11</v>
      </c>
      <c r="K624" t="e">
        <v>#NAME?</v>
      </c>
      <c r="L624">
        <v>73406.7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3633</v>
      </c>
      <c r="U624" s="1">
        <v>8.2153799999999996E-6</v>
      </c>
      <c r="V624" s="1">
        <v>1.54859E-6</v>
      </c>
      <c r="W624" s="1">
        <v>2.4187700000000002E-8</v>
      </c>
      <c r="X624" s="1">
        <v>8.0636000000000002E-9</v>
      </c>
      <c r="Y624" s="1">
        <v>2.98226E-9</v>
      </c>
      <c r="Z624" s="1">
        <v>8.2395699999999994E-6</v>
      </c>
      <c r="AA624" s="1">
        <v>1.55666E-6</v>
      </c>
      <c r="AB624" s="1">
        <v>-4.7554899999999999E-8</v>
      </c>
      <c r="AC624" s="1">
        <v>8.3854600000000002E-6</v>
      </c>
      <c r="AD624" s="1">
        <v>8.2395699999999994E-6</v>
      </c>
      <c r="AE624" s="1">
        <v>1.55666E-6</v>
      </c>
      <c r="AF624" s="1">
        <v>-4.7554899999999999E-8</v>
      </c>
      <c r="AG624" s="1">
        <v>8.3854600000000002E-6</v>
      </c>
      <c r="AH624">
        <v>4</v>
      </c>
      <c r="AI624">
        <v>0</v>
      </c>
      <c r="AJ624">
        <v>0</v>
      </c>
      <c r="AK624">
        <v>1045375785</v>
      </c>
      <c r="AL624">
        <v>3633</v>
      </c>
      <c r="AM624">
        <v>26.134399999999999</v>
      </c>
      <c r="AN624">
        <v>1</v>
      </c>
      <c r="AO624">
        <v>6876</v>
      </c>
      <c r="AP624" s="2">
        <f t="shared" si="50"/>
        <v>8239.57</v>
      </c>
      <c r="AQ624" s="2">
        <f t="shared" si="51"/>
        <v>1556.66</v>
      </c>
      <c r="AR624" s="2">
        <f t="shared" si="52"/>
        <v>-47.554899999999996</v>
      </c>
      <c r="AS624">
        <f t="shared" si="53"/>
        <v>122344.56666666667</v>
      </c>
      <c r="AT624">
        <f t="shared" si="54"/>
        <v>0.29999999999930083</v>
      </c>
    </row>
    <row r="625" spans="1:46" x14ac:dyDescent="0.35">
      <c r="A625" s="1">
        <v>8.2092499999999994E-6</v>
      </c>
      <c r="B625" s="1">
        <v>1.5596700000000001E-6</v>
      </c>
      <c r="C625" s="1">
        <v>-5.2552300000000003E-8</v>
      </c>
      <c r="D625" s="1">
        <v>8.3562699999999995E-6</v>
      </c>
      <c r="E625" s="1">
        <v>-3.0517600000000001E-5</v>
      </c>
      <c r="F625">
        <v>0.40740700000000002</v>
      </c>
      <c r="G625" s="1">
        <v>-4.7607399999999999E-8</v>
      </c>
      <c r="H625">
        <v>255</v>
      </c>
      <c r="I625">
        <v>0</v>
      </c>
      <c r="J625">
        <v>27</v>
      </c>
      <c r="K625" t="e">
        <v>#NAME?</v>
      </c>
      <c r="L625">
        <v>180180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3633</v>
      </c>
      <c r="U625" s="1">
        <v>8.2214200000000003E-6</v>
      </c>
      <c r="V625" s="1">
        <v>1.5505499999999999E-6</v>
      </c>
      <c r="W625" s="1">
        <v>-1.21636E-8</v>
      </c>
      <c r="X625" s="1">
        <v>9.1246300000000002E-9</v>
      </c>
      <c r="Y625" s="1">
        <v>-4.9448699999999997E-9</v>
      </c>
      <c r="Z625" s="1">
        <v>8.2092499999999994E-6</v>
      </c>
      <c r="AA625" s="1">
        <v>1.5596700000000001E-6</v>
      </c>
      <c r="AB625" s="1">
        <v>-5.2552300000000003E-8</v>
      </c>
      <c r="AC625" s="1">
        <v>8.3562699999999995E-6</v>
      </c>
      <c r="AD625" s="1">
        <v>8.2092499999999994E-6</v>
      </c>
      <c r="AE625" s="1">
        <v>1.5596700000000001E-6</v>
      </c>
      <c r="AF625" s="1">
        <v>-5.2552300000000003E-8</v>
      </c>
      <c r="AG625" s="1">
        <v>8.3562699999999995E-6</v>
      </c>
      <c r="AH625">
        <v>4</v>
      </c>
      <c r="AI625">
        <v>0</v>
      </c>
      <c r="AJ625">
        <v>0</v>
      </c>
      <c r="AK625">
        <v>1045388226</v>
      </c>
      <c r="AL625">
        <v>3633</v>
      </c>
      <c r="AM625">
        <v>26.134699999999999</v>
      </c>
      <c r="AN625">
        <v>1</v>
      </c>
      <c r="AO625">
        <v>6877</v>
      </c>
      <c r="AP625" s="2">
        <f t="shared" si="50"/>
        <v>8209.25</v>
      </c>
      <c r="AQ625" s="2">
        <f t="shared" si="51"/>
        <v>1559.67</v>
      </c>
      <c r="AR625" s="2">
        <f t="shared" si="52"/>
        <v>-52.552300000000002</v>
      </c>
      <c r="AS625">
        <f t="shared" si="53"/>
        <v>142364.56666666668</v>
      </c>
      <c r="AT625">
        <f t="shared" si="54"/>
        <v>0.29999999999930083</v>
      </c>
    </row>
    <row r="626" spans="1:46" x14ac:dyDescent="0.35">
      <c r="A626" s="1">
        <v>8.2127399999999996E-6</v>
      </c>
      <c r="B626" s="1">
        <v>1.56391E-6</v>
      </c>
      <c r="C626" s="1">
        <v>-4.5841300000000003E-8</v>
      </c>
      <c r="D626" s="1">
        <v>8.3604399999999999E-6</v>
      </c>
      <c r="E626" s="1">
        <v>-3.0517600000000001E-5</v>
      </c>
      <c r="F626">
        <v>0.5</v>
      </c>
      <c r="G626" s="1">
        <v>-5.2612299999999998E-8</v>
      </c>
      <c r="H626">
        <v>255</v>
      </c>
      <c r="I626">
        <v>0</v>
      </c>
      <c r="J626">
        <v>26</v>
      </c>
      <c r="K626" t="e">
        <v>#NAME?</v>
      </c>
      <c r="L626">
        <v>173507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3633</v>
      </c>
      <c r="U626" s="1">
        <v>8.2183299999999993E-6</v>
      </c>
      <c r="V626" s="1">
        <v>1.5527200000000001E-6</v>
      </c>
      <c r="W626" s="1">
        <v>-5.5919199999999999E-9</v>
      </c>
      <c r="X626" s="1">
        <v>1.1185400000000001E-8</v>
      </c>
      <c r="Y626" s="1">
        <v>6.7710300000000003E-9</v>
      </c>
      <c r="Z626" s="1">
        <v>8.2127399999999996E-6</v>
      </c>
      <c r="AA626" s="1">
        <v>1.56391E-6</v>
      </c>
      <c r="AB626" s="1">
        <v>-4.5841300000000003E-8</v>
      </c>
      <c r="AC626" s="1">
        <v>8.3604399999999999E-6</v>
      </c>
      <c r="AD626" s="1">
        <v>8.2127399999999996E-6</v>
      </c>
      <c r="AE626" s="1">
        <v>1.56391E-6</v>
      </c>
      <c r="AF626" s="1">
        <v>-4.5841300000000003E-8</v>
      </c>
      <c r="AG626" s="1">
        <v>8.3604399999999999E-6</v>
      </c>
      <c r="AH626">
        <v>4</v>
      </c>
      <c r="AI626">
        <v>0</v>
      </c>
      <c r="AJ626">
        <v>0</v>
      </c>
      <c r="AK626">
        <v>1045400668</v>
      </c>
      <c r="AL626">
        <v>3633</v>
      </c>
      <c r="AM626">
        <v>26.135000000000002</v>
      </c>
      <c r="AN626">
        <v>1</v>
      </c>
      <c r="AO626">
        <v>6878</v>
      </c>
      <c r="AP626" s="2">
        <f t="shared" si="50"/>
        <v>8212.74</v>
      </c>
      <c r="AQ626" s="2">
        <f t="shared" si="51"/>
        <v>1563.91</v>
      </c>
      <c r="AR626" s="2">
        <f t="shared" si="52"/>
        <v>-45.841300000000004</v>
      </c>
      <c r="AS626">
        <f t="shared" si="53"/>
        <v>173507</v>
      </c>
      <c r="AT626">
        <f t="shared" si="54"/>
        <v>0.30000000000285354</v>
      </c>
    </row>
    <row r="627" spans="1:46" x14ac:dyDescent="0.35">
      <c r="A627" s="1">
        <v>8.2145700000000005E-6</v>
      </c>
      <c r="B627" s="1">
        <v>1.5624099999999999E-6</v>
      </c>
      <c r="C627" s="1">
        <v>-5.8724399999999999E-8</v>
      </c>
      <c r="D627" s="1">
        <v>8.36204E-6</v>
      </c>
      <c r="E627" s="1">
        <v>-3.0517600000000001E-5</v>
      </c>
      <c r="F627">
        <v>0.4</v>
      </c>
      <c r="G627" s="1">
        <v>-4.58984E-8</v>
      </c>
      <c r="H627">
        <v>255</v>
      </c>
      <c r="I627">
        <v>0</v>
      </c>
      <c r="J627">
        <v>25</v>
      </c>
      <c r="K627" t="e">
        <v>#NAME?</v>
      </c>
      <c r="L627">
        <v>166834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3633</v>
      </c>
      <c r="U627" s="1">
        <v>8.2169299999999996E-6</v>
      </c>
      <c r="V627" s="1">
        <v>1.5553299999999999E-6</v>
      </c>
      <c r="W627" s="1">
        <v>-2.35974E-9</v>
      </c>
      <c r="X627" s="1">
        <v>7.0807500000000004E-9</v>
      </c>
      <c r="Y627" s="1">
        <v>-1.2826E-8</v>
      </c>
      <c r="Z627" s="1">
        <v>8.2145700000000005E-6</v>
      </c>
      <c r="AA627" s="1">
        <v>1.5624099999999999E-6</v>
      </c>
      <c r="AB627" s="1">
        <v>-5.8724399999999999E-8</v>
      </c>
      <c r="AC627" s="1">
        <v>8.36204E-6</v>
      </c>
      <c r="AD627" s="1">
        <v>8.2145700000000005E-6</v>
      </c>
      <c r="AE627" s="1">
        <v>1.5624099999999999E-6</v>
      </c>
      <c r="AF627" s="1">
        <v>-5.8724399999999999E-8</v>
      </c>
      <c r="AG627" s="1">
        <v>8.36204E-6</v>
      </c>
      <c r="AH627">
        <v>4</v>
      </c>
      <c r="AI627">
        <v>0</v>
      </c>
      <c r="AJ627">
        <v>0</v>
      </c>
      <c r="AK627">
        <v>1045413110</v>
      </c>
      <c r="AL627">
        <v>3633</v>
      </c>
      <c r="AM627">
        <v>26.135300000000001</v>
      </c>
      <c r="AN627">
        <v>1</v>
      </c>
      <c r="AO627">
        <v>6879</v>
      </c>
      <c r="AP627" s="2">
        <f t="shared" si="50"/>
        <v>8214.57</v>
      </c>
      <c r="AQ627" s="2">
        <f t="shared" si="51"/>
        <v>1562.4099999999999</v>
      </c>
      <c r="AR627" s="2">
        <f t="shared" si="52"/>
        <v>-58.724399999999996</v>
      </c>
      <c r="AS627">
        <f t="shared" si="53"/>
        <v>173507</v>
      </c>
      <c r="AT627">
        <f t="shared" si="54"/>
        <v>0.29999999999930083</v>
      </c>
    </row>
    <row r="628" spans="1:46" x14ac:dyDescent="0.35">
      <c r="A628" s="1">
        <v>8.2139100000000001E-6</v>
      </c>
      <c r="B628" s="1">
        <v>1.55475E-6</v>
      </c>
      <c r="C628" s="1">
        <v>-5.2182200000000001E-8</v>
      </c>
      <c r="D628" s="1">
        <v>8.3599200000000008E-6</v>
      </c>
      <c r="E628" s="1">
        <v>-3.0517600000000001E-5</v>
      </c>
      <c r="F628">
        <v>0.51851899999999995</v>
      </c>
      <c r="G628" s="1">
        <v>-5.8776899999999999E-8</v>
      </c>
      <c r="H628">
        <v>255</v>
      </c>
      <c r="I628">
        <v>0</v>
      </c>
      <c r="J628">
        <v>27</v>
      </c>
      <c r="K628" t="e">
        <v>#NAME?</v>
      </c>
      <c r="L628">
        <v>180180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3633</v>
      </c>
      <c r="U628" s="1">
        <v>8.2162200000000008E-6</v>
      </c>
      <c r="V628" s="1">
        <v>1.5570699999999999E-6</v>
      </c>
      <c r="W628" s="1">
        <v>-2.3137399999999999E-9</v>
      </c>
      <c r="X628" s="1">
        <v>-2.3137399999999999E-9</v>
      </c>
      <c r="Y628" s="1">
        <v>6.5947E-9</v>
      </c>
      <c r="Z628" s="1">
        <v>8.2139100000000001E-6</v>
      </c>
      <c r="AA628" s="1">
        <v>1.55475E-6</v>
      </c>
      <c r="AB628" s="1">
        <v>-5.2182200000000001E-8</v>
      </c>
      <c r="AC628" s="1">
        <v>8.3599200000000008E-6</v>
      </c>
      <c r="AD628" s="1">
        <v>8.2139100000000001E-6</v>
      </c>
      <c r="AE628" s="1">
        <v>1.55475E-6</v>
      </c>
      <c r="AF628" s="1">
        <v>-5.2182200000000001E-8</v>
      </c>
      <c r="AG628" s="1">
        <v>8.3599200000000008E-6</v>
      </c>
      <c r="AH628">
        <v>4</v>
      </c>
      <c r="AI628">
        <v>0</v>
      </c>
      <c r="AJ628">
        <v>0</v>
      </c>
      <c r="AK628">
        <v>1045425552</v>
      </c>
      <c r="AL628">
        <v>3633</v>
      </c>
      <c r="AM628">
        <v>26.1356</v>
      </c>
      <c r="AN628">
        <v>1</v>
      </c>
      <c r="AO628">
        <v>6880</v>
      </c>
      <c r="AP628" s="2">
        <f t="shared" si="50"/>
        <v>8213.91</v>
      </c>
      <c r="AQ628" s="2">
        <f t="shared" si="51"/>
        <v>1554.75</v>
      </c>
      <c r="AR628" s="2">
        <f t="shared" si="52"/>
        <v>-52.182200000000002</v>
      </c>
      <c r="AS628">
        <f t="shared" si="53"/>
        <v>149038</v>
      </c>
      <c r="AT628">
        <f t="shared" si="54"/>
        <v>0.29999999999930083</v>
      </c>
    </row>
    <row r="629" spans="1:46" x14ac:dyDescent="0.35">
      <c r="A629" s="1">
        <v>8.2155199999999992E-6</v>
      </c>
      <c r="B629" s="1">
        <v>1.55043E-6</v>
      </c>
      <c r="C629" s="1">
        <v>-5.2185099999999999E-8</v>
      </c>
      <c r="D629" s="1">
        <v>8.3606999999999994E-6</v>
      </c>
      <c r="E629" s="1">
        <v>-3.0517600000000001E-5</v>
      </c>
      <c r="F629">
        <v>0.53333299999999995</v>
      </c>
      <c r="G629" s="1">
        <v>-5.2185099999999999E-8</v>
      </c>
      <c r="H629">
        <v>255</v>
      </c>
      <c r="I629">
        <v>0</v>
      </c>
      <c r="J629">
        <v>15</v>
      </c>
      <c r="K629" t="e">
        <v>#NAME?</v>
      </c>
      <c r="L629">
        <v>100100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3633</v>
      </c>
      <c r="U629" s="1">
        <v>8.2155199999999992E-6</v>
      </c>
      <c r="V629" s="1">
        <v>1.55642E-6</v>
      </c>
      <c r="W629" s="1">
        <v>1.53329E-12</v>
      </c>
      <c r="X629" s="1">
        <v>-5.98291E-9</v>
      </c>
      <c r="Y629">
        <v>0</v>
      </c>
      <c r="Z629" s="1">
        <v>8.2155199999999992E-6</v>
      </c>
      <c r="AA629" s="1">
        <v>1.55043E-6</v>
      </c>
      <c r="AB629" s="1">
        <v>-5.2185099999999999E-8</v>
      </c>
      <c r="AC629" s="1">
        <v>8.3606999999999994E-6</v>
      </c>
      <c r="AD629" s="1">
        <v>8.2155199999999992E-6</v>
      </c>
      <c r="AE629" s="1">
        <v>1.55043E-6</v>
      </c>
      <c r="AF629" s="1">
        <v>-5.2185099999999999E-8</v>
      </c>
      <c r="AG629" s="1">
        <v>8.3606999999999994E-6</v>
      </c>
      <c r="AH629">
        <v>4</v>
      </c>
      <c r="AI629">
        <v>0</v>
      </c>
      <c r="AJ629">
        <v>0</v>
      </c>
      <c r="AK629">
        <v>1045437994</v>
      </c>
      <c r="AL629">
        <v>3633</v>
      </c>
      <c r="AM629">
        <v>26.135899999999999</v>
      </c>
      <c r="AN629">
        <v>1</v>
      </c>
      <c r="AO629">
        <v>6881</v>
      </c>
      <c r="AP629" s="2">
        <f t="shared" si="50"/>
        <v>8215.5199999999986</v>
      </c>
      <c r="AQ629" s="2">
        <f t="shared" si="51"/>
        <v>1550.43</v>
      </c>
      <c r="AR629" s="2">
        <f t="shared" si="52"/>
        <v>-52.185099999999998</v>
      </c>
      <c r="AS629">
        <f t="shared" si="53"/>
        <v>137915.66666666666</v>
      </c>
      <c r="AT629">
        <f t="shared" si="54"/>
        <v>0.29999999999930083</v>
      </c>
    </row>
    <row r="630" spans="1:46" x14ac:dyDescent="0.35">
      <c r="A630" s="1">
        <v>8.2195699999999996E-6</v>
      </c>
      <c r="B630" s="1">
        <v>1.56299E-6</v>
      </c>
      <c r="C630" s="1">
        <v>-4.7881100000000003E-8</v>
      </c>
      <c r="D630" s="1">
        <v>8.3669900000000007E-6</v>
      </c>
      <c r="E630" s="1">
        <v>-3.0517600000000001E-5</v>
      </c>
      <c r="F630">
        <v>0.6</v>
      </c>
      <c r="G630" s="1">
        <v>-5.2185099999999999E-8</v>
      </c>
      <c r="H630">
        <v>255</v>
      </c>
      <c r="I630">
        <v>0</v>
      </c>
      <c r="J630">
        <v>20</v>
      </c>
      <c r="K630" t="e">
        <v>#NAME?</v>
      </c>
      <c r="L630">
        <v>133467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3633</v>
      </c>
      <c r="U630" s="1">
        <v>8.2155199999999992E-6</v>
      </c>
      <c r="V630" s="1">
        <v>1.5548999999999999E-6</v>
      </c>
      <c r="W630" s="1">
        <v>4.0463600000000001E-9</v>
      </c>
      <c r="X630" s="1">
        <v>8.0911900000000005E-9</v>
      </c>
      <c r="Y630" s="1">
        <v>4.3039599999999997E-9</v>
      </c>
      <c r="Z630" s="1">
        <v>8.2195699999999996E-6</v>
      </c>
      <c r="AA630" s="1">
        <v>1.56299E-6</v>
      </c>
      <c r="AB630" s="1">
        <v>-4.7881100000000003E-8</v>
      </c>
      <c r="AC630" s="1">
        <v>8.3669900000000007E-6</v>
      </c>
      <c r="AD630" s="1">
        <v>8.2195699999999996E-6</v>
      </c>
      <c r="AE630" s="1">
        <v>1.56299E-6</v>
      </c>
      <c r="AF630" s="1">
        <v>-4.7881100000000003E-8</v>
      </c>
      <c r="AG630" s="1">
        <v>8.3669900000000007E-6</v>
      </c>
      <c r="AH630">
        <v>4</v>
      </c>
      <c r="AI630">
        <v>0</v>
      </c>
      <c r="AJ630">
        <v>0</v>
      </c>
      <c r="AK630">
        <v>1045450436</v>
      </c>
      <c r="AL630">
        <v>3633</v>
      </c>
      <c r="AM630">
        <v>26.136299999999999</v>
      </c>
      <c r="AN630">
        <v>1</v>
      </c>
      <c r="AO630">
        <v>6882</v>
      </c>
      <c r="AP630" s="2">
        <f t="shared" si="50"/>
        <v>8219.57</v>
      </c>
      <c r="AQ630" s="2">
        <f t="shared" si="51"/>
        <v>1562.99</v>
      </c>
      <c r="AR630" s="2">
        <f t="shared" si="52"/>
        <v>-47.881100000000004</v>
      </c>
      <c r="AS630">
        <f t="shared" si="53"/>
        <v>137915.66666666666</v>
      </c>
      <c r="AT630">
        <f t="shared" si="54"/>
        <v>0.39999999999906777</v>
      </c>
    </row>
    <row r="631" spans="1:46" x14ac:dyDescent="0.35">
      <c r="A631" s="1">
        <v>8.2269599999999999E-6</v>
      </c>
      <c r="B631" s="1">
        <v>1.5708000000000001E-6</v>
      </c>
      <c r="C631" s="1">
        <v>-5.1689099999999999E-8</v>
      </c>
      <c r="D631" s="1">
        <v>8.3757399999999995E-6</v>
      </c>
      <c r="E631" s="1">
        <v>-3.0517600000000001E-5</v>
      </c>
      <c r="F631">
        <v>0.37036999999999998</v>
      </c>
      <c r="G631" s="1">
        <v>-4.7912599999999999E-8</v>
      </c>
      <c r="H631">
        <v>255</v>
      </c>
      <c r="I631">
        <v>0</v>
      </c>
      <c r="J631">
        <v>27</v>
      </c>
      <c r="K631" t="e">
        <v>#NAME?</v>
      </c>
      <c r="L631">
        <v>180180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3633</v>
      </c>
      <c r="U631" s="1">
        <v>8.2165E-6</v>
      </c>
      <c r="V631" s="1">
        <v>1.55685E-6</v>
      </c>
      <c r="W631" s="1">
        <v>1.0458599999999999E-8</v>
      </c>
      <c r="X631" s="1">
        <v>1.39453E-8</v>
      </c>
      <c r="Y631" s="1">
        <v>-3.7764999999999999E-9</v>
      </c>
      <c r="Z631" s="1">
        <v>8.2269599999999999E-6</v>
      </c>
      <c r="AA631" s="1">
        <v>1.5708000000000001E-6</v>
      </c>
      <c r="AB631" s="1">
        <v>-5.1689099999999999E-8</v>
      </c>
      <c r="AC631" s="1">
        <v>8.3757399999999995E-6</v>
      </c>
      <c r="AD631" s="1">
        <v>8.2269599999999999E-6</v>
      </c>
      <c r="AE631" s="1">
        <v>1.5708000000000001E-6</v>
      </c>
      <c r="AF631" s="1">
        <v>-5.1689099999999999E-8</v>
      </c>
      <c r="AG631" s="1">
        <v>8.3757399999999995E-6</v>
      </c>
      <c r="AH631">
        <v>4</v>
      </c>
      <c r="AI631">
        <v>0</v>
      </c>
      <c r="AJ631">
        <v>0</v>
      </c>
      <c r="AK631">
        <v>1045462879</v>
      </c>
      <c r="AL631">
        <v>3633</v>
      </c>
      <c r="AM631">
        <v>26.136600000000001</v>
      </c>
      <c r="AN631">
        <v>1</v>
      </c>
      <c r="AO631">
        <v>6883</v>
      </c>
      <c r="AP631" s="2">
        <f t="shared" si="50"/>
        <v>8226.9599999999991</v>
      </c>
      <c r="AQ631" s="2">
        <f t="shared" si="51"/>
        <v>1570.8</v>
      </c>
      <c r="AR631" s="2">
        <f t="shared" si="52"/>
        <v>-51.689099999999996</v>
      </c>
      <c r="AS631">
        <f t="shared" si="53"/>
        <v>146813.33333333334</v>
      </c>
      <c r="AT631">
        <f t="shared" si="54"/>
        <v>0.30000000000285354</v>
      </c>
    </row>
    <row r="632" spans="1:46" x14ac:dyDescent="0.35">
      <c r="A632" s="1">
        <v>8.2263299999999999E-6</v>
      </c>
      <c r="B632" s="1">
        <v>1.5603300000000001E-6</v>
      </c>
      <c r="C632" s="1">
        <v>-4.5456300000000003E-8</v>
      </c>
      <c r="D632" s="1">
        <v>8.3731299999999999E-6</v>
      </c>
      <c r="E632" s="1">
        <v>-3.0517600000000001E-5</v>
      </c>
      <c r="F632">
        <v>0.57894699999999999</v>
      </c>
      <c r="G632" s="1">
        <v>-5.1696799999999999E-8</v>
      </c>
      <c r="H632">
        <v>255</v>
      </c>
      <c r="I632">
        <v>0</v>
      </c>
      <c r="J632">
        <v>19</v>
      </c>
      <c r="K632" t="e">
        <v>#NAME?</v>
      </c>
      <c r="L632">
        <v>126793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3633</v>
      </c>
      <c r="U632" s="1">
        <v>8.2190300000000008E-6</v>
      </c>
      <c r="V632" s="1">
        <v>1.5603300000000001E-6</v>
      </c>
      <c r="W632" s="1">
        <v>7.30308E-9</v>
      </c>
      <c r="X632" s="1">
        <v>1.53329E-12</v>
      </c>
      <c r="Y632" s="1">
        <v>6.2405100000000004E-9</v>
      </c>
      <c r="Z632" s="1">
        <v>8.2263299999999999E-6</v>
      </c>
      <c r="AA632" s="1">
        <v>1.5603300000000001E-6</v>
      </c>
      <c r="AB632" s="1">
        <v>-4.5456300000000003E-8</v>
      </c>
      <c r="AC632" s="1">
        <v>8.3731299999999999E-6</v>
      </c>
      <c r="AD632" s="1">
        <v>8.2263299999999999E-6</v>
      </c>
      <c r="AE632" s="1">
        <v>1.5603300000000001E-6</v>
      </c>
      <c r="AF632" s="1">
        <v>-4.5456300000000003E-8</v>
      </c>
      <c r="AG632" s="1">
        <v>8.3731299999999999E-6</v>
      </c>
      <c r="AH632">
        <v>4</v>
      </c>
      <c r="AI632">
        <v>0</v>
      </c>
      <c r="AJ632">
        <v>0</v>
      </c>
      <c r="AK632">
        <v>1045475322</v>
      </c>
      <c r="AL632">
        <v>3633</v>
      </c>
      <c r="AM632">
        <v>26.136900000000001</v>
      </c>
      <c r="AN632">
        <v>1</v>
      </c>
      <c r="AO632">
        <v>6884</v>
      </c>
      <c r="AP632" s="2">
        <f t="shared" si="50"/>
        <v>8226.33</v>
      </c>
      <c r="AQ632" s="2">
        <f t="shared" si="51"/>
        <v>1560.3300000000002</v>
      </c>
      <c r="AR632" s="2">
        <f t="shared" si="52"/>
        <v>-45.456300000000006</v>
      </c>
      <c r="AS632">
        <f t="shared" si="53"/>
        <v>155711</v>
      </c>
      <c r="AT632">
        <f t="shared" si="54"/>
        <v>0.29999999999930083</v>
      </c>
    </row>
    <row r="633" spans="1:46" x14ac:dyDescent="0.35">
      <c r="A633" s="1">
        <v>8.2170799999999999E-6</v>
      </c>
      <c r="B633" s="1">
        <v>1.5527800000000001E-6</v>
      </c>
      <c r="C633" s="1">
        <v>-5.3711100000000002E-8</v>
      </c>
      <c r="D633" s="1">
        <v>8.3626800000000007E-6</v>
      </c>
      <c r="E633" s="1">
        <v>-3.0517600000000001E-5</v>
      </c>
      <c r="F633">
        <v>0.54166700000000001</v>
      </c>
      <c r="G633" s="1">
        <v>-4.5471200000000002E-8</v>
      </c>
      <c r="H633">
        <v>255</v>
      </c>
      <c r="I633">
        <v>0</v>
      </c>
      <c r="J633">
        <v>24</v>
      </c>
      <c r="K633" t="e">
        <v>#NAME?</v>
      </c>
      <c r="L633">
        <v>160160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3633</v>
      </c>
      <c r="U633" s="1">
        <v>8.2208600000000001E-6</v>
      </c>
      <c r="V633" s="1">
        <v>1.5603300000000001E-6</v>
      </c>
      <c r="W633" s="1">
        <v>-3.7719000000000002E-9</v>
      </c>
      <c r="X633" s="1">
        <v>-7.5453399999999999E-9</v>
      </c>
      <c r="Y633" s="1">
        <v>-8.2399200000000006E-9</v>
      </c>
      <c r="Z633" s="1">
        <v>8.2170799999999999E-6</v>
      </c>
      <c r="AA633" s="1">
        <v>1.5527800000000001E-6</v>
      </c>
      <c r="AB633" s="1">
        <v>-5.3711100000000002E-8</v>
      </c>
      <c r="AC633" s="1">
        <v>8.3626800000000007E-6</v>
      </c>
      <c r="AD633" s="1">
        <v>8.2170799999999999E-6</v>
      </c>
      <c r="AE633" s="1">
        <v>1.5527800000000001E-6</v>
      </c>
      <c r="AF633" s="1">
        <v>-5.3711100000000002E-8</v>
      </c>
      <c r="AG633" s="1">
        <v>8.3626800000000007E-6</v>
      </c>
      <c r="AH633">
        <v>4</v>
      </c>
      <c r="AI633">
        <v>0</v>
      </c>
      <c r="AJ633">
        <v>0</v>
      </c>
      <c r="AK633">
        <v>1045487764</v>
      </c>
      <c r="AL633">
        <v>3633</v>
      </c>
      <c r="AM633">
        <v>26.1372</v>
      </c>
      <c r="AN633">
        <v>1</v>
      </c>
      <c r="AO633">
        <v>6885</v>
      </c>
      <c r="AP633" s="2">
        <f t="shared" si="50"/>
        <v>8217.08</v>
      </c>
      <c r="AQ633" s="2">
        <f t="shared" si="51"/>
        <v>1552.78</v>
      </c>
      <c r="AR633" s="2">
        <f t="shared" si="52"/>
        <v>-53.711100000000002</v>
      </c>
      <c r="AS633">
        <f t="shared" si="53"/>
        <v>140140</v>
      </c>
      <c r="AT633">
        <f t="shared" si="54"/>
        <v>0.29999999999930083</v>
      </c>
    </row>
    <row r="634" spans="1:46" x14ac:dyDescent="0.35">
      <c r="A634" s="1">
        <v>8.2314399999999999E-6</v>
      </c>
      <c r="B634" s="1">
        <v>1.55452E-6</v>
      </c>
      <c r="C634" s="1">
        <v>-5.3772E-8</v>
      </c>
      <c r="D634" s="1">
        <v>8.3771100000000005E-6</v>
      </c>
      <c r="E634" s="1">
        <v>-3.0517600000000001E-5</v>
      </c>
      <c r="F634">
        <v>0.5</v>
      </c>
      <c r="G634" s="1">
        <v>-5.3772E-8</v>
      </c>
      <c r="H634">
        <v>255</v>
      </c>
      <c r="I634">
        <v>0</v>
      </c>
      <c r="J634">
        <v>20</v>
      </c>
      <c r="K634" t="e">
        <v>#NAME?</v>
      </c>
      <c r="L634">
        <v>133467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3633</v>
      </c>
      <c r="U634" s="1">
        <v>8.2198700000000003E-6</v>
      </c>
      <c r="V634" s="1">
        <v>1.55837E-6</v>
      </c>
      <c r="W634" s="1">
        <v>1.1564100000000001E-8</v>
      </c>
      <c r="X634" s="1">
        <v>-3.8531700000000003E-9</v>
      </c>
      <c r="Y634">
        <v>0</v>
      </c>
      <c r="Z634" s="1">
        <v>8.2314399999999999E-6</v>
      </c>
      <c r="AA634" s="1">
        <v>1.55452E-6</v>
      </c>
      <c r="AB634" s="1">
        <v>-5.3772E-8</v>
      </c>
      <c r="AC634" s="1">
        <v>8.3771100000000005E-6</v>
      </c>
      <c r="AD634" s="1">
        <v>8.2314399999999999E-6</v>
      </c>
      <c r="AE634" s="1">
        <v>1.55452E-6</v>
      </c>
      <c r="AF634" s="1">
        <v>-5.3772E-8</v>
      </c>
      <c r="AG634" s="1">
        <v>8.3771100000000005E-6</v>
      </c>
      <c r="AH634">
        <v>4</v>
      </c>
      <c r="AI634">
        <v>0</v>
      </c>
      <c r="AJ634">
        <v>0</v>
      </c>
      <c r="AK634">
        <v>1045500206</v>
      </c>
      <c r="AL634">
        <v>3633</v>
      </c>
      <c r="AM634">
        <v>26.137499999999999</v>
      </c>
      <c r="AN634">
        <v>1</v>
      </c>
      <c r="AO634">
        <v>6886</v>
      </c>
      <c r="AP634" s="2">
        <f t="shared" si="50"/>
        <v>8231.44</v>
      </c>
      <c r="AQ634" s="2">
        <f t="shared" si="51"/>
        <v>1554.52</v>
      </c>
      <c r="AR634" s="2">
        <f t="shared" si="52"/>
        <v>-53.771999999999998</v>
      </c>
      <c r="AS634">
        <f t="shared" si="53"/>
        <v>140140</v>
      </c>
      <c r="AT634">
        <f t="shared" si="54"/>
        <v>0.29999999999930083</v>
      </c>
    </row>
    <row r="635" spans="1:46" x14ac:dyDescent="0.35">
      <c r="A635" s="1">
        <v>8.2226800000000004E-6</v>
      </c>
      <c r="B635" s="1">
        <v>1.56918E-6</v>
      </c>
      <c r="C635" s="1">
        <v>-4.4743900000000001E-8</v>
      </c>
      <c r="D635" s="1">
        <v>8.3711899999999997E-6</v>
      </c>
      <c r="E635" s="1">
        <v>-3.0517600000000001E-5</v>
      </c>
      <c r="F635">
        <v>0.42105300000000001</v>
      </c>
      <c r="G635" s="1">
        <v>-5.3772E-8</v>
      </c>
      <c r="H635">
        <v>255</v>
      </c>
      <c r="I635">
        <v>0</v>
      </c>
      <c r="J635">
        <v>19</v>
      </c>
      <c r="K635" t="e">
        <v>#NAME?</v>
      </c>
      <c r="L635">
        <v>126793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3633</v>
      </c>
      <c r="U635" s="1">
        <v>8.2226800000000004E-6</v>
      </c>
      <c r="V635" s="1">
        <v>1.55729E-6</v>
      </c>
      <c r="W635">
        <v>0</v>
      </c>
      <c r="X635" s="1">
        <v>1.18984E-8</v>
      </c>
      <c r="Y635" s="1">
        <v>9.0280399999999994E-9</v>
      </c>
      <c r="Z635" s="1">
        <v>8.2226800000000004E-6</v>
      </c>
      <c r="AA635" s="1">
        <v>1.56918E-6</v>
      </c>
      <c r="AB635" s="1">
        <v>-4.4743900000000001E-8</v>
      </c>
      <c r="AC635" s="1">
        <v>8.3711899999999997E-6</v>
      </c>
      <c r="AD635" s="1">
        <v>8.2226800000000004E-6</v>
      </c>
      <c r="AE635" s="1">
        <v>1.56918E-6</v>
      </c>
      <c r="AF635" s="1">
        <v>-4.4743900000000001E-8</v>
      </c>
      <c r="AG635" s="1">
        <v>8.3711899999999997E-6</v>
      </c>
      <c r="AH635">
        <v>4</v>
      </c>
      <c r="AI635">
        <v>0</v>
      </c>
      <c r="AJ635">
        <v>0</v>
      </c>
      <c r="AK635">
        <v>1045512648</v>
      </c>
      <c r="AL635">
        <v>3633</v>
      </c>
      <c r="AM635">
        <v>26.137799999999999</v>
      </c>
      <c r="AN635">
        <v>1</v>
      </c>
      <c r="AO635">
        <v>6887</v>
      </c>
      <c r="AP635" s="2">
        <f t="shared" si="50"/>
        <v>8222.68</v>
      </c>
      <c r="AQ635" s="2">
        <f t="shared" si="51"/>
        <v>1569.18</v>
      </c>
      <c r="AR635" s="2">
        <f t="shared" si="52"/>
        <v>-44.743900000000004</v>
      </c>
      <c r="AS635">
        <f t="shared" si="53"/>
        <v>153486.66666666666</v>
      </c>
      <c r="AT635">
        <f t="shared" si="54"/>
        <v>0.29999999999930083</v>
      </c>
    </row>
    <row r="636" spans="1:46" x14ac:dyDescent="0.35">
      <c r="A636" s="1">
        <v>8.2212399999999996E-6</v>
      </c>
      <c r="B636" s="1">
        <v>1.5702100000000001E-6</v>
      </c>
      <c r="C636" s="1">
        <v>-2.7791000000000001E-8</v>
      </c>
      <c r="D636" s="1">
        <v>8.3698900000000003E-6</v>
      </c>
      <c r="E636" s="1">
        <v>-3.0517600000000001E-5</v>
      </c>
      <c r="F636">
        <v>0.7</v>
      </c>
      <c r="G636" s="1">
        <v>-4.47998E-8</v>
      </c>
      <c r="H636">
        <v>255</v>
      </c>
      <c r="I636">
        <v>0</v>
      </c>
      <c r="J636">
        <v>30</v>
      </c>
      <c r="K636" t="e">
        <v>#NAME?</v>
      </c>
      <c r="L636">
        <v>200200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3633</v>
      </c>
      <c r="U636" s="1">
        <v>8.2226800000000004E-6</v>
      </c>
      <c r="V636" s="1">
        <v>1.56011E-6</v>
      </c>
      <c r="W636" s="1">
        <v>-1.4428300000000001E-9</v>
      </c>
      <c r="X636" s="1">
        <v>1.01013E-8</v>
      </c>
      <c r="Y636" s="1">
        <v>1.7008799999999999E-8</v>
      </c>
      <c r="Z636" s="1">
        <v>8.2212399999999996E-6</v>
      </c>
      <c r="AA636" s="1">
        <v>1.5702100000000001E-6</v>
      </c>
      <c r="AB636" s="1">
        <v>-2.7791000000000001E-8</v>
      </c>
      <c r="AC636" s="1">
        <v>8.3698900000000003E-6</v>
      </c>
      <c r="AD636" s="1">
        <v>8.2212399999999996E-6</v>
      </c>
      <c r="AE636" s="1">
        <v>1.5702100000000001E-6</v>
      </c>
      <c r="AF636" s="1">
        <v>-2.7791000000000001E-8</v>
      </c>
      <c r="AG636" s="1">
        <v>8.3698900000000003E-6</v>
      </c>
      <c r="AH636">
        <v>4</v>
      </c>
      <c r="AI636">
        <v>0</v>
      </c>
      <c r="AJ636">
        <v>0</v>
      </c>
      <c r="AK636">
        <v>1045525089</v>
      </c>
      <c r="AL636">
        <v>3633</v>
      </c>
      <c r="AM636">
        <v>26.138100000000001</v>
      </c>
      <c r="AN636">
        <v>1</v>
      </c>
      <c r="AO636">
        <v>6888</v>
      </c>
      <c r="AP636" s="2">
        <f t="shared" si="50"/>
        <v>8221.24</v>
      </c>
      <c r="AQ636" s="2">
        <f t="shared" si="51"/>
        <v>1570.21</v>
      </c>
      <c r="AR636" s="2">
        <f t="shared" si="52"/>
        <v>-27.791</v>
      </c>
      <c r="AS636">
        <f t="shared" si="53"/>
        <v>146813.33333333334</v>
      </c>
      <c r="AT636">
        <f t="shared" si="54"/>
        <v>0.30000000000285354</v>
      </c>
    </row>
    <row r="637" spans="1:46" x14ac:dyDescent="0.35">
      <c r="A637" s="1">
        <v>8.2179600000000005E-6</v>
      </c>
      <c r="B637" s="1">
        <v>1.5496E-6</v>
      </c>
      <c r="C637" s="1">
        <v>-2.2592800000000002E-8</v>
      </c>
      <c r="D637" s="1">
        <v>8.3628099999999996E-6</v>
      </c>
      <c r="E637" s="1">
        <v>-3.0517600000000001E-5</v>
      </c>
      <c r="F637">
        <v>0.52941199999999999</v>
      </c>
      <c r="G637" s="1">
        <v>-2.7832000000000001E-8</v>
      </c>
      <c r="H637">
        <v>255</v>
      </c>
      <c r="I637">
        <v>0</v>
      </c>
      <c r="J637">
        <v>17</v>
      </c>
      <c r="K637" t="e">
        <v>#NAME?</v>
      </c>
      <c r="L637">
        <v>113447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3633</v>
      </c>
      <c r="U637" s="1">
        <v>8.2222599999999998E-6</v>
      </c>
      <c r="V637" s="1">
        <v>1.5625000000000001E-6</v>
      </c>
      <c r="W637" s="1">
        <v>-4.2993599999999999E-9</v>
      </c>
      <c r="X637" s="1">
        <v>-1.28996E-8</v>
      </c>
      <c r="Y637" s="1">
        <v>5.2392699999999998E-9</v>
      </c>
      <c r="Z637" s="1">
        <v>8.2179600000000005E-6</v>
      </c>
      <c r="AA637" s="1">
        <v>1.5496E-6</v>
      </c>
      <c r="AB637" s="1">
        <v>-2.2592800000000002E-8</v>
      </c>
      <c r="AC637" s="1">
        <v>8.3628099999999996E-6</v>
      </c>
      <c r="AD637" s="1">
        <v>8.2179600000000005E-6</v>
      </c>
      <c r="AE637" s="1">
        <v>1.5496E-6</v>
      </c>
      <c r="AF637" s="1">
        <v>-2.2592800000000002E-8</v>
      </c>
      <c r="AG637" s="1">
        <v>8.3628099999999996E-6</v>
      </c>
      <c r="AH637">
        <v>4</v>
      </c>
      <c r="AI637">
        <v>0</v>
      </c>
      <c r="AJ637">
        <v>0</v>
      </c>
      <c r="AK637">
        <v>1045537531</v>
      </c>
      <c r="AL637">
        <v>3633</v>
      </c>
      <c r="AM637">
        <v>26.138400000000001</v>
      </c>
      <c r="AN637">
        <v>1</v>
      </c>
      <c r="AO637">
        <v>6889</v>
      </c>
      <c r="AP637" s="2">
        <f t="shared" si="50"/>
        <v>8217.9600000000009</v>
      </c>
      <c r="AQ637" s="2">
        <f t="shared" si="51"/>
        <v>1549.6</v>
      </c>
      <c r="AR637" s="2">
        <f t="shared" si="52"/>
        <v>-22.5928</v>
      </c>
      <c r="AS637">
        <f t="shared" si="53"/>
        <v>160160.33333333334</v>
      </c>
      <c r="AT637">
        <f t="shared" si="54"/>
        <v>0.29999999999930083</v>
      </c>
    </row>
    <row r="638" spans="1:46" x14ac:dyDescent="0.35">
      <c r="A638" s="1">
        <v>8.2280600000000006E-6</v>
      </c>
      <c r="B638" s="1">
        <v>1.5627000000000001E-6</v>
      </c>
      <c r="C638" s="1">
        <v>-3.93646E-8</v>
      </c>
      <c r="D638" s="1">
        <v>8.3752400000000001E-6</v>
      </c>
      <c r="E638" s="1">
        <v>-3.0517600000000001E-5</v>
      </c>
      <c r="F638">
        <v>0.44</v>
      </c>
      <c r="G638" s="1">
        <v>-2.2644000000000001E-8</v>
      </c>
      <c r="H638">
        <v>255</v>
      </c>
      <c r="I638">
        <v>0</v>
      </c>
      <c r="J638">
        <v>25</v>
      </c>
      <c r="K638" t="e">
        <v>#NAME?</v>
      </c>
      <c r="L638">
        <v>166834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3633</v>
      </c>
      <c r="U638" s="1">
        <v>8.2211399999999994E-6</v>
      </c>
      <c r="V638" s="1">
        <v>1.5592400000000001E-6</v>
      </c>
      <c r="W638" s="1">
        <v>6.92589E-9</v>
      </c>
      <c r="X638" s="1">
        <v>3.4637099999999998E-9</v>
      </c>
      <c r="Y638" s="1">
        <v>-1.67206E-8</v>
      </c>
      <c r="Z638" s="1">
        <v>8.2280600000000006E-6</v>
      </c>
      <c r="AA638" s="1">
        <v>1.5627000000000001E-6</v>
      </c>
      <c r="AB638" s="1">
        <v>-3.93646E-8</v>
      </c>
      <c r="AC638" s="1">
        <v>8.3752400000000001E-6</v>
      </c>
      <c r="AD638" s="1">
        <v>8.2280600000000006E-6</v>
      </c>
      <c r="AE638" s="1">
        <v>1.5627000000000001E-6</v>
      </c>
      <c r="AF638" s="1">
        <v>-3.93646E-8</v>
      </c>
      <c r="AG638" s="1">
        <v>8.3752400000000001E-6</v>
      </c>
      <c r="AH638">
        <v>4</v>
      </c>
      <c r="AI638">
        <v>0</v>
      </c>
      <c r="AJ638">
        <v>0</v>
      </c>
      <c r="AK638">
        <v>1045549973</v>
      </c>
      <c r="AL638">
        <v>3633</v>
      </c>
      <c r="AM638">
        <v>26.1387</v>
      </c>
      <c r="AN638">
        <v>1</v>
      </c>
      <c r="AO638">
        <v>6890</v>
      </c>
      <c r="AP638" s="2">
        <f t="shared" si="50"/>
        <v>8228.0600000000013</v>
      </c>
      <c r="AQ638" s="2">
        <f t="shared" si="51"/>
        <v>1562.7</v>
      </c>
      <c r="AR638" s="2">
        <f t="shared" si="52"/>
        <v>-39.364600000000003</v>
      </c>
      <c r="AS638">
        <f t="shared" si="53"/>
        <v>142364.66666666666</v>
      </c>
      <c r="AT638">
        <f t="shared" si="54"/>
        <v>0.29999999999930083</v>
      </c>
    </row>
    <row r="639" spans="1:46" x14ac:dyDescent="0.35">
      <c r="A639" s="1">
        <v>8.2077900000000006E-6</v>
      </c>
      <c r="B639" s="1">
        <v>1.54862E-6</v>
      </c>
      <c r="C639" s="1">
        <v>-3.2369700000000002E-8</v>
      </c>
      <c r="D639" s="1">
        <v>8.3526700000000001E-6</v>
      </c>
      <c r="E639" s="1">
        <v>-3.0517600000000001E-5</v>
      </c>
      <c r="F639">
        <v>0.59090900000000002</v>
      </c>
      <c r="G639" s="1">
        <v>-3.9367700000000003E-8</v>
      </c>
      <c r="H639">
        <v>255</v>
      </c>
      <c r="I639">
        <v>0</v>
      </c>
      <c r="J639">
        <v>22</v>
      </c>
      <c r="K639" t="e">
        <v>#NAME?</v>
      </c>
      <c r="L639">
        <v>146813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3633</v>
      </c>
      <c r="U639" s="1">
        <v>8.22282E-6</v>
      </c>
      <c r="V639" s="1">
        <v>1.55989E-6</v>
      </c>
      <c r="W639" s="1">
        <v>-1.50324E-8</v>
      </c>
      <c r="X639" s="1">
        <v>-1.12743E-8</v>
      </c>
      <c r="Y639" s="1">
        <v>6.9979599999999997E-9</v>
      </c>
      <c r="Z639" s="1">
        <v>8.2077900000000006E-6</v>
      </c>
      <c r="AA639" s="1">
        <v>1.54862E-6</v>
      </c>
      <c r="AB639" s="1">
        <v>-3.2369700000000002E-8</v>
      </c>
      <c r="AC639" s="1">
        <v>8.3526700000000001E-6</v>
      </c>
      <c r="AD639" s="1">
        <v>8.2077900000000006E-6</v>
      </c>
      <c r="AE639" s="1">
        <v>1.54862E-6</v>
      </c>
      <c r="AF639" s="1">
        <v>-3.2369700000000002E-8</v>
      </c>
      <c r="AG639" s="1">
        <v>8.3526700000000001E-6</v>
      </c>
      <c r="AH639">
        <v>4</v>
      </c>
      <c r="AI639">
        <v>0</v>
      </c>
      <c r="AJ639">
        <v>0</v>
      </c>
      <c r="AK639">
        <v>1045562415</v>
      </c>
      <c r="AL639">
        <v>3633</v>
      </c>
      <c r="AM639">
        <v>26.139099999999999</v>
      </c>
      <c r="AN639">
        <v>1</v>
      </c>
      <c r="AO639">
        <v>6891</v>
      </c>
      <c r="AP639" s="2">
        <f t="shared" si="50"/>
        <v>8207.7900000000009</v>
      </c>
      <c r="AQ639" s="2">
        <f t="shared" si="51"/>
        <v>1548.6200000000001</v>
      </c>
      <c r="AR639" s="2">
        <f t="shared" si="52"/>
        <v>-32.369700000000002</v>
      </c>
      <c r="AS639">
        <f t="shared" si="53"/>
        <v>133466.80000000002</v>
      </c>
      <c r="AT639">
        <f t="shared" si="54"/>
        <v>0.39999999999906777</v>
      </c>
    </row>
    <row r="640" spans="1:46" x14ac:dyDescent="0.35">
      <c r="A640" s="1">
        <v>8.2082700000000003E-6</v>
      </c>
      <c r="B640" s="1">
        <v>1.51037E-6</v>
      </c>
      <c r="C640" s="1">
        <v>9.3894699999999998E-9</v>
      </c>
      <c r="D640" s="1">
        <v>8.3460799999999999E-6</v>
      </c>
      <c r="E640" s="1">
        <v>-3.0517600000000001E-5</v>
      </c>
      <c r="F640">
        <v>0.61538499999999996</v>
      </c>
      <c r="G640" s="1">
        <v>-3.2409700000000001E-8</v>
      </c>
      <c r="H640">
        <v>255</v>
      </c>
      <c r="I640">
        <v>0</v>
      </c>
      <c r="J640">
        <v>13</v>
      </c>
      <c r="K640" t="e">
        <v>#NAME?</v>
      </c>
      <c r="L640">
        <v>86753.4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3633</v>
      </c>
      <c r="U640" s="1">
        <v>8.2190300000000008E-6</v>
      </c>
      <c r="V640" s="1">
        <v>1.5570699999999999E-6</v>
      </c>
      <c r="W640" s="1">
        <v>-1.0756099999999999E-8</v>
      </c>
      <c r="X640" s="1">
        <v>-4.6696499999999997E-8</v>
      </c>
      <c r="Y640" s="1">
        <v>4.1799100000000001E-8</v>
      </c>
      <c r="Z640" s="1">
        <v>8.2082700000000003E-6</v>
      </c>
      <c r="AA640" s="1">
        <v>1.51037E-6</v>
      </c>
      <c r="AB640" s="1">
        <v>9.3894699999999998E-9</v>
      </c>
      <c r="AC640" s="1">
        <v>8.3460799999999999E-6</v>
      </c>
      <c r="AD640" s="1">
        <v>8.2082700000000003E-6</v>
      </c>
      <c r="AE640" s="1">
        <v>1.51037E-6</v>
      </c>
      <c r="AF640" s="1">
        <v>9.3894699999999998E-9</v>
      </c>
      <c r="AG640" s="1">
        <v>8.3460799999999999E-6</v>
      </c>
      <c r="AH640">
        <v>4</v>
      </c>
      <c r="AI640">
        <v>0</v>
      </c>
      <c r="AJ640">
        <v>0</v>
      </c>
      <c r="AK640">
        <v>1045574857</v>
      </c>
      <c r="AL640">
        <v>3633</v>
      </c>
      <c r="AM640">
        <v>26.139399999999998</v>
      </c>
      <c r="AN640">
        <v>1</v>
      </c>
      <c r="AO640">
        <v>6892</v>
      </c>
      <c r="AP640" s="2">
        <f t="shared" si="50"/>
        <v>8208.27</v>
      </c>
      <c r="AQ640" s="2">
        <f t="shared" si="51"/>
        <v>1510.37</v>
      </c>
      <c r="AR640" s="2">
        <f t="shared" si="52"/>
        <v>9.3894699999999993</v>
      </c>
      <c r="AS640">
        <f t="shared" si="53"/>
        <v>115671.13333333335</v>
      </c>
      <c r="AT640">
        <f t="shared" si="54"/>
        <v>0.29999999999930083</v>
      </c>
    </row>
    <row r="641" spans="1:46" x14ac:dyDescent="0.35">
      <c r="A641" s="1">
        <v>8.2162200000000008E-6</v>
      </c>
      <c r="B641" s="1">
        <v>1.5412E-6</v>
      </c>
      <c r="C641" s="1">
        <v>9.3383799999999993E-9</v>
      </c>
      <c r="D641" s="1">
        <v>8.3595300000000006E-6</v>
      </c>
      <c r="E641" s="1">
        <v>-3.0517600000000001E-5</v>
      </c>
      <c r="F641">
        <v>0.47058800000000001</v>
      </c>
      <c r="G641" s="1">
        <v>9.3383799999999993E-9</v>
      </c>
      <c r="H641">
        <v>255</v>
      </c>
      <c r="I641">
        <v>0</v>
      </c>
      <c r="J641">
        <v>17</v>
      </c>
      <c r="K641" t="e">
        <v>#NAME?</v>
      </c>
      <c r="L641">
        <v>113447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3633</v>
      </c>
      <c r="U641" s="1">
        <v>8.2162200000000008E-6</v>
      </c>
      <c r="V641" s="1">
        <v>1.54533E-6</v>
      </c>
      <c r="W641" s="1">
        <v>1.53329E-12</v>
      </c>
      <c r="X641" s="1">
        <v>-4.1352900000000001E-9</v>
      </c>
      <c r="Y641">
        <v>0</v>
      </c>
      <c r="Z641" s="1">
        <v>8.2162200000000008E-6</v>
      </c>
      <c r="AA641" s="1">
        <v>1.5412E-6</v>
      </c>
      <c r="AB641" s="1">
        <v>9.3383799999999993E-9</v>
      </c>
      <c r="AC641" s="1">
        <v>8.3595300000000006E-6</v>
      </c>
      <c r="AD641" s="1">
        <v>8.2162200000000008E-6</v>
      </c>
      <c r="AE641" s="1">
        <v>1.5412E-6</v>
      </c>
      <c r="AF641" s="1">
        <v>9.3383799999999993E-9</v>
      </c>
      <c r="AG641" s="1">
        <v>8.3595300000000006E-6</v>
      </c>
      <c r="AH641">
        <v>4</v>
      </c>
      <c r="AI641">
        <v>0</v>
      </c>
      <c r="AJ641">
        <v>0</v>
      </c>
      <c r="AK641">
        <v>1045587299</v>
      </c>
      <c r="AL641">
        <v>3633</v>
      </c>
      <c r="AM641">
        <v>26.139700000000001</v>
      </c>
      <c r="AN641">
        <v>1</v>
      </c>
      <c r="AO641">
        <v>6893</v>
      </c>
      <c r="AP641" s="2">
        <f t="shared" si="50"/>
        <v>8216.2200000000012</v>
      </c>
      <c r="AQ641" s="2">
        <f t="shared" si="51"/>
        <v>1541.2</v>
      </c>
      <c r="AR641" s="2">
        <f t="shared" si="52"/>
        <v>9.338379999999999</v>
      </c>
      <c r="AS641">
        <f t="shared" si="53"/>
        <v>142364.80000000002</v>
      </c>
      <c r="AT641">
        <f t="shared" si="54"/>
        <v>0.30000000000285354</v>
      </c>
    </row>
    <row r="642" spans="1:46" x14ac:dyDescent="0.35">
      <c r="A642" s="1">
        <v>8.2206599999999997E-6</v>
      </c>
      <c r="B642" s="1">
        <v>1.54869E-6</v>
      </c>
      <c r="C642" s="1">
        <v>-5.7247100000000002E-9</v>
      </c>
      <c r="D642" s="1">
        <v>8.3652700000000006E-6</v>
      </c>
      <c r="E642" s="1">
        <v>-3.0517600000000001E-5</v>
      </c>
      <c r="F642">
        <v>0.52941199999999999</v>
      </c>
      <c r="G642" s="1">
        <v>9.3383799999999993E-9</v>
      </c>
      <c r="H642">
        <v>255</v>
      </c>
      <c r="I642">
        <v>0</v>
      </c>
      <c r="J642">
        <v>34</v>
      </c>
      <c r="K642" t="e">
        <v>#NAME?</v>
      </c>
      <c r="L642">
        <v>226894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3633</v>
      </c>
      <c r="U642" s="1">
        <v>8.2162200000000008E-6</v>
      </c>
      <c r="V642" s="1">
        <v>1.5442500000000001E-6</v>
      </c>
      <c r="W642" s="1">
        <v>4.4373500000000002E-9</v>
      </c>
      <c r="X642" s="1">
        <v>4.4373500000000002E-9</v>
      </c>
      <c r="Y642" s="1">
        <v>-1.5063099999999999E-8</v>
      </c>
      <c r="Z642" s="1">
        <v>8.2206599999999997E-6</v>
      </c>
      <c r="AA642" s="1">
        <v>1.54869E-6</v>
      </c>
      <c r="AB642" s="1">
        <v>-5.7247100000000002E-9</v>
      </c>
      <c r="AC642" s="1">
        <v>8.3652700000000006E-6</v>
      </c>
      <c r="AD642" s="1">
        <v>8.2206599999999997E-6</v>
      </c>
      <c r="AE642" s="1">
        <v>1.54869E-6</v>
      </c>
      <c r="AF642" s="1">
        <v>-5.7247100000000002E-9</v>
      </c>
      <c r="AG642" s="1">
        <v>8.3652700000000006E-6</v>
      </c>
      <c r="AH642">
        <v>4</v>
      </c>
      <c r="AI642">
        <v>0</v>
      </c>
      <c r="AJ642">
        <v>0</v>
      </c>
      <c r="AK642">
        <v>1045599741</v>
      </c>
      <c r="AL642">
        <v>3633</v>
      </c>
      <c r="AM642">
        <v>26.14</v>
      </c>
      <c r="AN642">
        <v>1</v>
      </c>
      <c r="AO642">
        <v>6894</v>
      </c>
      <c r="AP642" s="2">
        <f t="shared" si="50"/>
        <v>8220.66</v>
      </c>
      <c r="AQ642" s="2">
        <f t="shared" si="51"/>
        <v>1548.69</v>
      </c>
      <c r="AR642" s="2">
        <f t="shared" si="52"/>
        <v>-5.72471</v>
      </c>
      <c r="AS642">
        <f t="shared" si="53"/>
        <v>162384.66666666666</v>
      </c>
      <c r="AT642">
        <f t="shared" si="54"/>
        <v>0.29999999999930083</v>
      </c>
    </row>
    <row r="643" spans="1:46" x14ac:dyDescent="0.35">
      <c r="A643" s="1">
        <v>8.2172100000000006E-6</v>
      </c>
      <c r="B643" s="1">
        <v>1.5534100000000001E-6</v>
      </c>
      <c r="C643" s="1">
        <v>-2.3531200000000002E-8</v>
      </c>
      <c r="D643" s="1">
        <v>8.3627799999999992E-6</v>
      </c>
      <c r="E643" s="1">
        <v>-3.0517600000000001E-5</v>
      </c>
      <c r="F643">
        <v>0.45454499999999998</v>
      </c>
      <c r="G643" s="1">
        <v>-5.7373E-9</v>
      </c>
      <c r="H643">
        <v>255</v>
      </c>
      <c r="I643">
        <v>0</v>
      </c>
      <c r="J643">
        <v>22</v>
      </c>
      <c r="K643" t="e">
        <v>#NAME?</v>
      </c>
      <c r="L643">
        <v>146813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3633</v>
      </c>
      <c r="U643" s="1">
        <v>8.2172100000000006E-6</v>
      </c>
      <c r="V643" s="1">
        <v>1.54533E-6</v>
      </c>
      <c r="W643">
        <v>0</v>
      </c>
      <c r="X643" s="1">
        <v>8.0712600000000001E-9</v>
      </c>
      <c r="Y643" s="1">
        <v>-1.7793900000000002E-8</v>
      </c>
      <c r="Z643" s="1">
        <v>8.2172100000000006E-6</v>
      </c>
      <c r="AA643" s="1">
        <v>1.5534100000000001E-6</v>
      </c>
      <c r="AB643" s="1">
        <v>-2.3531200000000002E-8</v>
      </c>
      <c r="AC643" s="1">
        <v>8.3627799999999992E-6</v>
      </c>
      <c r="AD643" s="1">
        <v>8.2172100000000006E-6</v>
      </c>
      <c r="AE643" s="1">
        <v>1.5534100000000001E-6</v>
      </c>
      <c r="AF643" s="1">
        <v>-2.3531200000000002E-8</v>
      </c>
      <c r="AG643" s="1">
        <v>8.3627799999999992E-6</v>
      </c>
      <c r="AH643">
        <v>4</v>
      </c>
      <c r="AI643">
        <v>0</v>
      </c>
      <c r="AJ643">
        <v>0</v>
      </c>
      <c r="AK643">
        <v>1045612183</v>
      </c>
      <c r="AL643">
        <v>3633</v>
      </c>
      <c r="AM643">
        <v>26.1403</v>
      </c>
      <c r="AN643">
        <v>1</v>
      </c>
      <c r="AO643">
        <v>6895</v>
      </c>
      <c r="AP643" s="2">
        <f t="shared" si="50"/>
        <v>8217.2100000000009</v>
      </c>
      <c r="AQ643" s="2">
        <f t="shared" si="51"/>
        <v>1553.41</v>
      </c>
      <c r="AR643" s="2">
        <f t="shared" si="52"/>
        <v>-23.531200000000002</v>
      </c>
      <c r="AS643">
        <f t="shared" si="53"/>
        <v>160160</v>
      </c>
      <c r="AT643">
        <f t="shared" si="54"/>
        <v>0.29999999999930083</v>
      </c>
    </row>
    <row r="644" spans="1:46" x14ac:dyDescent="0.35">
      <c r="A644" s="1">
        <v>8.2054799999999999E-6</v>
      </c>
      <c r="B644" s="1">
        <v>1.55316E-6</v>
      </c>
      <c r="C644" s="1">
        <v>-1.97187E-8</v>
      </c>
      <c r="D644" s="1">
        <v>8.3512000000000006E-6</v>
      </c>
      <c r="E644" s="1">
        <v>-3.0517600000000001E-5</v>
      </c>
      <c r="F644">
        <v>0.4375</v>
      </c>
      <c r="G644" s="1">
        <v>-2.3559599999999999E-8</v>
      </c>
      <c r="H644">
        <v>255</v>
      </c>
      <c r="I644">
        <v>0</v>
      </c>
      <c r="J644">
        <v>16</v>
      </c>
      <c r="K644" t="e">
        <v>#NAME?</v>
      </c>
      <c r="L644">
        <v>106773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3633</v>
      </c>
      <c r="U644" s="1">
        <v>8.2172100000000006E-6</v>
      </c>
      <c r="V644" s="1">
        <v>1.5472899999999999E-6</v>
      </c>
      <c r="W644" s="1">
        <v>-1.17282E-8</v>
      </c>
      <c r="X644" s="1">
        <v>5.8648500000000001E-9</v>
      </c>
      <c r="Y644" s="1">
        <v>3.8408999999999998E-9</v>
      </c>
      <c r="Z644" s="1">
        <v>8.2054799999999999E-6</v>
      </c>
      <c r="AA644" s="1">
        <v>1.55316E-6</v>
      </c>
      <c r="AB644" s="1">
        <v>-1.97187E-8</v>
      </c>
      <c r="AC644" s="1">
        <v>8.3512000000000006E-6</v>
      </c>
      <c r="AD644" s="1">
        <v>8.2054799999999999E-6</v>
      </c>
      <c r="AE644" s="1">
        <v>1.55316E-6</v>
      </c>
      <c r="AF644" s="1">
        <v>-1.97187E-8</v>
      </c>
      <c r="AG644" s="1">
        <v>8.3512000000000006E-6</v>
      </c>
      <c r="AH644">
        <v>4</v>
      </c>
      <c r="AI644">
        <v>0</v>
      </c>
      <c r="AJ644">
        <v>0</v>
      </c>
      <c r="AK644">
        <v>1045624626</v>
      </c>
      <c r="AL644">
        <v>3633</v>
      </c>
      <c r="AM644">
        <v>26.140599999999999</v>
      </c>
      <c r="AN644">
        <v>1</v>
      </c>
      <c r="AO644">
        <v>6896</v>
      </c>
      <c r="AP644" s="2">
        <f t="shared" ref="AP644:AP707" si="55">A644*1000000000</f>
        <v>8205.48</v>
      </c>
      <c r="AQ644" s="2">
        <f t="shared" ref="AQ644:AQ707" si="56">B644*1000000000</f>
        <v>1553.1599999999999</v>
      </c>
      <c r="AR644" s="2">
        <f t="shared" ref="AR644:AR707" si="57">C644*1000000000</f>
        <v>-19.718699999999998</v>
      </c>
      <c r="AS644">
        <f t="shared" ref="AS644:AS707" si="58">AVERAGE(L643:L645)</f>
        <v>108997.56666666667</v>
      </c>
      <c r="AT644">
        <f t="shared" ref="AT644:AT707" si="59">(AM644-AM643)*1000</f>
        <v>0.29999999999930083</v>
      </c>
    </row>
    <row r="645" spans="1:46" x14ac:dyDescent="0.35">
      <c r="A645" s="1">
        <v>8.2020899999999999E-6</v>
      </c>
      <c r="B645" s="1">
        <v>1.5607599999999999E-6</v>
      </c>
      <c r="C645" s="1">
        <v>-2.7233299999999999E-8</v>
      </c>
      <c r="D645" s="1">
        <v>8.3493100000000005E-6</v>
      </c>
      <c r="E645" s="1">
        <v>-3.0517600000000001E-5</v>
      </c>
      <c r="F645">
        <v>0.54545500000000002</v>
      </c>
      <c r="G645" s="1">
        <v>-1.9775399999999999E-8</v>
      </c>
      <c r="H645">
        <v>255</v>
      </c>
      <c r="I645">
        <v>0</v>
      </c>
      <c r="J645">
        <v>11</v>
      </c>
      <c r="K645" t="e">
        <v>#NAME?</v>
      </c>
      <c r="L645">
        <v>73406.7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3633</v>
      </c>
      <c r="U645" s="1">
        <v>8.2142599999999992E-6</v>
      </c>
      <c r="V645" s="1">
        <v>1.54859E-6</v>
      </c>
      <c r="W645" s="1">
        <v>-1.2168199999999999E-8</v>
      </c>
      <c r="X645" s="1">
        <v>1.2168199999999999E-8</v>
      </c>
      <c r="Y645" s="1">
        <v>-7.4579400000000004E-9</v>
      </c>
      <c r="Z645" s="1">
        <v>8.2020899999999999E-6</v>
      </c>
      <c r="AA645" s="1">
        <v>1.5607599999999999E-6</v>
      </c>
      <c r="AB645" s="1">
        <v>-2.7233299999999999E-8</v>
      </c>
      <c r="AC645" s="1">
        <v>8.3493100000000005E-6</v>
      </c>
      <c r="AD645" s="1">
        <v>8.2020899999999999E-6</v>
      </c>
      <c r="AE645" s="1">
        <v>1.5607599999999999E-6</v>
      </c>
      <c r="AF645" s="1">
        <v>-2.7233299999999999E-8</v>
      </c>
      <c r="AG645" s="1">
        <v>8.3493100000000005E-6</v>
      </c>
      <c r="AH645">
        <v>4</v>
      </c>
      <c r="AI645">
        <v>0</v>
      </c>
      <c r="AJ645">
        <v>0</v>
      </c>
      <c r="AK645">
        <v>1045637068</v>
      </c>
      <c r="AL645">
        <v>3633</v>
      </c>
      <c r="AM645">
        <v>26.140899999999998</v>
      </c>
      <c r="AN645">
        <v>1</v>
      </c>
      <c r="AO645">
        <v>6897</v>
      </c>
      <c r="AP645" s="2">
        <f t="shared" si="55"/>
        <v>8202.09</v>
      </c>
      <c r="AQ645" s="2">
        <f t="shared" si="56"/>
        <v>1560.76</v>
      </c>
      <c r="AR645" s="2">
        <f t="shared" si="57"/>
        <v>-27.2333</v>
      </c>
      <c r="AS645">
        <f t="shared" si="58"/>
        <v>126793.23333333334</v>
      </c>
      <c r="AT645">
        <f t="shared" si="59"/>
        <v>0.29999999999930083</v>
      </c>
    </row>
    <row r="646" spans="1:46" x14ac:dyDescent="0.35">
      <c r="A646" s="1">
        <v>8.2111699999999999E-6</v>
      </c>
      <c r="B646" s="1">
        <v>1.54489E-6</v>
      </c>
      <c r="C646" s="1">
        <v>-4.4412699999999999E-8</v>
      </c>
      <c r="D646" s="1">
        <v>8.3553499999999995E-6</v>
      </c>
      <c r="E646" s="1">
        <v>-3.0517600000000001E-5</v>
      </c>
      <c r="F646">
        <v>0.6</v>
      </c>
      <c r="G646" s="1">
        <v>-2.7282700000000001E-8</v>
      </c>
      <c r="H646">
        <v>255</v>
      </c>
      <c r="I646">
        <v>0</v>
      </c>
      <c r="J646">
        <v>30</v>
      </c>
      <c r="K646" t="e">
        <v>#NAME?</v>
      </c>
      <c r="L646">
        <v>200200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3633</v>
      </c>
      <c r="U646" s="1">
        <v>8.2111699999999999E-6</v>
      </c>
      <c r="V646" s="1">
        <v>1.5516399999999999E-6</v>
      </c>
      <c r="W646">
        <v>0</v>
      </c>
      <c r="X646" s="1">
        <v>-6.7495599999999996E-9</v>
      </c>
      <c r="Y646" s="1">
        <v>-1.7129999999999999E-8</v>
      </c>
      <c r="Z646" s="1">
        <v>8.2111699999999999E-6</v>
      </c>
      <c r="AA646" s="1">
        <v>1.54489E-6</v>
      </c>
      <c r="AB646" s="1">
        <v>-4.4412699999999999E-8</v>
      </c>
      <c r="AC646" s="1">
        <v>8.3553499999999995E-6</v>
      </c>
      <c r="AD646" s="1">
        <v>8.2111699999999999E-6</v>
      </c>
      <c r="AE646" s="1">
        <v>1.54489E-6</v>
      </c>
      <c r="AF646" s="1">
        <v>-4.4412699999999999E-8</v>
      </c>
      <c r="AG646" s="1">
        <v>8.3553499999999995E-6</v>
      </c>
      <c r="AH646">
        <v>4</v>
      </c>
      <c r="AI646">
        <v>0</v>
      </c>
      <c r="AJ646">
        <v>0</v>
      </c>
      <c r="AK646">
        <v>1045649510</v>
      </c>
      <c r="AL646">
        <v>3633</v>
      </c>
      <c r="AM646">
        <v>26.141200000000001</v>
      </c>
      <c r="AN646">
        <v>1</v>
      </c>
      <c r="AO646">
        <v>6898</v>
      </c>
      <c r="AP646" s="2">
        <f t="shared" si="55"/>
        <v>8211.17</v>
      </c>
      <c r="AQ646" s="2">
        <f t="shared" si="56"/>
        <v>1544.8899999999999</v>
      </c>
      <c r="AR646" s="2">
        <f t="shared" si="57"/>
        <v>-44.412700000000001</v>
      </c>
      <c r="AS646">
        <f t="shared" si="58"/>
        <v>140139.9</v>
      </c>
      <c r="AT646">
        <f t="shared" si="59"/>
        <v>0.30000000000285354</v>
      </c>
    </row>
    <row r="647" spans="1:46" x14ac:dyDescent="0.35">
      <c r="A647" s="1">
        <v>8.2219300000000004E-6</v>
      </c>
      <c r="B647" s="1">
        <v>1.53913E-6</v>
      </c>
      <c r="C647" s="1">
        <v>-6.6905599999999995E-8</v>
      </c>
      <c r="D647" s="1">
        <v>8.3650200000000001E-6</v>
      </c>
      <c r="E647" s="1">
        <v>-3.0517600000000001E-5</v>
      </c>
      <c r="F647">
        <v>0.59090900000000002</v>
      </c>
      <c r="G647" s="1">
        <v>-4.4433599999999998E-8</v>
      </c>
      <c r="H647">
        <v>255</v>
      </c>
      <c r="I647">
        <v>0</v>
      </c>
      <c r="J647">
        <v>22</v>
      </c>
      <c r="K647" t="e">
        <v>#NAME?</v>
      </c>
      <c r="L647">
        <v>146813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3633</v>
      </c>
      <c r="U647" s="1">
        <v>8.2111699999999999E-6</v>
      </c>
      <c r="V647" s="1">
        <v>1.5499E-6</v>
      </c>
      <c r="W647" s="1">
        <v>1.07653E-8</v>
      </c>
      <c r="X647" s="1">
        <v>-1.07637E-8</v>
      </c>
      <c r="Y647" s="1">
        <v>-2.2472000000000001E-8</v>
      </c>
      <c r="Z647" s="1">
        <v>8.2219300000000004E-6</v>
      </c>
      <c r="AA647" s="1">
        <v>1.53913E-6</v>
      </c>
      <c r="AB647" s="1">
        <v>-6.6905599999999995E-8</v>
      </c>
      <c r="AC647" s="1">
        <v>8.3650200000000001E-6</v>
      </c>
      <c r="AD647" s="1">
        <v>8.2219300000000004E-6</v>
      </c>
      <c r="AE647" s="1">
        <v>1.53913E-6</v>
      </c>
      <c r="AF647" s="1">
        <v>-6.6905599999999995E-8</v>
      </c>
      <c r="AG647" s="1">
        <v>8.3650200000000001E-6</v>
      </c>
      <c r="AH647">
        <v>4</v>
      </c>
      <c r="AI647">
        <v>0</v>
      </c>
      <c r="AJ647">
        <v>0</v>
      </c>
      <c r="AK647">
        <v>1045661951</v>
      </c>
      <c r="AL647">
        <v>3633</v>
      </c>
      <c r="AM647">
        <v>26.141500000000001</v>
      </c>
      <c r="AN647">
        <v>1</v>
      </c>
      <c r="AO647">
        <v>6899</v>
      </c>
      <c r="AP647" s="2">
        <f t="shared" si="55"/>
        <v>8221.93</v>
      </c>
      <c r="AQ647" s="2">
        <f t="shared" si="56"/>
        <v>1539.1299999999999</v>
      </c>
      <c r="AR647" s="2">
        <f t="shared" si="57"/>
        <v>-66.905599999999993</v>
      </c>
      <c r="AS647">
        <f t="shared" si="58"/>
        <v>146813.26666666666</v>
      </c>
      <c r="AT647">
        <f t="shared" si="59"/>
        <v>0.29999999999930083</v>
      </c>
    </row>
    <row r="648" spans="1:46" x14ac:dyDescent="0.35">
      <c r="A648" s="1">
        <v>8.2223999999999994E-6</v>
      </c>
      <c r="B648" s="1">
        <v>1.54279E-6</v>
      </c>
      <c r="C648" s="1">
        <v>-5.7274299999999997E-8</v>
      </c>
      <c r="D648" s="1">
        <v>8.3660799999999997E-6</v>
      </c>
      <c r="E648" s="1">
        <v>-3.0517600000000001E-5</v>
      </c>
      <c r="F648">
        <v>0.57142899999999996</v>
      </c>
      <c r="G648" s="1">
        <v>-6.6955599999999999E-8</v>
      </c>
      <c r="H648">
        <v>255</v>
      </c>
      <c r="I648">
        <v>0</v>
      </c>
      <c r="J648">
        <v>14</v>
      </c>
      <c r="K648" t="e">
        <v>#NAME?</v>
      </c>
      <c r="L648">
        <v>93426.8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3633</v>
      </c>
      <c r="U648" s="1">
        <v>8.2138400000000003E-6</v>
      </c>
      <c r="V648" s="1">
        <v>1.54707E-6</v>
      </c>
      <c r="W648" s="1">
        <v>8.5619200000000001E-9</v>
      </c>
      <c r="X648" s="1">
        <v>-4.2794199999999997E-9</v>
      </c>
      <c r="Y648" s="1">
        <v>9.6812199999999998E-9</v>
      </c>
      <c r="Z648" s="1">
        <v>8.2223999999999994E-6</v>
      </c>
      <c r="AA648" s="1">
        <v>1.54279E-6</v>
      </c>
      <c r="AB648" s="1">
        <v>-5.7274299999999997E-8</v>
      </c>
      <c r="AC648" s="1">
        <v>8.3660799999999997E-6</v>
      </c>
      <c r="AD648" s="1">
        <v>8.2223999999999994E-6</v>
      </c>
      <c r="AE648" s="1">
        <v>1.54279E-6</v>
      </c>
      <c r="AF648" s="1">
        <v>-5.7274299999999997E-8</v>
      </c>
      <c r="AG648" s="1">
        <v>8.3660799999999997E-6</v>
      </c>
      <c r="AH648">
        <v>4</v>
      </c>
      <c r="AI648">
        <v>0</v>
      </c>
      <c r="AJ648">
        <v>0</v>
      </c>
      <c r="AK648">
        <v>1045674393</v>
      </c>
      <c r="AL648">
        <v>3633</v>
      </c>
      <c r="AM648">
        <v>26.1419</v>
      </c>
      <c r="AN648">
        <v>1</v>
      </c>
      <c r="AO648">
        <v>6900</v>
      </c>
      <c r="AP648" s="2">
        <f t="shared" si="55"/>
        <v>8222.4</v>
      </c>
      <c r="AQ648" s="2">
        <f t="shared" si="56"/>
        <v>1542.79</v>
      </c>
      <c r="AR648" s="2">
        <f t="shared" si="57"/>
        <v>-57.274299999999997</v>
      </c>
      <c r="AS648">
        <f t="shared" si="58"/>
        <v>131242.26666666666</v>
      </c>
      <c r="AT648">
        <f t="shared" si="59"/>
        <v>0.39999999999906777</v>
      </c>
    </row>
    <row r="649" spans="1:46" x14ac:dyDescent="0.35">
      <c r="A649" s="1">
        <v>8.2102100000000005E-6</v>
      </c>
      <c r="B649" s="1">
        <v>1.5574600000000001E-6</v>
      </c>
      <c r="C649" s="1">
        <v>-5.1914800000000001E-8</v>
      </c>
      <c r="D649" s="1">
        <v>8.3567900000000003E-6</v>
      </c>
      <c r="E649" s="1">
        <v>-3.0517600000000001E-5</v>
      </c>
      <c r="F649">
        <v>0.39130399999999999</v>
      </c>
      <c r="G649" s="1">
        <v>-5.7311999999999997E-8</v>
      </c>
      <c r="H649">
        <v>255</v>
      </c>
      <c r="I649">
        <v>0</v>
      </c>
      <c r="J649">
        <v>23</v>
      </c>
      <c r="K649" t="e">
        <v>#NAME?</v>
      </c>
      <c r="L649">
        <v>153487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3633</v>
      </c>
      <c r="U649" s="1">
        <v>8.2159399999999998E-6</v>
      </c>
      <c r="V649" s="1">
        <v>1.54599E-6</v>
      </c>
      <c r="W649" s="1">
        <v>-5.7329900000000001E-9</v>
      </c>
      <c r="X649" s="1">
        <v>1.1469E-8</v>
      </c>
      <c r="Y649" s="1">
        <v>5.3972000000000003E-9</v>
      </c>
      <c r="Z649" s="1">
        <v>8.2102100000000005E-6</v>
      </c>
      <c r="AA649" s="1">
        <v>1.5574600000000001E-6</v>
      </c>
      <c r="AB649" s="1">
        <v>-5.1914800000000001E-8</v>
      </c>
      <c r="AC649" s="1">
        <v>8.3567900000000003E-6</v>
      </c>
      <c r="AD649" s="1">
        <v>8.2102100000000005E-6</v>
      </c>
      <c r="AE649" s="1">
        <v>1.5574600000000001E-6</v>
      </c>
      <c r="AF649" s="1">
        <v>-5.1914800000000001E-8</v>
      </c>
      <c r="AG649" s="1">
        <v>8.3567900000000003E-6</v>
      </c>
      <c r="AH649">
        <v>4</v>
      </c>
      <c r="AI649">
        <v>0</v>
      </c>
      <c r="AJ649">
        <v>0</v>
      </c>
      <c r="AK649">
        <v>1045686835</v>
      </c>
      <c r="AL649">
        <v>3633</v>
      </c>
      <c r="AM649">
        <v>26.142199999999999</v>
      </c>
      <c r="AN649">
        <v>1</v>
      </c>
      <c r="AO649">
        <v>6901</v>
      </c>
      <c r="AP649" s="2">
        <f t="shared" si="55"/>
        <v>8210.2100000000009</v>
      </c>
      <c r="AQ649" s="2">
        <f t="shared" si="56"/>
        <v>1557.46</v>
      </c>
      <c r="AR649" s="2">
        <f t="shared" si="57"/>
        <v>-51.9148</v>
      </c>
      <c r="AS649">
        <f t="shared" si="58"/>
        <v>117895.59999999999</v>
      </c>
      <c r="AT649">
        <f t="shared" si="59"/>
        <v>0.29999999999930083</v>
      </c>
    </row>
    <row r="650" spans="1:46" x14ac:dyDescent="0.35">
      <c r="A650" s="1">
        <v>8.2278900000000006E-6</v>
      </c>
      <c r="B650" s="1">
        <v>1.5443199999999999E-6</v>
      </c>
      <c r="C650" s="1">
        <v>-5.1940900000000003E-8</v>
      </c>
      <c r="D650" s="1">
        <v>8.3717199999999995E-6</v>
      </c>
      <c r="E650" s="1">
        <v>-3.0517600000000001E-5</v>
      </c>
      <c r="F650">
        <v>0.5</v>
      </c>
      <c r="G650" s="1">
        <v>-5.1940900000000003E-8</v>
      </c>
      <c r="H650">
        <v>255</v>
      </c>
      <c r="I650">
        <v>0</v>
      </c>
      <c r="J650">
        <v>16</v>
      </c>
      <c r="K650" t="e">
        <v>#NAME?</v>
      </c>
      <c r="L650">
        <v>106773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3633</v>
      </c>
      <c r="U650" s="1">
        <v>8.2144000000000005E-6</v>
      </c>
      <c r="V650" s="1">
        <v>1.54881E-6</v>
      </c>
      <c r="W650" s="1">
        <v>1.34899E-8</v>
      </c>
      <c r="X650" s="1">
        <v>-4.4956199999999998E-9</v>
      </c>
      <c r="Y650">
        <v>0</v>
      </c>
      <c r="Z650" s="1">
        <v>8.2278900000000006E-6</v>
      </c>
      <c r="AA650" s="1">
        <v>1.5443199999999999E-6</v>
      </c>
      <c r="AB650" s="1">
        <v>-5.1940900000000003E-8</v>
      </c>
      <c r="AC650" s="1">
        <v>8.3717199999999995E-6</v>
      </c>
      <c r="AD650" s="1">
        <v>8.2278900000000006E-6</v>
      </c>
      <c r="AE650" s="1">
        <v>1.5443199999999999E-6</v>
      </c>
      <c r="AF650" s="1">
        <v>-5.1940900000000003E-8</v>
      </c>
      <c r="AG650" s="1">
        <v>8.3717199999999995E-6</v>
      </c>
      <c r="AH650">
        <v>4</v>
      </c>
      <c r="AI650">
        <v>0</v>
      </c>
      <c r="AJ650">
        <v>0</v>
      </c>
      <c r="AK650">
        <v>1045699277</v>
      </c>
      <c r="AL650">
        <v>3633</v>
      </c>
      <c r="AM650">
        <v>26.142499999999998</v>
      </c>
      <c r="AN650">
        <v>1</v>
      </c>
      <c r="AO650">
        <v>6902</v>
      </c>
      <c r="AP650" s="2">
        <f t="shared" si="55"/>
        <v>8227.8900000000012</v>
      </c>
      <c r="AQ650" s="2">
        <f t="shared" si="56"/>
        <v>1544.32</v>
      </c>
      <c r="AR650" s="2">
        <f t="shared" si="57"/>
        <v>-51.940900000000006</v>
      </c>
      <c r="AS650">
        <f t="shared" si="58"/>
        <v>115671.13333333335</v>
      </c>
      <c r="AT650">
        <f t="shared" si="59"/>
        <v>0.29999999999930083</v>
      </c>
    </row>
    <row r="651" spans="1:46" x14ac:dyDescent="0.35">
      <c r="A651" s="1">
        <v>8.2311100000000005E-6</v>
      </c>
      <c r="B651" s="1">
        <v>1.53861E-6</v>
      </c>
      <c r="C651" s="1">
        <v>-7.4707299999999998E-8</v>
      </c>
      <c r="D651" s="1">
        <v>8.3740100000000005E-6</v>
      </c>
      <c r="E651" s="1">
        <v>-3.0517600000000001E-5</v>
      </c>
      <c r="F651">
        <v>0.84615399999999996</v>
      </c>
      <c r="G651" s="1">
        <v>-5.1940900000000003E-8</v>
      </c>
      <c r="H651">
        <v>255</v>
      </c>
      <c r="I651">
        <v>0</v>
      </c>
      <c r="J651">
        <v>13</v>
      </c>
      <c r="K651" t="e">
        <v>#NAME?</v>
      </c>
      <c r="L651">
        <v>86753.4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3633</v>
      </c>
      <c r="U651" s="1">
        <v>8.2177700000000008E-6</v>
      </c>
      <c r="V651" s="1">
        <v>1.5475100000000001E-6</v>
      </c>
      <c r="W651" s="1">
        <v>1.3342699999999999E-8</v>
      </c>
      <c r="X651" s="1">
        <v>-8.8946400000000006E-9</v>
      </c>
      <c r="Y651" s="1">
        <v>-2.2766399999999999E-8</v>
      </c>
      <c r="Z651" s="1">
        <v>8.2311100000000005E-6</v>
      </c>
      <c r="AA651" s="1">
        <v>1.53861E-6</v>
      </c>
      <c r="AB651" s="1">
        <v>-7.4707299999999998E-8</v>
      </c>
      <c r="AC651" s="1">
        <v>8.3740100000000005E-6</v>
      </c>
      <c r="AD651" s="1">
        <v>8.2311100000000005E-6</v>
      </c>
      <c r="AE651" s="1">
        <v>1.53861E-6</v>
      </c>
      <c r="AF651" s="1">
        <v>-7.4707299999999998E-8</v>
      </c>
      <c r="AG651" s="1">
        <v>8.3740100000000005E-6</v>
      </c>
      <c r="AH651">
        <v>4</v>
      </c>
      <c r="AI651">
        <v>0</v>
      </c>
      <c r="AJ651">
        <v>0</v>
      </c>
      <c r="AK651">
        <v>1045711720</v>
      </c>
      <c r="AL651">
        <v>3633</v>
      </c>
      <c r="AM651">
        <v>26.142800000000001</v>
      </c>
      <c r="AN651">
        <v>1</v>
      </c>
      <c r="AO651">
        <v>6903</v>
      </c>
      <c r="AP651" s="2">
        <f t="shared" si="55"/>
        <v>8231.11</v>
      </c>
      <c r="AQ651" s="2">
        <f t="shared" si="56"/>
        <v>1538.6100000000001</v>
      </c>
      <c r="AR651" s="2">
        <f t="shared" si="57"/>
        <v>-74.707300000000004</v>
      </c>
      <c r="AS651">
        <f t="shared" si="58"/>
        <v>106773.13333333335</v>
      </c>
      <c r="AT651">
        <f t="shared" si="59"/>
        <v>0.30000000000285354</v>
      </c>
    </row>
    <row r="652" spans="1:46" x14ac:dyDescent="0.35">
      <c r="A652" s="1">
        <v>8.2295199999999994E-6</v>
      </c>
      <c r="B652" s="1">
        <v>1.54341E-6</v>
      </c>
      <c r="C652" s="1">
        <v>-5.3377100000000001E-8</v>
      </c>
      <c r="D652" s="1">
        <v>8.3731699999999993E-6</v>
      </c>
      <c r="E652" s="1">
        <v>-3.0517600000000001E-5</v>
      </c>
      <c r="F652">
        <v>0.368421</v>
      </c>
      <c r="G652" s="1">
        <v>-7.4768100000000004E-8</v>
      </c>
      <c r="H652">
        <v>255</v>
      </c>
      <c r="I652">
        <v>0</v>
      </c>
      <c r="J652">
        <v>19</v>
      </c>
      <c r="K652" t="e">
        <v>#NAME?</v>
      </c>
      <c r="L652">
        <v>126793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3633</v>
      </c>
      <c r="U652" s="1">
        <v>8.2209999999999997E-6</v>
      </c>
      <c r="V652" s="1">
        <v>1.54512E-6</v>
      </c>
      <c r="W652" s="1">
        <v>8.5251200000000004E-9</v>
      </c>
      <c r="X652" s="1">
        <v>-1.70502E-9</v>
      </c>
      <c r="Y652" s="1">
        <v>2.1390999999999999E-8</v>
      </c>
      <c r="Z652" s="1">
        <v>8.2295199999999994E-6</v>
      </c>
      <c r="AA652" s="1">
        <v>1.54341E-6</v>
      </c>
      <c r="AB652" s="1">
        <v>-5.3377100000000001E-8</v>
      </c>
      <c r="AC652" s="1">
        <v>8.3731699999999993E-6</v>
      </c>
      <c r="AD652" s="1">
        <v>8.2295199999999994E-6</v>
      </c>
      <c r="AE652" s="1">
        <v>1.54341E-6</v>
      </c>
      <c r="AF652" s="1">
        <v>-5.3377100000000001E-8</v>
      </c>
      <c r="AG652" s="1">
        <v>8.3731699999999993E-6</v>
      </c>
      <c r="AH652">
        <v>4</v>
      </c>
      <c r="AI652">
        <v>0</v>
      </c>
      <c r="AJ652">
        <v>0</v>
      </c>
      <c r="AK652">
        <v>1045724162</v>
      </c>
      <c r="AL652">
        <v>3633</v>
      </c>
      <c r="AM652">
        <v>26.1431</v>
      </c>
      <c r="AN652">
        <v>1</v>
      </c>
      <c r="AO652">
        <v>6904</v>
      </c>
      <c r="AP652" s="2">
        <f t="shared" si="55"/>
        <v>8229.5199999999986</v>
      </c>
      <c r="AQ652" s="2">
        <f t="shared" si="56"/>
        <v>1543.41</v>
      </c>
      <c r="AR652" s="2">
        <f t="shared" si="57"/>
        <v>-53.377099999999999</v>
      </c>
      <c r="AS652">
        <f t="shared" si="58"/>
        <v>100099.93333333333</v>
      </c>
      <c r="AT652">
        <f t="shared" si="59"/>
        <v>0.29999999999930083</v>
      </c>
    </row>
    <row r="653" spans="1:46" x14ac:dyDescent="0.35">
      <c r="A653" s="1">
        <v>8.2050899999999997E-6</v>
      </c>
      <c r="B653" s="1">
        <v>1.5311700000000001E-6</v>
      </c>
      <c r="C653" s="1">
        <v>-7.8036600000000004E-8</v>
      </c>
      <c r="D653" s="1">
        <v>8.3471000000000001E-6</v>
      </c>
      <c r="E653" s="1">
        <v>-3.0517600000000001E-5</v>
      </c>
      <c r="F653">
        <v>0.769231</v>
      </c>
      <c r="G653" s="1">
        <v>-5.3405799999999998E-8</v>
      </c>
      <c r="H653">
        <v>255</v>
      </c>
      <c r="I653">
        <v>0</v>
      </c>
      <c r="J653">
        <v>13</v>
      </c>
      <c r="K653" t="e">
        <v>#NAME?</v>
      </c>
      <c r="L653">
        <v>86753.4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3633</v>
      </c>
      <c r="U653" s="1">
        <v>8.2230999999999992E-6</v>
      </c>
      <c r="V653" s="1">
        <v>1.5446800000000001E-6</v>
      </c>
      <c r="W653" s="1">
        <v>-1.80147E-8</v>
      </c>
      <c r="X653" s="1">
        <v>-1.3509899999999999E-8</v>
      </c>
      <c r="Y653" s="1">
        <v>-2.46308E-8</v>
      </c>
      <c r="Z653" s="1">
        <v>8.2050899999999997E-6</v>
      </c>
      <c r="AA653" s="1">
        <v>1.5311700000000001E-6</v>
      </c>
      <c r="AB653" s="1">
        <v>-7.8036600000000004E-8</v>
      </c>
      <c r="AC653" s="1">
        <v>8.3471000000000001E-6</v>
      </c>
      <c r="AD653" s="1">
        <v>8.2050899999999997E-6</v>
      </c>
      <c r="AE653" s="1">
        <v>1.5311700000000001E-6</v>
      </c>
      <c r="AF653" s="1">
        <v>-7.8036600000000004E-8</v>
      </c>
      <c r="AG653" s="1">
        <v>8.3471000000000001E-6</v>
      </c>
      <c r="AH653">
        <v>4</v>
      </c>
      <c r="AI653">
        <v>0</v>
      </c>
      <c r="AJ653">
        <v>0</v>
      </c>
      <c r="AK653">
        <v>1045736604</v>
      </c>
      <c r="AL653">
        <v>3633</v>
      </c>
      <c r="AM653">
        <v>26.1434</v>
      </c>
      <c r="AN653">
        <v>1</v>
      </c>
      <c r="AO653">
        <v>6905</v>
      </c>
      <c r="AP653" s="2">
        <f t="shared" si="55"/>
        <v>8205.09</v>
      </c>
      <c r="AQ653" s="2">
        <f t="shared" si="56"/>
        <v>1531.17</v>
      </c>
      <c r="AR653" s="2">
        <f t="shared" si="57"/>
        <v>-78.036600000000007</v>
      </c>
      <c r="AS653">
        <f t="shared" si="58"/>
        <v>104548.8</v>
      </c>
      <c r="AT653">
        <f t="shared" si="59"/>
        <v>0.29999999999930083</v>
      </c>
    </row>
    <row r="654" spans="1:46" x14ac:dyDescent="0.35">
      <c r="A654" s="1">
        <v>8.23011E-6</v>
      </c>
      <c r="B654" s="1">
        <v>1.5644899999999999E-6</v>
      </c>
      <c r="C654" s="1">
        <v>-6.8939299999999996E-8</v>
      </c>
      <c r="D654" s="1">
        <v>8.3777799999999999E-6</v>
      </c>
      <c r="E654" s="1">
        <v>-3.0517600000000001E-5</v>
      </c>
      <c r="F654">
        <v>0.466667</v>
      </c>
      <c r="G654" s="1">
        <v>-7.8064000000000003E-8</v>
      </c>
      <c r="H654">
        <v>255</v>
      </c>
      <c r="I654">
        <v>0</v>
      </c>
      <c r="J654">
        <v>15</v>
      </c>
      <c r="K654" t="e">
        <v>#NAME?</v>
      </c>
      <c r="L654">
        <v>100100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3633</v>
      </c>
      <c r="U654" s="1">
        <v>8.2184700000000006E-6</v>
      </c>
      <c r="V654" s="1">
        <v>1.54121E-6</v>
      </c>
      <c r="W654" s="1">
        <v>1.1643800000000001E-8</v>
      </c>
      <c r="X654" s="1">
        <v>2.32877E-8</v>
      </c>
      <c r="Y654" s="1">
        <v>9.1246300000000002E-9</v>
      </c>
      <c r="Z654" s="1">
        <v>8.23011E-6</v>
      </c>
      <c r="AA654" s="1">
        <v>1.5644899999999999E-6</v>
      </c>
      <c r="AB654" s="1">
        <v>-6.8939299999999996E-8</v>
      </c>
      <c r="AC654" s="1">
        <v>8.3777799999999999E-6</v>
      </c>
      <c r="AD654" s="1">
        <v>8.23011E-6</v>
      </c>
      <c r="AE654" s="1">
        <v>1.5644899999999999E-6</v>
      </c>
      <c r="AF654" s="1">
        <v>-6.8939299999999996E-8</v>
      </c>
      <c r="AG654" s="1">
        <v>8.3777799999999999E-6</v>
      </c>
      <c r="AH654">
        <v>4</v>
      </c>
      <c r="AI654">
        <v>0</v>
      </c>
      <c r="AJ654">
        <v>0</v>
      </c>
      <c r="AK654">
        <v>1045749046</v>
      </c>
      <c r="AL654">
        <v>3633</v>
      </c>
      <c r="AM654">
        <v>26.143699999999999</v>
      </c>
      <c r="AN654">
        <v>1</v>
      </c>
      <c r="AO654">
        <v>6906</v>
      </c>
      <c r="AP654" s="2">
        <f t="shared" si="55"/>
        <v>8230.11</v>
      </c>
      <c r="AQ654" s="2">
        <f t="shared" si="56"/>
        <v>1564.49</v>
      </c>
      <c r="AR654" s="2">
        <f t="shared" si="57"/>
        <v>-68.939300000000003</v>
      </c>
      <c r="AS654">
        <f t="shared" si="58"/>
        <v>117895.8</v>
      </c>
      <c r="AT654">
        <f t="shared" si="59"/>
        <v>0.29999999999930083</v>
      </c>
    </row>
    <row r="655" spans="1:46" x14ac:dyDescent="0.35">
      <c r="A655" s="1">
        <v>8.2227199999999998E-6</v>
      </c>
      <c r="B655" s="1">
        <v>1.55119E-6</v>
      </c>
      <c r="C655" s="1">
        <v>-4.8852900000000002E-8</v>
      </c>
      <c r="D655" s="1">
        <v>8.3679E-6</v>
      </c>
      <c r="E655" s="1">
        <v>-3.0517600000000001E-5</v>
      </c>
      <c r="F655">
        <v>0.64</v>
      </c>
      <c r="G655" s="1">
        <v>-6.8969699999999999E-8</v>
      </c>
      <c r="H655">
        <v>255</v>
      </c>
      <c r="I655">
        <v>0</v>
      </c>
      <c r="J655">
        <v>25</v>
      </c>
      <c r="K655" t="e">
        <v>#NAME?</v>
      </c>
      <c r="L655">
        <v>166834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3633</v>
      </c>
      <c r="U655" s="1">
        <v>8.2212800000000007E-6</v>
      </c>
      <c r="V655" s="1">
        <v>1.5468599999999999E-6</v>
      </c>
      <c r="W655" s="1">
        <v>1.44436E-9</v>
      </c>
      <c r="X655" s="1">
        <v>4.3330900000000004E-9</v>
      </c>
      <c r="Y655" s="1">
        <v>2.01168E-8</v>
      </c>
      <c r="Z655" s="1">
        <v>8.2227199999999998E-6</v>
      </c>
      <c r="AA655" s="1">
        <v>1.55119E-6</v>
      </c>
      <c r="AB655" s="1">
        <v>-4.8852900000000002E-8</v>
      </c>
      <c r="AC655" s="1">
        <v>8.3679E-6</v>
      </c>
      <c r="AD655" s="1">
        <v>8.2227199999999998E-6</v>
      </c>
      <c r="AE655" s="1">
        <v>1.55119E-6</v>
      </c>
      <c r="AF655" s="1">
        <v>-4.8852900000000002E-8</v>
      </c>
      <c r="AG655" s="1">
        <v>8.3679E-6</v>
      </c>
      <c r="AH655">
        <v>4</v>
      </c>
      <c r="AI655">
        <v>0</v>
      </c>
      <c r="AJ655">
        <v>0</v>
      </c>
      <c r="AK655">
        <v>1045795877</v>
      </c>
      <c r="AL655">
        <v>3633</v>
      </c>
      <c r="AM655">
        <v>26.1449</v>
      </c>
      <c r="AN655">
        <v>1</v>
      </c>
      <c r="AO655">
        <v>6907</v>
      </c>
      <c r="AP655" s="2">
        <f t="shared" si="55"/>
        <v>8222.7199999999993</v>
      </c>
      <c r="AQ655" s="2">
        <f t="shared" si="56"/>
        <v>1551.19</v>
      </c>
      <c r="AR655" s="2">
        <f t="shared" si="57"/>
        <v>-48.852900000000005</v>
      </c>
      <c r="AS655">
        <f t="shared" si="58"/>
        <v>146813.66666666666</v>
      </c>
      <c r="AT655">
        <f t="shared" si="59"/>
        <v>1.200000000000756</v>
      </c>
    </row>
    <row r="656" spans="1:46" x14ac:dyDescent="0.35">
      <c r="A656" s="1">
        <v>8.2249300000000002E-6</v>
      </c>
      <c r="B656" s="1">
        <v>1.5443599999999999E-6</v>
      </c>
      <c r="C656" s="1">
        <v>-4.8889199999999999E-8</v>
      </c>
      <c r="D656" s="1">
        <v>8.3688000000000002E-6</v>
      </c>
      <c r="E656" s="1">
        <v>-3.0517600000000001E-5</v>
      </c>
      <c r="F656">
        <v>0.538462</v>
      </c>
      <c r="G656" s="1">
        <v>-4.8889199999999999E-8</v>
      </c>
      <c r="H656">
        <v>255</v>
      </c>
      <c r="I656">
        <v>0</v>
      </c>
      <c r="J656">
        <v>26</v>
      </c>
      <c r="K656" t="e">
        <v>#NAME?</v>
      </c>
      <c r="L656">
        <v>173507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3633</v>
      </c>
      <c r="U656" s="1">
        <v>8.2215599999999999E-6</v>
      </c>
      <c r="V656" s="1">
        <v>1.5477199999999999E-6</v>
      </c>
      <c r="W656" s="1">
        <v>3.3686499999999999E-9</v>
      </c>
      <c r="X656" s="1">
        <v>-3.3655799999999999E-9</v>
      </c>
      <c r="Y656">
        <v>0</v>
      </c>
      <c r="Z656" s="1">
        <v>8.2249300000000002E-6</v>
      </c>
      <c r="AA656" s="1">
        <v>1.5443599999999999E-6</v>
      </c>
      <c r="AB656" s="1">
        <v>-4.8889199999999999E-8</v>
      </c>
      <c r="AC656" s="1">
        <v>8.3688000000000002E-6</v>
      </c>
      <c r="AD656" s="1">
        <v>8.2249300000000002E-6</v>
      </c>
      <c r="AE656" s="1">
        <v>1.5443599999999999E-6</v>
      </c>
      <c r="AF656" s="1">
        <v>-4.8889199999999999E-8</v>
      </c>
      <c r="AG656" s="1">
        <v>8.3688000000000002E-6</v>
      </c>
      <c r="AH656">
        <v>4</v>
      </c>
      <c r="AI656">
        <v>0</v>
      </c>
      <c r="AJ656">
        <v>0</v>
      </c>
      <c r="AK656">
        <v>1045808319</v>
      </c>
      <c r="AL656">
        <v>3633</v>
      </c>
      <c r="AM656">
        <v>26.145199999999999</v>
      </c>
      <c r="AN656">
        <v>1</v>
      </c>
      <c r="AO656">
        <v>6908</v>
      </c>
      <c r="AP656" s="2">
        <f t="shared" si="55"/>
        <v>8224.93</v>
      </c>
      <c r="AQ656" s="2">
        <f t="shared" si="56"/>
        <v>1544.36</v>
      </c>
      <c r="AR656" s="2">
        <f t="shared" si="57"/>
        <v>-48.889200000000002</v>
      </c>
      <c r="AS656">
        <f t="shared" si="58"/>
        <v>155711.33333333334</v>
      </c>
      <c r="AT656">
        <f t="shared" si="59"/>
        <v>0.29999999999930083</v>
      </c>
    </row>
    <row r="657" spans="1:46" x14ac:dyDescent="0.35">
      <c r="A657" s="1">
        <v>8.2464999999999997E-6</v>
      </c>
      <c r="B657" s="1">
        <v>1.5468599999999999E-6</v>
      </c>
      <c r="C657" s="1">
        <v>-5.45485E-8</v>
      </c>
      <c r="D657" s="1">
        <v>8.3905000000000004E-6</v>
      </c>
      <c r="E657" s="1">
        <v>-3.0517600000000001E-5</v>
      </c>
      <c r="F657">
        <v>0.47368399999999999</v>
      </c>
      <c r="G657" s="1">
        <v>-4.8889199999999999E-8</v>
      </c>
      <c r="H657">
        <v>255</v>
      </c>
      <c r="I657">
        <v>0</v>
      </c>
      <c r="J657">
        <v>19</v>
      </c>
      <c r="K657" t="e">
        <v>#NAME?</v>
      </c>
      <c r="L657">
        <v>126793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3633</v>
      </c>
      <c r="U657" s="1">
        <v>8.2222599999999998E-6</v>
      </c>
      <c r="V657" s="1">
        <v>1.5468599999999999E-6</v>
      </c>
      <c r="W657" s="1">
        <v>2.4238300000000001E-8</v>
      </c>
      <c r="X657">
        <v>0</v>
      </c>
      <c r="Y657" s="1">
        <v>-5.6593899999999998E-9</v>
      </c>
      <c r="Z657" s="1">
        <v>8.2464999999999997E-6</v>
      </c>
      <c r="AA657" s="1">
        <v>1.5468599999999999E-6</v>
      </c>
      <c r="AB657" s="1">
        <v>-5.45485E-8</v>
      </c>
      <c r="AC657" s="1">
        <v>8.3905000000000004E-6</v>
      </c>
      <c r="AD657" s="1">
        <v>8.2464999999999997E-6</v>
      </c>
      <c r="AE657" s="1">
        <v>1.5468599999999999E-6</v>
      </c>
      <c r="AF657" s="1">
        <v>-5.45485E-8</v>
      </c>
      <c r="AG657" s="1">
        <v>8.3905000000000004E-6</v>
      </c>
      <c r="AH657">
        <v>4</v>
      </c>
      <c r="AI657">
        <v>0</v>
      </c>
      <c r="AJ657">
        <v>0</v>
      </c>
      <c r="AK657">
        <v>1045820761</v>
      </c>
      <c r="AL657">
        <v>3633</v>
      </c>
      <c r="AM657">
        <v>26.145499999999998</v>
      </c>
      <c r="AN657">
        <v>1</v>
      </c>
      <c r="AO657">
        <v>6909</v>
      </c>
      <c r="AP657" s="2">
        <f t="shared" si="55"/>
        <v>8246.5</v>
      </c>
      <c r="AQ657" s="2">
        <f t="shared" si="56"/>
        <v>1546.86</v>
      </c>
      <c r="AR657" s="2">
        <f t="shared" si="57"/>
        <v>-54.548499999999997</v>
      </c>
      <c r="AS657">
        <f t="shared" si="58"/>
        <v>146813.33333333334</v>
      </c>
      <c r="AT657">
        <f t="shared" si="59"/>
        <v>0.29999999999930083</v>
      </c>
    </row>
    <row r="658" spans="1:46" x14ac:dyDescent="0.35">
      <c r="A658" s="1">
        <v>8.2214900000000001E-6</v>
      </c>
      <c r="B658" s="1">
        <v>1.54005E-6</v>
      </c>
      <c r="C658" s="1">
        <v>-3.8611500000000001E-8</v>
      </c>
      <c r="D658" s="1">
        <v>8.3645700000000008E-6</v>
      </c>
      <c r="E658" s="1">
        <v>-3.0517600000000001E-5</v>
      </c>
      <c r="F658">
        <v>0.57142899999999996</v>
      </c>
      <c r="G658" s="1">
        <v>-5.4565400000000001E-8</v>
      </c>
      <c r="H658">
        <v>255</v>
      </c>
      <c r="I658">
        <v>0</v>
      </c>
      <c r="J658">
        <v>21</v>
      </c>
      <c r="K658" t="e">
        <v>#NAME?</v>
      </c>
      <c r="L658">
        <v>140140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3633</v>
      </c>
      <c r="U658" s="1">
        <v>8.2283000000000005E-6</v>
      </c>
      <c r="V658" s="1">
        <v>1.5468599999999999E-6</v>
      </c>
      <c r="W658" s="1">
        <v>-6.8078300000000001E-9</v>
      </c>
      <c r="X658" s="1">
        <v>-6.8078300000000001E-9</v>
      </c>
      <c r="Y658" s="1">
        <v>1.59539E-8</v>
      </c>
      <c r="Z658" s="1">
        <v>8.2214900000000001E-6</v>
      </c>
      <c r="AA658" s="1">
        <v>1.54005E-6</v>
      </c>
      <c r="AB658" s="1">
        <v>-3.8611500000000001E-8</v>
      </c>
      <c r="AC658" s="1">
        <v>8.3645700000000008E-6</v>
      </c>
      <c r="AD658" s="1">
        <v>8.2214900000000001E-6</v>
      </c>
      <c r="AE658" s="1">
        <v>1.54005E-6</v>
      </c>
      <c r="AF658" s="1">
        <v>-3.8611500000000001E-8</v>
      </c>
      <c r="AG658" s="1">
        <v>8.3645700000000008E-6</v>
      </c>
      <c r="AH658">
        <v>4</v>
      </c>
      <c r="AI658">
        <v>0</v>
      </c>
      <c r="AJ658">
        <v>0</v>
      </c>
      <c r="AK658">
        <v>1045833203</v>
      </c>
      <c r="AL658">
        <v>3633</v>
      </c>
      <c r="AM658">
        <v>26.145800000000001</v>
      </c>
      <c r="AN658">
        <v>1</v>
      </c>
      <c r="AO658">
        <v>6910</v>
      </c>
      <c r="AP658" s="2">
        <f t="shared" si="55"/>
        <v>8221.49</v>
      </c>
      <c r="AQ658" s="2">
        <f t="shared" si="56"/>
        <v>1540.05</v>
      </c>
      <c r="AR658" s="2">
        <f t="shared" si="57"/>
        <v>-38.611499999999999</v>
      </c>
      <c r="AS658">
        <f t="shared" si="58"/>
        <v>133466.66666666666</v>
      </c>
      <c r="AT658">
        <f t="shared" si="59"/>
        <v>0.30000000000285354</v>
      </c>
    </row>
    <row r="659" spans="1:46" x14ac:dyDescent="0.35">
      <c r="A659" s="1">
        <v>8.2331099999999999E-6</v>
      </c>
      <c r="B659" s="1">
        <v>1.54512E-6</v>
      </c>
      <c r="C659" s="1">
        <v>-2.82671E-8</v>
      </c>
      <c r="D659" s="1">
        <v>8.3768900000000004E-6</v>
      </c>
      <c r="E659" s="1">
        <v>-3.0517600000000001E-5</v>
      </c>
      <c r="F659">
        <v>0.45</v>
      </c>
      <c r="G659" s="1">
        <v>-3.8635299999999998E-8</v>
      </c>
      <c r="H659">
        <v>255</v>
      </c>
      <c r="I659">
        <v>0</v>
      </c>
      <c r="J659">
        <v>20</v>
      </c>
      <c r="K659" t="e">
        <v>#NAME?</v>
      </c>
      <c r="L659">
        <v>133467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3633</v>
      </c>
      <c r="U659" s="1">
        <v>8.2264699999999995E-6</v>
      </c>
      <c r="V659" s="1">
        <v>1.54512E-6</v>
      </c>
      <c r="W659" s="1">
        <v>6.6437600000000002E-9</v>
      </c>
      <c r="X659">
        <v>0</v>
      </c>
      <c r="Y659" s="1">
        <v>1.0368099999999999E-8</v>
      </c>
      <c r="Z659" s="1">
        <v>8.2331099999999999E-6</v>
      </c>
      <c r="AA659" s="1">
        <v>1.54512E-6</v>
      </c>
      <c r="AB659" s="1">
        <v>-2.82671E-8</v>
      </c>
      <c r="AC659" s="1">
        <v>8.3768900000000004E-6</v>
      </c>
      <c r="AD659" s="1">
        <v>8.2331099999999999E-6</v>
      </c>
      <c r="AE659" s="1">
        <v>1.54512E-6</v>
      </c>
      <c r="AF659" s="1">
        <v>-2.82671E-8</v>
      </c>
      <c r="AG659" s="1">
        <v>8.3768900000000004E-6</v>
      </c>
      <c r="AH659">
        <v>4</v>
      </c>
      <c r="AI659">
        <v>0</v>
      </c>
      <c r="AJ659">
        <v>0</v>
      </c>
      <c r="AK659">
        <v>1045845645</v>
      </c>
      <c r="AL659">
        <v>3633</v>
      </c>
      <c r="AM659">
        <v>26.146100000000001</v>
      </c>
      <c r="AN659">
        <v>1</v>
      </c>
      <c r="AO659">
        <v>6911</v>
      </c>
      <c r="AP659" s="2">
        <f t="shared" si="55"/>
        <v>8233.11</v>
      </c>
      <c r="AQ659" s="2">
        <f t="shared" si="56"/>
        <v>1545.12</v>
      </c>
      <c r="AR659" s="2">
        <f t="shared" si="57"/>
        <v>-28.267099999999999</v>
      </c>
      <c r="AS659">
        <f t="shared" si="58"/>
        <v>144589</v>
      </c>
      <c r="AT659">
        <f t="shared" si="59"/>
        <v>0.29999999999930083</v>
      </c>
    </row>
    <row r="660" spans="1:46" x14ac:dyDescent="0.35">
      <c r="A660" s="1">
        <v>8.2389699999999998E-6</v>
      </c>
      <c r="B660" s="1">
        <v>1.5633699999999999E-6</v>
      </c>
      <c r="C660" s="1">
        <v>-2.4592899999999998E-8</v>
      </c>
      <c r="D660" s="1">
        <v>8.3860200000000004E-6</v>
      </c>
      <c r="E660" s="1">
        <v>-3.0517600000000001E-5</v>
      </c>
      <c r="F660">
        <v>0.45833299999999999</v>
      </c>
      <c r="G660" s="1">
        <v>-2.8320300000000001E-8</v>
      </c>
      <c r="H660">
        <v>255</v>
      </c>
      <c r="I660">
        <v>0</v>
      </c>
      <c r="J660">
        <v>24</v>
      </c>
      <c r="K660" t="e">
        <v>#NAME?</v>
      </c>
      <c r="L660">
        <v>160160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3633</v>
      </c>
      <c r="U660" s="1">
        <v>8.2280199999999995E-6</v>
      </c>
      <c r="V660" s="1">
        <v>1.54512E-6</v>
      </c>
      <c r="W660" s="1">
        <v>1.09539E-8</v>
      </c>
      <c r="X660" s="1">
        <v>1.8255399999999999E-8</v>
      </c>
      <c r="Y660" s="1">
        <v>3.7274399999999997E-9</v>
      </c>
      <c r="Z660" s="1">
        <v>8.2389699999999998E-6</v>
      </c>
      <c r="AA660" s="1">
        <v>1.5633699999999999E-6</v>
      </c>
      <c r="AB660" s="1">
        <v>-2.4592899999999998E-8</v>
      </c>
      <c r="AC660" s="1">
        <v>8.3860200000000004E-6</v>
      </c>
      <c r="AD660" s="1">
        <v>8.2389699999999998E-6</v>
      </c>
      <c r="AE660" s="1">
        <v>1.5633699999999999E-6</v>
      </c>
      <c r="AF660" s="1">
        <v>-2.4592899999999998E-8</v>
      </c>
      <c r="AG660" s="1">
        <v>8.3860200000000004E-6</v>
      </c>
      <c r="AH660">
        <v>4</v>
      </c>
      <c r="AI660">
        <v>0</v>
      </c>
      <c r="AJ660">
        <v>0</v>
      </c>
      <c r="AK660">
        <v>1045858087</v>
      </c>
      <c r="AL660">
        <v>3633</v>
      </c>
      <c r="AM660">
        <v>26.1465</v>
      </c>
      <c r="AN660">
        <v>1</v>
      </c>
      <c r="AO660">
        <v>6912</v>
      </c>
      <c r="AP660" s="2">
        <f t="shared" si="55"/>
        <v>8238.9699999999993</v>
      </c>
      <c r="AQ660" s="2">
        <f t="shared" si="56"/>
        <v>1563.37</v>
      </c>
      <c r="AR660" s="2">
        <f t="shared" si="57"/>
        <v>-24.5929</v>
      </c>
      <c r="AS660">
        <f t="shared" si="58"/>
        <v>137915.66666666666</v>
      </c>
      <c r="AT660">
        <f t="shared" si="59"/>
        <v>0.39999999999906777</v>
      </c>
    </row>
    <row r="661" spans="1:46" x14ac:dyDescent="0.35">
      <c r="A661" s="1">
        <v>8.2191599999999998E-6</v>
      </c>
      <c r="B661" s="1">
        <v>1.5381599999999999E-6</v>
      </c>
      <c r="C661" s="1">
        <v>-2.4597199999999999E-8</v>
      </c>
      <c r="D661" s="1">
        <v>8.3618899999999997E-6</v>
      </c>
      <c r="E661" s="1">
        <v>-3.0517600000000001E-5</v>
      </c>
      <c r="F661">
        <v>0.44444400000000001</v>
      </c>
      <c r="G661" s="1">
        <v>-2.4597199999999999E-8</v>
      </c>
      <c r="H661">
        <v>255</v>
      </c>
      <c r="I661">
        <v>0</v>
      </c>
      <c r="J661">
        <v>18</v>
      </c>
      <c r="K661" t="e">
        <v>#NAME?</v>
      </c>
      <c r="L661">
        <v>120120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3633</v>
      </c>
      <c r="U661" s="1">
        <v>8.2306799999999993E-6</v>
      </c>
      <c r="V661" s="1">
        <v>1.54968E-6</v>
      </c>
      <c r="W661" s="1">
        <v>-1.15196E-8</v>
      </c>
      <c r="X661" s="1">
        <v>-1.15196E-8</v>
      </c>
      <c r="Y661">
        <v>0</v>
      </c>
      <c r="Z661" s="1">
        <v>8.2191599999999998E-6</v>
      </c>
      <c r="AA661" s="1">
        <v>1.5381599999999999E-6</v>
      </c>
      <c r="AB661" s="1">
        <v>-2.4597199999999999E-8</v>
      </c>
      <c r="AC661" s="1">
        <v>8.3618899999999997E-6</v>
      </c>
      <c r="AD661" s="1">
        <v>8.2191599999999998E-6</v>
      </c>
      <c r="AE661" s="1">
        <v>1.5381599999999999E-6</v>
      </c>
      <c r="AF661" s="1">
        <v>-2.4597199999999999E-8</v>
      </c>
      <c r="AG661" s="1">
        <v>8.3618899999999997E-6</v>
      </c>
      <c r="AH661">
        <v>4</v>
      </c>
      <c r="AI661">
        <v>0</v>
      </c>
      <c r="AJ661">
        <v>0</v>
      </c>
      <c r="AK661">
        <v>1045870529</v>
      </c>
      <c r="AL661">
        <v>3633</v>
      </c>
      <c r="AM661">
        <v>26.146799999999999</v>
      </c>
      <c r="AN661">
        <v>1</v>
      </c>
      <c r="AO661">
        <v>6913</v>
      </c>
      <c r="AP661" s="2">
        <f t="shared" si="55"/>
        <v>8219.16</v>
      </c>
      <c r="AQ661" s="2">
        <f t="shared" si="56"/>
        <v>1538.1599999999999</v>
      </c>
      <c r="AR661" s="2">
        <f t="shared" si="57"/>
        <v>-24.597200000000001</v>
      </c>
      <c r="AS661">
        <f t="shared" si="58"/>
        <v>133466.66666666666</v>
      </c>
      <c r="AT661">
        <f t="shared" si="59"/>
        <v>0.29999999999930083</v>
      </c>
    </row>
    <row r="662" spans="1:46" x14ac:dyDescent="0.35">
      <c r="A662" s="1">
        <v>8.2414500000000005E-6</v>
      </c>
      <c r="B662" s="1">
        <v>1.56035E-6</v>
      </c>
      <c r="C662" s="1">
        <v>-3.5097199999999997E-8</v>
      </c>
      <c r="D662" s="1">
        <v>8.3879300000000002E-6</v>
      </c>
      <c r="E662" s="1">
        <v>-3.0517600000000001E-5</v>
      </c>
      <c r="F662">
        <v>0.61111099999999996</v>
      </c>
      <c r="G662" s="1">
        <v>-2.4597199999999999E-8</v>
      </c>
      <c r="H662">
        <v>255</v>
      </c>
      <c r="I662">
        <v>0</v>
      </c>
      <c r="J662">
        <v>18</v>
      </c>
      <c r="K662" t="e">
        <v>#NAME?</v>
      </c>
      <c r="L662">
        <v>120120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3633</v>
      </c>
      <c r="U662" s="1">
        <v>8.2277299999999996E-6</v>
      </c>
      <c r="V662" s="1">
        <v>1.54664E-6</v>
      </c>
      <c r="W662" s="1">
        <v>1.37153E-8</v>
      </c>
      <c r="X662" s="1">
        <v>1.37153E-8</v>
      </c>
      <c r="Y662" s="1">
        <v>-1.05E-8</v>
      </c>
      <c r="Z662" s="1">
        <v>8.2414500000000005E-6</v>
      </c>
      <c r="AA662" s="1">
        <v>1.56035E-6</v>
      </c>
      <c r="AB662" s="1">
        <v>-3.5097199999999997E-8</v>
      </c>
      <c r="AC662" s="1">
        <v>8.3879300000000002E-6</v>
      </c>
      <c r="AD662" s="1">
        <v>8.2414500000000005E-6</v>
      </c>
      <c r="AE662" s="1">
        <v>1.56035E-6</v>
      </c>
      <c r="AF662" s="1">
        <v>-3.5097199999999997E-8</v>
      </c>
      <c r="AG662" s="1">
        <v>8.3879300000000002E-6</v>
      </c>
      <c r="AH662">
        <v>4</v>
      </c>
      <c r="AI662">
        <v>0</v>
      </c>
      <c r="AJ662">
        <v>0</v>
      </c>
      <c r="AK662">
        <v>1045882971</v>
      </c>
      <c r="AL662">
        <v>3633</v>
      </c>
      <c r="AM662">
        <v>26.147099999999998</v>
      </c>
      <c r="AN662">
        <v>1</v>
      </c>
      <c r="AO662">
        <v>6914</v>
      </c>
      <c r="AP662" s="2">
        <f t="shared" si="55"/>
        <v>8241.4500000000007</v>
      </c>
      <c r="AQ662" s="2">
        <f t="shared" si="56"/>
        <v>1560.35</v>
      </c>
      <c r="AR662" s="2">
        <f t="shared" si="57"/>
        <v>-35.097200000000001</v>
      </c>
      <c r="AS662">
        <f t="shared" si="58"/>
        <v>151262.33333333334</v>
      </c>
      <c r="AT662">
        <f t="shared" si="59"/>
        <v>0.29999999999930083</v>
      </c>
    </row>
    <row r="663" spans="1:46" x14ac:dyDescent="0.35">
      <c r="A663" s="1">
        <v>8.2343500000000002E-6</v>
      </c>
      <c r="B663" s="1">
        <v>1.54341E-6</v>
      </c>
      <c r="C663" s="1">
        <v>-4.9875899999999997E-8</v>
      </c>
      <c r="D663" s="1">
        <v>8.3778899999999992E-6</v>
      </c>
      <c r="E663" s="1">
        <v>-3.0517600000000001E-5</v>
      </c>
      <c r="F663">
        <v>0.625</v>
      </c>
      <c r="G663" s="1">
        <v>-3.5156299999999997E-8</v>
      </c>
      <c r="H663">
        <v>255</v>
      </c>
      <c r="I663">
        <v>0</v>
      </c>
      <c r="J663">
        <v>32</v>
      </c>
      <c r="K663" t="e">
        <v>#NAME?</v>
      </c>
      <c r="L663">
        <v>213547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3633</v>
      </c>
      <c r="U663" s="1">
        <v>8.2310999999999998E-6</v>
      </c>
      <c r="V663" s="1">
        <v>1.5499E-6</v>
      </c>
      <c r="W663" s="1">
        <v>3.24598E-9</v>
      </c>
      <c r="X663" s="1">
        <v>-6.4904400000000002E-9</v>
      </c>
      <c r="Y663" s="1">
        <v>-1.47196E-8</v>
      </c>
      <c r="Z663" s="1">
        <v>8.2343500000000002E-6</v>
      </c>
      <c r="AA663" s="1">
        <v>1.54341E-6</v>
      </c>
      <c r="AB663" s="1">
        <v>-4.9875899999999997E-8</v>
      </c>
      <c r="AC663" s="1">
        <v>8.3778899999999992E-6</v>
      </c>
      <c r="AD663" s="1">
        <v>8.2343500000000002E-6</v>
      </c>
      <c r="AE663" s="1">
        <v>1.54341E-6</v>
      </c>
      <c r="AF663" s="1">
        <v>-4.9875899999999997E-8</v>
      </c>
      <c r="AG663" s="1">
        <v>8.3778899999999992E-6</v>
      </c>
      <c r="AH663">
        <v>4</v>
      </c>
      <c r="AI663">
        <v>0</v>
      </c>
      <c r="AJ663">
        <v>0</v>
      </c>
      <c r="AK663">
        <v>1045895413</v>
      </c>
      <c r="AL663">
        <v>3633</v>
      </c>
      <c r="AM663">
        <v>26.147400000000001</v>
      </c>
      <c r="AN663">
        <v>1</v>
      </c>
      <c r="AO663">
        <v>6915</v>
      </c>
      <c r="AP663" s="2">
        <f t="shared" si="55"/>
        <v>8234.35</v>
      </c>
      <c r="AQ663" s="2">
        <f t="shared" si="56"/>
        <v>1543.41</v>
      </c>
      <c r="AR663" s="2">
        <f t="shared" si="57"/>
        <v>-49.875899999999994</v>
      </c>
      <c r="AS663">
        <f t="shared" si="58"/>
        <v>166833.66666666666</v>
      </c>
      <c r="AT663">
        <f t="shared" si="59"/>
        <v>0.30000000000285354</v>
      </c>
    </row>
    <row r="664" spans="1:46" x14ac:dyDescent="0.35">
      <c r="A664" s="1">
        <v>8.2254700000000007E-6</v>
      </c>
      <c r="B664" s="1">
        <v>1.54499E-6</v>
      </c>
      <c r="C664" s="1">
        <v>-4.9926799999999997E-8</v>
      </c>
      <c r="D664" s="1">
        <v>8.3694600000000007E-6</v>
      </c>
      <c r="E664" s="1">
        <v>-3.0517600000000001E-5</v>
      </c>
      <c r="F664">
        <v>0.8</v>
      </c>
      <c r="G664" s="1">
        <v>-4.9926799999999997E-8</v>
      </c>
      <c r="H664">
        <v>255</v>
      </c>
      <c r="I664">
        <v>0</v>
      </c>
      <c r="J664">
        <v>25</v>
      </c>
      <c r="K664" t="e">
        <v>#NAME?</v>
      </c>
      <c r="L664">
        <v>166834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3633</v>
      </c>
      <c r="U664" s="1">
        <v>8.2318100000000004E-6</v>
      </c>
      <c r="V664" s="1">
        <v>1.54816E-6</v>
      </c>
      <c r="W664" s="1">
        <v>-6.3355699999999999E-9</v>
      </c>
      <c r="X664" s="1">
        <v>-3.1677899999999999E-9</v>
      </c>
      <c r="Y664">
        <v>0</v>
      </c>
      <c r="Z664" s="1">
        <v>8.2254700000000007E-6</v>
      </c>
      <c r="AA664" s="1">
        <v>1.54499E-6</v>
      </c>
      <c r="AB664" s="1">
        <v>-4.9926799999999997E-8</v>
      </c>
      <c r="AC664" s="1">
        <v>8.3694600000000007E-6</v>
      </c>
      <c r="AD664" s="1">
        <v>8.2254700000000007E-6</v>
      </c>
      <c r="AE664" s="1">
        <v>1.54499E-6</v>
      </c>
      <c r="AF664" s="1">
        <v>-4.9926799999999997E-8</v>
      </c>
      <c r="AG664" s="1">
        <v>8.3694600000000007E-6</v>
      </c>
      <c r="AH664">
        <v>4</v>
      </c>
      <c r="AI664">
        <v>0</v>
      </c>
      <c r="AJ664">
        <v>0</v>
      </c>
      <c r="AK664">
        <v>1045907855</v>
      </c>
      <c r="AL664">
        <v>3633</v>
      </c>
      <c r="AM664">
        <v>26.1477</v>
      </c>
      <c r="AN664">
        <v>1</v>
      </c>
      <c r="AO664">
        <v>6916</v>
      </c>
      <c r="AP664" s="2">
        <f t="shared" si="55"/>
        <v>8225.4700000000012</v>
      </c>
      <c r="AQ664" s="2">
        <f t="shared" si="56"/>
        <v>1544.99</v>
      </c>
      <c r="AR664" s="2">
        <f t="shared" si="57"/>
        <v>-49.9268</v>
      </c>
      <c r="AS664">
        <f t="shared" si="58"/>
        <v>175731.33333333334</v>
      </c>
      <c r="AT664">
        <f t="shared" si="59"/>
        <v>0.29999999999930083</v>
      </c>
    </row>
    <row r="665" spans="1:46" x14ac:dyDescent="0.35">
      <c r="A665" s="1">
        <v>8.2172199999999996E-6</v>
      </c>
      <c r="B665" s="1">
        <v>1.54299E-6</v>
      </c>
      <c r="C665" s="1">
        <v>-4.4687500000000002E-8</v>
      </c>
      <c r="D665" s="1">
        <v>8.36095E-6</v>
      </c>
      <c r="E665" s="1">
        <v>-3.0517600000000001E-5</v>
      </c>
      <c r="F665">
        <v>0.54545500000000002</v>
      </c>
      <c r="G665" s="1">
        <v>-4.9926799999999997E-8</v>
      </c>
      <c r="H665">
        <v>255</v>
      </c>
      <c r="I665">
        <v>0</v>
      </c>
      <c r="J665">
        <v>22</v>
      </c>
      <c r="K665" t="e">
        <v>#NAME?</v>
      </c>
      <c r="L665">
        <v>146813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3633</v>
      </c>
      <c r="U665" s="1">
        <v>8.2301200000000007E-6</v>
      </c>
      <c r="V665" s="1">
        <v>1.5472899999999999E-6</v>
      </c>
      <c r="W665" s="1">
        <v>-1.28996E-8</v>
      </c>
      <c r="X665" s="1">
        <v>-4.2993599999999999E-9</v>
      </c>
      <c r="Y665" s="1">
        <v>5.2392699999999998E-9</v>
      </c>
      <c r="Z665" s="1">
        <v>8.2172199999999996E-6</v>
      </c>
      <c r="AA665" s="1">
        <v>1.54299E-6</v>
      </c>
      <c r="AB665" s="1">
        <v>-4.4687500000000002E-8</v>
      </c>
      <c r="AC665" s="1">
        <v>8.36095E-6</v>
      </c>
      <c r="AD665" s="1">
        <v>8.2172199999999996E-6</v>
      </c>
      <c r="AE665" s="1">
        <v>1.54299E-6</v>
      </c>
      <c r="AF665" s="1">
        <v>-4.4687500000000002E-8</v>
      </c>
      <c r="AG665" s="1">
        <v>8.36095E-6</v>
      </c>
      <c r="AH665">
        <v>4</v>
      </c>
      <c r="AI665">
        <v>0</v>
      </c>
      <c r="AJ665">
        <v>0</v>
      </c>
      <c r="AK665">
        <v>1045920297</v>
      </c>
      <c r="AL665">
        <v>3633</v>
      </c>
      <c r="AM665">
        <v>26.148</v>
      </c>
      <c r="AN665">
        <v>1</v>
      </c>
      <c r="AO665">
        <v>6917</v>
      </c>
      <c r="AP665" s="2">
        <f t="shared" si="55"/>
        <v>8217.2199999999993</v>
      </c>
      <c r="AQ665" s="2">
        <f t="shared" si="56"/>
        <v>1542.99</v>
      </c>
      <c r="AR665" s="2">
        <f t="shared" si="57"/>
        <v>-44.6875</v>
      </c>
      <c r="AS665">
        <f t="shared" si="58"/>
        <v>160160.33333333334</v>
      </c>
      <c r="AT665">
        <f t="shared" si="59"/>
        <v>0.29999999999930083</v>
      </c>
    </row>
    <row r="666" spans="1:46" x14ac:dyDescent="0.35">
      <c r="A666" s="1">
        <v>8.2198599999999996E-6</v>
      </c>
      <c r="B666" s="1">
        <v>1.5555899999999999E-6</v>
      </c>
      <c r="C666" s="1">
        <v>-4.4738799999999997E-8</v>
      </c>
      <c r="D666" s="1">
        <v>8.3658799999999993E-6</v>
      </c>
      <c r="E666" s="1">
        <v>-3.0517600000000001E-5</v>
      </c>
      <c r="F666">
        <v>0.6</v>
      </c>
      <c r="G666" s="1">
        <v>-4.4738799999999997E-8</v>
      </c>
      <c r="H666">
        <v>255</v>
      </c>
      <c r="I666">
        <v>0</v>
      </c>
      <c r="J666">
        <v>25</v>
      </c>
      <c r="K666" t="e">
        <v>#NAME?</v>
      </c>
      <c r="L666">
        <v>166834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3633</v>
      </c>
      <c r="U666" s="1">
        <v>8.2268900000000001E-6</v>
      </c>
      <c r="V666" s="1">
        <v>1.5461999999999999E-6</v>
      </c>
      <c r="W666" s="1">
        <v>-7.0347500000000003E-9</v>
      </c>
      <c r="X666" s="1">
        <v>9.3822299999999998E-9</v>
      </c>
      <c r="Y666">
        <v>0</v>
      </c>
      <c r="Z666" s="1">
        <v>8.2198599999999996E-6</v>
      </c>
      <c r="AA666" s="1">
        <v>1.5555899999999999E-6</v>
      </c>
      <c r="AB666" s="1">
        <v>-4.4738799999999997E-8</v>
      </c>
      <c r="AC666" s="1">
        <v>8.3658799999999993E-6</v>
      </c>
      <c r="AD666" s="1">
        <v>8.2198599999999996E-6</v>
      </c>
      <c r="AE666" s="1">
        <v>1.5555899999999999E-6</v>
      </c>
      <c r="AF666" s="1">
        <v>-4.4738799999999997E-8</v>
      </c>
      <c r="AG666" s="1">
        <v>8.3658799999999993E-6</v>
      </c>
      <c r="AH666">
        <v>4</v>
      </c>
      <c r="AI666">
        <v>0</v>
      </c>
      <c r="AJ666">
        <v>0</v>
      </c>
      <c r="AK666">
        <v>1045932740</v>
      </c>
      <c r="AL666">
        <v>3633</v>
      </c>
      <c r="AM666">
        <v>26.148299999999999</v>
      </c>
      <c r="AN666">
        <v>1</v>
      </c>
      <c r="AO666">
        <v>6918</v>
      </c>
      <c r="AP666" s="2">
        <f t="shared" si="55"/>
        <v>8219.8599999999988</v>
      </c>
      <c r="AQ666" s="2">
        <f t="shared" si="56"/>
        <v>1555.59</v>
      </c>
      <c r="AR666" s="2">
        <f t="shared" si="57"/>
        <v>-44.738799999999998</v>
      </c>
      <c r="AS666">
        <f t="shared" si="58"/>
        <v>177955.66666666666</v>
      </c>
      <c r="AT666">
        <f t="shared" si="59"/>
        <v>0.29999999999930083</v>
      </c>
    </row>
    <row r="667" spans="1:46" x14ac:dyDescent="0.35">
      <c r="A667" s="1">
        <v>8.2200299999999996E-6</v>
      </c>
      <c r="B667" s="1">
        <v>1.5601399999999999E-6</v>
      </c>
      <c r="C667" s="1">
        <v>-3.0949899999999997E-8</v>
      </c>
      <c r="D667" s="1">
        <v>8.3668299999999996E-6</v>
      </c>
      <c r="E667" s="1">
        <v>-3.0517600000000001E-5</v>
      </c>
      <c r="F667">
        <v>0.66666700000000001</v>
      </c>
      <c r="G667" s="1">
        <v>-4.4738799999999997E-8</v>
      </c>
      <c r="H667">
        <v>255</v>
      </c>
      <c r="I667">
        <v>0</v>
      </c>
      <c r="J667">
        <v>33</v>
      </c>
      <c r="K667" t="e">
        <v>#NAME?</v>
      </c>
      <c r="L667">
        <v>220220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3633</v>
      </c>
      <c r="U667" s="1">
        <v>8.2250699999999998E-6</v>
      </c>
      <c r="V667" s="1">
        <v>1.5483799999999999E-6</v>
      </c>
      <c r="W667" s="1">
        <v>-5.0399399999999999E-9</v>
      </c>
      <c r="X667" s="1">
        <v>1.1760399999999999E-8</v>
      </c>
      <c r="Y667" s="1">
        <v>1.37889E-8</v>
      </c>
      <c r="Z667" s="1">
        <v>8.2200299999999996E-6</v>
      </c>
      <c r="AA667" s="1">
        <v>1.5601399999999999E-6</v>
      </c>
      <c r="AB667" s="1">
        <v>-3.0949899999999997E-8</v>
      </c>
      <c r="AC667" s="1">
        <v>8.3668299999999996E-6</v>
      </c>
      <c r="AD667" s="1">
        <v>8.2200299999999996E-6</v>
      </c>
      <c r="AE667" s="1">
        <v>1.5601399999999999E-6</v>
      </c>
      <c r="AF667" s="1">
        <v>-3.0949899999999997E-8</v>
      </c>
      <c r="AG667" s="1">
        <v>8.3668299999999996E-6</v>
      </c>
      <c r="AH667">
        <v>4</v>
      </c>
      <c r="AI667">
        <v>0</v>
      </c>
      <c r="AJ667">
        <v>0</v>
      </c>
      <c r="AK667">
        <v>1045945181</v>
      </c>
      <c r="AL667">
        <v>3633</v>
      </c>
      <c r="AM667">
        <v>26.148599999999998</v>
      </c>
      <c r="AN667">
        <v>1</v>
      </c>
      <c r="AO667">
        <v>6919</v>
      </c>
      <c r="AP667" s="2">
        <f t="shared" si="55"/>
        <v>8220.0299999999988</v>
      </c>
      <c r="AQ667" s="2">
        <f t="shared" si="56"/>
        <v>1560.1399999999999</v>
      </c>
      <c r="AR667" s="2">
        <f t="shared" si="57"/>
        <v>-30.949899999999996</v>
      </c>
      <c r="AS667">
        <f t="shared" si="58"/>
        <v>164609</v>
      </c>
      <c r="AT667">
        <f t="shared" si="59"/>
        <v>0.29999999999930083</v>
      </c>
    </row>
    <row r="668" spans="1:46" x14ac:dyDescent="0.35">
      <c r="A668" s="1">
        <v>8.2238000000000008E-6</v>
      </c>
      <c r="B668" s="1">
        <v>1.5482400000000001E-6</v>
      </c>
      <c r="C668" s="1">
        <v>-5.2600799999999998E-8</v>
      </c>
      <c r="D668" s="1">
        <v>8.3684400000000005E-6</v>
      </c>
      <c r="E668" s="1">
        <v>-3.0517600000000001E-5</v>
      </c>
      <c r="F668">
        <v>0.5625</v>
      </c>
      <c r="G668" s="1">
        <v>-3.1005900000000001E-8</v>
      </c>
      <c r="H668">
        <v>255</v>
      </c>
      <c r="I668">
        <v>0</v>
      </c>
      <c r="J668">
        <v>16</v>
      </c>
      <c r="K668" t="e">
        <v>#NAME?</v>
      </c>
      <c r="L668">
        <v>106773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3633</v>
      </c>
      <c r="U668" s="1">
        <v>8.2238000000000008E-6</v>
      </c>
      <c r="V668" s="1">
        <v>1.5512000000000001E-6</v>
      </c>
      <c r="W668">
        <v>0</v>
      </c>
      <c r="X668" s="1">
        <v>-2.95772E-9</v>
      </c>
      <c r="Y668" s="1">
        <v>-2.15949E-8</v>
      </c>
      <c r="Z668" s="1">
        <v>8.2238000000000008E-6</v>
      </c>
      <c r="AA668" s="1">
        <v>1.5482400000000001E-6</v>
      </c>
      <c r="AB668" s="1">
        <v>-5.2600799999999998E-8</v>
      </c>
      <c r="AC668" s="1">
        <v>8.3684400000000005E-6</v>
      </c>
      <c r="AD668" s="1">
        <v>8.2238000000000008E-6</v>
      </c>
      <c r="AE668" s="1">
        <v>1.5482400000000001E-6</v>
      </c>
      <c r="AF668" s="1">
        <v>-5.2600799999999998E-8</v>
      </c>
      <c r="AG668" s="1">
        <v>8.3684400000000005E-6</v>
      </c>
      <c r="AH668">
        <v>4</v>
      </c>
      <c r="AI668">
        <v>0</v>
      </c>
      <c r="AJ668">
        <v>0</v>
      </c>
      <c r="AK668">
        <v>1045957624</v>
      </c>
      <c r="AL668">
        <v>3633</v>
      </c>
      <c r="AM668">
        <v>26.148900000000001</v>
      </c>
      <c r="AN668">
        <v>1</v>
      </c>
      <c r="AO668">
        <v>6920</v>
      </c>
      <c r="AP668" s="2">
        <f t="shared" si="55"/>
        <v>8223.8000000000011</v>
      </c>
      <c r="AQ668" s="2">
        <f t="shared" si="56"/>
        <v>1548.24</v>
      </c>
      <c r="AR668" s="2">
        <f t="shared" si="57"/>
        <v>-52.6008</v>
      </c>
      <c r="AS668">
        <f t="shared" si="58"/>
        <v>133466.56666666668</v>
      </c>
      <c r="AT668">
        <f t="shared" si="59"/>
        <v>0.30000000000285354</v>
      </c>
    </row>
    <row r="669" spans="1:46" x14ac:dyDescent="0.35">
      <c r="A669" s="1">
        <v>8.2258300000000005E-6</v>
      </c>
      <c r="B669" s="1">
        <v>1.54628E-6</v>
      </c>
      <c r="C669" s="1">
        <v>-3.1514199999999998E-8</v>
      </c>
      <c r="D669" s="1">
        <v>8.3699600000000001E-6</v>
      </c>
      <c r="E669" s="1">
        <v>-3.0517600000000001E-5</v>
      </c>
      <c r="F669">
        <v>0.45454499999999998</v>
      </c>
      <c r="G669" s="1">
        <v>-5.2612299999999998E-8</v>
      </c>
      <c r="H669">
        <v>255</v>
      </c>
      <c r="I669">
        <v>0</v>
      </c>
      <c r="J669">
        <v>11</v>
      </c>
      <c r="K669" t="e">
        <v>#NAME?</v>
      </c>
      <c r="L669">
        <v>73406.7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3633</v>
      </c>
      <c r="U669" s="1">
        <v>8.2238000000000008E-6</v>
      </c>
      <c r="V669" s="1">
        <v>1.55033E-6</v>
      </c>
      <c r="W669" s="1">
        <v>2.0270199999999999E-9</v>
      </c>
      <c r="X669" s="1">
        <v>-4.0555599999999996E-9</v>
      </c>
      <c r="Y669" s="1">
        <v>2.10981E-8</v>
      </c>
      <c r="Z669" s="1">
        <v>8.2258300000000005E-6</v>
      </c>
      <c r="AA669" s="1">
        <v>1.54628E-6</v>
      </c>
      <c r="AB669" s="1">
        <v>-3.1514199999999998E-8</v>
      </c>
      <c r="AC669" s="1">
        <v>8.3699600000000001E-6</v>
      </c>
      <c r="AD669" s="1">
        <v>8.2258300000000005E-6</v>
      </c>
      <c r="AE669" s="1">
        <v>1.54628E-6</v>
      </c>
      <c r="AF669" s="1">
        <v>-3.1514199999999998E-8</v>
      </c>
      <c r="AG669" s="1">
        <v>8.3699600000000001E-6</v>
      </c>
      <c r="AH669">
        <v>4</v>
      </c>
      <c r="AI669">
        <v>0</v>
      </c>
      <c r="AJ669">
        <v>0</v>
      </c>
      <c r="AK669">
        <v>1045970066</v>
      </c>
      <c r="AL669">
        <v>3633</v>
      </c>
      <c r="AM669">
        <v>26.1493</v>
      </c>
      <c r="AN669">
        <v>1</v>
      </c>
      <c r="AO669">
        <v>6921</v>
      </c>
      <c r="AP669" s="2">
        <f t="shared" si="55"/>
        <v>8225.83</v>
      </c>
      <c r="AQ669" s="2">
        <f t="shared" si="56"/>
        <v>1546.28</v>
      </c>
      <c r="AR669" s="2">
        <f t="shared" si="57"/>
        <v>-31.514199999999999</v>
      </c>
      <c r="AS669">
        <f t="shared" si="58"/>
        <v>113446.56666666667</v>
      </c>
      <c r="AT669">
        <f t="shared" si="59"/>
        <v>0.39999999999906777</v>
      </c>
    </row>
    <row r="670" spans="1:46" x14ac:dyDescent="0.35">
      <c r="A670" s="1">
        <v>8.2261400000000002E-6</v>
      </c>
      <c r="B670" s="1">
        <v>1.5434900000000001E-6</v>
      </c>
      <c r="C670" s="1">
        <v>-1.6443E-8</v>
      </c>
      <c r="D670" s="1">
        <v>8.3697099999999995E-6</v>
      </c>
      <c r="E670" s="1">
        <v>-3.0517600000000001E-5</v>
      </c>
      <c r="F670">
        <v>0.375</v>
      </c>
      <c r="G670" s="1">
        <v>-3.1555199999999998E-8</v>
      </c>
      <c r="H670">
        <v>255</v>
      </c>
      <c r="I670">
        <v>0</v>
      </c>
      <c r="J670">
        <v>24</v>
      </c>
      <c r="K670" t="e">
        <v>#NAME?</v>
      </c>
      <c r="L670">
        <v>160160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3633</v>
      </c>
      <c r="U670" s="1">
        <v>8.2242199999999997E-6</v>
      </c>
      <c r="V670" s="1">
        <v>1.54925E-6</v>
      </c>
      <c r="W670" s="1">
        <v>1.91815E-9</v>
      </c>
      <c r="X670" s="1">
        <v>-5.7529199999999996E-9</v>
      </c>
      <c r="Y670" s="1">
        <v>1.5112099999999999E-8</v>
      </c>
      <c r="Z670" s="1">
        <v>8.2261400000000002E-6</v>
      </c>
      <c r="AA670" s="1">
        <v>1.5434900000000001E-6</v>
      </c>
      <c r="AB670" s="1">
        <v>-1.6443E-8</v>
      </c>
      <c r="AC670" s="1">
        <v>8.3697099999999995E-6</v>
      </c>
      <c r="AD670" s="1">
        <v>8.2261400000000002E-6</v>
      </c>
      <c r="AE670" s="1">
        <v>1.5434900000000001E-6</v>
      </c>
      <c r="AF670" s="1">
        <v>-1.6443E-8</v>
      </c>
      <c r="AG670" s="1">
        <v>8.3697099999999995E-6</v>
      </c>
      <c r="AH670">
        <v>4</v>
      </c>
      <c r="AI670">
        <v>0</v>
      </c>
      <c r="AJ670">
        <v>0</v>
      </c>
      <c r="AK670">
        <v>1045982508</v>
      </c>
      <c r="AL670">
        <v>3633</v>
      </c>
      <c r="AM670">
        <v>26.1496</v>
      </c>
      <c r="AN670">
        <v>1</v>
      </c>
      <c r="AO670">
        <v>6922</v>
      </c>
      <c r="AP670" s="2">
        <f t="shared" si="55"/>
        <v>8226.14</v>
      </c>
      <c r="AQ670" s="2">
        <f t="shared" si="56"/>
        <v>1543.49</v>
      </c>
      <c r="AR670" s="2">
        <f t="shared" si="57"/>
        <v>-16.443000000000001</v>
      </c>
      <c r="AS670">
        <f t="shared" si="58"/>
        <v>122344.56666666667</v>
      </c>
      <c r="AT670">
        <f t="shared" si="59"/>
        <v>0.29999999999930083</v>
      </c>
    </row>
    <row r="671" spans="1:46" x14ac:dyDescent="0.35">
      <c r="A671" s="1">
        <v>8.2190300000000008E-6</v>
      </c>
      <c r="B671" s="1">
        <v>1.53087E-6</v>
      </c>
      <c r="C671" s="1">
        <v>-2.74211E-8</v>
      </c>
      <c r="D671" s="1">
        <v>8.3604299999999992E-6</v>
      </c>
      <c r="E671" s="1">
        <v>-3.0517600000000001E-5</v>
      </c>
      <c r="F671">
        <v>0.6</v>
      </c>
      <c r="G671" s="1">
        <v>-1.6479499999999999E-8</v>
      </c>
      <c r="H671">
        <v>255</v>
      </c>
      <c r="I671">
        <v>0</v>
      </c>
      <c r="J671">
        <v>20</v>
      </c>
      <c r="K671" t="e">
        <v>#NAME?</v>
      </c>
      <c r="L671">
        <v>133467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3633</v>
      </c>
      <c r="U671" s="1">
        <v>8.2246499999999993E-6</v>
      </c>
      <c r="V671" s="1">
        <v>1.5477199999999999E-6</v>
      </c>
      <c r="W671" s="1">
        <v>-5.6179900000000004E-9</v>
      </c>
      <c r="X671" s="1">
        <v>-1.6854E-8</v>
      </c>
      <c r="Y671" s="1">
        <v>-1.09416E-8</v>
      </c>
      <c r="Z671" s="1">
        <v>8.2190300000000008E-6</v>
      </c>
      <c r="AA671" s="1">
        <v>1.53087E-6</v>
      </c>
      <c r="AB671" s="1">
        <v>-2.74211E-8</v>
      </c>
      <c r="AC671" s="1">
        <v>8.3604299999999992E-6</v>
      </c>
      <c r="AD671" s="1">
        <v>8.2190300000000008E-6</v>
      </c>
      <c r="AE671" s="1">
        <v>1.53087E-6</v>
      </c>
      <c r="AF671" s="1">
        <v>-2.74211E-8</v>
      </c>
      <c r="AG671" s="1">
        <v>8.3604299999999992E-6</v>
      </c>
      <c r="AH671">
        <v>4</v>
      </c>
      <c r="AI671">
        <v>0</v>
      </c>
      <c r="AJ671">
        <v>0</v>
      </c>
      <c r="AK671">
        <v>1045994950</v>
      </c>
      <c r="AL671">
        <v>3633</v>
      </c>
      <c r="AM671">
        <v>26.149899999999999</v>
      </c>
      <c r="AN671">
        <v>1</v>
      </c>
      <c r="AO671">
        <v>6923</v>
      </c>
      <c r="AP671" s="2">
        <f t="shared" si="55"/>
        <v>8219.0300000000007</v>
      </c>
      <c r="AQ671" s="2">
        <f t="shared" si="56"/>
        <v>1530.8700000000001</v>
      </c>
      <c r="AR671" s="2">
        <f t="shared" si="57"/>
        <v>-27.421099999999999</v>
      </c>
      <c r="AS671">
        <f t="shared" si="58"/>
        <v>137915.66666666666</v>
      </c>
      <c r="AT671">
        <f t="shared" si="59"/>
        <v>0.29999999999930083</v>
      </c>
    </row>
    <row r="672" spans="1:46" x14ac:dyDescent="0.35">
      <c r="A672" s="1">
        <v>8.2230999999999992E-6</v>
      </c>
      <c r="B672" s="1">
        <v>1.52361E-6</v>
      </c>
      <c r="C672" s="1">
        <v>-2.34425E-8</v>
      </c>
      <c r="D672" s="1">
        <v>8.3630900000000006E-6</v>
      </c>
      <c r="E672" s="1">
        <v>-3.0517600000000001E-5</v>
      </c>
      <c r="F672">
        <v>0.38888899999999998</v>
      </c>
      <c r="G672" s="1">
        <v>-2.7465799999999998E-8</v>
      </c>
      <c r="H672">
        <v>255</v>
      </c>
      <c r="I672">
        <v>0</v>
      </c>
      <c r="J672">
        <v>18</v>
      </c>
      <c r="K672" t="e">
        <v>#NAME?</v>
      </c>
      <c r="L672">
        <v>120120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3633</v>
      </c>
      <c r="U672" s="1">
        <v>8.2230999999999992E-6</v>
      </c>
      <c r="V672" s="1">
        <v>1.54338E-6</v>
      </c>
      <c r="W672" s="1">
        <v>1.53329E-12</v>
      </c>
      <c r="X672" s="1">
        <v>-1.9771799999999999E-8</v>
      </c>
      <c r="Y672" s="1">
        <v>4.0233599999999996E-9</v>
      </c>
      <c r="Z672" s="1">
        <v>8.2230999999999992E-6</v>
      </c>
      <c r="AA672" s="1">
        <v>1.52361E-6</v>
      </c>
      <c r="AB672" s="1">
        <v>-2.34425E-8</v>
      </c>
      <c r="AC672" s="1">
        <v>8.3630900000000006E-6</v>
      </c>
      <c r="AD672" s="1">
        <v>8.2230999999999992E-6</v>
      </c>
      <c r="AE672" s="1">
        <v>1.52361E-6</v>
      </c>
      <c r="AF672" s="1">
        <v>-2.34425E-8</v>
      </c>
      <c r="AG672" s="1">
        <v>8.3630900000000006E-6</v>
      </c>
      <c r="AH672">
        <v>4</v>
      </c>
      <c r="AI672">
        <v>0</v>
      </c>
      <c r="AJ672">
        <v>0</v>
      </c>
      <c r="AK672">
        <v>1046007392</v>
      </c>
      <c r="AL672">
        <v>3633</v>
      </c>
      <c r="AM672">
        <v>26.150200000000002</v>
      </c>
      <c r="AN672">
        <v>1</v>
      </c>
      <c r="AO672">
        <v>6924</v>
      </c>
      <c r="AP672" s="2">
        <f t="shared" si="55"/>
        <v>8223.0999999999985</v>
      </c>
      <c r="AQ672" s="2">
        <f t="shared" si="56"/>
        <v>1523.61</v>
      </c>
      <c r="AR672" s="2">
        <f t="shared" si="57"/>
        <v>-23.442499999999999</v>
      </c>
      <c r="AS672">
        <f t="shared" si="58"/>
        <v>171282.33333333334</v>
      </c>
      <c r="AT672">
        <f t="shared" si="59"/>
        <v>0.30000000000285354</v>
      </c>
    </row>
    <row r="673" spans="1:46" x14ac:dyDescent="0.35">
      <c r="A673" s="1">
        <v>8.2086100000000003E-6</v>
      </c>
      <c r="B673" s="1">
        <v>1.5456300000000001E-6</v>
      </c>
      <c r="C673" s="1">
        <v>-1.4631499999999999E-8</v>
      </c>
      <c r="D673" s="1">
        <v>8.3528700000000005E-6</v>
      </c>
      <c r="E673" s="1">
        <v>-3.0517600000000001E-5</v>
      </c>
      <c r="F673">
        <v>0.51282099999999997</v>
      </c>
      <c r="G673" s="1">
        <v>-2.34985E-8</v>
      </c>
      <c r="H673">
        <v>255</v>
      </c>
      <c r="I673">
        <v>0</v>
      </c>
      <c r="J673">
        <v>39</v>
      </c>
      <c r="K673" t="e">
        <v>#NAME?</v>
      </c>
      <c r="L673">
        <v>260260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3633</v>
      </c>
      <c r="U673" s="1">
        <v>8.2230999999999992E-6</v>
      </c>
      <c r="V673" s="1">
        <v>1.53838E-6</v>
      </c>
      <c r="W673" s="1">
        <v>-1.4489599999999999E-8</v>
      </c>
      <c r="X673" s="1">
        <v>7.2448200000000002E-9</v>
      </c>
      <c r="Y673" s="1">
        <v>8.8670400000000004E-9</v>
      </c>
      <c r="Z673" s="1">
        <v>8.2086100000000003E-6</v>
      </c>
      <c r="AA673" s="1">
        <v>1.5456300000000001E-6</v>
      </c>
      <c r="AB673" s="1">
        <v>-1.4631499999999999E-8</v>
      </c>
      <c r="AC673" s="1">
        <v>8.3528700000000005E-6</v>
      </c>
      <c r="AD673" s="1">
        <v>8.2086100000000003E-6</v>
      </c>
      <c r="AE673" s="1">
        <v>1.5456300000000001E-6</v>
      </c>
      <c r="AF673" s="1">
        <v>-1.4631499999999999E-8</v>
      </c>
      <c r="AG673" s="1">
        <v>8.3528700000000005E-6</v>
      </c>
      <c r="AH673">
        <v>4</v>
      </c>
      <c r="AI673">
        <v>0</v>
      </c>
      <c r="AJ673">
        <v>0</v>
      </c>
      <c r="AK673">
        <v>1046019834</v>
      </c>
      <c r="AL673">
        <v>3633</v>
      </c>
      <c r="AM673">
        <v>26.150500000000001</v>
      </c>
      <c r="AN673">
        <v>1</v>
      </c>
      <c r="AO673">
        <v>6925</v>
      </c>
      <c r="AP673" s="2">
        <f t="shared" si="55"/>
        <v>8208.61</v>
      </c>
      <c r="AQ673" s="2">
        <f t="shared" si="56"/>
        <v>1545.63</v>
      </c>
      <c r="AR673" s="2">
        <f t="shared" si="57"/>
        <v>-14.631499999999999</v>
      </c>
      <c r="AS673">
        <f t="shared" si="58"/>
        <v>189078</v>
      </c>
      <c r="AT673">
        <f t="shared" si="59"/>
        <v>0.29999999999930083</v>
      </c>
    </row>
    <row r="674" spans="1:46" x14ac:dyDescent="0.35">
      <c r="A674" s="1">
        <v>8.2152700000000004E-6</v>
      </c>
      <c r="B674" s="1">
        <v>1.5505799999999999E-6</v>
      </c>
      <c r="C674" s="1">
        <v>-3.0828000000000001E-9</v>
      </c>
      <c r="D674" s="1">
        <v>8.3603199999999999E-6</v>
      </c>
      <c r="E674" s="1">
        <v>-3.0517600000000001E-5</v>
      </c>
      <c r="F674">
        <v>0.46428599999999998</v>
      </c>
      <c r="G674" s="1">
        <v>-1.46484E-8</v>
      </c>
      <c r="H674">
        <v>255</v>
      </c>
      <c r="I674">
        <v>0</v>
      </c>
      <c r="J674">
        <v>28</v>
      </c>
      <c r="K674" t="e">
        <v>#NAME?</v>
      </c>
      <c r="L674">
        <v>186854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3633</v>
      </c>
      <c r="U674" s="1">
        <v>8.2194499999999997E-6</v>
      </c>
      <c r="V674" s="1">
        <v>1.54012E-6</v>
      </c>
      <c r="W674" s="1">
        <v>-4.1858899999999999E-9</v>
      </c>
      <c r="X674" s="1">
        <v>1.04647E-8</v>
      </c>
      <c r="Y674" s="1">
        <v>1.1565600000000001E-8</v>
      </c>
      <c r="Z674" s="1">
        <v>8.2152700000000004E-6</v>
      </c>
      <c r="AA674" s="1">
        <v>1.5505799999999999E-6</v>
      </c>
      <c r="AB674" s="1">
        <v>-3.0828000000000001E-9</v>
      </c>
      <c r="AC674" s="1">
        <v>8.3603199999999999E-6</v>
      </c>
      <c r="AD674" s="1">
        <v>8.2152700000000004E-6</v>
      </c>
      <c r="AE674" s="1">
        <v>1.5505799999999999E-6</v>
      </c>
      <c r="AF674" s="1">
        <v>-3.0828000000000001E-9</v>
      </c>
      <c r="AG674" s="1">
        <v>8.3603199999999999E-6</v>
      </c>
      <c r="AH674">
        <v>4</v>
      </c>
      <c r="AI674">
        <v>0</v>
      </c>
      <c r="AJ674">
        <v>0</v>
      </c>
      <c r="AK674">
        <v>1046032276</v>
      </c>
      <c r="AL674">
        <v>3633</v>
      </c>
      <c r="AM674">
        <v>26.1508</v>
      </c>
      <c r="AN674">
        <v>1</v>
      </c>
      <c r="AO674">
        <v>6926</v>
      </c>
      <c r="AP674" s="2">
        <f t="shared" si="55"/>
        <v>8215.27</v>
      </c>
      <c r="AQ674" s="2">
        <f t="shared" si="56"/>
        <v>1550.58</v>
      </c>
      <c r="AR674" s="2">
        <f t="shared" si="57"/>
        <v>-3.0828000000000002</v>
      </c>
      <c r="AS674">
        <f t="shared" si="58"/>
        <v>222444.66666666666</v>
      </c>
      <c r="AT674">
        <f t="shared" si="59"/>
        <v>0.29999999999930083</v>
      </c>
    </row>
    <row r="675" spans="1:46" x14ac:dyDescent="0.35">
      <c r="A675" s="1">
        <v>8.2093699999999993E-6</v>
      </c>
      <c r="B675" s="1">
        <v>1.54944E-6</v>
      </c>
      <c r="C675" s="1">
        <v>-8.7829199999999993E-9</v>
      </c>
      <c r="D675" s="1">
        <v>8.3543200000000003E-6</v>
      </c>
      <c r="E675" s="1">
        <v>-3.0517600000000001E-5</v>
      </c>
      <c r="F675">
        <v>0.60606099999999996</v>
      </c>
      <c r="G675" s="1">
        <v>-3.11279E-9</v>
      </c>
      <c r="H675">
        <v>255</v>
      </c>
      <c r="I675">
        <v>0</v>
      </c>
      <c r="J675">
        <v>33</v>
      </c>
      <c r="K675" t="e">
        <v>#NAME?</v>
      </c>
      <c r="L675">
        <v>220220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3633</v>
      </c>
      <c r="U675" s="1">
        <v>8.2183299999999993E-6</v>
      </c>
      <c r="V675" s="1">
        <v>1.5427300000000001E-6</v>
      </c>
      <c r="W675" s="1">
        <v>-8.9544399999999999E-9</v>
      </c>
      <c r="X675" s="1">
        <v>6.7173599999999996E-9</v>
      </c>
      <c r="Y675" s="1">
        <v>-5.6701199999999999E-9</v>
      </c>
      <c r="Z675" s="1">
        <v>8.2093699999999993E-6</v>
      </c>
      <c r="AA675" s="1">
        <v>1.54944E-6</v>
      </c>
      <c r="AB675" s="1">
        <v>-8.7829199999999993E-9</v>
      </c>
      <c r="AC675" s="1">
        <v>8.3543200000000003E-6</v>
      </c>
      <c r="AD675" s="1">
        <v>8.2093699999999993E-6</v>
      </c>
      <c r="AE675" s="1">
        <v>1.54944E-6</v>
      </c>
      <c r="AF675" s="1">
        <v>-8.7829199999999993E-9</v>
      </c>
      <c r="AG675" s="1">
        <v>8.3543200000000003E-6</v>
      </c>
      <c r="AH675">
        <v>4</v>
      </c>
      <c r="AI675">
        <v>0</v>
      </c>
      <c r="AJ675">
        <v>0</v>
      </c>
      <c r="AK675">
        <v>1046044718</v>
      </c>
      <c r="AL675">
        <v>3633</v>
      </c>
      <c r="AM675">
        <v>26.1511</v>
      </c>
      <c r="AN675">
        <v>1</v>
      </c>
      <c r="AO675">
        <v>6927</v>
      </c>
      <c r="AP675" s="2">
        <f t="shared" si="55"/>
        <v>8209.369999999999</v>
      </c>
      <c r="AQ675" s="2">
        <f t="shared" si="56"/>
        <v>1549.44</v>
      </c>
      <c r="AR675" s="2">
        <f t="shared" si="57"/>
        <v>-8.782919999999999</v>
      </c>
      <c r="AS675">
        <f t="shared" si="58"/>
        <v>200200.33333333334</v>
      </c>
      <c r="AT675">
        <f t="shared" si="59"/>
        <v>0.29999999999930083</v>
      </c>
    </row>
    <row r="676" spans="1:46" x14ac:dyDescent="0.35">
      <c r="A676" s="1">
        <v>8.2160799999999994E-6</v>
      </c>
      <c r="B676" s="1">
        <v>1.5469299999999999E-6</v>
      </c>
      <c r="C676" s="1">
        <v>-1.5420600000000001E-8</v>
      </c>
      <c r="D676" s="1">
        <v>8.3604599999999996E-6</v>
      </c>
      <c r="E676" s="1">
        <v>-3.0517600000000001E-5</v>
      </c>
      <c r="F676">
        <v>0.51724099999999995</v>
      </c>
      <c r="G676" s="1">
        <v>-8.7890599999999994E-9</v>
      </c>
      <c r="H676">
        <v>255</v>
      </c>
      <c r="I676">
        <v>0</v>
      </c>
      <c r="J676">
        <v>29</v>
      </c>
      <c r="K676" t="e">
        <v>#NAME?</v>
      </c>
      <c r="L676">
        <v>193527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3633</v>
      </c>
      <c r="U676" s="1">
        <v>8.2160799999999994E-6</v>
      </c>
      <c r="V676" s="1">
        <v>1.5442500000000001E-6</v>
      </c>
      <c r="W676" s="1">
        <v>1.53329E-12</v>
      </c>
      <c r="X676" s="1">
        <v>2.6801999999999999E-9</v>
      </c>
      <c r="Y676" s="1">
        <v>-6.6314999999999997E-9</v>
      </c>
      <c r="Z676" s="1">
        <v>8.2160799999999994E-6</v>
      </c>
      <c r="AA676" s="1">
        <v>1.5469299999999999E-6</v>
      </c>
      <c r="AB676" s="1">
        <v>-1.5420600000000001E-8</v>
      </c>
      <c r="AC676" s="1">
        <v>8.3604599999999996E-6</v>
      </c>
      <c r="AD676" s="1">
        <v>8.2160799999999994E-6</v>
      </c>
      <c r="AE676" s="1">
        <v>1.5469299999999999E-6</v>
      </c>
      <c r="AF676" s="1">
        <v>-1.5420600000000001E-8</v>
      </c>
      <c r="AG676" s="1">
        <v>8.3604599999999996E-6</v>
      </c>
      <c r="AH676">
        <v>4</v>
      </c>
      <c r="AI676">
        <v>0</v>
      </c>
      <c r="AJ676">
        <v>0</v>
      </c>
      <c r="AK676">
        <v>1046057160</v>
      </c>
      <c r="AL676">
        <v>3633</v>
      </c>
      <c r="AM676">
        <v>26.151399999999999</v>
      </c>
      <c r="AN676">
        <v>1</v>
      </c>
      <c r="AO676">
        <v>6928</v>
      </c>
      <c r="AP676" s="2">
        <f t="shared" si="55"/>
        <v>8216.08</v>
      </c>
      <c r="AQ676" s="2">
        <f t="shared" si="56"/>
        <v>1546.9299999999998</v>
      </c>
      <c r="AR676" s="2">
        <f t="shared" si="57"/>
        <v>-15.4206</v>
      </c>
      <c r="AS676">
        <f t="shared" si="58"/>
        <v>184629</v>
      </c>
      <c r="AT676">
        <f t="shared" si="59"/>
        <v>0.29999999999930083</v>
      </c>
    </row>
    <row r="677" spans="1:46" x14ac:dyDescent="0.35">
      <c r="A677" s="1">
        <v>8.2249499999999999E-6</v>
      </c>
      <c r="B677" s="1">
        <v>1.55376E-6</v>
      </c>
      <c r="C677" s="1">
        <v>-1.23891E-8</v>
      </c>
      <c r="D677" s="1">
        <v>8.3704300000000008E-6</v>
      </c>
      <c r="E677" s="1">
        <v>-3.0517600000000001E-5</v>
      </c>
      <c r="F677">
        <v>0.42857099999999998</v>
      </c>
      <c r="G677" s="1">
        <v>-1.5441900000000001E-8</v>
      </c>
      <c r="H677">
        <v>255</v>
      </c>
      <c r="I677">
        <v>0</v>
      </c>
      <c r="J677">
        <v>21</v>
      </c>
      <c r="K677" t="e">
        <v>#NAME?</v>
      </c>
      <c r="L677">
        <v>140140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3633</v>
      </c>
      <c r="U677" s="1">
        <v>8.2160799999999994E-6</v>
      </c>
      <c r="V677" s="1">
        <v>1.5449E-6</v>
      </c>
      <c r="W677" s="1">
        <v>8.8624399999999998E-9</v>
      </c>
      <c r="X677" s="1">
        <v>8.8624399999999998E-9</v>
      </c>
      <c r="Y677" s="1">
        <v>3.0527900000000002E-9</v>
      </c>
      <c r="Z677" s="1">
        <v>8.2249499999999999E-6</v>
      </c>
      <c r="AA677" s="1">
        <v>1.55376E-6</v>
      </c>
      <c r="AB677" s="1">
        <v>-1.23891E-8</v>
      </c>
      <c r="AC677" s="1">
        <v>8.3704300000000008E-6</v>
      </c>
      <c r="AD677" s="1">
        <v>8.2249499999999999E-6</v>
      </c>
      <c r="AE677" s="1">
        <v>1.55376E-6</v>
      </c>
      <c r="AF677" s="1">
        <v>-1.23891E-8</v>
      </c>
      <c r="AG677" s="1">
        <v>8.3704300000000008E-6</v>
      </c>
      <c r="AH677">
        <v>4</v>
      </c>
      <c r="AI677">
        <v>0</v>
      </c>
      <c r="AJ677">
        <v>0</v>
      </c>
      <c r="AK677">
        <v>1046069602</v>
      </c>
      <c r="AL677">
        <v>3633</v>
      </c>
      <c r="AM677">
        <v>26.151700000000002</v>
      </c>
      <c r="AN677">
        <v>1</v>
      </c>
      <c r="AO677">
        <v>6929</v>
      </c>
      <c r="AP677" s="2">
        <f t="shared" si="55"/>
        <v>8224.9500000000007</v>
      </c>
      <c r="AQ677" s="2">
        <f t="shared" si="56"/>
        <v>1553.76</v>
      </c>
      <c r="AR677" s="2">
        <f t="shared" si="57"/>
        <v>-12.389099999999999</v>
      </c>
      <c r="AS677">
        <f t="shared" si="58"/>
        <v>157935.66666666666</v>
      </c>
      <c r="AT677">
        <f t="shared" si="59"/>
        <v>0.30000000000285354</v>
      </c>
    </row>
    <row r="678" spans="1:46" x14ac:dyDescent="0.35">
      <c r="A678" s="1">
        <v>8.2119899999999996E-6</v>
      </c>
      <c r="B678" s="1">
        <v>1.55017E-6</v>
      </c>
      <c r="C678" s="1">
        <v>-2.0864000000000002E-9</v>
      </c>
      <c r="D678" s="1">
        <v>8.3570199999999995E-6</v>
      </c>
      <c r="E678" s="1">
        <v>-3.0517600000000001E-5</v>
      </c>
      <c r="F678">
        <v>0.66666700000000001</v>
      </c>
      <c r="G678" s="1">
        <v>-1.2390099999999999E-8</v>
      </c>
      <c r="H678">
        <v>255</v>
      </c>
      <c r="I678">
        <v>0</v>
      </c>
      <c r="J678">
        <v>21</v>
      </c>
      <c r="K678" t="e">
        <v>#NAME?</v>
      </c>
      <c r="L678">
        <v>140140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3633</v>
      </c>
      <c r="U678" s="1">
        <v>8.2181899999999997E-6</v>
      </c>
      <c r="V678" s="1">
        <v>1.54707E-6</v>
      </c>
      <c r="W678" s="1">
        <v>-6.1991100000000001E-9</v>
      </c>
      <c r="X678" s="1">
        <v>3.1003199999999999E-9</v>
      </c>
      <c r="Y678" s="1">
        <v>1.0303699999999999E-8</v>
      </c>
      <c r="Z678" s="1">
        <v>8.2119899999999996E-6</v>
      </c>
      <c r="AA678" s="1">
        <v>1.55017E-6</v>
      </c>
      <c r="AB678" s="1">
        <v>-2.0864000000000002E-9</v>
      </c>
      <c r="AC678" s="1">
        <v>8.3570199999999995E-6</v>
      </c>
      <c r="AD678" s="1">
        <v>8.2119899999999996E-6</v>
      </c>
      <c r="AE678" s="1">
        <v>1.55017E-6</v>
      </c>
      <c r="AF678" s="1">
        <v>-2.0864000000000002E-9</v>
      </c>
      <c r="AG678" s="1">
        <v>8.3570199999999995E-6</v>
      </c>
      <c r="AH678">
        <v>4</v>
      </c>
      <c r="AI678">
        <v>0</v>
      </c>
      <c r="AJ678">
        <v>0</v>
      </c>
      <c r="AK678">
        <v>1046082043</v>
      </c>
      <c r="AL678">
        <v>3633</v>
      </c>
      <c r="AM678">
        <v>26.152100000000001</v>
      </c>
      <c r="AN678">
        <v>1</v>
      </c>
      <c r="AO678">
        <v>6930</v>
      </c>
      <c r="AP678" s="2">
        <f t="shared" si="55"/>
        <v>8211.99</v>
      </c>
      <c r="AQ678" s="2">
        <f t="shared" si="56"/>
        <v>1550.17</v>
      </c>
      <c r="AR678" s="2">
        <f t="shared" si="57"/>
        <v>-2.0864000000000003</v>
      </c>
      <c r="AS678">
        <f t="shared" si="58"/>
        <v>140140</v>
      </c>
      <c r="AT678">
        <f t="shared" si="59"/>
        <v>0.39999999999906777</v>
      </c>
    </row>
    <row r="679" spans="1:46" x14ac:dyDescent="0.35">
      <c r="A679" s="1">
        <v>8.2181800000000007E-6</v>
      </c>
      <c r="B679" s="1">
        <v>1.54605E-6</v>
      </c>
      <c r="C679" s="1">
        <v>1.8891399999999999E-8</v>
      </c>
      <c r="D679" s="1">
        <v>8.3623600000000003E-6</v>
      </c>
      <c r="E679" s="1">
        <v>-3.0517600000000001E-5</v>
      </c>
      <c r="F679">
        <v>0.71428599999999998</v>
      </c>
      <c r="G679" s="1">
        <v>-2.1362300000000002E-9</v>
      </c>
      <c r="H679">
        <v>255</v>
      </c>
      <c r="I679">
        <v>0</v>
      </c>
      <c r="J679">
        <v>21</v>
      </c>
      <c r="K679" t="e">
        <v>#NAME?</v>
      </c>
      <c r="L679">
        <v>140140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3633</v>
      </c>
      <c r="U679" s="1">
        <v>8.2165E-6</v>
      </c>
      <c r="V679" s="1">
        <v>1.5477199999999999E-6</v>
      </c>
      <c r="W679" s="1">
        <v>1.67436E-9</v>
      </c>
      <c r="X679" s="1">
        <v>-1.67436E-9</v>
      </c>
      <c r="Y679" s="1">
        <v>2.10276E-8</v>
      </c>
      <c r="Z679" s="1">
        <v>8.2181800000000007E-6</v>
      </c>
      <c r="AA679" s="1">
        <v>1.54605E-6</v>
      </c>
      <c r="AB679" s="1">
        <v>1.8891399999999999E-8</v>
      </c>
      <c r="AC679" s="1">
        <v>8.3623600000000003E-6</v>
      </c>
      <c r="AD679" s="1">
        <v>8.2181800000000007E-6</v>
      </c>
      <c r="AE679" s="1">
        <v>1.54605E-6</v>
      </c>
      <c r="AF679" s="1">
        <v>1.8891399999999999E-8</v>
      </c>
      <c r="AG679" s="1">
        <v>8.3623600000000003E-6</v>
      </c>
      <c r="AH679">
        <v>4</v>
      </c>
      <c r="AI679">
        <v>0</v>
      </c>
      <c r="AJ679">
        <v>0</v>
      </c>
      <c r="AK679">
        <v>1046094485</v>
      </c>
      <c r="AL679">
        <v>3633</v>
      </c>
      <c r="AM679">
        <v>26.1524</v>
      </c>
      <c r="AN679">
        <v>1</v>
      </c>
      <c r="AO679">
        <v>6931</v>
      </c>
      <c r="AP679" s="2">
        <f t="shared" si="55"/>
        <v>8218.18</v>
      </c>
      <c r="AQ679" s="2">
        <f t="shared" si="56"/>
        <v>1546.05</v>
      </c>
      <c r="AR679" s="2">
        <f t="shared" si="57"/>
        <v>18.891399999999997</v>
      </c>
      <c r="AS679">
        <f t="shared" si="58"/>
        <v>142364.33333333334</v>
      </c>
      <c r="AT679">
        <f t="shared" si="59"/>
        <v>0.29999999999930083</v>
      </c>
    </row>
    <row r="680" spans="1:46" x14ac:dyDescent="0.35">
      <c r="A680" s="1">
        <v>8.2310900000000008E-6</v>
      </c>
      <c r="B680" s="1">
        <v>1.54967E-6</v>
      </c>
      <c r="C680" s="1">
        <v>3.3049E-8</v>
      </c>
      <c r="D680" s="1">
        <v>8.3757599999999992E-6</v>
      </c>
      <c r="E680" s="1">
        <v>-3.0517600000000001E-5</v>
      </c>
      <c r="F680">
        <v>0.272727</v>
      </c>
      <c r="G680" s="1">
        <v>1.8859899999999999E-8</v>
      </c>
      <c r="H680">
        <v>255</v>
      </c>
      <c r="I680">
        <v>0</v>
      </c>
      <c r="J680">
        <v>22</v>
      </c>
      <c r="K680" t="e">
        <v>#NAME?</v>
      </c>
      <c r="L680">
        <v>146813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3633</v>
      </c>
      <c r="U680" s="1">
        <v>8.2167799999999993E-6</v>
      </c>
      <c r="V680" s="1">
        <v>1.5472899999999999E-6</v>
      </c>
      <c r="W680" s="1">
        <v>1.4301E-8</v>
      </c>
      <c r="X680" s="1">
        <v>2.3842700000000001E-9</v>
      </c>
      <c r="Y680" s="1">
        <v>1.4189099999999999E-8</v>
      </c>
      <c r="Z680" s="1">
        <v>8.2310900000000008E-6</v>
      </c>
      <c r="AA680" s="1">
        <v>1.54967E-6</v>
      </c>
      <c r="AB680" s="1">
        <v>3.3049E-8</v>
      </c>
      <c r="AC680" s="1">
        <v>8.3757599999999992E-6</v>
      </c>
      <c r="AD680" s="1">
        <v>8.2310900000000008E-6</v>
      </c>
      <c r="AE680" s="1">
        <v>1.54967E-6</v>
      </c>
      <c r="AF680" s="1">
        <v>3.3049E-8</v>
      </c>
      <c r="AG680" s="1">
        <v>8.3757599999999992E-6</v>
      </c>
      <c r="AH680">
        <v>4</v>
      </c>
      <c r="AI680">
        <v>0</v>
      </c>
      <c r="AJ680">
        <v>0</v>
      </c>
      <c r="AK680">
        <v>1046106927</v>
      </c>
      <c r="AL680">
        <v>3633</v>
      </c>
      <c r="AM680">
        <v>26.152699999999999</v>
      </c>
      <c r="AN680">
        <v>1</v>
      </c>
      <c r="AO680">
        <v>6932</v>
      </c>
      <c r="AP680" s="2">
        <f t="shared" si="55"/>
        <v>8231.09</v>
      </c>
      <c r="AQ680" s="2">
        <f t="shared" si="56"/>
        <v>1549.67</v>
      </c>
      <c r="AR680" s="2">
        <f t="shared" si="57"/>
        <v>33.048999999999999</v>
      </c>
      <c r="AS680">
        <f t="shared" si="58"/>
        <v>155711</v>
      </c>
      <c r="AT680">
        <f t="shared" si="59"/>
        <v>0.29999999999930083</v>
      </c>
    </row>
    <row r="681" spans="1:46" x14ac:dyDescent="0.35">
      <c r="A681" s="1">
        <v>8.2163100000000003E-6</v>
      </c>
      <c r="B681" s="1">
        <v>1.5596700000000001E-6</v>
      </c>
      <c r="C681" s="1">
        <v>2.4189799999999999E-8</v>
      </c>
      <c r="D681" s="1">
        <v>8.3630699999999992E-6</v>
      </c>
      <c r="E681" s="1">
        <v>-3.0517600000000001E-5</v>
      </c>
      <c r="F681">
        <v>0.48148099999999999</v>
      </c>
      <c r="G681" s="1">
        <v>3.3020000000000001E-8</v>
      </c>
      <c r="H681">
        <v>255</v>
      </c>
      <c r="I681">
        <v>0</v>
      </c>
      <c r="J681">
        <v>27</v>
      </c>
      <c r="K681" t="e">
        <v>#NAME?</v>
      </c>
      <c r="L681">
        <v>180180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3633</v>
      </c>
      <c r="U681" s="1">
        <v>8.2202899999999992E-6</v>
      </c>
      <c r="V681" s="1">
        <v>1.5477199999999999E-6</v>
      </c>
      <c r="W681" s="1">
        <v>-3.9804299999999997E-9</v>
      </c>
      <c r="X681" s="1">
        <v>1.1945899999999999E-8</v>
      </c>
      <c r="Y681" s="1">
        <v>-8.8302400000000007E-9</v>
      </c>
      <c r="Z681" s="1">
        <v>8.2163100000000003E-6</v>
      </c>
      <c r="AA681" s="1">
        <v>1.5596700000000001E-6</v>
      </c>
      <c r="AB681" s="1">
        <v>2.4189799999999999E-8</v>
      </c>
      <c r="AC681" s="1">
        <v>8.3630699999999992E-6</v>
      </c>
      <c r="AD681" s="1">
        <v>8.2163100000000003E-6</v>
      </c>
      <c r="AE681" s="1">
        <v>1.5596700000000001E-6</v>
      </c>
      <c r="AF681" s="1">
        <v>2.4189799999999999E-8</v>
      </c>
      <c r="AG681" s="1">
        <v>8.3630699999999992E-6</v>
      </c>
      <c r="AH681">
        <v>4</v>
      </c>
      <c r="AI681">
        <v>0</v>
      </c>
      <c r="AJ681">
        <v>0</v>
      </c>
      <c r="AK681">
        <v>1046119370</v>
      </c>
      <c r="AL681">
        <v>3633</v>
      </c>
      <c r="AM681">
        <v>26.152999999999999</v>
      </c>
      <c r="AN681">
        <v>1</v>
      </c>
      <c r="AO681">
        <v>6933</v>
      </c>
      <c r="AP681" s="2">
        <f t="shared" si="55"/>
        <v>8216.31</v>
      </c>
      <c r="AQ681" s="2">
        <f t="shared" si="56"/>
        <v>1559.67</v>
      </c>
      <c r="AR681" s="2">
        <f t="shared" si="57"/>
        <v>24.189799999999998</v>
      </c>
      <c r="AS681">
        <f t="shared" si="58"/>
        <v>157935.33333333334</v>
      </c>
      <c r="AT681">
        <f t="shared" si="59"/>
        <v>0.29999999999930083</v>
      </c>
    </row>
    <row r="682" spans="1:46" x14ac:dyDescent="0.35">
      <c r="A682" s="1">
        <v>8.2084299999999996E-6</v>
      </c>
      <c r="B682" s="1">
        <v>1.54697E-6</v>
      </c>
      <c r="C682" s="1">
        <v>3.1186300000000002E-8</v>
      </c>
      <c r="D682" s="1">
        <v>8.3529900000000005E-6</v>
      </c>
      <c r="E682" s="1">
        <v>-3.0517600000000001E-5</v>
      </c>
      <c r="F682">
        <v>0.54545500000000002</v>
      </c>
      <c r="G682" s="1">
        <v>2.4169899999999999E-8</v>
      </c>
      <c r="H682">
        <v>255</v>
      </c>
      <c r="I682">
        <v>0</v>
      </c>
      <c r="J682">
        <v>22</v>
      </c>
      <c r="K682" t="e">
        <v>#NAME?</v>
      </c>
      <c r="L682">
        <v>146813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3633</v>
      </c>
      <c r="U682" s="1">
        <v>8.2191700000000005E-6</v>
      </c>
      <c r="V682" s="1">
        <v>1.5505499999999999E-6</v>
      </c>
      <c r="W682" s="1">
        <v>-1.0742299999999999E-8</v>
      </c>
      <c r="X682" s="1">
        <v>-3.58024E-9</v>
      </c>
      <c r="Y682" s="1">
        <v>7.0163600000000004E-9</v>
      </c>
      <c r="Z682" s="1">
        <v>8.2084299999999996E-6</v>
      </c>
      <c r="AA682" s="1">
        <v>1.54697E-6</v>
      </c>
      <c r="AB682" s="1">
        <v>3.1186300000000002E-8</v>
      </c>
      <c r="AC682" s="1">
        <v>8.3529900000000005E-6</v>
      </c>
      <c r="AD682" s="1">
        <v>8.2084299999999996E-6</v>
      </c>
      <c r="AE682" s="1">
        <v>1.54697E-6</v>
      </c>
      <c r="AF682" s="1">
        <v>3.1186300000000002E-8</v>
      </c>
      <c r="AG682" s="1">
        <v>8.3529900000000005E-6</v>
      </c>
      <c r="AH682">
        <v>4</v>
      </c>
      <c r="AI682">
        <v>0</v>
      </c>
      <c r="AJ682">
        <v>0</v>
      </c>
      <c r="AK682">
        <v>1046131812</v>
      </c>
      <c r="AL682">
        <v>3633</v>
      </c>
      <c r="AM682">
        <v>26.153300000000002</v>
      </c>
      <c r="AN682">
        <v>1</v>
      </c>
      <c r="AO682">
        <v>6934</v>
      </c>
      <c r="AP682" s="2">
        <f t="shared" si="55"/>
        <v>8208.43</v>
      </c>
      <c r="AQ682" s="2">
        <f t="shared" si="56"/>
        <v>1546.97</v>
      </c>
      <c r="AR682" s="2">
        <f t="shared" si="57"/>
        <v>31.186300000000003</v>
      </c>
      <c r="AS682">
        <f t="shared" si="58"/>
        <v>189077.66666666666</v>
      </c>
      <c r="AT682">
        <f t="shared" si="59"/>
        <v>0.30000000000285354</v>
      </c>
    </row>
    <row r="683" spans="1:46" x14ac:dyDescent="0.35">
      <c r="A683" s="1">
        <v>8.2079699999999996E-6</v>
      </c>
      <c r="B683" s="1">
        <v>1.55366E-6</v>
      </c>
      <c r="C683" s="1">
        <v>1.6031099999999999E-8</v>
      </c>
      <c r="D683" s="1">
        <v>8.3537400000000004E-6</v>
      </c>
      <c r="E683" s="1">
        <v>-3.0517600000000001E-5</v>
      </c>
      <c r="F683">
        <v>0.61111099999999996</v>
      </c>
      <c r="G683" s="1">
        <v>3.11279E-8</v>
      </c>
      <c r="H683">
        <v>255</v>
      </c>
      <c r="I683">
        <v>0</v>
      </c>
      <c r="J683">
        <v>36</v>
      </c>
      <c r="K683" t="e">
        <v>#NAME?</v>
      </c>
      <c r="L683">
        <v>240240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3633</v>
      </c>
      <c r="U683" s="1">
        <v>8.2163600000000004E-6</v>
      </c>
      <c r="V683" s="1">
        <v>1.5494599999999999E-6</v>
      </c>
      <c r="W683" s="1">
        <v>-8.3901900000000004E-9</v>
      </c>
      <c r="X683" s="1">
        <v>4.1966299999999998E-9</v>
      </c>
      <c r="Y683" s="1">
        <v>-1.5096799999999999E-8</v>
      </c>
      <c r="Z683" s="1">
        <v>8.2079699999999996E-6</v>
      </c>
      <c r="AA683" s="1">
        <v>1.55366E-6</v>
      </c>
      <c r="AB683" s="1">
        <v>1.6031099999999999E-8</v>
      </c>
      <c r="AC683" s="1">
        <v>8.3537400000000004E-6</v>
      </c>
      <c r="AD683" s="1">
        <v>8.2079699999999996E-6</v>
      </c>
      <c r="AE683" s="1">
        <v>1.55366E-6</v>
      </c>
      <c r="AF683" s="1">
        <v>1.6031099999999999E-8</v>
      </c>
      <c r="AG683" s="1">
        <v>8.3537400000000004E-6</v>
      </c>
      <c r="AH683">
        <v>4</v>
      </c>
      <c r="AI683">
        <v>0</v>
      </c>
      <c r="AJ683">
        <v>0</v>
      </c>
      <c r="AK683">
        <v>1046144254</v>
      </c>
      <c r="AL683">
        <v>3633</v>
      </c>
      <c r="AM683">
        <v>26.153600000000001</v>
      </c>
      <c r="AN683">
        <v>1</v>
      </c>
      <c r="AO683">
        <v>6935</v>
      </c>
      <c r="AP683" s="2">
        <f t="shared" si="55"/>
        <v>8207.9699999999993</v>
      </c>
      <c r="AQ683" s="2">
        <f t="shared" si="56"/>
        <v>1553.66</v>
      </c>
      <c r="AR683" s="2">
        <f t="shared" si="57"/>
        <v>16.031099999999999</v>
      </c>
      <c r="AS683">
        <f t="shared" si="58"/>
        <v>182404.33333333334</v>
      </c>
      <c r="AT683">
        <f t="shared" si="59"/>
        <v>0.29999999999930083</v>
      </c>
    </row>
    <row r="684" spans="1:46" x14ac:dyDescent="0.35">
      <c r="A684" s="1">
        <v>8.2064600000000007E-6</v>
      </c>
      <c r="B684" s="1">
        <v>1.55293E-6</v>
      </c>
      <c r="C684" s="1">
        <v>2.6000600000000001E-8</v>
      </c>
      <c r="D684" s="1">
        <v>8.3521400000000003E-6</v>
      </c>
      <c r="E684" s="1">
        <v>-3.0517600000000001E-5</v>
      </c>
      <c r="F684">
        <v>0.5</v>
      </c>
      <c r="G684" s="1">
        <v>1.5991200000000002E-8</v>
      </c>
      <c r="H684">
        <v>255</v>
      </c>
      <c r="I684">
        <v>0</v>
      </c>
      <c r="J684">
        <v>24</v>
      </c>
      <c r="K684" t="e">
        <v>#NAME?</v>
      </c>
      <c r="L684">
        <v>160160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3633</v>
      </c>
      <c r="U684" s="1">
        <v>8.2142599999999992E-6</v>
      </c>
      <c r="V684" s="1">
        <v>1.55033E-6</v>
      </c>
      <c r="W684" s="1">
        <v>-7.7983400000000006E-9</v>
      </c>
      <c r="X684" s="1">
        <v>2.6004699999999998E-9</v>
      </c>
      <c r="Y684" s="1">
        <v>1.00093E-8</v>
      </c>
      <c r="Z684" s="1">
        <v>8.2064600000000007E-6</v>
      </c>
      <c r="AA684" s="1">
        <v>1.55293E-6</v>
      </c>
      <c r="AB684" s="1">
        <v>2.6000600000000001E-8</v>
      </c>
      <c r="AC684" s="1">
        <v>8.3521400000000003E-6</v>
      </c>
      <c r="AD684" s="1">
        <v>8.2064600000000007E-6</v>
      </c>
      <c r="AE684" s="1">
        <v>1.55293E-6</v>
      </c>
      <c r="AF684" s="1">
        <v>2.6000600000000001E-8</v>
      </c>
      <c r="AG684" s="1">
        <v>8.3521400000000003E-6</v>
      </c>
      <c r="AH684">
        <v>4</v>
      </c>
      <c r="AI684">
        <v>0</v>
      </c>
      <c r="AJ684">
        <v>0</v>
      </c>
      <c r="AK684">
        <v>1046156696</v>
      </c>
      <c r="AL684">
        <v>3633</v>
      </c>
      <c r="AM684">
        <v>26.1539</v>
      </c>
      <c r="AN684">
        <v>1</v>
      </c>
      <c r="AO684">
        <v>6936</v>
      </c>
      <c r="AP684" s="2">
        <f t="shared" si="55"/>
        <v>8206.4600000000009</v>
      </c>
      <c r="AQ684" s="2">
        <f t="shared" si="56"/>
        <v>1552.93</v>
      </c>
      <c r="AR684" s="2">
        <f t="shared" si="57"/>
        <v>26.000600000000002</v>
      </c>
      <c r="AS684">
        <f t="shared" si="58"/>
        <v>180180</v>
      </c>
      <c r="AT684">
        <f t="shared" si="59"/>
        <v>0.29999999999930083</v>
      </c>
    </row>
    <row r="685" spans="1:46" x14ac:dyDescent="0.35">
      <c r="A685" s="1">
        <v>8.2017199999999995E-6</v>
      </c>
      <c r="B685" s="1">
        <v>1.5560499999999999E-6</v>
      </c>
      <c r="C685" s="1">
        <v>3.50002E-8</v>
      </c>
      <c r="D685" s="1">
        <v>8.3481000000000006E-6</v>
      </c>
      <c r="E685" s="1">
        <v>-3.0517600000000001E-5</v>
      </c>
      <c r="F685">
        <v>0.47619</v>
      </c>
      <c r="G685" s="1">
        <v>2.5939900000000001E-8</v>
      </c>
      <c r="H685">
        <v>255</v>
      </c>
      <c r="I685">
        <v>0</v>
      </c>
      <c r="J685">
        <v>21</v>
      </c>
      <c r="K685" t="e">
        <v>#NAME?</v>
      </c>
      <c r="L685">
        <v>140140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3633</v>
      </c>
      <c r="U685" s="1">
        <v>8.2122900000000003E-6</v>
      </c>
      <c r="V685" s="1">
        <v>1.5507700000000001E-6</v>
      </c>
      <c r="W685" s="1">
        <v>-1.0573600000000001E-8</v>
      </c>
      <c r="X685" s="1">
        <v>5.2868000000000004E-9</v>
      </c>
      <c r="Y685" s="1">
        <v>9.0602400000000001E-9</v>
      </c>
      <c r="Z685" s="1">
        <v>8.2017199999999995E-6</v>
      </c>
      <c r="AA685" s="1">
        <v>1.5560499999999999E-6</v>
      </c>
      <c r="AB685" s="1">
        <v>3.50002E-8</v>
      </c>
      <c r="AC685" s="1">
        <v>8.3481000000000006E-6</v>
      </c>
      <c r="AD685" s="1">
        <v>8.2017199999999995E-6</v>
      </c>
      <c r="AE685" s="1">
        <v>1.5560499999999999E-6</v>
      </c>
      <c r="AF685" s="1">
        <v>3.50002E-8</v>
      </c>
      <c r="AG685" s="1">
        <v>8.3481000000000006E-6</v>
      </c>
      <c r="AH685">
        <v>4</v>
      </c>
      <c r="AI685">
        <v>0</v>
      </c>
      <c r="AJ685">
        <v>0</v>
      </c>
      <c r="AK685">
        <v>1046169139</v>
      </c>
      <c r="AL685">
        <v>3633</v>
      </c>
      <c r="AM685">
        <v>26.154199999999999</v>
      </c>
      <c r="AN685">
        <v>1</v>
      </c>
      <c r="AO685">
        <v>6937</v>
      </c>
      <c r="AP685" s="2">
        <f t="shared" si="55"/>
        <v>8201.7199999999993</v>
      </c>
      <c r="AQ685" s="2">
        <f t="shared" si="56"/>
        <v>1556.05</v>
      </c>
      <c r="AR685" s="2">
        <f t="shared" si="57"/>
        <v>35.0002</v>
      </c>
      <c r="AS685">
        <f t="shared" si="58"/>
        <v>155711.33333333334</v>
      </c>
      <c r="AT685">
        <f t="shared" si="59"/>
        <v>0.29999999999930083</v>
      </c>
    </row>
    <row r="686" spans="1:46" x14ac:dyDescent="0.35">
      <c r="A686" s="1">
        <v>8.2159799999999992E-6</v>
      </c>
      <c r="B686" s="1">
        <v>1.5425400000000001E-6</v>
      </c>
      <c r="C686" s="1">
        <v>2.18757E-8</v>
      </c>
      <c r="D686" s="1">
        <v>8.3595599999999993E-6</v>
      </c>
      <c r="E686" s="1">
        <v>-3.0517600000000001E-5</v>
      </c>
      <c r="F686">
        <v>0.44</v>
      </c>
      <c r="G686" s="1">
        <v>3.4973099999999997E-8</v>
      </c>
      <c r="H686">
        <v>255</v>
      </c>
      <c r="I686">
        <v>0</v>
      </c>
      <c r="J686">
        <v>25</v>
      </c>
      <c r="K686" t="e">
        <v>#NAME?</v>
      </c>
      <c r="L686">
        <v>166834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3633</v>
      </c>
      <c r="U686" s="1">
        <v>8.2096300000000005E-6</v>
      </c>
      <c r="V686" s="1">
        <v>1.5520699999999999E-6</v>
      </c>
      <c r="W686" s="1">
        <v>6.3555100000000001E-9</v>
      </c>
      <c r="X686" s="1">
        <v>-9.5309599999999999E-9</v>
      </c>
      <c r="Y686" s="1">
        <v>-1.30974E-8</v>
      </c>
      <c r="Z686" s="1">
        <v>8.2159799999999992E-6</v>
      </c>
      <c r="AA686" s="1">
        <v>1.5425400000000001E-6</v>
      </c>
      <c r="AB686" s="1">
        <v>2.18757E-8</v>
      </c>
      <c r="AC686" s="1">
        <v>8.3595599999999993E-6</v>
      </c>
      <c r="AD686" s="1">
        <v>8.2159799999999992E-6</v>
      </c>
      <c r="AE686" s="1">
        <v>1.5425400000000001E-6</v>
      </c>
      <c r="AF686" s="1">
        <v>2.18757E-8</v>
      </c>
      <c r="AG686" s="1">
        <v>8.3595599999999993E-6</v>
      </c>
      <c r="AH686">
        <v>4</v>
      </c>
      <c r="AI686">
        <v>0</v>
      </c>
      <c r="AJ686">
        <v>0</v>
      </c>
      <c r="AK686">
        <v>1046181581</v>
      </c>
      <c r="AL686">
        <v>3633</v>
      </c>
      <c r="AM686">
        <v>26.154499999999999</v>
      </c>
      <c r="AN686">
        <v>1</v>
      </c>
      <c r="AO686">
        <v>6938</v>
      </c>
      <c r="AP686" s="2">
        <f t="shared" si="55"/>
        <v>8215.98</v>
      </c>
      <c r="AQ686" s="2">
        <f t="shared" si="56"/>
        <v>1542.5400000000002</v>
      </c>
      <c r="AR686" s="2">
        <f t="shared" si="57"/>
        <v>21.875700000000002</v>
      </c>
      <c r="AS686">
        <f t="shared" si="58"/>
        <v>173507</v>
      </c>
      <c r="AT686">
        <f t="shared" si="59"/>
        <v>0.29999999999930083</v>
      </c>
    </row>
    <row r="687" spans="1:46" x14ac:dyDescent="0.35">
      <c r="A687" s="1">
        <v>8.2114200000000004E-6</v>
      </c>
      <c r="B687" s="1">
        <v>1.5501899999999999E-6</v>
      </c>
      <c r="C687" s="1">
        <v>1.6827E-10</v>
      </c>
      <c r="D687" s="1">
        <v>8.35647E-6</v>
      </c>
      <c r="E687" s="1">
        <v>-3.0517600000000001E-5</v>
      </c>
      <c r="F687">
        <v>0.53125</v>
      </c>
      <c r="G687" s="1">
        <v>2.18506E-8</v>
      </c>
      <c r="H687">
        <v>255</v>
      </c>
      <c r="I687">
        <v>0</v>
      </c>
      <c r="J687">
        <v>32</v>
      </c>
      <c r="K687" t="e">
        <v>#NAME?</v>
      </c>
      <c r="L687">
        <v>213547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3633</v>
      </c>
      <c r="U687" s="1">
        <v>8.2111699999999999E-6</v>
      </c>
      <c r="V687" s="1">
        <v>1.54968E-6</v>
      </c>
      <c r="W687" s="1">
        <v>2.5452700000000002E-10</v>
      </c>
      <c r="X687" s="1">
        <v>5.1058699999999997E-10</v>
      </c>
      <c r="Y687" s="1">
        <v>-2.1682300000000002E-8</v>
      </c>
      <c r="Z687" s="1">
        <v>8.2114200000000004E-6</v>
      </c>
      <c r="AA687" s="1">
        <v>1.5501899999999999E-6</v>
      </c>
      <c r="AB687" s="1">
        <v>1.6827E-10</v>
      </c>
      <c r="AC687" s="1">
        <v>8.35647E-6</v>
      </c>
      <c r="AD687" s="1">
        <v>8.2114200000000004E-6</v>
      </c>
      <c r="AE687" s="1">
        <v>1.5501899999999999E-6</v>
      </c>
      <c r="AF687" s="1">
        <v>1.6827E-10</v>
      </c>
      <c r="AG687" s="1">
        <v>8.35647E-6</v>
      </c>
      <c r="AH687">
        <v>4</v>
      </c>
      <c r="AI687">
        <v>0</v>
      </c>
      <c r="AJ687">
        <v>0</v>
      </c>
      <c r="AK687">
        <v>1046194023</v>
      </c>
      <c r="AL687">
        <v>3633</v>
      </c>
      <c r="AM687">
        <v>26.154900000000001</v>
      </c>
      <c r="AN687">
        <v>1</v>
      </c>
      <c r="AO687">
        <v>6939</v>
      </c>
      <c r="AP687" s="2">
        <f t="shared" si="55"/>
        <v>8211.42</v>
      </c>
      <c r="AQ687" s="2">
        <f t="shared" si="56"/>
        <v>1550.1899999999998</v>
      </c>
      <c r="AR687" s="2">
        <f t="shared" si="57"/>
        <v>0.16827</v>
      </c>
      <c r="AS687">
        <f t="shared" si="58"/>
        <v>206873.66666666666</v>
      </c>
      <c r="AT687">
        <f t="shared" si="59"/>
        <v>0.40000000000262048</v>
      </c>
    </row>
    <row r="688" spans="1:46" x14ac:dyDescent="0.35">
      <c r="A688" s="1">
        <v>8.2082799999999993E-6</v>
      </c>
      <c r="B688" s="1">
        <v>1.51212E-6</v>
      </c>
      <c r="C688" s="1">
        <v>-2.7038699999999998E-8</v>
      </c>
      <c r="D688" s="1">
        <v>8.3464399999999997E-6</v>
      </c>
      <c r="E688" s="1">
        <v>-3.0517600000000001E-5</v>
      </c>
      <c r="F688">
        <v>0.47222199999999998</v>
      </c>
      <c r="G688" s="1">
        <v>1.2207E-10</v>
      </c>
      <c r="H688">
        <v>255</v>
      </c>
      <c r="I688">
        <v>0</v>
      </c>
      <c r="J688">
        <v>36</v>
      </c>
      <c r="K688" t="e">
        <v>#NAME?</v>
      </c>
      <c r="L688">
        <v>240240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3633</v>
      </c>
      <c r="U688" s="1">
        <v>8.2111699999999999E-6</v>
      </c>
      <c r="V688" s="1">
        <v>1.54968E-6</v>
      </c>
      <c r="W688" s="1">
        <v>-2.8887299999999998E-9</v>
      </c>
      <c r="X688" s="1">
        <v>-3.7562600000000002E-8</v>
      </c>
      <c r="Y688" s="1">
        <v>-2.71608E-8</v>
      </c>
      <c r="Z688" s="1">
        <v>8.2082799999999993E-6</v>
      </c>
      <c r="AA688" s="1">
        <v>1.51212E-6</v>
      </c>
      <c r="AB688" s="1">
        <v>-2.7038699999999998E-8</v>
      </c>
      <c r="AC688" s="1">
        <v>8.3464399999999997E-6</v>
      </c>
      <c r="AD688" s="1">
        <v>8.2082799999999993E-6</v>
      </c>
      <c r="AE688" s="1">
        <v>1.51212E-6</v>
      </c>
      <c r="AF688" s="1">
        <v>-2.7038699999999998E-8</v>
      </c>
      <c r="AG688" s="1">
        <v>8.3464399999999997E-6</v>
      </c>
      <c r="AH688">
        <v>4</v>
      </c>
      <c r="AI688">
        <v>0</v>
      </c>
      <c r="AJ688">
        <v>0</v>
      </c>
      <c r="AK688">
        <v>1046206465</v>
      </c>
      <c r="AL688">
        <v>3633</v>
      </c>
      <c r="AM688">
        <v>26.155200000000001</v>
      </c>
      <c r="AN688">
        <v>1</v>
      </c>
      <c r="AO688">
        <v>6940</v>
      </c>
      <c r="AP688" s="2">
        <f t="shared" si="55"/>
        <v>8208.2799999999988</v>
      </c>
      <c r="AQ688" s="2">
        <f t="shared" si="56"/>
        <v>1512.1200000000001</v>
      </c>
      <c r="AR688" s="2">
        <f t="shared" si="57"/>
        <v>-27.038699999999999</v>
      </c>
      <c r="AS688">
        <f t="shared" si="58"/>
        <v>215771.33333333334</v>
      </c>
      <c r="AT688">
        <f t="shared" si="59"/>
        <v>0.29999999999930083</v>
      </c>
    </row>
    <row r="689" spans="1:46" x14ac:dyDescent="0.35">
      <c r="A689" s="1">
        <v>8.2218800000000003E-6</v>
      </c>
      <c r="B689" s="1">
        <v>1.5335199999999999E-6</v>
      </c>
      <c r="C689" s="1">
        <v>-4.3127099999999998E-8</v>
      </c>
      <c r="D689" s="1">
        <v>8.3637799999999997E-6</v>
      </c>
      <c r="E689" s="1">
        <v>-3.0517600000000001E-5</v>
      </c>
      <c r="F689">
        <v>0.55172399999999999</v>
      </c>
      <c r="G689" s="1">
        <v>-2.7099599999999999E-8</v>
      </c>
      <c r="H689">
        <v>255</v>
      </c>
      <c r="I689">
        <v>0</v>
      </c>
      <c r="J689">
        <v>29</v>
      </c>
      <c r="K689" t="e">
        <v>#NAME?</v>
      </c>
      <c r="L689">
        <v>193527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3633</v>
      </c>
      <c r="U689" s="1">
        <v>8.2103300000000004E-6</v>
      </c>
      <c r="V689" s="1">
        <v>1.54012E-6</v>
      </c>
      <c r="W689" s="1">
        <v>1.1553399999999999E-8</v>
      </c>
      <c r="X689" s="1">
        <v>-6.6008300000000003E-9</v>
      </c>
      <c r="Y689" s="1">
        <v>-1.6027499999999999E-8</v>
      </c>
      <c r="Z689" s="1">
        <v>8.2218800000000003E-6</v>
      </c>
      <c r="AA689" s="1">
        <v>1.5335199999999999E-6</v>
      </c>
      <c r="AB689" s="1">
        <v>-4.3127099999999998E-8</v>
      </c>
      <c r="AC689" s="1">
        <v>8.3637799999999997E-6</v>
      </c>
      <c r="AD689" s="1">
        <v>8.2218800000000003E-6</v>
      </c>
      <c r="AE689" s="1">
        <v>1.5335199999999999E-6</v>
      </c>
      <c r="AF689" s="1">
        <v>-4.3127099999999998E-8</v>
      </c>
      <c r="AG689" s="1">
        <v>8.3637799999999997E-6</v>
      </c>
      <c r="AH689">
        <v>4</v>
      </c>
      <c r="AI689">
        <v>0</v>
      </c>
      <c r="AJ689">
        <v>0</v>
      </c>
      <c r="AK689">
        <v>1046218906</v>
      </c>
      <c r="AL689">
        <v>3633</v>
      </c>
      <c r="AM689">
        <v>26.1555</v>
      </c>
      <c r="AN689">
        <v>1</v>
      </c>
      <c r="AO689">
        <v>6941</v>
      </c>
      <c r="AP689" s="2">
        <f t="shared" si="55"/>
        <v>8221.880000000001</v>
      </c>
      <c r="AQ689" s="2">
        <f t="shared" si="56"/>
        <v>1533.52</v>
      </c>
      <c r="AR689" s="2">
        <f t="shared" si="57"/>
        <v>-43.127099999999999</v>
      </c>
      <c r="AS689">
        <f t="shared" si="58"/>
        <v>215771.33333333334</v>
      </c>
      <c r="AT689">
        <f t="shared" si="59"/>
        <v>0.29999999999930083</v>
      </c>
    </row>
    <row r="690" spans="1:46" x14ac:dyDescent="0.35">
      <c r="A690" s="1">
        <v>8.2233199999999994E-6</v>
      </c>
      <c r="B690" s="1">
        <v>1.54602E-6</v>
      </c>
      <c r="C690" s="1">
        <v>-4.5631199999999998E-8</v>
      </c>
      <c r="D690" s="1">
        <v>8.3675099999999998E-6</v>
      </c>
      <c r="E690" s="1">
        <v>-3.0517600000000001E-5</v>
      </c>
      <c r="F690">
        <v>0.46875</v>
      </c>
      <c r="G690" s="1">
        <v>-4.3151900000000003E-8</v>
      </c>
      <c r="H690">
        <v>255</v>
      </c>
      <c r="I690">
        <v>0</v>
      </c>
      <c r="J690">
        <v>32</v>
      </c>
      <c r="K690" t="e">
        <v>#NAME?</v>
      </c>
      <c r="L690">
        <v>213547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3633</v>
      </c>
      <c r="U690" s="1">
        <v>8.2131299999999997E-6</v>
      </c>
      <c r="V690" s="1">
        <v>1.53838E-6</v>
      </c>
      <c r="W690" s="1">
        <v>1.01857E-8</v>
      </c>
      <c r="X690" s="1">
        <v>7.6388699999999997E-9</v>
      </c>
      <c r="Y690" s="1">
        <v>-2.4793399999999998E-9</v>
      </c>
      <c r="Z690" s="1">
        <v>8.2233199999999994E-6</v>
      </c>
      <c r="AA690" s="1">
        <v>1.54602E-6</v>
      </c>
      <c r="AB690" s="1">
        <v>-4.5631199999999998E-8</v>
      </c>
      <c r="AC690" s="1">
        <v>8.3675099999999998E-6</v>
      </c>
      <c r="AD690" s="1">
        <v>8.2233199999999994E-6</v>
      </c>
      <c r="AE690" s="1">
        <v>1.54602E-6</v>
      </c>
      <c r="AF690" s="1">
        <v>-4.5631199999999998E-8</v>
      </c>
      <c r="AG690" s="1">
        <v>8.3675099999999998E-6</v>
      </c>
      <c r="AH690">
        <v>4</v>
      </c>
      <c r="AI690">
        <v>0</v>
      </c>
      <c r="AJ690">
        <v>0</v>
      </c>
      <c r="AK690">
        <v>1046231348</v>
      </c>
      <c r="AL690">
        <v>3633</v>
      </c>
      <c r="AM690">
        <v>26.155799999999999</v>
      </c>
      <c r="AN690">
        <v>1</v>
      </c>
      <c r="AO690">
        <v>6942</v>
      </c>
      <c r="AP690" s="2">
        <f t="shared" si="55"/>
        <v>8223.32</v>
      </c>
      <c r="AQ690" s="2">
        <f t="shared" si="56"/>
        <v>1546.02</v>
      </c>
      <c r="AR690" s="2">
        <f t="shared" si="57"/>
        <v>-45.6312</v>
      </c>
      <c r="AS690">
        <f t="shared" si="58"/>
        <v>195751.33333333334</v>
      </c>
      <c r="AT690">
        <f t="shared" si="59"/>
        <v>0.29999999999930083</v>
      </c>
    </row>
    <row r="691" spans="1:46" x14ac:dyDescent="0.35">
      <c r="A691" s="1">
        <v>8.2156600000000006E-6</v>
      </c>
      <c r="B691" s="1">
        <v>1.53257E-6</v>
      </c>
      <c r="C691" s="1">
        <v>-6.3708799999999994E-8</v>
      </c>
      <c r="D691" s="1">
        <v>8.3576299999999998E-6</v>
      </c>
      <c r="E691" s="1">
        <v>-3.0517600000000001E-5</v>
      </c>
      <c r="F691">
        <v>0.40740700000000002</v>
      </c>
      <c r="G691" s="1">
        <v>-4.5654300000000003E-8</v>
      </c>
      <c r="H691">
        <v>255</v>
      </c>
      <c r="I691">
        <v>0</v>
      </c>
      <c r="J691">
        <v>27</v>
      </c>
      <c r="K691" t="e">
        <v>#NAME?</v>
      </c>
      <c r="L691">
        <v>180180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3633</v>
      </c>
      <c r="U691" s="1">
        <v>8.2156600000000006E-6</v>
      </c>
      <c r="V691" s="1">
        <v>1.54012E-6</v>
      </c>
      <c r="W691">
        <v>0</v>
      </c>
      <c r="X691" s="1">
        <v>-7.5453399999999999E-9</v>
      </c>
      <c r="Y691" s="1">
        <v>-1.8054500000000001E-8</v>
      </c>
      <c r="Z691" s="1">
        <v>8.2156600000000006E-6</v>
      </c>
      <c r="AA691" s="1">
        <v>1.53257E-6</v>
      </c>
      <c r="AB691" s="1">
        <v>-6.3708799999999994E-8</v>
      </c>
      <c r="AC691" s="1">
        <v>8.3576299999999998E-6</v>
      </c>
      <c r="AD691" s="1">
        <v>8.2156600000000006E-6</v>
      </c>
      <c r="AE691" s="1">
        <v>1.53257E-6</v>
      </c>
      <c r="AF691" s="1">
        <v>-6.3708799999999994E-8</v>
      </c>
      <c r="AG691" s="1">
        <v>8.3576299999999998E-6</v>
      </c>
      <c r="AH691">
        <v>4</v>
      </c>
      <c r="AI691">
        <v>0</v>
      </c>
      <c r="AJ691">
        <v>0</v>
      </c>
      <c r="AK691">
        <v>1046243790</v>
      </c>
      <c r="AL691">
        <v>3633</v>
      </c>
      <c r="AM691">
        <v>26.156099999999999</v>
      </c>
      <c r="AN691">
        <v>1</v>
      </c>
      <c r="AO691">
        <v>6943</v>
      </c>
      <c r="AP691" s="2">
        <f t="shared" si="55"/>
        <v>8215.66</v>
      </c>
      <c r="AQ691" s="2">
        <f t="shared" si="56"/>
        <v>1532.57</v>
      </c>
      <c r="AR691" s="2">
        <f t="shared" si="57"/>
        <v>-63.708799999999997</v>
      </c>
      <c r="AS691">
        <f t="shared" si="58"/>
        <v>184629</v>
      </c>
      <c r="AT691">
        <f t="shared" si="59"/>
        <v>0.29999999999930083</v>
      </c>
    </row>
    <row r="692" spans="1:46" x14ac:dyDescent="0.35">
      <c r="A692" s="1">
        <v>8.2156600000000006E-6</v>
      </c>
      <c r="B692" s="1">
        <v>1.5335800000000001E-6</v>
      </c>
      <c r="C692" s="1">
        <v>-4.57076E-8</v>
      </c>
      <c r="D692" s="1">
        <v>8.3576900000000006E-6</v>
      </c>
      <c r="E692" s="1">
        <v>-3.0517600000000001E-5</v>
      </c>
      <c r="F692">
        <v>0.5</v>
      </c>
      <c r="G692" s="1">
        <v>-6.3720700000000002E-8</v>
      </c>
      <c r="H692">
        <v>255</v>
      </c>
      <c r="I692">
        <v>0</v>
      </c>
      <c r="J692">
        <v>24</v>
      </c>
      <c r="K692" t="e">
        <v>#NAME?</v>
      </c>
      <c r="L692">
        <v>160160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3633</v>
      </c>
      <c r="U692" s="1">
        <v>8.2156600000000006E-6</v>
      </c>
      <c r="V692" s="1">
        <v>1.5381599999999999E-6</v>
      </c>
      <c r="W692">
        <v>0</v>
      </c>
      <c r="X692" s="1">
        <v>-4.5830200000000002E-9</v>
      </c>
      <c r="Y692" s="1">
        <v>1.8013099999999999E-8</v>
      </c>
      <c r="Z692" s="1">
        <v>8.2156600000000006E-6</v>
      </c>
      <c r="AA692" s="1">
        <v>1.5335800000000001E-6</v>
      </c>
      <c r="AB692" s="1">
        <v>-4.57076E-8</v>
      </c>
      <c r="AC692" s="1">
        <v>8.3576900000000006E-6</v>
      </c>
      <c r="AD692" s="1">
        <v>8.2156600000000006E-6</v>
      </c>
      <c r="AE692" s="1">
        <v>1.5335800000000001E-6</v>
      </c>
      <c r="AF692" s="1">
        <v>-4.57076E-8</v>
      </c>
      <c r="AG692" s="1">
        <v>8.3576900000000006E-6</v>
      </c>
      <c r="AH692">
        <v>4</v>
      </c>
      <c r="AI692">
        <v>0</v>
      </c>
      <c r="AJ692">
        <v>0</v>
      </c>
      <c r="AK692">
        <v>1046256232</v>
      </c>
      <c r="AL692">
        <v>3633</v>
      </c>
      <c r="AM692">
        <v>26.156400000000001</v>
      </c>
      <c r="AN692">
        <v>1</v>
      </c>
      <c r="AO692">
        <v>6944</v>
      </c>
      <c r="AP692" s="2">
        <f t="shared" si="55"/>
        <v>8215.66</v>
      </c>
      <c r="AQ692" s="2">
        <f t="shared" si="56"/>
        <v>1533.5800000000002</v>
      </c>
      <c r="AR692" s="2">
        <f t="shared" si="57"/>
        <v>-45.707599999999999</v>
      </c>
      <c r="AS692">
        <f t="shared" si="58"/>
        <v>160160</v>
      </c>
      <c r="AT692">
        <f t="shared" si="59"/>
        <v>0.30000000000285354</v>
      </c>
    </row>
    <row r="693" spans="1:46" x14ac:dyDescent="0.35">
      <c r="A693" s="1">
        <v>8.2156600000000006E-6</v>
      </c>
      <c r="B693" s="1">
        <v>1.53686E-6</v>
      </c>
      <c r="C693" s="1">
        <v>-3.9022499999999998E-8</v>
      </c>
      <c r="D693" s="1">
        <v>8.3582599999999998E-6</v>
      </c>
      <c r="E693" s="1">
        <v>-3.0517600000000001E-5</v>
      </c>
      <c r="F693">
        <v>0.52381</v>
      </c>
      <c r="G693" s="1">
        <v>-4.5715299999999999E-8</v>
      </c>
      <c r="H693">
        <v>255</v>
      </c>
      <c r="I693">
        <v>0</v>
      </c>
      <c r="J693">
        <v>21</v>
      </c>
      <c r="K693" t="e">
        <v>#NAME?</v>
      </c>
      <c r="L693">
        <v>140140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3633</v>
      </c>
      <c r="U693" s="1">
        <v>8.2156600000000006E-6</v>
      </c>
      <c r="V693" s="1">
        <v>1.53686E-6</v>
      </c>
      <c r="W693" s="1">
        <v>1.53329E-12</v>
      </c>
      <c r="X693" s="1">
        <v>1.53329E-12</v>
      </c>
      <c r="Y693" s="1">
        <v>6.6928300000000003E-9</v>
      </c>
      <c r="Z693" s="1">
        <v>8.2156600000000006E-6</v>
      </c>
      <c r="AA693" s="1">
        <v>1.53686E-6</v>
      </c>
      <c r="AB693" s="1">
        <v>-3.9022499999999998E-8</v>
      </c>
      <c r="AC693" s="1">
        <v>8.3582599999999998E-6</v>
      </c>
      <c r="AD693" s="1">
        <v>8.2156600000000006E-6</v>
      </c>
      <c r="AE693" s="1">
        <v>1.53686E-6</v>
      </c>
      <c r="AF693" s="1">
        <v>-3.9022499999999998E-8</v>
      </c>
      <c r="AG693" s="1">
        <v>8.3582599999999998E-6</v>
      </c>
      <c r="AH693">
        <v>4</v>
      </c>
      <c r="AI693">
        <v>0</v>
      </c>
      <c r="AJ693">
        <v>0</v>
      </c>
      <c r="AK693">
        <v>1046268674</v>
      </c>
      <c r="AL693">
        <v>3633</v>
      </c>
      <c r="AM693">
        <v>26.156700000000001</v>
      </c>
      <c r="AN693">
        <v>1</v>
      </c>
      <c r="AO693">
        <v>6945</v>
      </c>
      <c r="AP693" s="2">
        <f t="shared" si="55"/>
        <v>8215.66</v>
      </c>
      <c r="AQ693" s="2">
        <f t="shared" si="56"/>
        <v>1536.86</v>
      </c>
      <c r="AR693" s="2">
        <f t="shared" si="57"/>
        <v>-39.022500000000001</v>
      </c>
      <c r="AS693">
        <f t="shared" si="58"/>
        <v>162384.66666666666</v>
      </c>
      <c r="AT693">
        <f t="shared" si="59"/>
        <v>0.29999999999930083</v>
      </c>
    </row>
    <row r="694" spans="1:46" x14ac:dyDescent="0.35">
      <c r="A694" s="1">
        <v>8.2245799999999994E-6</v>
      </c>
      <c r="B694" s="1">
        <v>1.5390899999999999E-6</v>
      </c>
      <c r="C694" s="1">
        <v>-3.3076499999999998E-8</v>
      </c>
      <c r="D694" s="1">
        <v>8.3674200000000003E-6</v>
      </c>
      <c r="E694" s="1">
        <v>-3.0517600000000001E-5</v>
      </c>
      <c r="F694">
        <v>0.32142900000000002</v>
      </c>
      <c r="G694" s="1">
        <v>-3.9062500000000003E-8</v>
      </c>
      <c r="H694">
        <v>255</v>
      </c>
      <c r="I694">
        <v>0</v>
      </c>
      <c r="J694">
        <v>28</v>
      </c>
      <c r="K694" t="e">
        <v>#NAME?</v>
      </c>
      <c r="L694">
        <v>186854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3633</v>
      </c>
      <c r="U694" s="1">
        <v>8.2156600000000006E-6</v>
      </c>
      <c r="V694" s="1">
        <v>1.53686E-6</v>
      </c>
      <c r="W694" s="1">
        <v>8.9222400000000008E-9</v>
      </c>
      <c r="X694" s="1">
        <v>2.2309400000000002E-9</v>
      </c>
      <c r="Y694" s="1">
        <v>5.98598E-9</v>
      </c>
      <c r="Z694" s="1">
        <v>8.2245799999999994E-6</v>
      </c>
      <c r="AA694" s="1">
        <v>1.5390899999999999E-6</v>
      </c>
      <c r="AB694" s="1">
        <v>-3.3076499999999998E-8</v>
      </c>
      <c r="AC694" s="1">
        <v>8.3674200000000003E-6</v>
      </c>
      <c r="AD694" s="1">
        <v>8.2245799999999994E-6</v>
      </c>
      <c r="AE694" s="1">
        <v>1.5390899999999999E-6</v>
      </c>
      <c r="AF694" s="1">
        <v>-3.3076499999999998E-8</v>
      </c>
      <c r="AG694" s="1">
        <v>8.3674200000000003E-6</v>
      </c>
      <c r="AH694">
        <v>4</v>
      </c>
      <c r="AI694">
        <v>0</v>
      </c>
      <c r="AJ694">
        <v>0</v>
      </c>
      <c r="AK694">
        <v>1046281117</v>
      </c>
      <c r="AL694">
        <v>3633</v>
      </c>
      <c r="AM694">
        <v>26.157</v>
      </c>
      <c r="AN694">
        <v>1</v>
      </c>
      <c r="AO694">
        <v>6946</v>
      </c>
      <c r="AP694" s="2">
        <f t="shared" si="55"/>
        <v>8224.58</v>
      </c>
      <c r="AQ694" s="2">
        <f t="shared" si="56"/>
        <v>1539.09</v>
      </c>
      <c r="AR694" s="2">
        <f t="shared" si="57"/>
        <v>-33.076499999999996</v>
      </c>
      <c r="AS694">
        <f t="shared" si="58"/>
        <v>162384.66666666666</v>
      </c>
      <c r="AT694">
        <f t="shared" si="59"/>
        <v>0.29999999999930083</v>
      </c>
    </row>
    <row r="695" spans="1:46" x14ac:dyDescent="0.35">
      <c r="A695" s="1">
        <v>8.2150500000000002E-6</v>
      </c>
      <c r="B695" s="1">
        <v>1.5182999999999999E-6</v>
      </c>
      <c r="C695" s="1">
        <v>-3.9950200000000001E-8</v>
      </c>
      <c r="D695" s="1">
        <v>8.3542799999999992E-6</v>
      </c>
      <c r="E695" s="1">
        <v>-3.0517600000000001E-5</v>
      </c>
      <c r="F695">
        <v>0.5</v>
      </c>
      <c r="G695" s="1">
        <v>-3.3081100000000002E-8</v>
      </c>
      <c r="H695">
        <v>255</v>
      </c>
      <c r="I695">
        <v>0</v>
      </c>
      <c r="J695">
        <v>24</v>
      </c>
      <c r="K695" t="e">
        <v>#NAME?</v>
      </c>
      <c r="L695">
        <v>160160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3633</v>
      </c>
      <c r="U695" s="1">
        <v>8.2177700000000008E-6</v>
      </c>
      <c r="V695" s="1">
        <v>1.5373000000000001E-6</v>
      </c>
      <c r="W695" s="1">
        <v>-2.71393E-9</v>
      </c>
      <c r="X695" s="1">
        <v>-1.8999099999999999E-8</v>
      </c>
      <c r="Y695" s="1">
        <v>-6.8691599999999999E-9</v>
      </c>
      <c r="Z695" s="1">
        <v>8.2150500000000002E-6</v>
      </c>
      <c r="AA695" s="1">
        <v>1.5182999999999999E-6</v>
      </c>
      <c r="AB695" s="1">
        <v>-3.9950200000000001E-8</v>
      </c>
      <c r="AC695" s="1">
        <v>8.3542799999999992E-6</v>
      </c>
      <c r="AD695" s="1">
        <v>8.2150500000000002E-6</v>
      </c>
      <c r="AE695" s="1">
        <v>1.5182999999999999E-6</v>
      </c>
      <c r="AF695" s="1">
        <v>-3.9950200000000001E-8</v>
      </c>
      <c r="AG695" s="1">
        <v>8.3542799999999992E-6</v>
      </c>
      <c r="AH695">
        <v>4</v>
      </c>
      <c r="AI695">
        <v>0</v>
      </c>
      <c r="AJ695">
        <v>0</v>
      </c>
      <c r="AK695">
        <v>1046293559</v>
      </c>
      <c r="AL695">
        <v>3633</v>
      </c>
      <c r="AM695">
        <v>26.157299999999999</v>
      </c>
      <c r="AN695">
        <v>1</v>
      </c>
      <c r="AO695">
        <v>6947</v>
      </c>
      <c r="AP695" s="2">
        <f t="shared" si="55"/>
        <v>8215.0500000000011</v>
      </c>
      <c r="AQ695" s="2">
        <f t="shared" si="56"/>
        <v>1518.3</v>
      </c>
      <c r="AR695" s="2">
        <f t="shared" si="57"/>
        <v>-39.950200000000002</v>
      </c>
      <c r="AS695">
        <f t="shared" si="58"/>
        <v>149038</v>
      </c>
      <c r="AT695">
        <f t="shared" si="59"/>
        <v>0.29999999999930083</v>
      </c>
    </row>
    <row r="696" spans="1:46" x14ac:dyDescent="0.35">
      <c r="A696" s="1">
        <v>8.2202600000000005E-6</v>
      </c>
      <c r="B696" s="1">
        <v>1.52932E-6</v>
      </c>
      <c r="C696" s="1">
        <v>-5.7992699999999999E-8</v>
      </c>
      <c r="D696" s="1">
        <v>8.3615100000000002E-6</v>
      </c>
      <c r="E696" s="1">
        <v>-3.0517600000000001E-5</v>
      </c>
      <c r="F696">
        <v>0.6</v>
      </c>
      <c r="G696" s="1">
        <v>-3.9978000000000002E-8</v>
      </c>
      <c r="H696">
        <v>255</v>
      </c>
      <c r="I696">
        <v>0</v>
      </c>
      <c r="J696">
        <v>15</v>
      </c>
      <c r="K696" t="e">
        <v>#NAME?</v>
      </c>
      <c r="L696">
        <v>100100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3633</v>
      </c>
      <c r="U696" s="1">
        <v>8.2170699999999992E-6</v>
      </c>
      <c r="V696" s="1">
        <v>1.53251E-6</v>
      </c>
      <c r="W696" s="1">
        <v>3.1984499999999998E-9</v>
      </c>
      <c r="X696" s="1">
        <v>-3.1984499999999998E-9</v>
      </c>
      <c r="Y696" s="1">
        <v>-1.80147E-8</v>
      </c>
      <c r="Z696" s="1">
        <v>8.2202600000000005E-6</v>
      </c>
      <c r="AA696" s="1">
        <v>1.52932E-6</v>
      </c>
      <c r="AB696" s="1">
        <v>-5.7992699999999999E-8</v>
      </c>
      <c r="AC696" s="1">
        <v>8.3615100000000002E-6</v>
      </c>
      <c r="AD696" s="1">
        <v>8.2202600000000005E-6</v>
      </c>
      <c r="AE696" s="1">
        <v>1.52932E-6</v>
      </c>
      <c r="AF696" s="1">
        <v>-5.7992699999999999E-8</v>
      </c>
      <c r="AG696" s="1">
        <v>8.3615100000000002E-6</v>
      </c>
      <c r="AH696">
        <v>4</v>
      </c>
      <c r="AI696">
        <v>0</v>
      </c>
      <c r="AJ696">
        <v>0</v>
      </c>
      <c r="AK696">
        <v>1046306001</v>
      </c>
      <c r="AL696">
        <v>3633</v>
      </c>
      <c r="AM696">
        <v>26.157699999999998</v>
      </c>
      <c r="AN696">
        <v>1</v>
      </c>
      <c r="AO696">
        <v>6948</v>
      </c>
      <c r="AP696" s="2">
        <f t="shared" si="55"/>
        <v>8220.26</v>
      </c>
      <c r="AQ696" s="2">
        <f t="shared" si="56"/>
        <v>1529.32</v>
      </c>
      <c r="AR696" s="2">
        <f t="shared" si="57"/>
        <v>-57.992699999999999</v>
      </c>
      <c r="AS696">
        <f t="shared" si="58"/>
        <v>140140</v>
      </c>
      <c r="AT696">
        <f t="shared" si="59"/>
        <v>0.39999999999906777</v>
      </c>
    </row>
    <row r="697" spans="1:46" x14ac:dyDescent="0.35">
      <c r="A697" s="1">
        <v>8.2177700000000008E-6</v>
      </c>
      <c r="B697" s="1">
        <v>1.53165E-6</v>
      </c>
      <c r="C697" s="1">
        <v>-6.9131699999999997E-8</v>
      </c>
      <c r="D697" s="1">
        <v>8.35957E-6</v>
      </c>
      <c r="E697" s="1">
        <v>-3.0517600000000001E-5</v>
      </c>
      <c r="F697">
        <v>0.625</v>
      </c>
      <c r="G697" s="1">
        <v>-5.8044400000000002E-8</v>
      </c>
      <c r="H697">
        <v>255</v>
      </c>
      <c r="I697">
        <v>0</v>
      </c>
      <c r="J697">
        <v>24</v>
      </c>
      <c r="K697" t="e">
        <v>#NAME?</v>
      </c>
      <c r="L697">
        <v>160160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3633</v>
      </c>
      <c r="U697" s="1">
        <v>8.2177700000000008E-6</v>
      </c>
      <c r="V697" s="1">
        <v>1.53165E-6</v>
      </c>
      <c r="W697">
        <v>0</v>
      </c>
      <c r="X697">
        <v>0</v>
      </c>
      <c r="Y697" s="1">
        <v>-1.10873E-8</v>
      </c>
      <c r="Z697" s="1">
        <v>8.2177700000000008E-6</v>
      </c>
      <c r="AA697" s="1">
        <v>1.53165E-6</v>
      </c>
      <c r="AB697" s="1">
        <v>-6.9131699999999997E-8</v>
      </c>
      <c r="AC697" s="1">
        <v>8.35957E-6</v>
      </c>
      <c r="AD697" s="1">
        <v>8.2177700000000008E-6</v>
      </c>
      <c r="AE697" s="1">
        <v>1.53165E-6</v>
      </c>
      <c r="AF697" s="1">
        <v>-6.9131699999999997E-8</v>
      </c>
      <c r="AG697" s="1">
        <v>8.35957E-6</v>
      </c>
      <c r="AH697">
        <v>4</v>
      </c>
      <c r="AI697">
        <v>0</v>
      </c>
      <c r="AJ697">
        <v>0</v>
      </c>
      <c r="AK697">
        <v>1046318443</v>
      </c>
      <c r="AL697">
        <v>3633</v>
      </c>
      <c r="AM697">
        <v>26.158000000000001</v>
      </c>
      <c r="AN697">
        <v>1</v>
      </c>
      <c r="AO697">
        <v>6949</v>
      </c>
      <c r="AP697" s="2">
        <f t="shared" si="55"/>
        <v>8217.77</v>
      </c>
      <c r="AQ697" s="2">
        <f t="shared" si="56"/>
        <v>1531.65</v>
      </c>
      <c r="AR697" s="2">
        <f t="shared" si="57"/>
        <v>-69.131699999999995</v>
      </c>
      <c r="AS697">
        <f t="shared" si="58"/>
        <v>135691</v>
      </c>
      <c r="AT697">
        <f t="shared" si="59"/>
        <v>0.30000000000285354</v>
      </c>
    </row>
    <row r="698" spans="1:46" x14ac:dyDescent="0.35">
      <c r="A698" s="1">
        <v>8.2128899999999999E-6</v>
      </c>
      <c r="B698" s="1">
        <v>1.5340799999999999E-6</v>
      </c>
      <c r="C698" s="1">
        <v>-5.8554700000000001E-8</v>
      </c>
      <c r="D698" s="1">
        <v>8.3551500000000008E-6</v>
      </c>
      <c r="E698" s="1">
        <v>-3.0517600000000001E-5</v>
      </c>
      <c r="F698">
        <v>0.40909099999999998</v>
      </c>
      <c r="G698" s="1">
        <v>-6.91528E-8</v>
      </c>
      <c r="H698">
        <v>255</v>
      </c>
      <c r="I698">
        <v>0</v>
      </c>
      <c r="J698">
        <v>22</v>
      </c>
      <c r="K698" t="e">
        <v>#NAME?</v>
      </c>
      <c r="L698">
        <v>146813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3633</v>
      </c>
      <c r="U698" s="1">
        <v>8.2177700000000008E-6</v>
      </c>
      <c r="V698" s="1">
        <v>1.53165E-6</v>
      </c>
      <c r="W698" s="1">
        <v>-4.8728099999999998E-9</v>
      </c>
      <c r="X698" s="1">
        <v>2.43794E-9</v>
      </c>
      <c r="Y698" s="1">
        <v>1.05981E-8</v>
      </c>
      <c r="Z698" s="1">
        <v>8.2128899999999999E-6</v>
      </c>
      <c r="AA698" s="1">
        <v>1.5340799999999999E-6</v>
      </c>
      <c r="AB698" s="1">
        <v>-5.8554700000000001E-8</v>
      </c>
      <c r="AC698" s="1">
        <v>8.3551500000000008E-6</v>
      </c>
      <c r="AD698" s="1">
        <v>8.2128899999999999E-6</v>
      </c>
      <c r="AE698" s="1">
        <v>1.5340799999999999E-6</v>
      </c>
      <c r="AF698" s="1">
        <v>-5.8554700000000001E-8</v>
      </c>
      <c r="AG698" s="1">
        <v>8.3551500000000008E-6</v>
      </c>
      <c r="AH698">
        <v>4</v>
      </c>
      <c r="AI698">
        <v>0</v>
      </c>
      <c r="AJ698">
        <v>0</v>
      </c>
      <c r="AK698">
        <v>1046330885</v>
      </c>
      <c r="AL698">
        <v>3633</v>
      </c>
      <c r="AM698">
        <v>26.158300000000001</v>
      </c>
      <c r="AN698">
        <v>1</v>
      </c>
      <c r="AO698">
        <v>6950</v>
      </c>
      <c r="AP698" s="2">
        <f t="shared" si="55"/>
        <v>8212.89</v>
      </c>
      <c r="AQ698" s="2">
        <f t="shared" si="56"/>
        <v>1534.08</v>
      </c>
      <c r="AR698" s="2">
        <f t="shared" si="57"/>
        <v>-58.554700000000004</v>
      </c>
      <c r="AS698">
        <f t="shared" si="58"/>
        <v>129017.7</v>
      </c>
      <c r="AT698">
        <f t="shared" si="59"/>
        <v>0.29999999999930083</v>
      </c>
    </row>
    <row r="699" spans="1:46" x14ac:dyDescent="0.35">
      <c r="A699" s="1">
        <v>8.2214599999999997E-6</v>
      </c>
      <c r="B699" s="1">
        <v>1.55685E-6</v>
      </c>
      <c r="C699" s="1">
        <v>-5.8593699999999999E-8</v>
      </c>
      <c r="D699" s="1">
        <v>8.3677699999999993E-6</v>
      </c>
      <c r="E699" s="1">
        <v>-3.0517600000000001E-5</v>
      </c>
      <c r="F699">
        <v>0.41666700000000001</v>
      </c>
      <c r="G699" s="1">
        <v>-5.8593699999999999E-8</v>
      </c>
      <c r="H699">
        <v>255</v>
      </c>
      <c r="I699">
        <v>0</v>
      </c>
      <c r="J699">
        <v>12</v>
      </c>
      <c r="K699" t="e">
        <v>#NAME?</v>
      </c>
      <c r="L699">
        <v>80080.100000000006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3633</v>
      </c>
      <c r="U699" s="1">
        <v>8.2165E-6</v>
      </c>
      <c r="V699" s="1">
        <v>1.53208E-6</v>
      </c>
      <c r="W699" s="1">
        <v>4.9556099999999996E-9</v>
      </c>
      <c r="X699" s="1">
        <v>2.4773400000000001E-8</v>
      </c>
      <c r="Y699">
        <v>0</v>
      </c>
      <c r="Z699" s="1">
        <v>8.2214599999999997E-6</v>
      </c>
      <c r="AA699" s="1">
        <v>1.55685E-6</v>
      </c>
      <c r="AB699" s="1">
        <v>-5.8593699999999999E-8</v>
      </c>
      <c r="AC699" s="1">
        <v>8.3677699999999993E-6</v>
      </c>
      <c r="AD699" s="1">
        <v>8.2214599999999997E-6</v>
      </c>
      <c r="AE699" s="1">
        <v>1.55685E-6</v>
      </c>
      <c r="AF699" s="1">
        <v>-5.8593699999999999E-8</v>
      </c>
      <c r="AG699" s="1">
        <v>8.3677699999999993E-6</v>
      </c>
      <c r="AH699">
        <v>4</v>
      </c>
      <c r="AI699">
        <v>0</v>
      </c>
      <c r="AJ699">
        <v>0</v>
      </c>
      <c r="AK699">
        <v>1046343327</v>
      </c>
      <c r="AL699">
        <v>3633</v>
      </c>
      <c r="AM699">
        <v>26.1586</v>
      </c>
      <c r="AN699">
        <v>1</v>
      </c>
      <c r="AO699">
        <v>6951</v>
      </c>
      <c r="AP699" s="2">
        <f t="shared" si="55"/>
        <v>8221.4599999999991</v>
      </c>
      <c r="AQ699" s="2">
        <f t="shared" si="56"/>
        <v>1556.85</v>
      </c>
      <c r="AR699" s="2">
        <f t="shared" si="57"/>
        <v>-58.593699999999998</v>
      </c>
      <c r="AS699">
        <f t="shared" si="58"/>
        <v>142364.36666666667</v>
      </c>
      <c r="AT699">
        <f t="shared" si="59"/>
        <v>0.29999999999930083</v>
      </c>
    </row>
    <row r="700" spans="1:46" x14ac:dyDescent="0.35">
      <c r="A700" s="1">
        <v>8.2336000000000002E-6</v>
      </c>
      <c r="B700" s="1">
        <v>1.5290399999999999E-6</v>
      </c>
      <c r="C700" s="1">
        <v>-6.1692499999999995E-8</v>
      </c>
      <c r="D700" s="1">
        <v>8.3745999999999994E-6</v>
      </c>
      <c r="E700" s="1">
        <v>-3.0517600000000001E-5</v>
      </c>
      <c r="F700">
        <v>0.466667</v>
      </c>
      <c r="G700" s="1">
        <v>-5.8593699999999999E-8</v>
      </c>
      <c r="H700">
        <v>255</v>
      </c>
      <c r="I700">
        <v>0</v>
      </c>
      <c r="J700">
        <v>30</v>
      </c>
      <c r="K700" t="e">
        <v>#NAME?</v>
      </c>
      <c r="L700">
        <v>200200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3633</v>
      </c>
      <c r="U700" s="1">
        <v>8.2176299999999994E-6</v>
      </c>
      <c r="V700" s="1">
        <v>1.5381599999999999E-6</v>
      </c>
      <c r="W700" s="1">
        <v>1.59708E-8</v>
      </c>
      <c r="X700" s="1">
        <v>-9.1246300000000002E-9</v>
      </c>
      <c r="Y700" s="1">
        <v>-3.0987899999999998E-9</v>
      </c>
      <c r="Z700" s="1">
        <v>8.2336000000000002E-6</v>
      </c>
      <c r="AA700" s="1">
        <v>1.5290399999999999E-6</v>
      </c>
      <c r="AB700" s="1">
        <v>-6.1692499999999995E-8</v>
      </c>
      <c r="AC700" s="1">
        <v>8.3745999999999994E-6</v>
      </c>
      <c r="AD700" s="1">
        <v>8.2336000000000002E-6</v>
      </c>
      <c r="AE700" s="1">
        <v>1.5290399999999999E-6</v>
      </c>
      <c r="AF700" s="1">
        <v>-6.1692499999999995E-8</v>
      </c>
      <c r="AG700" s="1">
        <v>8.3745999999999994E-6</v>
      </c>
      <c r="AH700">
        <v>4</v>
      </c>
      <c r="AI700">
        <v>0</v>
      </c>
      <c r="AJ700">
        <v>0</v>
      </c>
      <c r="AK700">
        <v>1046355768</v>
      </c>
      <c r="AL700">
        <v>3633</v>
      </c>
      <c r="AM700">
        <v>26.158899999999999</v>
      </c>
      <c r="AN700">
        <v>1</v>
      </c>
      <c r="AO700">
        <v>6952</v>
      </c>
      <c r="AP700" s="2">
        <f t="shared" si="55"/>
        <v>8233.6</v>
      </c>
      <c r="AQ700" s="2">
        <f t="shared" si="56"/>
        <v>1529.04</v>
      </c>
      <c r="AR700" s="2">
        <f t="shared" si="57"/>
        <v>-61.692499999999995</v>
      </c>
      <c r="AS700">
        <f t="shared" si="58"/>
        <v>120120.06666666665</v>
      </c>
      <c r="AT700">
        <f t="shared" si="59"/>
        <v>0.29999999999930083</v>
      </c>
    </row>
    <row r="701" spans="1:46" x14ac:dyDescent="0.35">
      <c r="A701" s="1">
        <v>8.2164199999999995E-6</v>
      </c>
      <c r="B701" s="1">
        <v>1.53577E-6</v>
      </c>
      <c r="C701" s="1">
        <v>-7.2336900000000002E-8</v>
      </c>
      <c r="D701" s="1">
        <v>8.3590299999999995E-6</v>
      </c>
      <c r="E701" s="1">
        <v>-3.0517600000000001E-5</v>
      </c>
      <c r="F701">
        <v>0.58333299999999999</v>
      </c>
      <c r="G701" s="1">
        <v>-6.1706499999999997E-8</v>
      </c>
      <c r="H701">
        <v>255</v>
      </c>
      <c r="I701">
        <v>0</v>
      </c>
      <c r="J701">
        <v>12</v>
      </c>
      <c r="K701" t="e">
        <v>#NAME?</v>
      </c>
      <c r="L701">
        <v>80080.100000000006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3633</v>
      </c>
      <c r="U701" s="1">
        <v>8.2215599999999999E-6</v>
      </c>
      <c r="V701" s="1">
        <v>1.53577E-6</v>
      </c>
      <c r="W701" s="1">
        <v>-5.1334699999999996E-9</v>
      </c>
      <c r="X701">
        <v>0</v>
      </c>
      <c r="Y701" s="1">
        <v>-1.06303E-8</v>
      </c>
      <c r="Z701" s="1">
        <v>8.2164199999999995E-6</v>
      </c>
      <c r="AA701" s="1">
        <v>1.53577E-6</v>
      </c>
      <c r="AB701" s="1">
        <v>-7.2336900000000002E-8</v>
      </c>
      <c r="AC701" s="1">
        <v>8.3590299999999995E-6</v>
      </c>
      <c r="AD701" s="1">
        <v>8.2164199999999995E-6</v>
      </c>
      <c r="AE701" s="1">
        <v>1.53577E-6</v>
      </c>
      <c r="AF701" s="1">
        <v>-7.2336900000000002E-8</v>
      </c>
      <c r="AG701" s="1">
        <v>8.3590299999999995E-6</v>
      </c>
      <c r="AH701">
        <v>4</v>
      </c>
      <c r="AI701">
        <v>0</v>
      </c>
      <c r="AJ701">
        <v>0</v>
      </c>
      <c r="AK701">
        <v>1046368210</v>
      </c>
      <c r="AL701">
        <v>3633</v>
      </c>
      <c r="AM701">
        <v>26.159199999999998</v>
      </c>
      <c r="AN701">
        <v>1</v>
      </c>
      <c r="AO701">
        <v>6953</v>
      </c>
      <c r="AP701" s="2">
        <f t="shared" si="55"/>
        <v>8216.42</v>
      </c>
      <c r="AQ701" s="2">
        <f t="shared" si="56"/>
        <v>1535.77</v>
      </c>
      <c r="AR701" s="2">
        <f t="shared" si="57"/>
        <v>-72.3369</v>
      </c>
      <c r="AS701">
        <f t="shared" si="58"/>
        <v>137915.69999999998</v>
      </c>
      <c r="AT701">
        <f t="shared" si="59"/>
        <v>0.29999999999930083</v>
      </c>
    </row>
    <row r="702" spans="1:46" x14ac:dyDescent="0.35">
      <c r="A702" s="1">
        <v>8.2270400000000004E-6</v>
      </c>
      <c r="B702" s="1">
        <v>1.51857E-6</v>
      </c>
      <c r="C702" s="1">
        <v>-6.8109799999999995E-8</v>
      </c>
      <c r="D702" s="1">
        <v>8.3662900000000008E-6</v>
      </c>
      <c r="E702" s="1">
        <v>-3.0517600000000001E-5</v>
      </c>
      <c r="F702">
        <v>0.55000000000000004</v>
      </c>
      <c r="G702" s="1">
        <v>-7.2387699999999996E-8</v>
      </c>
      <c r="H702">
        <v>255</v>
      </c>
      <c r="I702">
        <v>0</v>
      </c>
      <c r="J702">
        <v>20</v>
      </c>
      <c r="K702" t="e">
        <v>#NAME?</v>
      </c>
      <c r="L702">
        <v>133467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3633</v>
      </c>
      <c r="U702" s="1">
        <v>8.2201499999999996E-6</v>
      </c>
      <c r="V702" s="1">
        <v>1.53577E-6</v>
      </c>
      <c r="W702" s="1">
        <v>6.8814300000000003E-9</v>
      </c>
      <c r="X702" s="1">
        <v>-1.7200499999999999E-8</v>
      </c>
      <c r="Y702" s="1">
        <v>4.27789E-9</v>
      </c>
      <c r="Z702" s="1">
        <v>8.2270400000000004E-6</v>
      </c>
      <c r="AA702" s="1">
        <v>1.51857E-6</v>
      </c>
      <c r="AB702" s="1">
        <v>-6.8109799999999995E-8</v>
      </c>
      <c r="AC702" s="1">
        <v>8.3662900000000008E-6</v>
      </c>
      <c r="AD702" s="1">
        <v>8.2270400000000004E-6</v>
      </c>
      <c r="AE702" s="1">
        <v>1.51857E-6</v>
      </c>
      <c r="AF702" s="1">
        <v>-6.8109799999999995E-8</v>
      </c>
      <c r="AG702" s="1">
        <v>8.3662900000000008E-6</v>
      </c>
      <c r="AH702">
        <v>4</v>
      </c>
      <c r="AI702">
        <v>0</v>
      </c>
      <c r="AJ702">
        <v>0</v>
      </c>
      <c r="AK702">
        <v>1046380652</v>
      </c>
      <c r="AL702">
        <v>3633</v>
      </c>
      <c r="AM702">
        <v>26.159500000000001</v>
      </c>
      <c r="AN702">
        <v>1</v>
      </c>
      <c r="AO702">
        <v>6954</v>
      </c>
      <c r="AP702" s="2">
        <f t="shared" si="55"/>
        <v>8227.0400000000009</v>
      </c>
      <c r="AQ702" s="2">
        <f t="shared" si="56"/>
        <v>1518.57</v>
      </c>
      <c r="AR702" s="2">
        <f t="shared" si="57"/>
        <v>-68.109799999999993</v>
      </c>
      <c r="AS702">
        <f t="shared" si="58"/>
        <v>97875.733333333337</v>
      </c>
      <c r="AT702">
        <f t="shared" si="59"/>
        <v>0.30000000000285354</v>
      </c>
    </row>
    <row r="703" spans="1:46" x14ac:dyDescent="0.35">
      <c r="A703" s="1">
        <v>8.2162600000000002E-6</v>
      </c>
      <c r="B703" s="1">
        <v>1.5537499999999999E-6</v>
      </c>
      <c r="C703" s="1">
        <v>-4.3289700000000003E-8</v>
      </c>
      <c r="D703" s="1">
        <v>8.3619899999999999E-6</v>
      </c>
      <c r="E703" s="1">
        <v>-3.0517600000000001E-5</v>
      </c>
      <c r="F703">
        <v>0.5</v>
      </c>
      <c r="G703" s="1">
        <v>-6.8115199999999996E-8</v>
      </c>
      <c r="H703">
        <v>255</v>
      </c>
      <c r="I703">
        <v>0</v>
      </c>
      <c r="J703">
        <v>12</v>
      </c>
      <c r="K703" t="e">
        <v>#NAME?</v>
      </c>
      <c r="L703">
        <v>80080.100000000006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3633</v>
      </c>
      <c r="U703" s="1">
        <v>8.2218399999999992E-6</v>
      </c>
      <c r="V703" s="1">
        <v>1.53143E-6</v>
      </c>
      <c r="W703" s="1">
        <v>-5.5796600000000001E-9</v>
      </c>
      <c r="X703" s="1">
        <v>2.2324799999999999E-8</v>
      </c>
      <c r="Y703" s="1">
        <v>2.4825600000000002E-8</v>
      </c>
      <c r="Z703" s="1">
        <v>8.2162600000000002E-6</v>
      </c>
      <c r="AA703" s="1">
        <v>1.5537499999999999E-6</v>
      </c>
      <c r="AB703" s="1">
        <v>-4.3289700000000003E-8</v>
      </c>
      <c r="AC703" s="1">
        <v>8.3619899999999999E-6</v>
      </c>
      <c r="AD703" s="1">
        <v>8.2162600000000002E-6</v>
      </c>
      <c r="AE703" s="1">
        <v>1.5537499999999999E-6</v>
      </c>
      <c r="AF703" s="1">
        <v>-4.3289700000000003E-8</v>
      </c>
      <c r="AG703" s="1">
        <v>8.3619899999999999E-6</v>
      </c>
      <c r="AH703">
        <v>4</v>
      </c>
      <c r="AI703">
        <v>0</v>
      </c>
      <c r="AJ703">
        <v>0</v>
      </c>
      <c r="AK703">
        <v>1046393094</v>
      </c>
      <c r="AL703">
        <v>3633</v>
      </c>
      <c r="AM703">
        <v>26.159800000000001</v>
      </c>
      <c r="AN703">
        <v>1</v>
      </c>
      <c r="AO703">
        <v>6955</v>
      </c>
      <c r="AP703" s="2">
        <f t="shared" si="55"/>
        <v>8216.26</v>
      </c>
      <c r="AQ703" s="2">
        <f t="shared" si="56"/>
        <v>1553.75</v>
      </c>
      <c r="AR703" s="2">
        <f t="shared" si="57"/>
        <v>-43.289700000000003</v>
      </c>
      <c r="AS703">
        <f t="shared" si="58"/>
        <v>115671.36666666665</v>
      </c>
      <c r="AT703">
        <f t="shared" si="59"/>
        <v>0.29999999999930083</v>
      </c>
    </row>
    <row r="704" spans="1:46" x14ac:dyDescent="0.35">
      <c r="A704" s="1">
        <v>8.2116200000000008E-6</v>
      </c>
      <c r="B704" s="1">
        <v>1.52365E-6</v>
      </c>
      <c r="C704" s="1">
        <v>-5.1183899999999998E-8</v>
      </c>
      <c r="D704" s="1">
        <v>8.3519399999999999E-6</v>
      </c>
      <c r="E704" s="1">
        <v>-3.0517600000000001E-5</v>
      </c>
      <c r="F704">
        <v>0.65</v>
      </c>
      <c r="G704" s="1">
        <v>-4.3334999999999997E-8</v>
      </c>
      <c r="H704">
        <v>255</v>
      </c>
      <c r="I704">
        <v>0</v>
      </c>
      <c r="J704">
        <v>20</v>
      </c>
      <c r="K704" t="e">
        <v>#NAME?</v>
      </c>
      <c r="L704">
        <v>133467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3633</v>
      </c>
      <c r="U704" s="1">
        <v>8.2204300000000005E-6</v>
      </c>
      <c r="V704" s="1">
        <v>1.53686E-6</v>
      </c>
      <c r="W704" s="1">
        <v>-8.8103100000000004E-9</v>
      </c>
      <c r="X704" s="1">
        <v>-1.32155E-8</v>
      </c>
      <c r="Y704" s="1">
        <v>-7.8489300000000005E-9</v>
      </c>
      <c r="Z704" s="1">
        <v>8.2116200000000008E-6</v>
      </c>
      <c r="AA704" s="1">
        <v>1.52365E-6</v>
      </c>
      <c r="AB704" s="1">
        <v>-5.1183899999999998E-8</v>
      </c>
      <c r="AC704" s="1">
        <v>8.3519399999999999E-6</v>
      </c>
      <c r="AD704" s="1">
        <v>8.2116200000000008E-6</v>
      </c>
      <c r="AE704" s="1">
        <v>1.52365E-6</v>
      </c>
      <c r="AF704" s="1">
        <v>-5.1183899999999998E-8</v>
      </c>
      <c r="AG704" s="1">
        <v>8.3519399999999999E-6</v>
      </c>
      <c r="AH704">
        <v>4</v>
      </c>
      <c r="AI704">
        <v>0</v>
      </c>
      <c r="AJ704">
        <v>0</v>
      </c>
      <c r="AK704">
        <v>1046405537</v>
      </c>
      <c r="AL704">
        <v>3633</v>
      </c>
      <c r="AM704">
        <v>26.1601</v>
      </c>
      <c r="AN704">
        <v>1</v>
      </c>
      <c r="AO704">
        <v>6956</v>
      </c>
      <c r="AP704" s="2">
        <f t="shared" si="55"/>
        <v>8211.6200000000008</v>
      </c>
      <c r="AQ704" s="2">
        <f t="shared" si="56"/>
        <v>1523.65</v>
      </c>
      <c r="AR704" s="2">
        <f t="shared" si="57"/>
        <v>-51.183900000000001</v>
      </c>
      <c r="AS704">
        <f t="shared" si="58"/>
        <v>120120.03333333333</v>
      </c>
      <c r="AT704">
        <f t="shared" si="59"/>
        <v>0.29999999999930083</v>
      </c>
    </row>
    <row r="705" spans="1:46" x14ac:dyDescent="0.35">
      <c r="A705" s="1">
        <v>8.2101199999999992E-6</v>
      </c>
      <c r="B705" s="1">
        <v>1.5333800000000001E-6</v>
      </c>
      <c r="C705" s="1">
        <v>-6.9066799999999995E-8</v>
      </c>
      <c r="D705" s="1">
        <v>8.3523699999999995E-6</v>
      </c>
      <c r="E705" s="1">
        <v>-3.0517600000000001E-5</v>
      </c>
      <c r="F705">
        <v>0.40909099999999998</v>
      </c>
      <c r="G705" s="1">
        <v>-5.1208499999999998E-8</v>
      </c>
      <c r="H705">
        <v>255</v>
      </c>
      <c r="I705">
        <v>0</v>
      </c>
      <c r="J705">
        <v>22</v>
      </c>
      <c r="K705" t="e">
        <v>#NAME?</v>
      </c>
      <c r="L705">
        <v>146813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3633</v>
      </c>
      <c r="U705" s="1">
        <v>8.2181899999999997E-6</v>
      </c>
      <c r="V705" s="1">
        <v>1.5333800000000001E-6</v>
      </c>
      <c r="W705" s="1">
        <v>-8.0712600000000001E-9</v>
      </c>
      <c r="X705">
        <v>0</v>
      </c>
      <c r="Y705" s="1">
        <v>-1.78583E-8</v>
      </c>
      <c r="Z705" s="1">
        <v>8.2101199999999992E-6</v>
      </c>
      <c r="AA705" s="1">
        <v>1.5333800000000001E-6</v>
      </c>
      <c r="AB705" s="1">
        <v>-6.9066799999999995E-8</v>
      </c>
      <c r="AC705" s="1">
        <v>8.3523699999999995E-6</v>
      </c>
      <c r="AD705" s="1">
        <v>8.2101199999999992E-6</v>
      </c>
      <c r="AE705" s="1">
        <v>1.5333800000000001E-6</v>
      </c>
      <c r="AF705" s="1">
        <v>-6.9066799999999995E-8</v>
      </c>
      <c r="AG705" s="1">
        <v>8.3523699999999995E-6</v>
      </c>
      <c r="AH705">
        <v>4</v>
      </c>
      <c r="AI705">
        <v>0</v>
      </c>
      <c r="AJ705">
        <v>0</v>
      </c>
      <c r="AK705">
        <v>1046417979</v>
      </c>
      <c r="AL705">
        <v>3633</v>
      </c>
      <c r="AM705">
        <v>26.160399999999999</v>
      </c>
      <c r="AN705">
        <v>1</v>
      </c>
      <c r="AO705">
        <v>6957</v>
      </c>
      <c r="AP705" s="2">
        <f t="shared" si="55"/>
        <v>8210.119999999999</v>
      </c>
      <c r="AQ705" s="2">
        <f t="shared" si="56"/>
        <v>1533.38</v>
      </c>
      <c r="AR705" s="2">
        <f t="shared" si="57"/>
        <v>-69.066800000000001</v>
      </c>
      <c r="AS705">
        <f t="shared" si="58"/>
        <v>144589</v>
      </c>
      <c r="AT705">
        <f t="shared" si="59"/>
        <v>0.29999999999930083</v>
      </c>
    </row>
    <row r="706" spans="1:46" x14ac:dyDescent="0.35">
      <c r="A706" s="1">
        <v>8.2199400000000001E-6</v>
      </c>
      <c r="B706" s="1">
        <v>1.55652E-6</v>
      </c>
      <c r="C706" s="1">
        <v>-7.2388399999999995E-8</v>
      </c>
      <c r="D706" s="1">
        <v>8.3663300000000002E-6</v>
      </c>
      <c r="E706" s="1">
        <v>-3.0517600000000001E-5</v>
      </c>
      <c r="F706">
        <v>0.39130399999999999</v>
      </c>
      <c r="G706" s="1">
        <v>-6.9091799999999997E-8</v>
      </c>
      <c r="H706">
        <v>255</v>
      </c>
      <c r="I706">
        <v>0</v>
      </c>
      <c r="J706">
        <v>23</v>
      </c>
      <c r="K706" t="e">
        <v>#NAME?</v>
      </c>
      <c r="L706">
        <v>153487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3633</v>
      </c>
      <c r="U706" s="1">
        <v>8.2160799999999994E-6</v>
      </c>
      <c r="V706" s="1">
        <v>1.5333800000000001E-6</v>
      </c>
      <c r="W706" s="1">
        <v>3.85777E-9</v>
      </c>
      <c r="X706" s="1">
        <v>2.3137399999999999E-8</v>
      </c>
      <c r="Y706" s="1">
        <v>-3.2965799999999998E-9</v>
      </c>
      <c r="Z706" s="1">
        <v>8.2199400000000001E-6</v>
      </c>
      <c r="AA706" s="1">
        <v>1.55652E-6</v>
      </c>
      <c r="AB706" s="1">
        <v>-7.2388399999999995E-8</v>
      </c>
      <c r="AC706" s="1">
        <v>8.3663300000000002E-6</v>
      </c>
      <c r="AD706" s="1">
        <v>8.2199400000000001E-6</v>
      </c>
      <c r="AE706" s="1">
        <v>1.55652E-6</v>
      </c>
      <c r="AF706" s="1">
        <v>-7.2388399999999995E-8</v>
      </c>
      <c r="AG706" s="1">
        <v>8.3663300000000002E-6</v>
      </c>
      <c r="AH706">
        <v>4</v>
      </c>
      <c r="AI706">
        <v>0</v>
      </c>
      <c r="AJ706">
        <v>0</v>
      </c>
      <c r="AK706">
        <v>1046430421</v>
      </c>
      <c r="AL706">
        <v>3633</v>
      </c>
      <c r="AM706">
        <v>26.160799999999998</v>
      </c>
      <c r="AN706">
        <v>1</v>
      </c>
      <c r="AO706">
        <v>6958</v>
      </c>
      <c r="AP706" s="2">
        <f t="shared" si="55"/>
        <v>8219.94</v>
      </c>
      <c r="AQ706" s="2">
        <f t="shared" si="56"/>
        <v>1556.52</v>
      </c>
      <c r="AR706" s="2">
        <f t="shared" si="57"/>
        <v>-72.38839999999999</v>
      </c>
      <c r="AS706">
        <f t="shared" si="58"/>
        <v>144589</v>
      </c>
      <c r="AT706">
        <f t="shared" si="59"/>
        <v>0.39999999999906777</v>
      </c>
    </row>
    <row r="707" spans="1:46" x14ac:dyDescent="0.35">
      <c r="A707" s="1">
        <v>8.2101999999999998E-6</v>
      </c>
      <c r="B707" s="1">
        <v>1.54576E-6</v>
      </c>
      <c r="C707" s="1">
        <v>-6.2767499999999996E-8</v>
      </c>
      <c r="D707" s="1">
        <v>8.3546800000000001E-6</v>
      </c>
      <c r="E707" s="1">
        <v>-3.0517600000000001E-5</v>
      </c>
      <c r="F707">
        <v>0.65</v>
      </c>
      <c r="G707" s="1">
        <v>-7.2448699999999999E-8</v>
      </c>
      <c r="H707">
        <v>255</v>
      </c>
      <c r="I707">
        <v>0</v>
      </c>
      <c r="J707">
        <v>20</v>
      </c>
      <c r="K707" t="e">
        <v>#NAME?</v>
      </c>
      <c r="L707">
        <v>133467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3633</v>
      </c>
      <c r="U707" s="1">
        <v>8.2169299999999996E-6</v>
      </c>
      <c r="V707" s="1">
        <v>1.53903E-6</v>
      </c>
      <c r="W707" s="1">
        <v>-6.72656E-9</v>
      </c>
      <c r="X707" s="1">
        <v>6.7281000000000004E-9</v>
      </c>
      <c r="Y707" s="1">
        <v>9.6812199999999998E-9</v>
      </c>
      <c r="Z707" s="1">
        <v>8.2101999999999998E-6</v>
      </c>
      <c r="AA707" s="1">
        <v>1.54576E-6</v>
      </c>
      <c r="AB707" s="1">
        <v>-6.2767499999999996E-8</v>
      </c>
      <c r="AC707" s="1">
        <v>8.3546800000000001E-6</v>
      </c>
      <c r="AD707" s="1">
        <v>8.2101999999999998E-6</v>
      </c>
      <c r="AE707" s="1">
        <v>1.54576E-6</v>
      </c>
      <c r="AF707" s="1">
        <v>-6.2767499999999996E-8</v>
      </c>
      <c r="AG707" s="1">
        <v>8.3546800000000001E-6</v>
      </c>
      <c r="AH707">
        <v>4</v>
      </c>
      <c r="AI707">
        <v>0</v>
      </c>
      <c r="AJ707">
        <v>0</v>
      </c>
      <c r="AK707">
        <v>1046442864</v>
      </c>
      <c r="AL707">
        <v>3633</v>
      </c>
      <c r="AM707">
        <v>26.161100000000001</v>
      </c>
      <c r="AN707">
        <v>1</v>
      </c>
      <c r="AO707">
        <v>6959</v>
      </c>
      <c r="AP707" s="2">
        <f t="shared" si="55"/>
        <v>8210.1999999999989</v>
      </c>
      <c r="AQ707" s="2">
        <f t="shared" si="56"/>
        <v>1545.76</v>
      </c>
      <c r="AR707" s="2">
        <f t="shared" si="57"/>
        <v>-62.767499999999998</v>
      </c>
      <c r="AS707">
        <f t="shared" si="58"/>
        <v>131242.33333333334</v>
      </c>
      <c r="AT707">
        <f t="shared" si="59"/>
        <v>0.30000000000285354</v>
      </c>
    </row>
    <row r="708" spans="1:46" x14ac:dyDescent="0.35">
      <c r="A708" s="1">
        <v>8.21524E-6</v>
      </c>
      <c r="B708" s="1">
        <v>1.52797E-6</v>
      </c>
      <c r="C708" s="1">
        <v>-6.9551699999999997E-8</v>
      </c>
      <c r="D708" s="1">
        <v>8.3564199999999999E-6</v>
      </c>
      <c r="E708" s="1">
        <v>-3.0517600000000001E-5</v>
      </c>
      <c r="F708">
        <v>0.3125</v>
      </c>
      <c r="G708" s="1">
        <v>-6.2805199999999996E-8</v>
      </c>
      <c r="H708">
        <v>255</v>
      </c>
      <c r="I708">
        <v>0</v>
      </c>
      <c r="J708">
        <v>16</v>
      </c>
      <c r="K708" t="e">
        <v>#NAME?</v>
      </c>
      <c r="L708">
        <v>106773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3633</v>
      </c>
      <c r="U708" s="1">
        <v>8.21524E-6</v>
      </c>
      <c r="V708" s="1">
        <v>1.54055E-6</v>
      </c>
      <c r="W708" s="1">
        <v>1.53329E-12</v>
      </c>
      <c r="X708" s="1">
        <v>-1.2583700000000001E-8</v>
      </c>
      <c r="Y708" s="1">
        <v>-6.7465000000000002E-9</v>
      </c>
      <c r="Z708" s="1">
        <v>8.21524E-6</v>
      </c>
      <c r="AA708" s="1">
        <v>1.52797E-6</v>
      </c>
      <c r="AB708" s="1">
        <v>-6.9551699999999997E-8</v>
      </c>
      <c r="AC708" s="1">
        <v>8.3564199999999999E-6</v>
      </c>
      <c r="AD708" s="1">
        <v>8.21524E-6</v>
      </c>
      <c r="AE708" s="1">
        <v>1.52797E-6</v>
      </c>
      <c r="AF708" s="1">
        <v>-6.9551699999999997E-8</v>
      </c>
      <c r="AG708" s="1">
        <v>8.3564199999999999E-6</v>
      </c>
      <c r="AH708">
        <v>4</v>
      </c>
      <c r="AI708">
        <v>0</v>
      </c>
      <c r="AJ708">
        <v>0</v>
      </c>
      <c r="AK708">
        <v>1046455306</v>
      </c>
      <c r="AL708">
        <v>3633</v>
      </c>
      <c r="AM708">
        <v>26.1614</v>
      </c>
      <c r="AN708">
        <v>1</v>
      </c>
      <c r="AO708">
        <v>6960</v>
      </c>
      <c r="AP708" s="2">
        <f t="shared" ref="AP708:AP771" si="60">A708*1000000000</f>
        <v>8215.24</v>
      </c>
      <c r="AQ708" s="2">
        <f t="shared" ref="AQ708:AQ771" si="61">B708*1000000000</f>
        <v>1527.97</v>
      </c>
      <c r="AR708" s="2">
        <f t="shared" ref="AR708:AR771" si="62">C708*1000000000</f>
        <v>-69.551699999999997</v>
      </c>
      <c r="AS708">
        <f t="shared" ref="AS708:AS771" si="63">AVERAGE(L707:L709)</f>
        <v>131242.33333333334</v>
      </c>
      <c r="AT708">
        <f t="shared" ref="AT708:AT771" si="64">(AM708-AM707)*1000</f>
        <v>0.29999999999930083</v>
      </c>
    </row>
    <row r="709" spans="1:46" x14ac:dyDescent="0.35">
      <c r="A709" s="1">
        <v>8.21524E-6</v>
      </c>
      <c r="B709" s="1">
        <v>1.5323200000000001E-6</v>
      </c>
      <c r="C709" s="1">
        <v>-5.2738400000000001E-8</v>
      </c>
      <c r="D709" s="1">
        <v>8.3570899999999993E-6</v>
      </c>
      <c r="E709" s="1">
        <v>-3.0517600000000001E-5</v>
      </c>
      <c r="F709">
        <v>0.52173899999999995</v>
      </c>
      <c r="G709" s="1">
        <v>-6.9580099999999997E-8</v>
      </c>
      <c r="H709">
        <v>255</v>
      </c>
      <c r="I709">
        <v>0</v>
      </c>
      <c r="J709">
        <v>23</v>
      </c>
      <c r="K709" t="e">
        <v>#NAME?</v>
      </c>
      <c r="L709">
        <v>153487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3633</v>
      </c>
      <c r="U709" s="1">
        <v>8.21524E-6</v>
      </c>
      <c r="V709" s="1">
        <v>1.5373000000000001E-6</v>
      </c>
      <c r="W709">
        <v>0</v>
      </c>
      <c r="X709" s="1">
        <v>-4.97554E-9</v>
      </c>
      <c r="Y709" s="1">
        <v>1.68417E-8</v>
      </c>
      <c r="Z709" s="1">
        <v>8.21524E-6</v>
      </c>
      <c r="AA709" s="1">
        <v>1.5323200000000001E-6</v>
      </c>
      <c r="AB709" s="1">
        <v>-5.2738400000000001E-8</v>
      </c>
      <c r="AC709" s="1">
        <v>8.3570899999999993E-6</v>
      </c>
      <c r="AD709" s="1">
        <v>8.21524E-6</v>
      </c>
      <c r="AE709" s="1">
        <v>1.5323200000000001E-6</v>
      </c>
      <c r="AF709" s="1">
        <v>-5.2738400000000001E-8</v>
      </c>
      <c r="AG709" s="1">
        <v>8.3570899999999993E-6</v>
      </c>
      <c r="AH709">
        <v>4</v>
      </c>
      <c r="AI709">
        <v>0</v>
      </c>
      <c r="AJ709">
        <v>0</v>
      </c>
      <c r="AK709">
        <v>1046467748</v>
      </c>
      <c r="AL709">
        <v>3633</v>
      </c>
      <c r="AM709">
        <v>26.1617</v>
      </c>
      <c r="AN709">
        <v>1</v>
      </c>
      <c r="AO709">
        <v>6961</v>
      </c>
      <c r="AP709" s="2">
        <f t="shared" si="60"/>
        <v>8215.24</v>
      </c>
      <c r="AQ709" s="2">
        <f t="shared" si="61"/>
        <v>1532.3200000000002</v>
      </c>
      <c r="AR709" s="2">
        <f t="shared" si="62"/>
        <v>-52.738399999999999</v>
      </c>
      <c r="AS709">
        <f t="shared" si="63"/>
        <v>140140</v>
      </c>
      <c r="AT709">
        <f t="shared" si="64"/>
        <v>0.29999999999930083</v>
      </c>
    </row>
    <row r="710" spans="1:46" x14ac:dyDescent="0.35">
      <c r="A710" s="1">
        <v>8.2028500000000006E-6</v>
      </c>
      <c r="B710" s="1">
        <v>1.5266999999999999E-6</v>
      </c>
      <c r="C710" s="1">
        <v>-4.9276499999999998E-8</v>
      </c>
      <c r="D710" s="1">
        <v>8.3438499999999997E-6</v>
      </c>
      <c r="E710" s="1">
        <v>-3.0517600000000001E-5</v>
      </c>
      <c r="F710">
        <v>0.41666700000000001</v>
      </c>
      <c r="G710" s="1">
        <v>-5.2795399999999999E-8</v>
      </c>
      <c r="H710">
        <v>255</v>
      </c>
      <c r="I710">
        <v>0</v>
      </c>
      <c r="J710">
        <v>24</v>
      </c>
      <c r="K710" t="e">
        <v>#NAME?</v>
      </c>
      <c r="L710">
        <v>160160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3633</v>
      </c>
      <c r="U710" s="1">
        <v>8.21524E-6</v>
      </c>
      <c r="V710" s="1">
        <v>1.5359899999999999E-6</v>
      </c>
      <c r="W710" s="1">
        <v>-1.23952E-8</v>
      </c>
      <c r="X710" s="1">
        <v>-9.2963599999999999E-9</v>
      </c>
      <c r="Y710" s="1">
        <v>3.5189099999999998E-9</v>
      </c>
      <c r="Z710" s="1">
        <v>8.2028500000000006E-6</v>
      </c>
      <c r="AA710" s="1">
        <v>1.5266999999999999E-6</v>
      </c>
      <c r="AB710" s="1">
        <v>-4.9276499999999998E-8</v>
      </c>
      <c r="AC710" s="1">
        <v>8.3438499999999997E-6</v>
      </c>
      <c r="AD710" s="1">
        <v>8.2028500000000006E-6</v>
      </c>
      <c r="AE710" s="1">
        <v>1.5266999999999999E-6</v>
      </c>
      <c r="AF710" s="1">
        <v>-4.9276499999999998E-8</v>
      </c>
      <c r="AG710" s="1">
        <v>8.3438499999999997E-6</v>
      </c>
      <c r="AH710">
        <v>4</v>
      </c>
      <c r="AI710">
        <v>0</v>
      </c>
      <c r="AJ710">
        <v>0</v>
      </c>
      <c r="AK710">
        <v>1046480190</v>
      </c>
      <c r="AL710">
        <v>3633</v>
      </c>
      <c r="AM710">
        <v>26.161999999999999</v>
      </c>
      <c r="AN710">
        <v>1</v>
      </c>
      <c r="AO710">
        <v>6962</v>
      </c>
      <c r="AP710" s="2">
        <f t="shared" si="60"/>
        <v>8202.85</v>
      </c>
      <c r="AQ710" s="2">
        <f t="shared" si="61"/>
        <v>1526.6999999999998</v>
      </c>
      <c r="AR710" s="2">
        <f t="shared" si="62"/>
        <v>-49.276499999999999</v>
      </c>
      <c r="AS710">
        <f t="shared" si="63"/>
        <v>164609</v>
      </c>
      <c r="AT710">
        <f t="shared" si="64"/>
        <v>0.29999999999930083</v>
      </c>
    </row>
    <row r="711" spans="1:46" x14ac:dyDescent="0.35">
      <c r="A711" s="1">
        <v>8.1987699999999998E-6</v>
      </c>
      <c r="B711" s="1">
        <v>1.5468500000000001E-6</v>
      </c>
      <c r="C711" s="1">
        <v>-4.73722E-8</v>
      </c>
      <c r="D711" s="1">
        <v>8.3435500000000008E-6</v>
      </c>
      <c r="E711" s="1">
        <v>-3.0517600000000001E-5</v>
      </c>
      <c r="F711">
        <v>0.44444400000000001</v>
      </c>
      <c r="G711" s="1">
        <v>-4.9316399999999998E-8</v>
      </c>
      <c r="H711">
        <v>255</v>
      </c>
      <c r="I711">
        <v>0</v>
      </c>
      <c r="J711">
        <v>27</v>
      </c>
      <c r="K711" t="e">
        <v>#NAME?</v>
      </c>
      <c r="L711">
        <v>180180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3633</v>
      </c>
      <c r="U711" s="1">
        <v>8.2120099999999993E-6</v>
      </c>
      <c r="V711" s="1">
        <v>1.5336E-6</v>
      </c>
      <c r="W711" s="1">
        <v>-1.32461E-8</v>
      </c>
      <c r="X711" s="1">
        <v>1.3249199999999999E-8</v>
      </c>
      <c r="Y711" s="1">
        <v>1.9442200000000001E-9</v>
      </c>
      <c r="Z711" s="1">
        <v>8.1987699999999998E-6</v>
      </c>
      <c r="AA711" s="1">
        <v>1.5468500000000001E-6</v>
      </c>
      <c r="AB711" s="1">
        <v>-4.73722E-8</v>
      </c>
      <c r="AC711" s="1">
        <v>8.3435500000000008E-6</v>
      </c>
      <c r="AD711" s="1">
        <v>8.1987699999999998E-6</v>
      </c>
      <c r="AE711" s="1">
        <v>1.5468500000000001E-6</v>
      </c>
      <c r="AF711" s="1">
        <v>-4.73722E-8</v>
      </c>
      <c r="AG711" s="1">
        <v>8.3435500000000008E-6</v>
      </c>
      <c r="AH711">
        <v>4</v>
      </c>
      <c r="AI711">
        <v>0</v>
      </c>
      <c r="AJ711">
        <v>0</v>
      </c>
      <c r="AK711">
        <v>1046492631</v>
      </c>
      <c r="AL711">
        <v>3633</v>
      </c>
      <c r="AM711">
        <v>26.162299999999998</v>
      </c>
      <c r="AN711">
        <v>1</v>
      </c>
      <c r="AO711">
        <v>6963</v>
      </c>
      <c r="AP711" s="2">
        <f t="shared" si="60"/>
        <v>8198.77</v>
      </c>
      <c r="AQ711" s="2">
        <f t="shared" si="61"/>
        <v>1546.8500000000001</v>
      </c>
      <c r="AR711" s="2">
        <f t="shared" si="62"/>
        <v>-47.372199999999999</v>
      </c>
      <c r="AS711">
        <f t="shared" si="63"/>
        <v>177955.66666666666</v>
      </c>
      <c r="AT711">
        <f t="shared" si="64"/>
        <v>0.29999999999930083</v>
      </c>
    </row>
    <row r="712" spans="1:46" x14ac:dyDescent="0.35">
      <c r="A712" s="1">
        <v>8.20599E-6</v>
      </c>
      <c r="B712" s="1">
        <v>1.5235699999999999E-6</v>
      </c>
      <c r="C712" s="1">
        <v>-5.0368200000000002E-8</v>
      </c>
      <c r="D712" s="1">
        <v>8.3463800000000005E-6</v>
      </c>
      <c r="E712" s="1">
        <v>-3.0517600000000001E-5</v>
      </c>
      <c r="F712">
        <v>0.51724099999999995</v>
      </c>
      <c r="G712" s="1">
        <v>-4.7424299999999998E-8</v>
      </c>
      <c r="H712">
        <v>255</v>
      </c>
      <c r="I712">
        <v>0</v>
      </c>
      <c r="J712">
        <v>29</v>
      </c>
      <c r="K712" t="e">
        <v>#NAME?</v>
      </c>
      <c r="L712">
        <v>193527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3633</v>
      </c>
      <c r="U712" s="1">
        <v>8.2086400000000007E-6</v>
      </c>
      <c r="V712" s="1">
        <v>1.53686E-6</v>
      </c>
      <c r="W712" s="1">
        <v>-2.6571999999999999E-9</v>
      </c>
      <c r="X712" s="1">
        <v>-1.32921E-8</v>
      </c>
      <c r="Y712" s="1">
        <v>-2.9439300000000002E-9</v>
      </c>
      <c r="Z712" s="1">
        <v>8.20599E-6</v>
      </c>
      <c r="AA712" s="1">
        <v>1.5235699999999999E-6</v>
      </c>
      <c r="AB712" s="1">
        <v>-5.0368200000000002E-8</v>
      </c>
      <c r="AC712" s="1">
        <v>8.3463800000000005E-6</v>
      </c>
      <c r="AD712" s="1">
        <v>8.20599E-6</v>
      </c>
      <c r="AE712" s="1">
        <v>1.5235699999999999E-6</v>
      </c>
      <c r="AF712" s="1">
        <v>-5.0368200000000002E-8</v>
      </c>
      <c r="AG712" s="1">
        <v>8.3463800000000005E-6</v>
      </c>
      <c r="AH712">
        <v>4</v>
      </c>
      <c r="AI712">
        <v>0</v>
      </c>
      <c r="AJ712">
        <v>0</v>
      </c>
      <c r="AK712">
        <v>1046505073</v>
      </c>
      <c r="AL712">
        <v>3633</v>
      </c>
      <c r="AM712">
        <v>26.162600000000001</v>
      </c>
      <c r="AN712">
        <v>1</v>
      </c>
      <c r="AO712">
        <v>6964</v>
      </c>
      <c r="AP712" s="2">
        <f t="shared" si="60"/>
        <v>8205.99</v>
      </c>
      <c r="AQ712" s="2">
        <f t="shared" si="61"/>
        <v>1523.57</v>
      </c>
      <c r="AR712" s="2">
        <f t="shared" si="62"/>
        <v>-50.368200000000002</v>
      </c>
      <c r="AS712">
        <f t="shared" si="63"/>
        <v>186853.66666666666</v>
      </c>
      <c r="AT712">
        <f t="shared" si="64"/>
        <v>0.30000000000285354</v>
      </c>
    </row>
    <row r="713" spans="1:46" x14ac:dyDescent="0.35">
      <c r="A713" s="1">
        <v>8.2145099999999997E-6</v>
      </c>
      <c r="B713" s="1">
        <v>1.5574699999999999E-6</v>
      </c>
      <c r="C713" s="1">
        <v>-4.4855300000000003E-8</v>
      </c>
      <c r="D713" s="1">
        <v>8.3609699999999997E-6</v>
      </c>
      <c r="E713" s="1">
        <v>-3.0517600000000001E-5</v>
      </c>
      <c r="F713">
        <v>0.5</v>
      </c>
      <c r="G713" s="1">
        <v>-5.0414999999999998E-8</v>
      </c>
      <c r="H713">
        <v>255</v>
      </c>
      <c r="I713">
        <v>0</v>
      </c>
      <c r="J713">
        <v>28</v>
      </c>
      <c r="K713" t="e">
        <v>#NAME?</v>
      </c>
      <c r="L713">
        <v>186854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3633</v>
      </c>
      <c r="U713" s="1">
        <v>8.2079399999999992E-6</v>
      </c>
      <c r="V713" s="1">
        <v>1.5333800000000001E-6</v>
      </c>
      <c r="W713" s="1">
        <v>6.5686300000000003E-9</v>
      </c>
      <c r="X713" s="1">
        <v>2.4085E-8</v>
      </c>
      <c r="Y713" s="1">
        <v>5.5597299999999998E-9</v>
      </c>
      <c r="Z713" s="1">
        <v>8.2145099999999997E-6</v>
      </c>
      <c r="AA713" s="1">
        <v>1.5574699999999999E-6</v>
      </c>
      <c r="AB713" s="1">
        <v>-4.4855300000000003E-8</v>
      </c>
      <c r="AC713" s="1">
        <v>8.3609699999999997E-6</v>
      </c>
      <c r="AD713" s="1">
        <v>8.2145099999999997E-6</v>
      </c>
      <c r="AE713" s="1">
        <v>1.5574699999999999E-6</v>
      </c>
      <c r="AF713" s="1">
        <v>-4.4855300000000003E-8</v>
      </c>
      <c r="AG713" s="1">
        <v>8.3609699999999997E-6</v>
      </c>
      <c r="AH713">
        <v>4</v>
      </c>
      <c r="AI713">
        <v>0</v>
      </c>
      <c r="AJ713">
        <v>0</v>
      </c>
      <c r="AK713">
        <v>1046517515</v>
      </c>
      <c r="AL713">
        <v>3633</v>
      </c>
      <c r="AM713">
        <v>26.1629</v>
      </c>
      <c r="AN713">
        <v>1</v>
      </c>
      <c r="AO713">
        <v>6965</v>
      </c>
      <c r="AP713" s="2">
        <f t="shared" si="60"/>
        <v>8214.51</v>
      </c>
      <c r="AQ713" s="2">
        <f t="shared" si="61"/>
        <v>1557.47</v>
      </c>
      <c r="AR713" s="2">
        <f t="shared" si="62"/>
        <v>-44.855300000000007</v>
      </c>
      <c r="AS713">
        <f t="shared" si="63"/>
        <v>182405</v>
      </c>
      <c r="AT713">
        <f t="shared" si="64"/>
        <v>0.29999999999930083</v>
      </c>
    </row>
    <row r="714" spans="1:46" x14ac:dyDescent="0.35">
      <c r="A714" s="1">
        <v>8.2094899999999992E-6</v>
      </c>
      <c r="B714" s="1">
        <v>1.53567E-6</v>
      </c>
      <c r="C714" s="1">
        <v>-4.4860800000000003E-8</v>
      </c>
      <c r="D714" s="1">
        <v>8.3520000000000007E-6</v>
      </c>
      <c r="E714" s="1">
        <v>-3.0517600000000001E-5</v>
      </c>
      <c r="F714">
        <v>0.48</v>
      </c>
      <c r="G714" s="1">
        <v>-4.4860800000000003E-8</v>
      </c>
      <c r="H714">
        <v>255</v>
      </c>
      <c r="I714">
        <v>0</v>
      </c>
      <c r="J714">
        <v>25</v>
      </c>
      <c r="K714" t="e">
        <v>#NAME?</v>
      </c>
      <c r="L714">
        <v>166834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3633</v>
      </c>
      <c r="U714" s="1">
        <v>8.2094800000000002E-6</v>
      </c>
      <c r="V714" s="1">
        <v>1.5392499999999999E-6</v>
      </c>
      <c r="W714" s="1">
        <v>1.53329E-12</v>
      </c>
      <c r="X714" s="1">
        <v>-3.5833100000000001E-9</v>
      </c>
      <c r="Y714">
        <v>0</v>
      </c>
      <c r="Z714" s="1">
        <v>8.2094899999999992E-6</v>
      </c>
      <c r="AA714" s="1">
        <v>1.53567E-6</v>
      </c>
      <c r="AB714" s="1">
        <v>-4.4860800000000003E-8</v>
      </c>
      <c r="AC714" s="1">
        <v>8.3520000000000007E-6</v>
      </c>
      <c r="AD714" s="1">
        <v>8.2094899999999992E-6</v>
      </c>
      <c r="AE714" s="1">
        <v>1.53567E-6</v>
      </c>
      <c r="AF714" s="1">
        <v>-4.4860800000000003E-8</v>
      </c>
      <c r="AG714" s="1">
        <v>8.3520000000000007E-6</v>
      </c>
      <c r="AH714">
        <v>4</v>
      </c>
      <c r="AI714">
        <v>0</v>
      </c>
      <c r="AJ714">
        <v>0</v>
      </c>
      <c r="AK714">
        <v>1046529957</v>
      </c>
      <c r="AL714">
        <v>3633</v>
      </c>
      <c r="AM714">
        <v>26.1632</v>
      </c>
      <c r="AN714">
        <v>1</v>
      </c>
      <c r="AO714">
        <v>6966</v>
      </c>
      <c r="AP714" s="2">
        <f t="shared" si="60"/>
        <v>8209.49</v>
      </c>
      <c r="AQ714" s="2">
        <f t="shared" si="61"/>
        <v>1535.67</v>
      </c>
      <c r="AR714" s="2">
        <f t="shared" si="62"/>
        <v>-44.860800000000005</v>
      </c>
      <c r="AS714">
        <f t="shared" si="63"/>
        <v>146813.80000000002</v>
      </c>
      <c r="AT714">
        <f t="shared" si="64"/>
        <v>0.29999999999930083</v>
      </c>
    </row>
    <row r="715" spans="1:46" x14ac:dyDescent="0.35">
      <c r="A715" s="1">
        <v>8.2094800000000002E-6</v>
      </c>
      <c r="B715" s="1">
        <v>1.5423400000000001E-6</v>
      </c>
      <c r="C715" s="1">
        <v>-6.0561799999999999E-8</v>
      </c>
      <c r="D715" s="1">
        <v>8.3533300000000005E-6</v>
      </c>
      <c r="E715" s="1">
        <v>-3.0517600000000001E-5</v>
      </c>
      <c r="F715">
        <v>0.538462</v>
      </c>
      <c r="G715" s="1">
        <v>-4.4860800000000003E-8</v>
      </c>
      <c r="H715">
        <v>255</v>
      </c>
      <c r="I715">
        <v>0</v>
      </c>
      <c r="J715">
        <v>13</v>
      </c>
      <c r="K715" t="e">
        <v>#NAME?</v>
      </c>
      <c r="L715">
        <v>86753.4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3633</v>
      </c>
      <c r="U715" s="1">
        <v>8.2094800000000002E-6</v>
      </c>
      <c r="V715" s="1">
        <v>1.5381599999999999E-6</v>
      </c>
      <c r="W715">
        <v>0</v>
      </c>
      <c r="X715" s="1">
        <v>4.1751599999999999E-9</v>
      </c>
      <c r="Y715" s="1">
        <v>-1.5700900000000001E-8</v>
      </c>
      <c r="Z715" s="1">
        <v>8.2094800000000002E-6</v>
      </c>
      <c r="AA715" s="1">
        <v>1.5423400000000001E-6</v>
      </c>
      <c r="AB715" s="1">
        <v>-6.0561799999999999E-8</v>
      </c>
      <c r="AC715" s="1">
        <v>8.3533300000000005E-6</v>
      </c>
      <c r="AD715" s="1">
        <v>8.2094800000000002E-6</v>
      </c>
      <c r="AE715" s="1">
        <v>1.5423400000000001E-6</v>
      </c>
      <c r="AF715" s="1">
        <v>-6.0561799999999999E-8</v>
      </c>
      <c r="AG715" s="1">
        <v>8.3533300000000005E-6</v>
      </c>
      <c r="AH715">
        <v>4</v>
      </c>
      <c r="AI715">
        <v>0</v>
      </c>
      <c r="AJ715">
        <v>0</v>
      </c>
      <c r="AK715">
        <v>1046542399</v>
      </c>
      <c r="AL715">
        <v>3633</v>
      </c>
      <c r="AM715">
        <v>26.163599999999999</v>
      </c>
      <c r="AN715">
        <v>1</v>
      </c>
      <c r="AO715">
        <v>6967</v>
      </c>
      <c r="AP715" s="2">
        <f t="shared" si="60"/>
        <v>8209.48</v>
      </c>
      <c r="AQ715" s="2">
        <f t="shared" si="61"/>
        <v>1542.3400000000001</v>
      </c>
      <c r="AR715" s="2">
        <f t="shared" si="62"/>
        <v>-60.561799999999998</v>
      </c>
      <c r="AS715">
        <f t="shared" si="63"/>
        <v>126793.46666666667</v>
      </c>
      <c r="AT715">
        <f t="shared" si="64"/>
        <v>0.39999999999906777</v>
      </c>
    </row>
    <row r="716" spans="1:46" x14ac:dyDescent="0.35">
      <c r="A716" s="1">
        <v>8.2269499999999992E-6</v>
      </c>
      <c r="B716" s="1">
        <v>1.53903E-6</v>
      </c>
      <c r="C716" s="1">
        <v>-4.8289399999999998E-8</v>
      </c>
      <c r="D716" s="1">
        <v>8.3698099999999997E-6</v>
      </c>
      <c r="E716" s="1">
        <v>-3.0517600000000001E-5</v>
      </c>
      <c r="F716">
        <v>0.631579</v>
      </c>
      <c r="G716" s="1">
        <v>-6.0607900000000004E-8</v>
      </c>
      <c r="H716">
        <v>255</v>
      </c>
      <c r="I716">
        <v>0</v>
      </c>
      <c r="J716">
        <v>19</v>
      </c>
      <c r="K716" t="e">
        <v>#NAME?</v>
      </c>
      <c r="L716">
        <v>126793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3633</v>
      </c>
      <c r="U716" s="1">
        <v>8.2094800000000002E-6</v>
      </c>
      <c r="V716" s="1">
        <v>1.53903E-6</v>
      </c>
      <c r="W716" s="1">
        <v>1.7464200000000001E-8</v>
      </c>
      <c r="X716">
        <v>0</v>
      </c>
      <c r="Y716" s="1">
        <v>1.23185E-8</v>
      </c>
      <c r="Z716" s="1">
        <v>8.2269499999999992E-6</v>
      </c>
      <c r="AA716" s="1">
        <v>1.53903E-6</v>
      </c>
      <c r="AB716" s="1">
        <v>-4.8289399999999998E-8</v>
      </c>
      <c r="AC716" s="1">
        <v>8.3698099999999997E-6</v>
      </c>
      <c r="AD716" s="1">
        <v>8.2269499999999992E-6</v>
      </c>
      <c r="AE716" s="1">
        <v>1.53903E-6</v>
      </c>
      <c r="AF716" s="1">
        <v>-4.8289399999999998E-8</v>
      </c>
      <c r="AG716" s="1">
        <v>8.3698099999999997E-6</v>
      </c>
      <c r="AH716">
        <v>4</v>
      </c>
      <c r="AI716">
        <v>0</v>
      </c>
      <c r="AJ716">
        <v>0</v>
      </c>
      <c r="AK716">
        <v>1046554841</v>
      </c>
      <c r="AL716">
        <v>3633</v>
      </c>
      <c r="AM716">
        <v>26.163900000000002</v>
      </c>
      <c r="AN716">
        <v>1</v>
      </c>
      <c r="AO716">
        <v>6968</v>
      </c>
      <c r="AP716" s="2">
        <f t="shared" si="60"/>
        <v>8226.9499999999989</v>
      </c>
      <c r="AQ716" s="2">
        <f t="shared" si="61"/>
        <v>1539.03</v>
      </c>
      <c r="AR716" s="2">
        <f t="shared" si="62"/>
        <v>-48.289400000000001</v>
      </c>
      <c r="AS716">
        <f t="shared" si="63"/>
        <v>120119.8</v>
      </c>
      <c r="AT716">
        <f t="shared" si="64"/>
        <v>0.30000000000285354</v>
      </c>
    </row>
    <row r="717" spans="1:46" x14ac:dyDescent="0.35">
      <c r="A717" s="1">
        <v>8.2104599999999993E-6</v>
      </c>
      <c r="B717" s="1">
        <v>1.54915E-6</v>
      </c>
      <c r="C717" s="1">
        <v>-4.8339799999999997E-8</v>
      </c>
      <c r="D717" s="1">
        <v>8.3554699999999995E-6</v>
      </c>
      <c r="E717" s="1">
        <v>-3.0517600000000001E-5</v>
      </c>
      <c r="F717">
        <v>0.45454499999999998</v>
      </c>
      <c r="G717" s="1">
        <v>-4.8339799999999997E-8</v>
      </c>
      <c r="H717">
        <v>255</v>
      </c>
      <c r="I717">
        <v>0</v>
      </c>
      <c r="J717">
        <v>22</v>
      </c>
      <c r="K717" t="e">
        <v>#NAME?</v>
      </c>
      <c r="L717">
        <v>146813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3633</v>
      </c>
      <c r="U717" s="1">
        <v>8.2138400000000003E-6</v>
      </c>
      <c r="V717" s="1">
        <v>1.53903E-6</v>
      </c>
      <c r="W717" s="1">
        <v>-3.3717100000000001E-9</v>
      </c>
      <c r="X717" s="1">
        <v>1.01213E-8</v>
      </c>
      <c r="Y717">
        <v>0</v>
      </c>
      <c r="Z717" s="1">
        <v>8.2104599999999993E-6</v>
      </c>
      <c r="AA717" s="1">
        <v>1.54915E-6</v>
      </c>
      <c r="AB717" s="1">
        <v>-4.8339799999999997E-8</v>
      </c>
      <c r="AC717" s="1">
        <v>8.3554699999999995E-6</v>
      </c>
      <c r="AD717" s="1">
        <v>8.2104599999999993E-6</v>
      </c>
      <c r="AE717" s="1">
        <v>1.54915E-6</v>
      </c>
      <c r="AF717" s="1">
        <v>-4.8339799999999997E-8</v>
      </c>
      <c r="AG717" s="1">
        <v>8.3554699999999995E-6</v>
      </c>
      <c r="AH717">
        <v>4</v>
      </c>
      <c r="AI717">
        <v>0</v>
      </c>
      <c r="AJ717">
        <v>0</v>
      </c>
      <c r="AK717">
        <v>1046567283</v>
      </c>
      <c r="AL717">
        <v>3633</v>
      </c>
      <c r="AM717">
        <v>26.164200000000001</v>
      </c>
      <c r="AN717">
        <v>1</v>
      </c>
      <c r="AO717">
        <v>6969</v>
      </c>
      <c r="AP717" s="2">
        <f t="shared" si="60"/>
        <v>8210.4599999999991</v>
      </c>
      <c r="AQ717" s="2">
        <f t="shared" si="61"/>
        <v>1549.15</v>
      </c>
      <c r="AR717" s="2">
        <f t="shared" si="62"/>
        <v>-48.339799999999997</v>
      </c>
      <c r="AS717">
        <f t="shared" si="63"/>
        <v>140139.66666666666</v>
      </c>
      <c r="AT717">
        <f t="shared" si="64"/>
        <v>0.29999999999930083</v>
      </c>
    </row>
    <row r="718" spans="1:46" x14ac:dyDescent="0.35">
      <c r="A718" s="1">
        <v>8.2090000000000005E-6</v>
      </c>
      <c r="B718" s="1">
        <v>1.5298599999999999E-6</v>
      </c>
      <c r="C718" s="1">
        <v>-4.8339799999999997E-8</v>
      </c>
      <c r="D718" s="1">
        <v>8.3504799999999994E-6</v>
      </c>
      <c r="E718" s="1">
        <v>-3.0517600000000001E-5</v>
      </c>
      <c r="F718">
        <v>0.45454499999999998</v>
      </c>
      <c r="G718" s="1">
        <v>-4.8339799999999997E-8</v>
      </c>
      <c r="H718">
        <v>255</v>
      </c>
      <c r="I718">
        <v>0</v>
      </c>
      <c r="J718">
        <v>22</v>
      </c>
      <c r="K718" t="e">
        <v>#NAME?</v>
      </c>
      <c r="L718">
        <v>146813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3633</v>
      </c>
      <c r="U718" s="1">
        <v>8.2128500000000005E-6</v>
      </c>
      <c r="V718" s="1">
        <v>1.5414200000000001E-6</v>
      </c>
      <c r="W718" s="1">
        <v>-3.8531700000000003E-9</v>
      </c>
      <c r="X718" s="1">
        <v>-1.1561E-8</v>
      </c>
      <c r="Y718">
        <v>0</v>
      </c>
      <c r="Z718" s="1">
        <v>8.2090000000000005E-6</v>
      </c>
      <c r="AA718" s="1">
        <v>1.5298599999999999E-6</v>
      </c>
      <c r="AB718" s="1">
        <v>-4.8339799999999997E-8</v>
      </c>
      <c r="AC718" s="1">
        <v>8.3504799999999994E-6</v>
      </c>
      <c r="AD718" s="1">
        <v>8.2090000000000005E-6</v>
      </c>
      <c r="AE718" s="1">
        <v>1.5298599999999999E-6</v>
      </c>
      <c r="AF718" s="1">
        <v>-4.8339799999999997E-8</v>
      </c>
      <c r="AG718" s="1">
        <v>8.3504799999999994E-6</v>
      </c>
      <c r="AH718">
        <v>4</v>
      </c>
      <c r="AI718">
        <v>0</v>
      </c>
      <c r="AJ718">
        <v>0</v>
      </c>
      <c r="AK718">
        <v>1046579725</v>
      </c>
      <c r="AL718">
        <v>3633</v>
      </c>
      <c r="AM718">
        <v>26.1645</v>
      </c>
      <c r="AN718">
        <v>1</v>
      </c>
      <c r="AO718">
        <v>6970</v>
      </c>
      <c r="AP718" s="2">
        <f t="shared" si="60"/>
        <v>8209</v>
      </c>
      <c r="AQ718" s="2">
        <f t="shared" si="61"/>
        <v>1529.86</v>
      </c>
      <c r="AR718" s="2">
        <f t="shared" si="62"/>
        <v>-48.339799999999997</v>
      </c>
      <c r="AS718">
        <f t="shared" si="63"/>
        <v>142364.33333333334</v>
      </c>
      <c r="AT718">
        <f t="shared" si="64"/>
        <v>0.29999999999930083</v>
      </c>
    </row>
    <row r="719" spans="1:46" x14ac:dyDescent="0.35">
      <c r="A719" s="1">
        <v>8.1919500000000004E-6</v>
      </c>
      <c r="B719" s="1">
        <v>1.5304100000000001E-6</v>
      </c>
      <c r="C719" s="1">
        <v>-4.5704100000000002E-8</v>
      </c>
      <c r="D719" s="1">
        <v>8.3337999999999997E-6</v>
      </c>
      <c r="E719" s="1">
        <v>-3.0517600000000001E-5</v>
      </c>
      <c r="F719">
        <v>0.6</v>
      </c>
      <c r="G719" s="1">
        <v>-4.8339799999999997E-8</v>
      </c>
      <c r="H719">
        <v>255</v>
      </c>
      <c r="I719">
        <v>0</v>
      </c>
      <c r="J719">
        <v>20</v>
      </c>
      <c r="K719" t="e">
        <v>#NAME?</v>
      </c>
      <c r="L719">
        <v>133467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3633</v>
      </c>
      <c r="U719" s="1">
        <v>8.2118699999999997E-6</v>
      </c>
      <c r="V719" s="1">
        <v>1.53838E-6</v>
      </c>
      <c r="W719" s="1">
        <v>-1.99221E-8</v>
      </c>
      <c r="X719" s="1">
        <v>-7.9685300000000008E-9</v>
      </c>
      <c r="Y719" s="1">
        <v>2.63573E-9</v>
      </c>
      <c r="Z719" s="1">
        <v>8.1919500000000004E-6</v>
      </c>
      <c r="AA719" s="1">
        <v>1.5304100000000001E-6</v>
      </c>
      <c r="AB719" s="1">
        <v>-4.5704100000000002E-8</v>
      </c>
      <c r="AC719" s="1">
        <v>8.3337999999999997E-6</v>
      </c>
      <c r="AD719" s="1">
        <v>8.1919500000000004E-6</v>
      </c>
      <c r="AE719" s="1">
        <v>1.5304100000000001E-6</v>
      </c>
      <c r="AF719" s="1">
        <v>-4.5704100000000002E-8</v>
      </c>
      <c r="AG719" s="1">
        <v>8.3337999999999997E-6</v>
      </c>
      <c r="AH719">
        <v>4</v>
      </c>
      <c r="AI719">
        <v>0</v>
      </c>
      <c r="AJ719">
        <v>0</v>
      </c>
      <c r="AK719">
        <v>1046592167</v>
      </c>
      <c r="AL719">
        <v>3633</v>
      </c>
      <c r="AM719">
        <v>26.1648</v>
      </c>
      <c r="AN719">
        <v>1</v>
      </c>
      <c r="AO719">
        <v>6971</v>
      </c>
      <c r="AP719" s="2">
        <f t="shared" si="60"/>
        <v>8191.9500000000007</v>
      </c>
      <c r="AQ719" s="2">
        <f t="shared" si="61"/>
        <v>1530.41</v>
      </c>
      <c r="AR719" s="2">
        <f t="shared" si="62"/>
        <v>-45.704100000000004</v>
      </c>
      <c r="AS719">
        <f t="shared" si="63"/>
        <v>135691</v>
      </c>
      <c r="AT719">
        <f t="shared" si="64"/>
        <v>0.29999999999930083</v>
      </c>
    </row>
    <row r="720" spans="1:46" x14ac:dyDescent="0.35">
      <c r="A720" s="1">
        <v>8.2138299999999996E-6</v>
      </c>
      <c r="B720" s="1">
        <v>1.5572300000000001E-6</v>
      </c>
      <c r="C720" s="1">
        <v>-2.1185699999999999E-8</v>
      </c>
      <c r="D720" s="1">
        <v>8.3601699999999996E-6</v>
      </c>
      <c r="E720" s="1">
        <v>-3.0517600000000001E-5</v>
      </c>
      <c r="F720">
        <v>0.47368399999999999</v>
      </c>
      <c r="G720" s="1">
        <v>-4.5715299999999999E-8</v>
      </c>
      <c r="H720">
        <v>255</v>
      </c>
      <c r="I720">
        <v>0</v>
      </c>
      <c r="J720">
        <v>19</v>
      </c>
      <c r="K720" t="e">
        <v>#NAME?</v>
      </c>
      <c r="L720">
        <v>126793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3633</v>
      </c>
      <c r="U720" s="1">
        <v>8.2068200000000005E-6</v>
      </c>
      <c r="V720" s="1">
        <v>1.5362100000000001E-6</v>
      </c>
      <c r="W720" s="1">
        <v>7.0086899999999997E-9</v>
      </c>
      <c r="X720" s="1">
        <v>2.1022999999999999E-8</v>
      </c>
      <c r="Y720" s="1">
        <v>2.45296E-8</v>
      </c>
      <c r="Z720" s="1">
        <v>8.2138299999999996E-6</v>
      </c>
      <c r="AA720" s="1">
        <v>1.5572300000000001E-6</v>
      </c>
      <c r="AB720" s="1">
        <v>-2.1185699999999999E-8</v>
      </c>
      <c r="AC720" s="1">
        <v>8.3601699999999996E-6</v>
      </c>
      <c r="AD720" s="1">
        <v>8.2138299999999996E-6</v>
      </c>
      <c r="AE720" s="1">
        <v>1.5572300000000001E-6</v>
      </c>
      <c r="AF720" s="1">
        <v>-2.1185699999999999E-8</v>
      </c>
      <c r="AG720" s="1">
        <v>8.3601699999999996E-6</v>
      </c>
      <c r="AH720">
        <v>4</v>
      </c>
      <c r="AI720">
        <v>0</v>
      </c>
      <c r="AJ720">
        <v>0</v>
      </c>
      <c r="AK720">
        <v>1046604610</v>
      </c>
      <c r="AL720">
        <v>3633</v>
      </c>
      <c r="AM720">
        <v>26.165099999999999</v>
      </c>
      <c r="AN720">
        <v>1</v>
      </c>
      <c r="AO720">
        <v>6972</v>
      </c>
      <c r="AP720" s="2">
        <f t="shared" si="60"/>
        <v>8213.83</v>
      </c>
      <c r="AQ720" s="2">
        <f t="shared" si="61"/>
        <v>1557.23</v>
      </c>
      <c r="AR720" s="2">
        <f t="shared" si="62"/>
        <v>-21.185700000000001</v>
      </c>
      <c r="AS720">
        <f t="shared" si="63"/>
        <v>144589</v>
      </c>
      <c r="AT720">
        <f t="shared" si="64"/>
        <v>0.29999999999930083</v>
      </c>
    </row>
    <row r="721" spans="1:46" x14ac:dyDescent="0.35">
      <c r="A721" s="1">
        <v>8.2170499999999995E-6</v>
      </c>
      <c r="B721" s="1">
        <v>1.5186200000000001E-6</v>
      </c>
      <c r="C721" s="1">
        <v>-1.5582399999999999E-8</v>
      </c>
      <c r="D721" s="1">
        <v>8.3562199999999994E-6</v>
      </c>
      <c r="E721" s="1">
        <v>-3.0517600000000001E-5</v>
      </c>
      <c r="F721">
        <v>0.61538499999999996</v>
      </c>
      <c r="G721" s="1">
        <v>-2.1240200000000001E-8</v>
      </c>
      <c r="H721">
        <v>255</v>
      </c>
      <c r="I721">
        <v>0</v>
      </c>
      <c r="J721">
        <v>26</v>
      </c>
      <c r="K721" t="e">
        <v>#NAME?</v>
      </c>
      <c r="L721">
        <v>173507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3633</v>
      </c>
      <c r="U721" s="1">
        <v>8.2084999999999994E-6</v>
      </c>
      <c r="V721" s="1">
        <v>1.5414200000000001E-6</v>
      </c>
      <c r="W721" s="1">
        <v>8.5527200000000006E-9</v>
      </c>
      <c r="X721" s="1">
        <v>-2.28062E-8</v>
      </c>
      <c r="Y721" s="1">
        <v>5.6578600000000001E-9</v>
      </c>
      <c r="Z721" s="1">
        <v>8.2170499999999995E-6</v>
      </c>
      <c r="AA721" s="1">
        <v>1.5186200000000001E-6</v>
      </c>
      <c r="AB721" s="1">
        <v>-1.5582399999999999E-8</v>
      </c>
      <c r="AC721" s="1">
        <v>8.3562199999999994E-6</v>
      </c>
      <c r="AD721" s="1">
        <v>8.2170499999999995E-6</v>
      </c>
      <c r="AE721" s="1">
        <v>1.5186200000000001E-6</v>
      </c>
      <c r="AF721" s="1">
        <v>-1.5582399999999999E-8</v>
      </c>
      <c r="AG721" s="1">
        <v>8.3562199999999994E-6</v>
      </c>
      <c r="AH721">
        <v>4</v>
      </c>
      <c r="AI721">
        <v>0</v>
      </c>
      <c r="AJ721">
        <v>0</v>
      </c>
      <c r="AK721">
        <v>1046617052</v>
      </c>
      <c r="AL721">
        <v>3633</v>
      </c>
      <c r="AM721">
        <v>26.165400000000002</v>
      </c>
      <c r="AN721">
        <v>1</v>
      </c>
      <c r="AO721">
        <v>6973</v>
      </c>
      <c r="AP721" s="2">
        <f t="shared" si="60"/>
        <v>8217.0499999999993</v>
      </c>
      <c r="AQ721" s="2">
        <f t="shared" si="61"/>
        <v>1518.6200000000001</v>
      </c>
      <c r="AR721" s="2">
        <f t="shared" si="62"/>
        <v>-15.582399999999998</v>
      </c>
      <c r="AS721">
        <f t="shared" si="63"/>
        <v>149037.66666666666</v>
      </c>
      <c r="AT721">
        <f t="shared" si="64"/>
        <v>0.30000000000285354</v>
      </c>
    </row>
    <row r="722" spans="1:46" x14ac:dyDescent="0.35">
      <c r="A722" s="1">
        <v>8.1954900000000007E-6</v>
      </c>
      <c r="B722" s="1">
        <v>1.5325299999999999E-6</v>
      </c>
      <c r="C722" s="1">
        <v>-2.3605799999999999E-8</v>
      </c>
      <c r="D722" s="1">
        <v>8.3375799999999999E-6</v>
      </c>
      <c r="E722" s="1">
        <v>-3.0517600000000001E-5</v>
      </c>
      <c r="F722">
        <v>0.272727</v>
      </c>
      <c r="G722" s="1">
        <v>-1.5624999999999999E-8</v>
      </c>
      <c r="H722">
        <v>255</v>
      </c>
      <c r="I722">
        <v>0</v>
      </c>
      <c r="J722">
        <v>22</v>
      </c>
      <c r="K722" t="e">
        <v>#NAME?</v>
      </c>
      <c r="L722">
        <v>146813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3633</v>
      </c>
      <c r="U722" s="1">
        <v>8.2106099999999996E-6</v>
      </c>
      <c r="V722" s="1">
        <v>1.5355599999999999E-6</v>
      </c>
      <c r="W722" s="1">
        <v>-1.51183E-8</v>
      </c>
      <c r="X722" s="1">
        <v>-3.0236599999999999E-9</v>
      </c>
      <c r="Y722" s="1">
        <v>-7.9807999999999996E-9</v>
      </c>
      <c r="Z722" s="1">
        <v>8.1954900000000007E-6</v>
      </c>
      <c r="AA722" s="1">
        <v>1.5325299999999999E-6</v>
      </c>
      <c r="AB722" s="1">
        <v>-2.3605799999999999E-8</v>
      </c>
      <c r="AC722" s="1">
        <v>8.3375799999999999E-6</v>
      </c>
      <c r="AD722" s="1">
        <v>8.1954900000000007E-6</v>
      </c>
      <c r="AE722" s="1">
        <v>1.5325299999999999E-6</v>
      </c>
      <c r="AF722" s="1">
        <v>-2.3605799999999999E-8</v>
      </c>
      <c r="AG722" s="1">
        <v>8.3375799999999999E-6</v>
      </c>
      <c r="AH722">
        <v>4</v>
      </c>
      <c r="AI722">
        <v>0</v>
      </c>
      <c r="AJ722">
        <v>0</v>
      </c>
      <c r="AK722">
        <v>1046629495</v>
      </c>
      <c r="AL722">
        <v>3633</v>
      </c>
      <c r="AM722">
        <v>26.165700000000001</v>
      </c>
      <c r="AN722">
        <v>1</v>
      </c>
      <c r="AO722">
        <v>6974</v>
      </c>
      <c r="AP722" s="2">
        <f t="shared" si="60"/>
        <v>8195.4900000000016</v>
      </c>
      <c r="AQ722" s="2">
        <f t="shared" si="61"/>
        <v>1532.53</v>
      </c>
      <c r="AR722" s="2">
        <f t="shared" si="62"/>
        <v>-23.605799999999999</v>
      </c>
      <c r="AS722">
        <f t="shared" si="63"/>
        <v>144589</v>
      </c>
      <c r="AT722">
        <f t="shared" si="64"/>
        <v>0.29999999999930083</v>
      </c>
    </row>
    <row r="723" spans="1:46" x14ac:dyDescent="0.35">
      <c r="A723" s="1">
        <v>8.2294999999999997E-6</v>
      </c>
      <c r="B723" s="1">
        <v>1.54319E-6</v>
      </c>
      <c r="C723" s="1">
        <v>-3.4283100000000002E-8</v>
      </c>
      <c r="D723" s="1">
        <v>8.37301E-6</v>
      </c>
      <c r="E723" s="1">
        <v>-3.0517600000000001E-5</v>
      </c>
      <c r="F723">
        <v>0.58823499999999995</v>
      </c>
      <c r="G723" s="1">
        <v>-2.3620599999999998E-8</v>
      </c>
      <c r="H723">
        <v>255</v>
      </c>
      <c r="I723">
        <v>0</v>
      </c>
      <c r="J723">
        <v>17</v>
      </c>
      <c r="K723" t="e">
        <v>#NAME?</v>
      </c>
      <c r="L723">
        <v>113447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3633</v>
      </c>
      <c r="U723" s="1">
        <v>8.2068200000000005E-6</v>
      </c>
      <c r="V723" s="1">
        <v>1.53469E-6</v>
      </c>
      <c r="W723" s="1">
        <v>2.2686600000000001E-8</v>
      </c>
      <c r="X723" s="1">
        <v>8.5067199999999998E-9</v>
      </c>
      <c r="Y723" s="1">
        <v>-1.06625E-8</v>
      </c>
      <c r="Z723" s="1">
        <v>8.2294999999999997E-6</v>
      </c>
      <c r="AA723" s="1">
        <v>1.54319E-6</v>
      </c>
      <c r="AB723" s="1">
        <v>-3.4283100000000002E-8</v>
      </c>
      <c r="AC723" s="1">
        <v>8.37301E-6</v>
      </c>
      <c r="AD723" s="1">
        <v>8.2294999999999997E-6</v>
      </c>
      <c r="AE723" s="1">
        <v>1.54319E-6</v>
      </c>
      <c r="AF723" s="1">
        <v>-3.4283100000000002E-8</v>
      </c>
      <c r="AG723" s="1">
        <v>8.37301E-6</v>
      </c>
      <c r="AH723">
        <v>4</v>
      </c>
      <c r="AI723">
        <v>0</v>
      </c>
      <c r="AJ723">
        <v>0</v>
      </c>
      <c r="AK723">
        <v>1046641936</v>
      </c>
      <c r="AL723">
        <v>3633</v>
      </c>
      <c r="AM723">
        <v>26.166</v>
      </c>
      <c r="AN723">
        <v>1</v>
      </c>
      <c r="AO723">
        <v>6975</v>
      </c>
      <c r="AP723" s="2">
        <f t="shared" si="60"/>
        <v>8229.5</v>
      </c>
      <c r="AQ723" s="2">
        <f t="shared" si="61"/>
        <v>1543.19</v>
      </c>
      <c r="AR723" s="2">
        <f t="shared" si="62"/>
        <v>-34.283100000000005</v>
      </c>
      <c r="AS723">
        <f t="shared" si="63"/>
        <v>126793.33333333333</v>
      </c>
      <c r="AT723">
        <f t="shared" si="64"/>
        <v>0.29999999999930083</v>
      </c>
    </row>
    <row r="724" spans="1:46" x14ac:dyDescent="0.35">
      <c r="A724" s="1">
        <v>8.2159099999999994E-6</v>
      </c>
      <c r="B724" s="1">
        <v>1.5343300000000001E-6</v>
      </c>
      <c r="C724" s="1">
        <v>-1.3205200000000001E-8</v>
      </c>
      <c r="D724" s="1">
        <v>8.3579599999999992E-6</v>
      </c>
      <c r="E724" s="1">
        <v>-3.0517600000000001E-5</v>
      </c>
      <c r="F724">
        <v>0.77777799999999997</v>
      </c>
      <c r="G724" s="1">
        <v>-3.4301800000000001E-8</v>
      </c>
      <c r="H724">
        <v>255</v>
      </c>
      <c r="I724">
        <v>0</v>
      </c>
      <c r="J724">
        <v>18</v>
      </c>
      <c r="K724" t="e">
        <v>#NAME?</v>
      </c>
      <c r="L724">
        <v>120120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3633</v>
      </c>
      <c r="U724" s="1">
        <v>8.2124299999999999E-6</v>
      </c>
      <c r="V724" s="1">
        <v>1.5366400000000001E-6</v>
      </c>
      <c r="W724" s="1">
        <v>3.4729100000000002E-9</v>
      </c>
      <c r="X724" s="1">
        <v>-2.31527E-9</v>
      </c>
      <c r="Y724" s="1">
        <v>2.1096599999999998E-8</v>
      </c>
      <c r="Z724" s="1">
        <v>8.2159099999999994E-6</v>
      </c>
      <c r="AA724" s="1">
        <v>1.5343300000000001E-6</v>
      </c>
      <c r="AB724" s="1">
        <v>-1.3205200000000001E-8</v>
      </c>
      <c r="AC724" s="1">
        <v>8.3579599999999992E-6</v>
      </c>
      <c r="AD724" s="1">
        <v>8.2159099999999994E-6</v>
      </c>
      <c r="AE724" s="1">
        <v>1.5343300000000001E-6</v>
      </c>
      <c r="AF724" s="1">
        <v>-1.3205200000000001E-8</v>
      </c>
      <c r="AG724" s="1">
        <v>8.3579599999999992E-6</v>
      </c>
      <c r="AH724">
        <v>4</v>
      </c>
      <c r="AI724">
        <v>0</v>
      </c>
      <c r="AJ724">
        <v>0</v>
      </c>
      <c r="AK724">
        <v>1046677304</v>
      </c>
      <c r="AL724">
        <v>3633</v>
      </c>
      <c r="AM724">
        <v>26.166899999999998</v>
      </c>
      <c r="AN724">
        <v>1</v>
      </c>
      <c r="AO724">
        <v>6976</v>
      </c>
      <c r="AP724" s="2">
        <f t="shared" si="60"/>
        <v>8215.91</v>
      </c>
      <c r="AQ724" s="2">
        <f t="shared" si="61"/>
        <v>1534.3300000000002</v>
      </c>
      <c r="AR724" s="2">
        <f t="shared" si="62"/>
        <v>-13.205200000000001</v>
      </c>
      <c r="AS724">
        <f t="shared" si="63"/>
        <v>137915.66666666666</v>
      </c>
      <c r="AT724">
        <f t="shared" si="64"/>
        <v>0.89999999999790248</v>
      </c>
    </row>
    <row r="725" spans="1:46" x14ac:dyDescent="0.35">
      <c r="A725" s="1">
        <v>8.2209400000000006E-6</v>
      </c>
      <c r="B725" s="1">
        <v>1.5551599999999999E-6</v>
      </c>
      <c r="C725" s="1">
        <v>-1.8767600000000001E-8</v>
      </c>
      <c r="D725" s="1">
        <v>8.3667700000000005E-6</v>
      </c>
      <c r="E725" s="1">
        <v>-3.0517600000000001E-5</v>
      </c>
      <c r="F725">
        <v>0.48148099999999999</v>
      </c>
      <c r="G725" s="1">
        <v>-1.32446E-8</v>
      </c>
      <c r="H725">
        <v>255</v>
      </c>
      <c r="I725">
        <v>0</v>
      </c>
      <c r="J725">
        <v>27</v>
      </c>
      <c r="K725" t="e">
        <v>#NAME?</v>
      </c>
      <c r="L725">
        <v>180180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3633</v>
      </c>
      <c r="U725" s="1">
        <v>8.2132800000000001E-6</v>
      </c>
      <c r="V725" s="1">
        <v>1.5359899999999999E-6</v>
      </c>
      <c r="W725" s="1">
        <v>7.6680099999999995E-9</v>
      </c>
      <c r="X725" s="1">
        <v>1.9169199999999999E-8</v>
      </c>
      <c r="Y725" s="1">
        <v>-5.5229300000000001E-9</v>
      </c>
      <c r="Z725" s="1">
        <v>8.2209400000000006E-6</v>
      </c>
      <c r="AA725" s="1">
        <v>1.5551599999999999E-6</v>
      </c>
      <c r="AB725" s="1">
        <v>-1.8767600000000001E-8</v>
      </c>
      <c r="AC725" s="1">
        <v>8.3667700000000005E-6</v>
      </c>
      <c r="AD725" s="1">
        <v>8.2209400000000006E-6</v>
      </c>
      <c r="AE725" s="1">
        <v>1.5551599999999999E-6</v>
      </c>
      <c r="AF725" s="1">
        <v>-1.8767600000000001E-8</v>
      </c>
      <c r="AG725" s="1">
        <v>8.3667700000000005E-6</v>
      </c>
      <c r="AH725">
        <v>4</v>
      </c>
      <c r="AI725">
        <v>0</v>
      </c>
      <c r="AJ725">
        <v>0</v>
      </c>
      <c r="AK725">
        <v>1046689746</v>
      </c>
      <c r="AL725">
        <v>3633</v>
      </c>
      <c r="AM725">
        <v>26.167200000000001</v>
      </c>
      <c r="AN725">
        <v>1</v>
      </c>
      <c r="AO725">
        <v>6977</v>
      </c>
      <c r="AP725" s="2">
        <f t="shared" si="60"/>
        <v>8220.94</v>
      </c>
      <c r="AQ725" s="2">
        <f t="shared" si="61"/>
        <v>1555.1599999999999</v>
      </c>
      <c r="AR725" s="2">
        <f t="shared" si="62"/>
        <v>-18.767600000000002</v>
      </c>
      <c r="AS725">
        <f t="shared" si="63"/>
        <v>126793.36666666665</v>
      </c>
      <c r="AT725">
        <f t="shared" si="64"/>
        <v>0.30000000000285354</v>
      </c>
    </row>
    <row r="726" spans="1:46" x14ac:dyDescent="0.35">
      <c r="A726" s="1">
        <v>8.2240999999999997E-6</v>
      </c>
      <c r="B726" s="1">
        <v>1.53178E-6</v>
      </c>
      <c r="C726" s="1">
        <v>-1.8798800000000001E-8</v>
      </c>
      <c r="D726" s="1">
        <v>8.3655499999999999E-6</v>
      </c>
      <c r="E726" s="1">
        <v>-3.0517600000000001E-5</v>
      </c>
      <c r="F726">
        <v>0.58333299999999999</v>
      </c>
      <c r="G726" s="1">
        <v>-1.8798800000000001E-8</v>
      </c>
      <c r="H726">
        <v>255</v>
      </c>
      <c r="I726">
        <v>0</v>
      </c>
      <c r="J726">
        <v>12</v>
      </c>
      <c r="K726" t="e">
        <v>#NAME?</v>
      </c>
      <c r="L726">
        <v>80080.100000000006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3633</v>
      </c>
      <c r="U726" s="1">
        <v>8.2151000000000003E-6</v>
      </c>
      <c r="V726" s="1">
        <v>1.5407699999999999E-6</v>
      </c>
      <c r="W726" s="1">
        <v>8.9958400000000002E-9</v>
      </c>
      <c r="X726" s="1">
        <v>-8.9943000000000007E-9</v>
      </c>
      <c r="Y726">
        <v>0</v>
      </c>
      <c r="Z726" s="1">
        <v>8.2240999999999997E-6</v>
      </c>
      <c r="AA726" s="1">
        <v>1.53178E-6</v>
      </c>
      <c r="AB726" s="1">
        <v>-1.8798800000000001E-8</v>
      </c>
      <c r="AC726" s="1">
        <v>8.3655499999999999E-6</v>
      </c>
      <c r="AD726" s="1">
        <v>8.2240999999999997E-6</v>
      </c>
      <c r="AE726" s="1">
        <v>1.53178E-6</v>
      </c>
      <c r="AF726" s="1">
        <v>-1.8798800000000001E-8</v>
      </c>
      <c r="AG726" s="1">
        <v>8.3655499999999999E-6</v>
      </c>
      <c r="AH726">
        <v>4</v>
      </c>
      <c r="AI726">
        <v>0</v>
      </c>
      <c r="AJ726">
        <v>0</v>
      </c>
      <c r="AK726">
        <v>1046702188</v>
      </c>
      <c r="AL726">
        <v>3633</v>
      </c>
      <c r="AM726">
        <v>26.1676</v>
      </c>
      <c r="AN726">
        <v>1</v>
      </c>
      <c r="AO726">
        <v>6978</v>
      </c>
      <c r="AP726" s="2">
        <f t="shared" si="60"/>
        <v>8224.1</v>
      </c>
      <c r="AQ726" s="2">
        <f t="shared" si="61"/>
        <v>1531.78</v>
      </c>
      <c r="AR726" s="2">
        <f t="shared" si="62"/>
        <v>-18.7988</v>
      </c>
      <c r="AS726">
        <f t="shared" si="63"/>
        <v>122344.36666666665</v>
      </c>
      <c r="AT726">
        <f t="shared" si="64"/>
        <v>0.39999999999906777</v>
      </c>
    </row>
    <row r="727" spans="1:46" x14ac:dyDescent="0.35">
      <c r="A727" s="1">
        <v>8.2173500000000002E-6</v>
      </c>
      <c r="B727" s="1">
        <v>1.5173099999999999E-6</v>
      </c>
      <c r="C727" s="1">
        <v>-1.8798800000000001E-8</v>
      </c>
      <c r="D727" s="1">
        <v>8.3562800000000002E-6</v>
      </c>
      <c r="E727" s="1">
        <v>-3.0517600000000001E-5</v>
      </c>
      <c r="F727">
        <v>0.5625</v>
      </c>
      <c r="G727" s="1">
        <v>-1.8798800000000001E-8</v>
      </c>
      <c r="H727">
        <v>255</v>
      </c>
      <c r="I727">
        <v>0</v>
      </c>
      <c r="J727">
        <v>16</v>
      </c>
      <c r="K727" t="e">
        <v>#NAME?</v>
      </c>
      <c r="L727">
        <v>106773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3633</v>
      </c>
      <c r="U727" s="1">
        <v>8.2173500000000002E-6</v>
      </c>
      <c r="V727" s="1">
        <v>1.53838E-6</v>
      </c>
      <c r="W727" s="1">
        <v>1.53329E-12</v>
      </c>
      <c r="X727" s="1">
        <v>-2.10721E-8</v>
      </c>
      <c r="Y727">
        <v>0</v>
      </c>
      <c r="Z727" s="1">
        <v>8.2173500000000002E-6</v>
      </c>
      <c r="AA727" s="1">
        <v>1.5173099999999999E-6</v>
      </c>
      <c r="AB727" s="1">
        <v>-1.8798800000000001E-8</v>
      </c>
      <c r="AC727" s="1">
        <v>8.3562800000000002E-6</v>
      </c>
      <c r="AD727" s="1">
        <v>8.2173500000000002E-6</v>
      </c>
      <c r="AE727" s="1">
        <v>1.5173099999999999E-6</v>
      </c>
      <c r="AF727" s="1">
        <v>-1.8798800000000001E-8</v>
      </c>
      <c r="AG727" s="1">
        <v>8.3562800000000002E-6</v>
      </c>
      <c r="AH727">
        <v>4</v>
      </c>
      <c r="AI727">
        <v>0</v>
      </c>
      <c r="AJ727">
        <v>0</v>
      </c>
      <c r="AK727">
        <v>1046714630</v>
      </c>
      <c r="AL727">
        <v>3633</v>
      </c>
      <c r="AM727">
        <v>26.167899999999999</v>
      </c>
      <c r="AN727">
        <v>1</v>
      </c>
      <c r="AO727">
        <v>6979</v>
      </c>
      <c r="AP727" s="2">
        <f t="shared" si="60"/>
        <v>8217.35</v>
      </c>
      <c r="AQ727" s="2">
        <f t="shared" si="61"/>
        <v>1517.31</v>
      </c>
      <c r="AR727" s="2">
        <f t="shared" si="62"/>
        <v>-18.7988</v>
      </c>
      <c r="AS727">
        <f t="shared" si="63"/>
        <v>126793.36666666665</v>
      </c>
      <c r="AT727">
        <f t="shared" si="64"/>
        <v>0.29999999999930083</v>
      </c>
    </row>
    <row r="728" spans="1:46" x14ac:dyDescent="0.35">
      <c r="A728" s="1">
        <v>8.2245000000000006E-6</v>
      </c>
      <c r="B728" s="1">
        <v>1.53534E-6</v>
      </c>
      <c r="C728" s="1">
        <v>-2.32423E-8</v>
      </c>
      <c r="D728" s="1">
        <v>8.3666200000000002E-6</v>
      </c>
      <c r="E728" s="1">
        <v>-3.0517600000000001E-5</v>
      </c>
      <c r="F728">
        <v>0.51724099999999995</v>
      </c>
      <c r="G728" s="1">
        <v>-1.8798800000000001E-8</v>
      </c>
      <c r="H728">
        <v>255</v>
      </c>
      <c r="I728">
        <v>0</v>
      </c>
      <c r="J728">
        <v>29</v>
      </c>
      <c r="K728" t="e">
        <v>#NAME?</v>
      </c>
      <c r="L728">
        <v>193527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3633</v>
      </c>
      <c r="U728" s="1">
        <v>8.2173500000000002E-6</v>
      </c>
      <c r="V728" s="1">
        <v>1.5329500000000001E-6</v>
      </c>
      <c r="W728" s="1">
        <v>7.1574199999999999E-9</v>
      </c>
      <c r="X728" s="1">
        <v>2.3858100000000001E-9</v>
      </c>
      <c r="Y728" s="1">
        <v>-4.4434900000000003E-9</v>
      </c>
      <c r="Z728" s="1">
        <v>8.2245000000000006E-6</v>
      </c>
      <c r="AA728" s="1">
        <v>1.53534E-6</v>
      </c>
      <c r="AB728" s="1">
        <v>-2.32423E-8</v>
      </c>
      <c r="AC728" s="1">
        <v>8.3666200000000002E-6</v>
      </c>
      <c r="AD728" s="1">
        <v>8.2245000000000006E-6</v>
      </c>
      <c r="AE728" s="1">
        <v>1.53534E-6</v>
      </c>
      <c r="AF728" s="1">
        <v>-2.32423E-8</v>
      </c>
      <c r="AG728" s="1">
        <v>8.3666200000000002E-6</v>
      </c>
      <c r="AH728">
        <v>4</v>
      </c>
      <c r="AI728">
        <v>0</v>
      </c>
      <c r="AJ728">
        <v>0</v>
      </c>
      <c r="AK728">
        <v>1046727072</v>
      </c>
      <c r="AL728">
        <v>3633</v>
      </c>
      <c r="AM728">
        <v>26.168199999999999</v>
      </c>
      <c r="AN728">
        <v>1</v>
      </c>
      <c r="AO728">
        <v>6980</v>
      </c>
      <c r="AP728" s="2">
        <f t="shared" si="60"/>
        <v>8224.5</v>
      </c>
      <c r="AQ728" s="2">
        <f t="shared" si="61"/>
        <v>1535.34</v>
      </c>
      <c r="AR728" s="2">
        <f t="shared" si="62"/>
        <v>-23.2423</v>
      </c>
      <c r="AS728">
        <f t="shared" si="63"/>
        <v>155711.33333333334</v>
      </c>
      <c r="AT728">
        <f t="shared" si="64"/>
        <v>0.29999999999930083</v>
      </c>
    </row>
    <row r="729" spans="1:46" x14ac:dyDescent="0.35">
      <c r="A729" s="1">
        <v>8.2032100000000004E-6</v>
      </c>
      <c r="B729" s="1">
        <v>1.5254700000000001E-6</v>
      </c>
      <c r="C729" s="1">
        <v>-3.4195999999999997E-8</v>
      </c>
      <c r="D729" s="1">
        <v>8.3439100000000006E-6</v>
      </c>
      <c r="E729" s="1">
        <v>-3.0517600000000001E-5</v>
      </c>
      <c r="F729">
        <v>0.64</v>
      </c>
      <c r="G729" s="1">
        <v>-2.3254399999999999E-8</v>
      </c>
      <c r="H729">
        <v>255</v>
      </c>
      <c r="I729">
        <v>0</v>
      </c>
      <c r="J729">
        <v>25</v>
      </c>
      <c r="K729" t="e">
        <v>#NAME?</v>
      </c>
      <c r="L729">
        <v>166834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3633</v>
      </c>
      <c r="U729" s="1">
        <v>8.2190300000000008E-6</v>
      </c>
      <c r="V729" s="1">
        <v>1.5333800000000001E-6</v>
      </c>
      <c r="W729" s="1">
        <v>-1.5823600000000001E-8</v>
      </c>
      <c r="X729" s="1">
        <v>-7.9118000000000007E-9</v>
      </c>
      <c r="Y729" s="1">
        <v>-1.09416E-8</v>
      </c>
      <c r="Z729" s="1">
        <v>8.2032100000000004E-6</v>
      </c>
      <c r="AA729" s="1">
        <v>1.5254700000000001E-6</v>
      </c>
      <c r="AB729" s="1">
        <v>-3.4195999999999997E-8</v>
      </c>
      <c r="AC729" s="1">
        <v>8.3439100000000006E-6</v>
      </c>
      <c r="AD729" s="1">
        <v>8.2032100000000004E-6</v>
      </c>
      <c r="AE729" s="1">
        <v>1.5254700000000001E-6</v>
      </c>
      <c r="AF729" s="1">
        <v>-3.4195999999999997E-8</v>
      </c>
      <c r="AG729" s="1">
        <v>8.3439100000000006E-6</v>
      </c>
      <c r="AH729">
        <v>4</v>
      </c>
      <c r="AI729">
        <v>0</v>
      </c>
      <c r="AJ729">
        <v>0</v>
      </c>
      <c r="AK729">
        <v>1046739514</v>
      </c>
      <c r="AL729">
        <v>3633</v>
      </c>
      <c r="AM729">
        <v>26.168500000000002</v>
      </c>
      <c r="AN729">
        <v>1</v>
      </c>
      <c r="AO729">
        <v>6981</v>
      </c>
      <c r="AP729" s="2">
        <f t="shared" si="60"/>
        <v>8203.2100000000009</v>
      </c>
      <c r="AQ729" s="2">
        <f t="shared" si="61"/>
        <v>1525.47</v>
      </c>
      <c r="AR729" s="2">
        <f t="shared" si="62"/>
        <v>-34.195999999999998</v>
      </c>
      <c r="AS729">
        <f t="shared" si="63"/>
        <v>162384.66666666666</v>
      </c>
      <c r="AT729">
        <f t="shared" si="64"/>
        <v>0.30000000000285354</v>
      </c>
    </row>
    <row r="730" spans="1:46" x14ac:dyDescent="0.35">
      <c r="A730" s="1">
        <v>8.2117999999999999E-6</v>
      </c>
      <c r="B730" s="1">
        <v>1.5312099999999999E-6</v>
      </c>
      <c r="C730" s="1">
        <v>-3.4240699999999999E-8</v>
      </c>
      <c r="D730" s="1">
        <v>8.3534099999999994E-6</v>
      </c>
      <c r="E730" s="1">
        <v>-3.0517600000000001E-5</v>
      </c>
      <c r="F730">
        <v>0.31578899999999999</v>
      </c>
      <c r="G730" s="1">
        <v>-3.4240699999999999E-8</v>
      </c>
      <c r="H730">
        <v>255</v>
      </c>
      <c r="I730">
        <v>0</v>
      </c>
      <c r="J730">
        <v>19</v>
      </c>
      <c r="K730" t="e">
        <v>#NAME?</v>
      </c>
      <c r="L730">
        <v>126793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3633</v>
      </c>
      <c r="U730" s="1">
        <v>8.2149600000000007E-6</v>
      </c>
      <c r="V730" s="1">
        <v>1.5312099999999999E-6</v>
      </c>
      <c r="W730" s="1">
        <v>-3.1616500000000001E-9</v>
      </c>
      <c r="X730" s="1">
        <v>1.53329E-12</v>
      </c>
      <c r="Y730">
        <v>0</v>
      </c>
      <c r="Z730" s="1">
        <v>8.2117999999999999E-6</v>
      </c>
      <c r="AA730" s="1">
        <v>1.5312099999999999E-6</v>
      </c>
      <c r="AB730" s="1">
        <v>-3.4240699999999999E-8</v>
      </c>
      <c r="AC730" s="1">
        <v>8.3534099999999994E-6</v>
      </c>
      <c r="AD730" s="1">
        <v>8.2117999999999999E-6</v>
      </c>
      <c r="AE730" s="1">
        <v>1.5312099999999999E-6</v>
      </c>
      <c r="AF730" s="1">
        <v>-3.4240699999999999E-8</v>
      </c>
      <c r="AG730" s="1">
        <v>8.3534099999999994E-6</v>
      </c>
      <c r="AH730">
        <v>4</v>
      </c>
      <c r="AI730">
        <v>0</v>
      </c>
      <c r="AJ730">
        <v>0</v>
      </c>
      <c r="AK730">
        <v>1046751956</v>
      </c>
      <c r="AL730">
        <v>3633</v>
      </c>
      <c r="AM730">
        <v>26.168800000000001</v>
      </c>
      <c r="AN730">
        <v>1</v>
      </c>
      <c r="AO730">
        <v>6982</v>
      </c>
      <c r="AP730" s="2">
        <f t="shared" si="60"/>
        <v>8211.7999999999993</v>
      </c>
      <c r="AQ730" s="2">
        <f t="shared" si="61"/>
        <v>1531.2099999999998</v>
      </c>
      <c r="AR730" s="2">
        <f t="shared" si="62"/>
        <v>-34.240699999999997</v>
      </c>
      <c r="AS730">
        <f t="shared" si="63"/>
        <v>160160.33333333334</v>
      </c>
      <c r="AT730">
        <f t="shared" si="64"/>
        <v>0.29999999999930083</v>
      </c>
    </row>
    <row r="731" spans="1:46" x14ac:dyDescent="0.35">
      <c r="A731" s="1">
        <v>8.2087300000000003E-6</v>
      </c>
      <c r="B731" s="1">
        <v>1.5312099999999999E-6</v>
      </c>
      <c r="C731" s="1">
        <v>-3.4240699999999999E-8</v>
      </c>
      <c r="D731" s="1">
        <v>8.3503899999999999E-6</v>
      </c>
      <c r="E731" s="1">
        <v>-3.0517600000000001E-5</v>
      </c>
      <c r="F731">
        <v>0.64285700000000001</v>
      </c>
      <c r="G731" s="1">
        <v>-3.4240699999999999E-8</v>
      </c>
      <c r="H731">
        <v>255</v>
      </c>
      <c r="I731">
        <v>0</v>
      </c>
      <c r="J731">
        <v>28</v>
      </c>
      <c r="K731" t="e">
        <v>#NAME?</v>
      </c>
      <c r="L731">
        <v>186854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3633</v>
      </c>
      <c r="U731" s="1">
        <v>8.2141199999999995E-6</v>
      </c>
      <c r="V731" s="1">
        <v>1.5312099999999999E-6</v>
      </c>
      <c r="W731" s="1">
        <v>-5.3849299999999999E-9</v>
      </c>
      <c r="X731" s="1">
        <v>1.53329E-12</v>
      </c>
      <c r="Y731">
        <v>0</v>
      </c>
      <c r="Z731" s="1">
        <v>8.2087300000000003E-6</v>
      </c>
      <c r="AA731" s="1">
        <v>1.5312099999999999E-6</v>
      </c>
      <c r="AB731" s="1">
        <v>-3.4240699999999999E-8</v>
      </c>
      <c r="AC731" s="1">
        <v>8.3503899999999999E-6</v>
      </c>
      <c r="AD731" s="1">
        <v>8.2087300000000003E-6</v>
      </c>
      <c r="AE731" s="1">
        <v>1.5312099999999999E-6</v>
      </c>
      <c r="AF731" s="1">
        <v>-3.4240699999999999E-8</v>
      </c>
      <c r="AG731" s="1">
        <v>8.3503899999999999E-6</v>
      </c>
      <c r="AH731">
        <v>4</v>
      </c>
      <c r="AI731">
        <v>0</v>
      </c>
      <c r="AJ731">
        <v>0</v>
      </c>
      <c r="AK731">
        <v>1046764399</v>
      </c>
      <c r="AL731">
        <v>3633</v>
      </c>
      <c r="AM731">
        <v>26.1691</v>
      </c>
      <c r="AN731">
        <v>1</v>
      </c>
      <c r="AO731">
        <v>6983</v>
      </c>
      <c r="AP731" s="2">
        <f t="shared" si="60"/>
        <v>8208.73</v>
      </c>
      <c r="AQ731" s="2">
        <f t="shared" si="61"/>
        <v>1531.2099999999998</v>
      </c>
      <c r="AR731" s="2">
        <f t="shared" si="62"/>
        <v>-34.240699999999997</v>
      </c>
      <c r="AS731">
        <f t="shared" si="63"/>
        <v>144589</v>
      </c>
      <c r="AT731">
        <f t="shared" si="64"/>
        <v>0.29999999999930083</v>
      </c>
    </row>
    <row r="732" spans="1:46" x14ac:dyDescent="0.35">
      <c r="A732" s="1">
        <v>8.22546E-6</v>
      </c>
      <c r="B732" s="1">
        <v>1.5354599999999999E-6</v>
      </c>
      <c r="C732" s="1">
        <v>-4.6605199999999997E-8</v>
      </c>
      <c r="D732" s="1">
        <v>8.3676700000000008E-6</v>
      </c>
      <c r="E732" s="1">
        <v>-3.0517600000000001E-5</v>
      </c>
      <c r="F732">
        <v>0.44444400000000001</v>
      </c>
      <c r="G732" s="1">
        <v>-3.4240699999999999E-8</v>
      </c>
      <c r="H732">
        <v>255</v>
      </c>
      <c r="I732">
        <v>0</v>
      </c>
      <c r="J732">
        <v>18</v>
      </c>
      <c r="K732" t="e">
        <v>#NAME?</v>
      </c>
      <c r="L732">
        <v>120120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3633</v>
      </c>
      <c r="U732" s="1">
        <v>8.2127099999999992E-6</v>
      </c>
      <c r="V732" s="1">
        <v>1.5312099999999999E-6</v>
      </c>
      <c r="W732" s="1">
        <v>1.27447E-8</v>
      </c>
      <c r="X732" s="1">
        <v>4.2487600000000001E-9</v>
      </c>
      <c r="Y732" s="1">
        <v>-1.23645E-8</v>
      </c>
      <c r="Z732" s="1">
        <v>8.22546E-6</v>
      </c>
      <c r="AA732" s="1">
        <v>1.5354599999999999E-6</v>
      </c>
      <c r="AB732" s="1">
        <v>-4.6605199999999997E-8</v>
      </c>
      <c r="AC732" s="1">
        <v>8.3676700000000008E-6</v>
      </c>
      <c r="AD732" s="1">
        <v>8.22546E-6</v>
      </c>
      <c r="AE732" s="1">
        <v>1.5354599999999999E-6</v>
      </c>
      <c r="AF732" s="1">
        <v>-4.6605199999999997E-8</v>
      </c>
      <c r="AG732" s="1">
        <v>8.3676700000000008E-6</v>
      </c>
      <c r="AH732">
        <v>4</v>
      </c>
      <c r="AI732">
        <v>0</v>
      </c>
      <c r="AJ732">
        <v>0</v>
      </c>
      <c r="AK732">
        <v>1046776840</v>
      </c>
      <c r="AL732">
        <v>3633</v>
      </c>
      <c r="AM732">
        <v>26.1694</v>
      </c>
      <c r="AN732">
        <v>1</v>
      </c>
      <c r="AO732">
        <v>6984</v>
      </c>
      <c r="AP732" s="2">
        <f t="shared" si="60"/>
        <v>8225.4599999999991</v>
      </c>
      <c r="AQ732" s="2">
        <f t="shared" si="61"/>
        <v>1535.4599999999998</v>
      </c>
      <c r="AR732" s="2">
        <f t="shared" si="62"/>
        <v>-46.605199999999996</v>
      </c>
      <c r="AS732">
        <f t="shared" si="63"/>
        <v>131242.46666666667</v>
      </c>
      <c r="AT732">
        <f t="shared" si="64"/>
        <v>0.29999999999930083</v>
      </c>
    </row>
    <row r="733" spans="1:46" x14ac:dyDescent="0.35">
      <c r="A733" s="1">
        <v>8.2117499999999998E-6</v>
      </c>
      <c r="B733" s="1">
        <v>1.5341099999999999E-6</v>
      </c>
      <c r="C733" s="1">
        <v>-6.7728999999999997E-8</v>
      </c>
      <c r="D733" s="1">
        <v>8.3540899999999995E-6</v>
      </c>
      <c r="E733" s="1">
        <v>-3.0517600000000001E-5</v>
      </c>
      <c r="F733">
        <v>0.61538499999999996</v>
      </c>
      <c r="G733" s="1">
        <v>-4.6630899999999997E-8</v>
      </c>
      <c r="H733">
        <v>255</v>
      </c>
      <c r="I733">
        <v>0</v>
      </c>
      <c r="J733">
        <v>13</v>
      </c>
      <c r="K733" t="e">
        <v>#NAME?</v>
      </c>
      <c r="L733">
        <v>86753.4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3633</v>
      </c>
      <c r="U733" s="1">
        <v>8.2158000000000002E-6</v>
      </c>
      <c r="V733" s="1">
        <v>1.53208E-6</v>
      </c>
      <c r="W733" s="1">
        <v>-4.0555599999999996E-9</v>
      </c>
      <c r="X733" s="1">
        <v>2.0270199999999999E-9</v>
      </c>
      <c r="Y733" s="1">
        <v>-2.10981E-8</v>
      </c>
      <c r="Z733" s="1">
        <v>8.2117499999999998E-6</v>
      </c>
      <c r="AA733" s="1">
        <v>1.5341099999999999E-6</v>
      </c>
      <c r="AB733" s="1">
        <v>-6.7728999999999997E-8</v>
      </c>
      <c r="AC733" s="1">
        <v>8.3540899999999995E-6</v>
      </c>
      <c r="AD733" s="1">
        <v>8.2117499999999998E-6</v>
      </c>
      <c r="AE733" s="1">
        <v>1.5341099999999999E-6</v>
      </c>
      <c r="AF733" s="1">
        <v>-6.7728999999999997E-8</v>
      </c>
      <c r="AG733" s="1">
        <v>8.3540899999999995E-6</v>
      </c>
      <c r="AH733">
        <v>4</v>
      </c>
      <c r="AI733">
        <v>0</v>
      </c>
      <c r="AJ733">
        <v>0</v>
      </c>
      <c r="AK733">
        <v>1046789282</v>
      </c>
      <c r="AL733">
        <v>3633</v>
      </c>
      <c r="AM733">
        <v>26.169699999999999</v>
      </c>
      <c r="AN733">
        <v>1</v>
      </c>
      <c r="AO733">
        <v>6985</v>
      </c>
      <c r="AP733" s="2">
        <f t="shared" si="60"/>
        <v>8211.75</v>
      </c>
      <c r="AQ733" s="2">
        <f t="shared" si="61"/>
        <v>1534.11</v>
      </c>
      <c r="AR733" s="2">
        <f t="shared" si="62"/>
        <v>-67.728999999999999</v>
      </c>
      <c r="AS733">
        <f t="shared" si="63"/>
        <v>113446.8</v>
      </c>
      <c r="AT733">
        <f t="shared" si="64"/>
        <v>0.29999999999930083</v>
      </c>
    </row>
    <row r="734" spans="1:46" x14ac:dyDescent="0.35">
      <c r="A734" s="1">
        <v>8.2228000000000003E-6</v>
      </c>
      <c r="B734" s="1">
        <v>1.5447E-6</v>
      </c>
      <c r="C734" s="1">
        <v>-6.4118200000000003E-8</v>
      </c>
      <c r="D734" s="1">
        <v>8.3668799999999998E-6</v>
      </c>
      <c r="E734" s="1">
        <v>-3.0517600000000001E-5</v>
      </c>
      <c r="F734">
        <v>0.6</v>
      </c>
      <c r="G734" s="1">
        <v>-6.7748999999999993E-8</v>
      </c>
      <c r="H734">
        <v>255</v>
      </c>
      <c r="I734">
        <v>0</v>
      </c>
      <c r="J734">
        <v>20</v>
      </c>
      <c r="K734" t="e">
        <v>#NAME?</v>
      </c>
      <c r="L734">
        <v>133467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3633</v>
      </c>
      <c r="U734" s="1">
        <v>8.2146799999999998E-6</v>
      </c>
      <c r="V734" s="1">
        <v>1.53251E-6</v>
      </c>
      <c r="W734" s="1">
        <v>8.1203300000000002E-9</v>
      </c>
      <c r="X734" s="1">
        <v>1.2180499999999999E-8</v>
      </c>
      <c r="Y734" s="1">
        <v>3.6308399999999998E-9</v>
      </c>
      <c r="Z734" s="1">
        <v>8.2228000000000003E-6</v>
      </c>
      <c r="AA734" s="1">
        <v>1.5447E-6</v>
      </c>
      <c r="AB734" s="1">
        <v>-6.4118200000000003E-8</v>
      </c>
      <c r="AC734" s="1">
        <v>8.3668799999999998E-6</v>
      </c>
      <c r="AD734" s="1">
        <v>8.2228000000000003E-6</v>
      </c>
      <c r="AE734" s="1">
        <v>1.5447E-6</v>
      </c>
      <c r="AF734" s="1">
        <v>-6.4118200000000003E-8</v>
      </c>
      <c r="AG734" s="1">
        <v>8.3668799999999998E-6</v>
      </c>
      <c r="AH734">
        <v>4</v>
      </c>
      <c r="AI734">
        <v>0</v>
      </c>
      <c r="AJ734">
        <v>0</v>
      </c>
      <c r="AK734">
        <v>1046801724</v>
      </c>
      <c r="AL734">
        <v>3633</v>
      </c>
      <c r="AM734">
        <v>26.17</v>
      </c>
      <c r="AN734">
        <v>1</v>
      </c>
      <c r="AO734">
        <v>6986</v>
      </c>
      <c r="AP734" s="2">
        <f t="shared" si="60"/>
        <v>8222.8000000000011</v>
      </c>
      <c r="AQ734" s="2">
        <f t="shared" si="61"/>
        <v>1544.7</v>
      </c>
      <c r="AR734" s="2">
        <f t="shared" si="62"/>
        <v>-64.118200000000002</v>
      </c>
      <c r="AS734">
        <f t="shared" si="63"/>
        <v>120120.13333333335</v>
      </c>
      <c r="AT734">
        <f t="shared" si="64"/>
        <v>0.30000000000285354</v>
      </c>
    </row>
    <row r="735" spans="1:46" x14ac:dyDescent="0.35">
      <c r="A735" s="1">
        <v>8.2185499999999994E-6</v>
      </c>
      <c r="B735" s="1">
        <v>1.5336499999999999E-6</v>
      </c>
      <c r="C735" s="1">
        <v>-4.2953199999999998E-8</v>
      </c>
      <c r="D735" s="1">
        <v>8.3605299999999994E-6</v>
      </c>
      <c r="E735" s="1">
        <v>-3.0517600000000001E-5</v>
      </c>
      <c r="F735">
        <v>0.28571400000000002</v>
      </c>
      <c r="G735" s="1">
        <v>-6.4147899999999994E-8</v>
      </c>
      <c r="H735">
        <v>255</v>
      </c>
      <c r="I735">
        <v>0</v>
      </c>
      <c r="J735">
        <v>21</v>
      </c>
      <c r="K735" t="e">
        <v>#NAME?</v>
      </c>
      <c r="L735">
        <v>140140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3633</v>
      </c>
      <c r="U735" s="1">
        <v>8.2166399999999997E-6</v>
      </c>
      <c r="V735" s="1">
        <v>1.5355599999999999E-6</v>
      </c>
      <c r="W735" s="1">
        <v>1.90588E-9</v>
      </c>
      <c r="X735" s="1">
        <v>-1.90588E-9</v>
      </c>
      <c r="Y735" s="1">
        <v>2.1194699999999999E-8</v>
      </c>
      <c r="Z735" s="1">
        <v>8.2185499999999994E-6</v>
      </c>
      <c r="AA735" s="1">
        <v>1.5336499999999999E-6</v>
      </c>
      <c r="AB735" s="1">
        <v>-4.2953199999999998E-8</v>
      </c>
      <c r="AC735" s="1">
        <v>8.3605299999999994E-6</v>
      </c>
      <c r="AD735" s="1">
        <v>8.2185499999999994E-6</v>
      </c>
      <c r="AE735" s="1">
        <v>1.5336499999999999E-6</v>
      </c>
      <c r="AF735" s="1">
        <v>-4.2953199999999998E-8</v>
      </c>
      <c r="AG735" s="1">
        <v>8.3605299999999994E-6</v>
      </c>
      <c r="AH735">
        <v>4</v>
      </c>
      <c r="AI735">
        <v>0</v>
      </c>
      <c r="AJ735">
        <v>0</v>
      </c>
      <c r="AK735">
        <v>1046814166</v>
      </c>
      <c r="AL735">
        <v>3633</v>
      </c>
      <c r="AM735">
        <v>26.170400000000001</v>
      </c>
      <c r="AN735">
        <v>1</v>
      </c>
      <c r="AO735">
        <v>6987</v>
      </c>
      <c r="AP735" s="2">
        <f t="shared" si="60"/>
        <v>8218.5499999999993</v>
      </c>
      <c r="AQ735" s="2">
        <f t="shared" si="61"/>
        <v>1533.6499999999999</v>
      </c>
      <c r="AR735" s="2">
        <f t="shared" si="62"/>
        <v>-42.953199999999995</v>
      </c>
      <c r="AS735">
        <f t="shared" si="63"/>
        <v>151262.33333333334</v>
      </c>
      <c r="AT735">
        <f t="shared" si="64"/>
        <v>0.39999999999906777</v>
      </c>
    </row>
    <row r="736" spans="1:46" x14ac:dyDescent="0.35">
      <c r="A736" s="1">
        <v>8.2389300000000004E-6</v>
      </c>
      <c r="B736" s="1">
        <v>1.52519E-6</v>
      </c>
      <c r="C736" s="1">
        <v>-4.2968700000000003E-8</v>
      </c>
      <c r="D736" s="1">
        <v>8.3790200000000003E-6</v>
      </c>
      <c r="E736" s="1">
        <v>-3.0517600000000001E-5</v>
      </c>
      <c r="F736">
        <v>0.40740700000000002</v>
      </c>
      <c r="G736" s="1">
        <v>-4.2968700000000003E-8</v>
      </c>
      <c r="H736">
        <v>255</v>
      </c>
      <c r="I736">
        <v>0</v>
      </c>
      <c r="J736">
        <v>27</v>
      </c>
      <c r="K736" t="e">
        <v>#NAME?</v>
      </c>
      <c r="L736">
        <v>180180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3633</v>
      </c>
      <c r="U736" s="1">
        <v>8.2170699999999992E-6</v>
      </c>
      <c r="V736" s="1">
        <v>1.53491E-6</v>
      </c>
      <c r="W736" s="1">
        <v>2.18632E-8</v>
      </c>
      <c r="X736" s="1">
        <v>-9.7164899999999998E-9</v>
      </c>
      <c r="Y736">
        <v>0</v>
      </c>
      <c r="Z736" s="1">
        <v>8.2389300000000004E-6</v>
      </c>
      <c r="AA736" s="1">
        <v>1.52519E-6</v>
      </c>
      <c r="AB736" s="1">
        <v>-4.2968700000000003E-8</v>
      </c>
      <c r="AC736" s="1">
        <v>8.3790200000000003E-6</v>
      </c>
      <c r="AD736" s="1">
        <v>8.2389300000000004E-6</v>
      </c>
      <c r="AE736" s="1">
        <v>1.52519E-6</v>
      </c>
      <c r="AF736" s="1">
        <v>-4.2968700000000003E-8</v>
      </c>
      <c r="AG736" s="1">
        <v>8.3790200000000003E-6</v>
      </c>
      <c r="AH736">
        <v>4</v>
      </c>
      <c r="AI736">
        <v>0</v>
      </c>
      <c r="AJ736">
        <v>0</v>
      </c>
      <c r="AK736">
        <v>1046826608</v>
      </c>
      <c r="AL736">
        <v>3633</v>
      </c>
      <c r="AM736">
        <v>26.1707</v>
      </c>
      <c r="AN736">
        <v>1</v>
      </c>
      <c r="AO736">
        <v>6988</v>
      </c>
      <c r="AP736" s="2">
        <f t="shared" si="60"/>
        <v>8238.93</v>
      </c>
      <c r="AQ736" s="2">
        <f t="shared" si="61"/>
        <v>1525.19</v>
      </c>
      <c r="AR736" s="2">
        <f t="shared" si="62"/>
        <v>-42.968700000000005</v>
      </c>
      <c r="AS736">
        <f t="shared" si="63"/>
        <v>160160</v>
      </c>
      <c r="AT736">
        <f t="shared" si="64"/>
        <v>0.29999999999930083</v>
      </c>
    </row>
    <row r="737" spans="1:46" x14ac:dyDescent="0.35">
      <c r="A737" s="1">
        <v>8.2414000000000004E-6</v>
      </c>
      <c r="B737" s="1">
        <v>1.52958E-6</v>
      </c>
      <c r="C737" s="1">
        <v>-4.9837900000000001E-8</v>
      </c>
      <c r="D737" s="1">
        <v>8.3822900000000003E-6</v>
      </c>
      <c r="E737" s="1">
        <v>-3.0517600000000001E-5</v>
      </c>
      <c r="F737">
        <v>0.5</v>
      </c>
      <c r="G737" s="1">
        <v>-4.2968700000000003E-8</v>
      </c>
      <c r="H737">
        <v>255</v>
      </c>
      <c r="I737">
        <v>0</v>
      </c>
      <c r="J737">
        <v>24</v>
      </c>
      <c r="K737" t="e">
        <v>#NAME?</v>
      </c>
      <c r="L737">
        <v>160160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3633</v>
      </c>
      <c r="U737" s="1">
        <v>8.2223999999999994E-6</v>
      </c>
      <c r="V737" s="1">
        <v>1.5322999999999999E-6</v>
      </c>
      <c r="W737" s="1">
        <v>1.9000600000000001E-8</v>
      </c>
      <c r="X737" s="1">
        <v>-2.71393E-9</v>
      </c>
      <c r="Y737" s="1">
        <v>-6.8691599999999999E-9</v>
      </c>
      <c r="Z737" s="1">
        <v>8.2414000000000004E-6</v>
      </c>
      <c r="AA737" s="1">
        <v>1.52958E-6</v>
      </c>
      <c r="AB737" s="1">
        <v>-4.9837900000000001E-8</v>
      </c>
      <c r="AC737" s="1">
        <v>8.3822900000000003E-6</v>
      </c>
      <c r="AD737" s="1">
        <v>8.2414000000000004E-6</v>
      </c>
      <c r="AE737" s="1">
        <v>1.52958E-6</v>
      </c>
      <c r="AF737" s="1">
        <v>-4.9837900000000001E-8</v>
      </c>
      <c r="AG737" s="1">
        <v>8.3822900000000003E-6</v>
      </c>
      <c r="AH737">
        <v>4</v>
      </c>
      <c r="AI737">
        <v>0</v>
      </c>
      <c r="AJ737">
        <v>0</v>
      </c>
      <c r="AK737">
        <v>1046839050</v>
      </c>
      <c r="AL737">
        <v>3633</v>
      </c>
      <c r="AM737">
        <v>26.170999999999999</v>
      </c>
      <c r="AN737">
        <v>1</v>
      </c>
      <c r="AO737">
        <v>6989</v>
      </c>
      <c r="AP737" s="2">
        <f t="shared" si="60"/>
        <v>8241.4</v>
      </c>
      <c r="AQ737" s="2">
        <f t="shared" si="61"/>
        <v>1529.58</v>
      </c>
      <c r="AR737" s="2">
        <f t="shared" si="62"/>
        <v>-49.837899999999998</v>
      </c>
      <c r="AS737">
        <f t="shared" si="63"/>
        <v>177955.66666666666</v>
      </c>
      <c r="AT737">
        <f t="shared" si="64"/>
        <v>0.29999999999930083</v>
      </c>
    </row>
    <row r="738" spans="1:46" x14ac:dyDescent="0.35">
      <c r="A738" s="1">
        <v>8.2331099999999999E-6</v>
      </c>
      <c r="B738" s="1">
        <v>1.53548E-6</v>
      </c>
      <c r="C738" s="1">
        <v>-3.9660099999999998E-8</v>
      </c>
      <c r="D738" s="1">
        <v>8.3751599999999996E-6</v>
      </c>
      <c r="E738" s="1">
        <v>-3.0517600000000001E-5</v>
      </c>
      <c r="F738">
        <v>0.44827600000000001</v>
      </c>
      <c r="G738" s="1">
        <v>-4.9865700000000002E-8</v>
      </c>
      <c r="H738">
        <v>255</v>
      </c>
      <c r="I738">
        <v>0</v>
      </c>
      <c r="J738">
        <v>29</v>
      </c>
      <c r="K738" t="e">
        <v>#NAME?</v>
      </c>
      <c r="L738">
        <v>193527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3633</v>
      </c>
      <c r="U738" s="1">
        <v>8.2270299999999997E-6</v>
      </c>
      <c r="V738" s="1">
        <v>1.53143E-6</v>
      </c>
      <c r="W738" s="1">
        <v>6.0779800000000001E-9</v>
      </c>
      <c r="X738" s="1">
        <v>4.0525000000000002E-9</v>
      </c>
      <c r="Y738" s="1">
        <v>1.02056E-8</v>
      </c>
      <c r="Z738" s="1">
        <v>8.2331099999999999E-6</v>
      </c>
      <c r="AA738" s="1">
        <v>1.53548E-6</v>
      </c>
      <c r="AB738" s="1">
        <v>-3.9660099999999998E-8</v>
      </c>
      <c r="AC738" s="1">
        <v>8.3751599999999996E-6</v>
      </c>
      <c r="AD738" s="1">
        <v>8.2331099999999999E-6</v>
      </c>
      <c r="AE738" s="1">
        <v>1.53548E-6</v>
      </c>
      <c r="AF738" s="1">
        <v>-3.9660099999999998E-8</v>
      </c>
      <c r="AG738" s="1">
        <v>8.3751599999999996E-6</v>
      </c>
      <c r="AH738">
        <v>4</v>
      </c>
      <c r="AI738">
        <v>0</v>
      </c>
      <c r="AJ738">
        <v>0</v>
      </c>
      <c r="AK738">
        <v>1046851492</v>
      </c>
      <c r="AL738">
        <v>3633</v>
      </c>
      <c r="AM738">
        <v>26.171299999999999</v>
      </c>
      <c r="AN738">
        <v>1</v>
      </c>
      <c r="AO738">
        <v>6990</v>
      </c>
      <c r="AP738" s="2">
        <f t="shared" si="60"/>
        <v>8233.11</v>
      </c>
      <c r="AQ738" s="2">
        <f t="shared" si="61"/>
        <v>1535.48</v>
      </c>
      <c r="AR738" s="2">
        <f t="shared" si="62"/>
        <v>-39.6601</v>
      </c>
      <c r="AS738">
        <f t="shared" si="63"/>
        <v>173507</v>
      </c>
      <c r="AT738">
        <f t="shared" si="64"/>
        <v>0.29999999999930083</v>
      </c>
    </row>
    <row r="739" spans="1:46" x14ac:dyDescent="0.35">
      <c r="A739" s="1">
        <v>8.2457300000000001E-6</v>
      </c>
      <c r="B739" s="1">
        <v>1.54713E-6</v>
      </c>
      <c r="C739" s="1">
        <v>-3.9672900000000002E-8</v>
      </c>
      <c r="D739" s="1">
        <v>8.38972E-6</v>
      </c>
      <c r="E739" s="1">
        <v>-3.0517600000000001E-5</v>
      </c>
      <c r="F739">
        <v>0.48</v>
      </c>
      <c r="G739" s="1">
        <v>-3.9672900000000002E-8</v>
      </c>
      <c r="H739">
        <v>255</v>
      </c>
      <c r="I739">
        <v>0</v>
      </c>
      <c r="J739">
        <v>25</v>
      </c>
      <c r="K739" t="e">
        <v>#NAME?</v>
      </c>
      <c r="L739">
        <v>166834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3633</v>
      </c>
      <c r="U739" s="1">
        <v>8.2284400000000001E-6</v>
      </c>
      <c r="V739" s="1">
        <v>1.5322999999999999E-6</v>
      </c>
      <c r="W739" s="1">
        <v>1.72986E-8</v>
      </c>
      <c r="X739" s="1">
        <v>1.4828499999999999E-8</v>
      </c>
      <c r="Y739">
        <v>0</v>
      </c>
      <c r="Z739" s="1">
        <v>8.2457300000000001E-6</v>
      </c>
      <c r="AA739" s="1">
        <v>1.54713E-6</v>
      </c>
      <c r="AB739" s="1">
        <v>-3.9672900000000002E-8</v>
      </c>
      <c r="AC739" s="1">
        <v>8.38972E-6</v>
      </c>
      <c r="AD739" s="1">
        <v>8.2457300000000001E-6</v>
      </c>
      <c r="AE739" s="1">
        <v>1.54713E-6</v>
      </c>
      <c r="AF739" s="1">
        <v>-3.9672900000000002E-8</v>
      </c>
      <c r="AG739" s="1">
        <v>8.38972E-6</v>
      </c>
      <c r="AH739">
        <v>4</v>
      </c>
      <c r="AI739">
        <v>0</v>
      </c>
      <c r="AJ739">
        <v>0</v>
      </c>
      <c r="AK739">
        <v>1046863935</v>
      </c>
      <c r="AL739">
        <v>3633</v>
      </c>
      <c r="AM739">
        <v>26.171600000000002</v>
      </c>
      <c r="AN739">
        <v>1</v>
      </c>
      <c r="AO739">
        <v>6991</v>
      </c>
      <c r="AP739" s="2">
        <f t="shared" si="60"/>
        <v>8245.73</v>
      </c>
      <c r="AQ739" s="2">
        <f t="shared" si="61"/>
        <v>1547.1299999999999</v>
      </c>
      <c r="AR739" s="2">
        <f t="shared" si="62"/>
        <v>-39.672899999999998</v>
      </c>
      <c r="AS739">
        <f t="shared" si="63"/>
        <v>175731.66666666666</v>
      </c>
      <c r="AT739">
        <f t="shared" si="64"/>
        <v>0.30000000000285354</v>
      </c>
    </row>
    <row r="740" spans="1:46" x14ac:dyDescent="0.35">
      <c r="A740" s="1">
        <v>8.2267599999999995E-6</v>
      </c>
      <c r="B740" s="1">
        <v>1.53952E-6</v>
      </c>
      <c r="C740" s="1">
        <v>-1.8479700000000001E-8</v>
      </c>
      <c r="D740" s="1">
        <v>8.3695899999999996E-6</v>
      </c>
      <c r="E740" s="1">
        <v>-3.0517600000000001E-5</v>
      </c>
      <c r="F740">
        <v>0.36</v>
      </c>
      <c r="G740" s="1">
        <v>-3.9672900000000002E-8</v>
      </c>
      <c r="H740">
        <v>255</v>
      </c>
      <c r="I740">
        <v>0</v>
      </c>
      <c r="J740">
        <v>25</v>
      </c>
      <c r="K740" t="e">
        <v>#NAME?</v>
      </c>
      <c r="L740">
        <v>166834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3633</v>
      </c>
      <c r="U740" s="1">
        <v>8.2326499999999999E-6</v>
      </c>
      <c r="V740" s="1">
        <v>1.5359899999999999E-6</v>
      </c>
      <c r="W740" s="1">
        <v>-5.88632E-9</v>
      </c>
      <c r="X740" s="1">
        <v>3.5311799999999998E-9</v>
      </c>
      <c r="Y740" s="1">
        <v>2.1193200000000001E-8</v>
      </c>
      <c r="Z740" s="1">
        <v>8.2267599999999995E-6</v>
      </c>
      <c r="AA740" s="1">
        <v>1.53952E-6</v>
      </c>
      <c r="AB740" s="1">
        <v>-1.8479700000000001E-8</v>
      </c>
      <c r="AC740" s="1">
        <v>8.3695899999999996E-6</v>
      </c>
      <c r="AD740" s="1">
        <v>8.2267599999999995E-6</v>
      </c>
      <c r="AE740" s="1">
        <v>1.53952E-6</v>
      </c>
      <c r="AF740" s="1">
        <v>-1.8479700000000001E-8</v>
      </c>
      <c r="AG740" s="1">
        <v>8.3695899999999996E-6</v>
      </c>
      <c r="AH740">
        <v>4</v>
      </c>
      <c r="AI740">
        <v>0</v>
      </c>
      <c r="AJ740">
        <v>0</v>
      </c>
      <c r="AK740">
        <v>1046876377</v>
      </c>
      <c r="AL740">
        <v>3633</v>
      </c>
      <c r="AM740">
        <v>26.171900000000001</v>
      </c>
      <c r="AN740">
        <v>1</v>
      </c>
      <c r="AO740">
        <v>6992</v>
      </c>
      <c r="AP740" s="2">
        <f t="shared" si="60"/>
        <v>8226.76</v>
      </c>
      <c r="AQ740" s="2">
        <f t="shared" si="61"/>
        <v>1539.52</v>
      </c>
      <c r="AR740" s="2">
        <f t="shared" si="62"/>
        <v>-18.479700000000001</v>
      </c>
      <c r="AS740">
        <f t="shared" si="63"/>
        <v>149038.33333333334</v>
      </c>
      <c r="AT740">
        <f t="shared" si="64"/>
        <v>0.29999999999930083</v>
      </c>
    </row>
    <row r="741" spans="1:46" x14ac:dyDescent="0.35">
      <c r="A741" s="1">
        <v>8.2377499999999992E-6</v>
      </c>
      <c r="B741" s="1">
        <v>1.53686E-6</v>
      </c>
      <c r="C741" s="1">
        <v>-2.88618E-8</v>
      </c>
      <c r="D741" s="1">
        <v>8.3799299999999996E-6</v>
      </c>
      <c r="E741" s="1">
        <v>-3.0517600000000001E-5</v>
      </c>
      <c r="F741">
        <v>0.58823499999999995</v>
      </c>
      <c r="G741" s="1">
        <v>-1.84937E-8</v>
      </c>
      <c r="H741">
        <v>255</v>
      </c>
      <c r="I741">
        <v>0</v>
      </c>
      <c r="J741">
        <v>17</v>
      </c>
      <c r="K741" t="e">
        <v>#NAME?</v>
      </c>
      <c r="L741">
        <v>113447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3633</v>
      </c>
      <c r="U741" s="1">
        <v>8.2310999999999998E-6</v>
      </c>
      <c r="V741" s="1">
        <v>1.53686E-6</v>
      </c>
      <c r="W741" s="1">
        <v>6.6437600000000002E-9</v>
      </c>
      <c r="X741">
        <v>0</v>
      </c>
      <c r="Y741" s="1">
        <v>-1.0368099999999999E-8</v>
      </c>
      <c r="Z741" s="1">
        <v>8.2377499999999992E-6</v>
      </c>
      <c r="AA741" s="1">
        <v>1.53686E-6</v>
      </c>
      <c r="AB741" s="1">
        <v>-2.88618E-8</v>
      </c>
      <c r="AC741" s="1">
        <v>8.3799299999999996E-6</v>
      </c>
      <c r="AD741" s="1">
        <v>8.2377499999999992E-6</v>
      </c>
      <c r="AE741" s="1">
        <v>1.53686E-6</v>
      </c>
      <c r="AF741" s="1">
        <v>-2.88618E-8</v>
      </c>
      <c r="AG741" s="1">
        <v>8.3799299999999996E-6</v>
      </c>
      <c r="AH741">
        <v>4</v>
      </c>
      <c r="AI741">
        <v>0</v>
      </c>
      <c r="AJ741">
        <v>0</v>
      </c>
      <c r="AK741">
        <v>1046888819</v>
      </c>
      <c r="AL741">
        <v>3633</v>
      </c>
      <c r="AM741">
        <v>26.1722</v>
      </c>
      <c r="AN741">
        <v>1</v>
      </c>
      <c r="AO741">
        <v>6993</v>
      </c>
      <c r="AP741" s="2">
        <f t="shared" si="60"/>
        <v>8237.75</v>
      </c>
      <c r="AQ741" s="2">
        <f t="shared" si="61"/>
        <v>1536.86</v>
      </c>
      <c r="AR741" s="2">
        <f t="shared" si="62"/>
        <v>-28.861799999999999</v>
      </c>
      <c r="AS741">
        <f t="shared" si="63"/>
        <v>140140.33333333334</v>
      </c>
      <c r="AT741">
        <f t="shared" si="64"/>
        <v>0.29999999999930083</v>
      </c>
    </row>
    <row r="742" spans="1:46" x14ac:dyDescent="0.35">
      <c r="A742" s="1">
        <v>8.2281899999999996E-6</v>
      </c>
      <c r="B742" s="1">
        <v>1.5346300000000001E-6</v>
      </c>
      <c r="C742" s="1">
        <v>-4.4325199999999999E-8</v>
      </c>
      <c r="D742" s="1">
        <v>8.3701999999999999E-6</v>
      </c>
      <c r="E742" s="1">
        <v>-3.0517600000000001E-5</v>
      </c>
      <c r="F742">
        <v>0.57142899999999996</v>
      </c>
      <c r="G742" s="1">
        <v>-2.8869600000000001E-8</v>
      </c>
      <c r="H742">
        <v>255</v>
      </c>
      <c r="I742">
        <v>0</v>
      </c>
      <c r="J742">
        <v>21</v>
      </c>
      <c r="K742" t="e">
        <v>#NAME?</v>
      </c>
      <c r="L742">
        <v>140140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3633</v>
      </c>
      <c r="U742" s="1">
        <v>8.2326499999999999E-6</v>
      </c>
      <c r="V742" s="1">
        <v>1.53686E-6</v>
      </c>
      <c r="W742" s="1">
        <v>-4.4542200000000004E-9</v>
      </c>
      <c r="X742" s="1">
        <v>-2.22788E-9</v>
      </c>
      <c r="Y742" s="1">
        <v>-1.5455600000000001E-8</v>
      </c>
      <c r="Z742" s="1">
        <v>8.2281899999999996E-6</v>
      </c>
      <c r="AA742" s="1">
        <v>1.5346300000000001E-6</v>
      </c>
      <c r="AB742" s="1">
        <v>-4.4325199999999999E-8</v>
      </c>
      <c r="AC742" s="1">
        <v>8.3701999999999999E-6</v>
      </c>
      <c r="AD742" s="1">
        <v>8.2281899999999996E-6</v>
      </c>
      <c r="AE742" s="1">
        <v>1.5346300000000001E-6</v>
      </c>
      <c r="AF742" s="1">
        <v>-4.4325199999999999E-8</v>
      </c>
      <c r="AG742" s="1">
        <v>8.3701999999999999E-6</v>
      </c>
      <c r="AH742">
        <v>4</v>
      </c>
      <c r="AI742">
        <v>0</v>
      </c>
      <c r="AJ742">
        <v>0</v>
      </c>
      <c r="AK742">
        <v>1046901261</v>
      </c>
      <c r="AL742">
        <v>3633</v>
      </c>
      <c r="AM742">
        <v>26.172499999999999</v>
      </c>
      <c r="AN742">
        <v>1</v>
      </c>
      <c r="AO742">
        <v>6994</v>
      </c>
      <c r="AP742" s="2">
        <f t="shared" si="60"/>
        <v>8228.1899999999987</v>
      </c>
      <c r="AQ742" s="2">
        <f t="shared" si="61"/>
        <v>1534.63</v>
      </c>
      <c r="AR742" s="2">
        <f t="shared" si="62"/>
        <v>-44.325200000000002</v>
      </c>
      <c r="AS742">
        <f t="shared" si="63"/>
        <v>131242.33333333334</v>
      </c>
      <c r="AT742">
        <f t="shared" si="64"/>
        <v>0.29999999999930083</v>
      </c>
    </row>
    <row r="743" spans="1:46" x14ac:dyDescent="0.35">
      <c r="A743" s="1">
        <v>8.2341300000000001E-6</v>
      </c>
      <c r="B743" s="1">
        <v>1.54401E-6</v>
      </c>
      <c r="C743" s="1">
        <v>-3.4363199999999999E-8</v>
      </c>
      <c r="D743" s="1">
        <v>8.3777100000000001E-6</v>
      </c>
      <c r="E743" s="1">
        <v>-3.0517600000000001E-5</v>
      </c>
      <c r="F743">
        <v>0.71428599999999998</v>
      </c>
      <c r="G743" s="1">
        <v>-4.4372600000000001E-8</v>
      </c>
      <c r="H743">
        <v>255</v>
      </c>
      <c r="I743">
        <v>0</v>
      </c>
      <c r="J743">
        <v>21</v>
      </c>
      <c r="K743" t="e">
        <v>#NAME?</v>
      </c>
      <c r="L743">
        <v>140140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3633</v>
      </c>
      <c r="U743" s="1">
        <v>8.2315200000000004E-6</v>
      </c>
      <c r="V743" s="1">
        <v>1.5362100000000001E-6</v>
      </c>
      <c r="W743" s="1">
        <v>2.6004699999999998E-9</v>
      </c>
      <c r="X743" s="1">
        <v>7.7998700000000003E-9</v>
      </c>
      <c r="Y743" s="1">
        <v>1.00093E-8</v>
      </c>
      <c r="Z743" s="1">
        <v>8.2341300000000001E-6</v>
      </c>
      <c r="AA743" s="1">
        <v>1.54401E-6</v>
      </c>
      <c r="AB743" s="1">
        <v>-3.4363199999999999E-8</v>
      </c>
      <c r="AC743" s="1">
        <v>8.3777100000000001E-6</v>
      </c>
      <c r="AD743" s="1">
        <v>8.2341300000000001E-6</v>
      </c>
      <c r="AE743" s="1">
        <v>1.54401E-6</v>
      </c>
      <c r="AF743" s="1">
        <v>-3.4363199999999999E-8</v>
      </c>
      <c r="AG743" s="1">
        <v>8.3777100000000001E-6</v>
      </c>
      <c r="AH743">
        <v>4</v>
      </c>
      <c r="AI743">
        <v>0</v>
      </c>
      <c r="AJ743">
        <v>0</v>
      </c>
      <c r="AK743">
        <v>1046913702</v>
      </c>
      <c r="AL743">
        <v>3633</v>
      </c>
      <c r="AM743">
        <v>26.172799999999999</v>
      </c>
      <c r="AN743">
        <v>1</v>
      </c>
      <c r="AO743">
        <v>6995</v>
      </c>
      <c r="AP743" s="2">
        <f t="shared" si="60"/>
        <v>8234.1299999999992</v>
      </c>
      <c r="AQ743" s="2">
        <f t="shared" si="61"/>
        <v>1544.01</v>
      </c>
      <c r="AR743" s="2">
        <f t="shared" si="62"/>
        <v>-34.363199999999999</v>
      </c>
      <c r="AS743">
        <f t="shared" si="63"/>
        <v>129017.66666666667</v>
      </c>
      <c r="AT743">
        <f t="shared" si="64"/>
        <v>0.29999999999930083</v>
      </c>
    </row>
    <row r="744" spans="1:46" x14ac:dyDescent="0.35">
      <c r="A744" s="1">
        <v>8.2315099999999997E-6</v>
      </c>
      <c r="B744" s="1">
        <v>1.5385299999999999E-6</v>
      </c>
      <c r="C744" s="1">
        <v>-5.6012599999999998E-8</v>
      </c>
      <c r="D744" s="1">
        <v>8.3742399999999996E-6</v>
      </c>
      <c r="E744" s="1">
        <v>-3.0517600000000001E-5</v>
      </c>
      <c r="F744">
        <v>0.75</v>
      </c>
      <c r="G744" s="1">
        <v>-3.44238E-8</v>
      </c>
      <c r="H744">
        <v>255</v>
      </c>
      <c r="I744">
        <v>0</v>
      </c>
      <c r="J744">
        <v>16</v>
      </c>
      <c r="K744" t="e">
        <v>#NAME?</v>
      </c>
      <c r="L744">
        <v>106773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3633</v>
      </c>
      <c r="U744" s="1">
        <v>8.2320899999999996E-6</v>
      </c>
      <c r="V744" s="1">
        <v>1.53795E-6</v>
      </c>
      <c r="W744" s="1">
        <v>-5.8111900000000005E-10</v>
      </c>
      <c r="X744" s="1">
        <v>5.7958500000000002E-10</v>
      </c>
      <c r="Y744" s="1">
        <v>-2.1588800000000001E-8</v>
      </c>
      <c r="Z744" s="1">
        <v>8.2315099999999997E-6</v>
      </c>
      <c r="AA744" s="1">
        <v>1.5385299999999999E-6</v>
      </c>
      <c r="AB744" s="1">
        <v>-5.6012599999999998E-8</v>
      </c>
      <c r="AC744" s="1">
        <v>8.3742399999999996E-6</v>
      </c>
      <c r="AD744" s="1">
        <v>8.2315099999999997E-6</v>
      </c>
      <c r="AE744" s="1">
        <v>1.5385299999999999E-6</v>
      </c>
      <c r="AF744" s="1">
        <v>-5.6012599999999998E-8</v>
      </c>
      <c r="AG744" s="1">
        <v>8.3742399999999996E-6</v>
      </c>
      <c r="AH744">
        <v>4</v>
      </c>
      <c r="AI744">
        <v>0</v>
      </c>
      <c r="AJ744">
        <v>0</v>
      </c>
      <c r="AK744">
        <v>1046926144</v>
      </c>
      <c r="AL744">
        <v>3633</v>
      </c>
      <c r="AM744">
        <v>26.173200000000001</v>
      </c>
      <c r="AN744">
        <v>1</v>
      </c>
      <c r="AO744">
        <v>6996</v>
      </c>
      <c r="AP744" s="2">
        <f t="shared" si="60"/>
        <v>8231.51</v>
      </c>
      <c r="AQ744" s="2">
        <f t="shared" si="61"/>
        <v>1538.53</v>
      </c>
      <c r="AR744" s="2">
        <f t="shared" si="62"/>
        <v>-56.012599999999999</v>
      </c>
      <c r="AS744">
        <f t="shared" si="63"/>
        <v>144589</v>
      </c>
      <c r="AT744">
        <f t="shared" si="64"/>
        <v>0.40000000000262048</v>
      </c>
    </row>
    <row r="745" spans="1:46" x14ac:dyDescent="0.35">
      <c r="A745" s="1">
        <v>8.2346700000000006E-6</v>
      </c>
      <c r="B745" s="1">
        <v>1.54368E-6</v>
      </c>
      <c r="C745" s="1">
        <v>-6.4618300000000006E-8</v>
      </c>
      <c r="D745" s="1">
        <v>8.3783599999999999E-6</v>
      </c>
      <c r="E745" s="1">
        <v>-3.0517600000000001E-5</v>
      </c>
      <c r="F745">
        <v>0.64285700000000001</v>
      </c>
      <c r="G745" s="1">
        <v>-5.6030300000000002E-8</v>
      </c>
      <c r="H745">
        <v>255</v>
      </c>
      <c r="I745">
        <v>0</v>
      </c>
      <c r="J745">
        <v>28</v>
      </c>
      <c r="K745" t="e">
        <v>#NAME?</v>
      </c>
      <c r="L745">
        <v>186854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3633</v>
      </c>
      <c r="U745" s="1">
        <v>8.2318100000000004E-6</v>
      </c>
      <c r="V745" s="1">
        <v>1.53795E-6</v>
      </c>
      <c r="W745" s="1">
        <v>2.86879E-9</v>
      </c>
      <c r="X745" s="1">
        <v>5.7375899999999998E-9</v>
      </c>
      <c r="Y745" s="1">
        <v>-8.5879800000000008E-9</v>
      </c>
      <c r="Z745" s="1">
        <v>8.2346700000000006E-6</v>
      </c>
      <c r="AA745" s="1">
        <v>1.54368E-6</v>
      </c>
      <c r="AB745" s="1">
        <v>-6.4618300000000006E-8</v>
      </c>
      <c r="AC745" s="1">
        <v>8.3783599999999999E-6</v>
      </c>
      <c r="AD745" s="1">
        <v>8.2346700000000006E-6</v>
      </c>
      <c r="AE745" s="1">
        <v>1.54368E-6</v>
      </c>
      <c r="AF745" s="1">
        <v>-6.4618300000000006E-8</v>
      </c>
      <c r="AG745" s="1">
        <v>8.3783599999999999E-6</v>
      </c>
      <c r="AH745">
        <v>4</v>
      </c>
      <c r="AI745">
        <v>0</v>
      </c>
      <c r="AJ745">
        <v>0</v>
      </c>
      <c r="AK745">
        <v>1046938587</v>
      </c>
      <c r="AL745">
        <v>3633</v>
      </c>
      <c r="AM745">
        <v>26.173500000000001</v>
      </c>
      <c r="AN745">
        <v>1</v>
      </c>
      <c r="AO745">
        <v>6997</v>
      </c>
      <c r="AP745" s="2">
        <f t="shared" si="60"/>
        <v>8234.67</v>
      </c>
      <c r="AQ745" s="2">
        <f t="shared" si="61"/>
        <v>1543.68</v>
      </c>
      <c r="AR745" s="2">
        <f t="shared" si="62"/>
        <v>-64.618300000000005</v>
      </c>
      <c r="AS745">
        <f t="shared" si="63"/>
        <v>135691.33333333334</v>
      </c>
      <c r="AT745">
        <f t="shared" si="64"/>
        <v>0.29999999999930083</v>
      </c>
    </row>
    <row r="746" spans="1:46" x14ac:dyDescent="0.35">
      <c r="A746" s="1">
        <v>8.22006E-6</v>
      </c>
      <c r="B746" s="1">
        <v>1.5392499999999999E-6</v>
      </c>
      <c r="C746" s="1">
        <v>-6.4636199999999995E-8</v>
      </c>
      <c r="D746" s="1">
        <v>8.3631800000000001E-6</v>
      </c>
      <c r="E746" s="1">
        <v>-3.0517600000000001E-5</v>
      </c>
      <c r="F746">
        <v>0.47058800000000001</v>
      </c>
      <c r="G746" s="1">
        <v>-6.4636199999999995E-8</v>
      </c>
      <c r="H746">
        <v>255</v>
      </c>
      <c r="I746">
        <v>0</v>
      </c>
      <c r="J746">
        <v>17</v>
      </c>
      <c r="K746" t="e">
        <v>#NAME?</v>
      </c>
      <c r="L746">
        <v>113447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3633</v>
      </c>
      <c r="U746" s="1">
        <v>8.2325100000000002E-6</v>
      </c>
      <c r="V746" s="1">
        <v>1.5392499999999999E-6</v>
      </c>
      <c r="W746" s="1">
        <v>-1.2451900000000001E-8</v>
      </c>
      <c r="X746" s="1">
        <v>1.53329E-12</v>
      </c>
      <c r="Y746">
        <v>0</v>
      </c>
      <c r="Z746" s="1">
        <v>8.22006E-6</v>
      </c>
      <c r="AA746" s="1">
        <v>1.5392499999999999E-6</v>
      </c>
      <c r="AB746" s="1">
        <v>-6.4636199999999995E-8</v>
      </c>
      <c r="AC746" s="1">
        <v>8.3631800000000001E-6</v>
      </c>
      <c r="AD746" s="1">
        <v>8.22006E-6</v>
      </c>
      <c r="AE746" s="1">
        <v>1.5392499999999999E-6</v>
      </c>
      <c r="AF746" s="1">
        <v>-6.4636199999999995E-8</v>
      </c>
      <c r="AG746" s="1">
        <v>8.3631800000000001E-6</v>
      </c>
      <c r="AH746">
        <v>4</v>
      </c>
      <c r="AI746">
        <v>0</v>
      </c>
      <c r="AJ746">
        <v>0</v>
      </c>
      <c r="AK746">
        <v>1046951029</v>
      </c>
      <c r="AL746">
        <v>3633</v>
      </c>
      <c r="AM746">
        <v>26.1738</v>
      </c>
      <c r="AN746">
        <v>1</v>
      </c>
      <c r="AO746">
        <v>6998</v>
      </c>
      <c r="AP746" s="2">
        <f t="shared" si="60"/>
        <v>8220.06</v>
      </c>
      <c r="AQ746" s="2">
        <f t="shared" si="61"/>
        <v>1539.25</v>
      </c>
      <c r="AR746" s="2">
        <f t="shared" si="62"/>
        <v>-64.636199999999988</v>
      </c>
      <c r="AS746">
        <f t="shared" si="63"/>
        <v>155711.66666666666</v>
      </c>
      <c r="AT746">
        <f t="shared" si="64"/>
        <v>0.29999999999930083</v>
      </c>
    </row>
    <row r="747" spans="1:46" x14ac:dyDescent="0.35">
      <c r="A747" s="1">
        <v>8.2263999999999997E-6</v>
      </c>
      <c r="B747" s="1">
        <v>1.53637E-6</v>
      </c>
      <c r="C747" s="1">
        <v>-5.3844899999999998E-8</v>
      </c>
      <c r="D747" s="1">
        <v>8.3688099999999992E-6</v>
      </c>
      <c r="E747" s="1">
        <v>-3.0517600000000001E-5</v>
      </c>
      <c r="F747">
        <v>0.52</v>
      </c>
      <c r="G747" s="1">
        <v>-6.4636199999999995E-8</v>
      </c>
      <c r="H747">
        <v>255</v>
      </c>
      <c r="I747">
        <v>0</v>
      </c>
      <c r="J747">
        <v>25</v>
      </c>
      <c r="K747" t="e">
        <v>#NAME?</v>
      </c>
      <c r="L747">
        <v>166834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3633</v>
      </c>
      <c r="U747" s="1">
        <v>8.2292799999999996E-6</v>
      </c>
      <c r="V747" s="1">
        <v>1.5392499999999999E-6</v>
      </c>
      <c r="W747" s="1">
        <v>-2.8825900000000001E-9</v>
      </c>
      <c r="X747" s="1">
        <v>-2.8825900000000001E-9</v>
      </c>
      <c r="Y747" s="1">
        <v>1.07913E-8</v>
      </c>
      <c r="Z747" s="1">
        <v>8.2263999999999997E-6</v>
      </c>
      <c r="AA747" s="1">
        <v>1.53637E-6</v>
      </c>
      <c r="AB747" s="1">
        <v>-5.3844899999999998E-8</v>
      </c>
      <c r="AC747" s="1">
        <v>8.3688099999999992E-6</v>
      </c>
      <c r="AD747" s="1">
        <v>8.2263999999999997E-6</v>
      </c>
      <c r="AE747" s="1">
        <v>1.53637E-6</v>
      </c>
      <c r="AF747" s="1">
        <v>-5.3844899999999998E-8</v>
      </c>
      <c r="AG747" s="1">
        <v>8.3688099999999992E-6</v>
      </c>
      <c r="AH747">
        <v>4</v>
      </c>
      <c r="AI747">
        <v>0</v>
      </c>
      <c r="AJ747">
        <v>0</v>
      </c>
      <c r="AK747">
        <v>1046963471</v>
      </c>
      <c r="AL747">
        <v>3633</v>
      </c>
      <c r="AM747">
        <v>26.174099999999999</v>
      </c>
      <c r="AN747">
        <v>1</v>
      </c>
      <c r="AO747">
        <v>6999</v>
      </c>
      <c r="AP747" s="2">
        <f t="shared" si="60"/>
        <v>8226.4</v>
      </c>
      <c r="AQ747" s="2">
        <f t="shared" si="61"/>
        <v>1536.3700000000001</v>
      </c>
      <c r="AR747" s="2">
        <f t="shared" si="62"/>
        <v>-53.844899999999996</v>
      </c>
      <c r="AS747">
        <f t="shared" si="63"/>
        <v>135691.33333333334</v>
      </c>
      <c r="AT747">
        <f t="shared" si="64"/>
        <v>0.29999999999930083</v>
      </c>
    </row>
    <row r="748" spans="1:46" x14ac:dyDescent="0.35">
      <c r="A748" s="1">
        <v>8.2530099999999994E-6</v>
      </c>
      <c r="B748" s="1">
        <v>1.5418899999999999E-6</v>
      </c>
      <c r="C748" s="1">
        <v>-5.0813699999999998E-8</v>
      </c>
      <c r="D748" s="1">
        <v>8.3959700000000002E-6</v>
      </c>
      <c r="E748" s="1">
        <v>-3.0517600000000001E-5</v>
      </c>
      <c r="F748">
        <v>0.57894699999999999</v>
      </c>
      <c r="G748" s="1">
        <v>-5.3893999999999999E-8</v>
      </c>
      <c r="H748">
        <v>255</v>
      </c>
      <c r="I748">
        <v>0</v>
      </c>
      <c r="J748">
        <v>19</v>
      </c>
      <c r="K748" t="e">
        <v>#NAME?</v>
      </c>
      <c r="L748">
        <v>126793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3633</v>
      </c>
      <c r="U748" s="1">
        <v>8.2284400000000001E-6</v>
      </c>
      <c r="V748" s="1">
        <v>1.53838E-6</v>
      </c>
      <c r="W748" s="1">
        <v>2.45772E-8</v>
      </c>
      <c r="X748" s="1">
        <v>3.51124E-9</v>
      </c>
      <c r="Y748" s="1">
        <v>3.0803899999999999E-9</v>
      </c>
      <c r="Z748" s="1">
        <v>8.2530099999999994E-6</v>
      </c>
      <c r="AA748" s="1">
        <v>1.5418899999999999E-6</v>
      </c>
      <c r="AB748" s="1">
        <v>-5.0813699999999998E-8</v>
      </c>
      <c r="AC748" s="1">
        <v>8.3959700000000002E-6</v>
      </c>
      <c r="AD748" s="1">
        <v>8.2530099999999994E-6</v>
      </c>
      <c r="AE748" s="1">
        <v>1.5418899999999999E-6</v>
      </c>
      <c r="AF748" s="1">
        <v>-5.0813699999999998E-8</v>
      </c>
      <c r="AG748" s="1">
        <v>8.3959700000000002E-6</v>
      </c>
      <c r="AH748">
        <v>4</v>
      </c>
      <c r="AI748">
        <v>0</v>
      </c>
      <c r="AJ748">
        <v>0</v>
      </c>
      <c r="AK748">
        <v>1046975913</v>
      </c>
      <c r="AL748">
        <v>3633</v>
      </c>
      <c r="AM748">
        <v>26.174399999999999</v>
      </c>
      <c r="AN748">
        <v>1</v>
      </c>
      <c r="AO748">
        <v>7000</v>
      </c>
      <c r="AP748" s="2">
        <f t="shared" si="60"/>
        <v>8253.01</v>
      </c>
      <c r="AQ748" s="2">
        <f t="shared" si="61"/>
        <v>1541.8899999999999</v>
      </c>
      <c r="AR748" s="2">
        <f t="shared" si="62"/>
        <v>-50.813699999999997</v>
      </c>
      <c r="AS748">
        <f t="shared" si="63"/>
        <v>155711.33333333334</v>
      </c>
      <c r="AT748">
        <f t="shared" si="64"/>
        <v>0.29999999999930083</v>
      </c>
    </row>
    <row r="749" spans="1:46" x14ac:dyDescent="0.35">
      <c r="A749" s="1">
        <v>8.2315000000000007E-6</v>
      </c>
      <c r="B749" s="1">
        <v>1.54074E-6</v>
      </c>
      <c r="C749" s="1">
        <v>-3.24152E-8</v>
      </c>
      <c r="D749" s="1">
        <v>8.3745200000000006E-6</v>
      </c>
      <c r="E749" s="1">
        <v>-3.0517600000000001E-5</v>
      </c>
      <c r="F749">
        <v>0.538462</v>
      </c>
      <c r="G749" s="1">
        <v>-5.0842300000000003E-8</v>
      </c>
      <c r="H749">
        <v>255</v>
      </c>
      <c r="I749">
        <v>0</v>
      </c>
      <c r="J749">
        <v>26</v>
      </c>
      <c r="K749" t="e">
        <v>#NAME?</v>
      </c>
      <c r="L749">
        <v>173507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3633</v>
      </c>
      <c r="U749" s="1">
        <v>8.2344700000000001E-6</v>
      </c>
      <c r="V749" s="1">
        <v>1.5392499999999999E-6</v>
      </c>
      <c r="W749" s="1">
        <v>-2.9715200000000001E-9</v>
      </c>
      <c r="X749" s="1">
        <v>1.48576E-9</v>
      </c>
      <c r="Y749" s="1">
        <v>1.8427099999999999E-8</v>
      </c>
      <c r="Z749" s="1">
        <v>8.2315000000000007E-6</v>
      </c>
      <c r="AA749" s="1">
        <v>1.54074E-6</v>
      </c>
      <c r="AB749" s="1">
        <v>-3.24152E-8</v>
      </c>
      <c r="AC749" s="1">
        <v>8.3745200000000006E-6</v>
      </c>
      <c r="AD749" s="1">
        <v>8.2315000000000007E-6</v>
      </c>
      <c r="AE749" s="1">
        <v>1.54074E-6</v>
      </c>
      <c r="AF749" s="1">
        <v>-3.24152E-8</v>
      </c>
      <c r="AG749" s="1">
        <v>8.3745200000000006E-6</v>
      </c>
      <c r="AH749">
        <v>4</v>
      </c>
      <c r="AI749">
        <v>0</v>
      </c>
      <c r="AJ749">
        <v>0</v>
      </c>
      <c r="AK749">
        <v>1046988355</v>
      </c>
      <c r="AL749">
        <v>3633</v>
      </c>
      <c r="AM749">
        <v>26.174700000000001</v>
      </c>
      <c r="AN749">
        <v>1</v>
      </c>
      <c r="AO749">
        <v>7001</v>
      </c>
      <c r="AP749" s="2">
        <f t="shared" si="60"/>
        <v>8231.5</v>
      </c>
      <c r="AQ749" s="2">
        <f t="shared" si="61"/>
        <v>1540.74</v>
      </c>
      <c r="AR749" s="2">
        <f t="shared" si="62"/>
        <v>-32.415199999999999</v>
      </c>
      <c r="AS749">
        <f t="shared" si="63"/>
        <v>126793.36666666665</v>
      </c>
      <c r="AT749">
        <f t="shared" si="64"/>
        <v>0.30000000000285354</v>
      </c>
    </row>
    <row r="750" spans="1:46" x14ac:dyDescent="0.35">
      <c r="A750" s="1">
        <v>8.2387699999999994E-6</v>
      </c>
      <c r="B750" s="1">
        <v>1.5394700000000001E-6</v>
      </c>
      <c r="C750" s="1">
        <v>-4.3101000000000003E-8</v>
      </c>
      <c r="D750" s="1">
        <v>8.3814700000000006E-6</v>
      </c>
      <c r="E750" s="1">
        <v>-3.0517600000000001E-5</v>
      </c>
      <c r="F750">
        <v>0.16666700000000001</v>
      </c>
      <c r="G750" s="1">
        <v>-3.2470699999999997E-8</v>
      </c>
      <c r="H750">
        <v>255</v>
      </c>
      <c r="I750">
        <v>0</v>
      </c>
      <c r="J750">
        <v>12</v>
      </c>
      <c r="K750" t="e">
        <v>#NAME?</v>
      </c>
      <c r="L750">
        <v>80080.100000000006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3633</v>
      </c>
      <c r="U750" s="1">
        <v>8.2336300000000007E-6</v>
      </c>
      <c r="V750" s="1">
        <v>1.5394700000000001E-6</v>
      </c>
      <c r="W750" s="1">
        <v>5.1350000000000002E-9</v>
      </c>
      <c r="X750">
        <v>0</v>
      </c>
      <c r="Y750" s="1">
        <v>-1.06303E-8</v>
      </c>
      <c r="Z750" s="1">
        <v>8.2387699999999994E-6</v>
      </c>
      <c r="AA750" s="1">
        <v>1.5394700000000001E-6</v>
      </c>
      <c r="AB750" s="1">
        <v>-4.3101000000000003E-8</v>
      </c>
      <c r="AC750" s="1">
        <v>8.3814700000000006E-6</v>
      </c>
      <c r="AD750" s="1">
        <v>8.2387699999999994E-6</v>
      </c>
      <c r="AE750" s="1">
        <v>1.5394700000000001E-6</v>
      </c>
      <c r="AF750" s="1">
        <v>-4.3101000000000003E-8</v>
      </c>
      <c r="AG750" s="1">
        <v>8.3814700000000006E-6</v>
      </c>
      <c r="AH750">
        <v>4</v>
      </c>
      <c r="AI750">
        <v>0</v>
      </c>
      <c r="AJ750">
        <v>0</v>
      </c>
      <c r="AK750">
        <v>1047000797</v>
      </c>
      <c r="AL750">
        <v>3633</v>
      </c>
      <c r="AM750">
        <v>26.175000000000001</v>
      </c>
      <c r="AN750">
        <v>1</v>
      </c>
      <c r="AO750">
        <v>7002</v>
      </c>
      <c r="AP750" s="2">
        <f t="shared" si="60"/>
        <v>8238.7699999999986</v>
      </c>
      <c r="AQ750" s="2">
        <f t="shared" si="61"/>
        <v>1539.47</v>
      </c>
      <c r="AR750" s="2">
        <f t="shared" si="62"/>
        <v>-43.101000000000006</v>
      </c>
      <c r="AS750">
        <f t="shared" si="63"/>
        <v>155711.36666666667</v>
      </c>
      <c r="AT750">
        <f t="shared" si="64"/>
        <v>0.29999999999930083</v>
      </c>
    </row>
    <row r="751" spans="1:46" x14ac:dyDescent="0.35">
      <c r="A751" s="1">
        <v>8.2324400000000004E-6</v>
      </c>
      <c r="B751" s="1">
        <v>1.53211E-6</v>
      </c>
      <c r="C751" s="1">
        <v>-6.1076100000000003E-8</v>
      </c>
      <c r="D751" s="1">
        <v>8.3740199999999995E-6</v>
      </c>
      <c r="E751" s="1">
        <v>-3.0517600000000001E-5</v>
      </c>
      <c r="F751">
        <v>0.46875</v>
      </c>
      <c r="G751" s="1">
        <v>-4.3151900000000003E-8</v>
      </c>
      <c r="H751">
        <v>255</v>
      </c>
      <c r="I751">
        <v>0</v>
      </c>
      <c r="J751">
        <v>32</v>
      </c>
      <c r="K751" t="e">
        <v>#NAME?</v>
      </c>
      <c r="L751">
        <v>213547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3633</v>
      </c>
      <c r="U751" s="1">
        <v>8.2348900000000007E-6</v>
      </c>
      <c r="V751" s="1">
        <v>1.5394700000000001E-6</v>
      </c>
      <c r="W751" s="1">
        <v>-2.4517400000000001E-9</v>
      </c>
      <c r="X751" s="1">
        <v>-7.3582800000000004E-9</v>
      </c>
      <c r="Y751" s="1">
        <v>-1.79242E-8</v>
      </c>
      <c r="Z751" s="1">
        <v>8.2324400000000004E-6</v>
      </c>
      <c r="AA751" s="1">
        <v>1.53211E-6</v>
      </c>
      <c r="AB751" s="1">
        <v>-6.1076100000000003E-8</v>
      </c>
      <c r="AC751" s="1">
        <v>8.3740199999999995E-6</v>
      </c>
      <c r="AD751" s="1">
        <v>8.2324400000000004E-6</v>
      </c>
      <c r="AE751" s="1">
        <v>1.53211E-6</v>
      </c>
      <c r="AF751" s="1">
        <v>-6.1076100000000003E-8</v>
      </c>
      <c r="AG751" s="1">
        <v>8.3740199999999995E-6</v>
      </c>
      <c r="AH751">
        <v>4</v>
      </c>
      <c r="AI751">
        <v>0</v>
      </c>
      <c r="AJ751">
        <v>0</v>
      </c>
      <c r="AK751">
        <v>1047013239</v>
      </c>
      <c r="AL751">
        <v>3633</v>
      </c>
      <c r="AM751">
        <v>26.1753</v>
      </c>
      <c r="AN751">
        <v>1</v>
      </c>
      <c r="AO751">
        <v>7003</v>
      </c>
      <c r="AP751" s="2">
        <f t="shared" si="60"/>
        <v>8232.44</v>
      </c>
      <c r="AQ751" s="2">
        <f t="shared" si="61"/>
        <v>1532.11</v>
      </c>
      <c r="AR751" s="2">
        <f t="shared" si="62"/>
        <v>-61.076100000000004</v>
      </c>
      <c r="AS751">
        <f t="shared" si="63"/>
        <v>140140.03333333333</v>
      </c>
      <c r="AT751">
        <f t="shared" si="64"/>
        <v>0.29999999999930083</v>
      </c>
    </row>
    <row r="752" spans="1:46" x14ac:dyDescent="0.35">
      <c r="A752" s="1">
        <v>8.2385900000000003E-6</v>
      </c>
      <c r="B752" s="1">
        <v>1.5243200000000001E-6</v>
      </c>
      <c r="C752" s="1">
        <v>-5.7367199999999998E-8</v>
      </c>
      <c r="D752" s="1">
        <v>8.3786199999999994E-6</v>
      </c>
      <c r="E752" s="1">
        <v>-3.0517600000000001E-5</v>
      </c>
      <c r="F752">
        <v>0.47368399999999999</v>
      </c>
      <c r="G752" s="1">
        <v>-6.1096200000000004E-8</v>
      </c>
      <c r="H752">
        <v>255</v>
      </c>
      <c r="I752">
        <v>0</v>
      </c>
      <c r="J752">
        <v>19</v>
      </c>
      <c r="K752" t="e">
        <v>#NAME?</v>
      </c>
      <c r="L752">
        <v>126793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3633</v>
      </c>
      <c r="U752" s="1">
        <v>8.2341899999999992E-6</v>
      </c>
      <c r="V752" s="1">
        <v>1.53751E-6</v>
      </c>
      <c r="W752" s="1">
        <v>4.39902E-9</v>
      </c>
      <c r="X752" s="1">
        <v>-1.3194000000000001E-8</v>
      </c>
      <c r="Y752" s="1">
        <v>3.7289700000000002E-9</v>
      </c>
      <c r="Z752" s="1">
        <v>8.2385900000000003E-6</v>
      </c>
      <c r="AA752" s="1">
        <v>1.5243200000000001E-6</v>
      </c>
      <c r="AB752" s="1">
        <v>-5.7367199999999998E-8</v>
      </c>
      <c r="AC752" s="1">
        <v>8.3786199999999994E-6</v>
      </c>
      <c r="AD752" s="1">
        <v>8.2385900000000003E-6</v>
      </c>
      <c r="AE752" s="1">
        <v>1.5243200000000001E-6</v>
      </c>
      <c r="AF752" s="1">
        <v>-5.7367199999999998E-8</v>
      </c>
      <c r="AG752" s="1">
        <v>8.3786199999999994E-6</v>
      </c>
      <c r="AH752">
        <v>4</v>
      </c>
      <c r="AI752">
        <v>0</v>
      </c>
      <c r="AJ752">
        <v>0</v>
      </c>
      <c r="AK752">
        <v>1047025681</v>
      </c>
      <c r="AL752">
        <v>3633</v>
      </c>
      <c r="AM752">
        <v>26.175599999999999</v>
      </c>
      <c r="AN752">
        <v>1</v>
      </c>
      <c r="AO752">
        <v>7004</v>
      </c>
      <c r="AP752" s="2">
        <f t="shared" si="60"/>
        <v>8238.59</v>
      </c>
      <c r="AQ752" s="2">
        <f t="shared" si="61"/>
        <v>1524.3200000000002</v>
      </c>
      <c r="AR752" s="2">
        <f t="shared" si="62"/>
        <v>-57.367199999999997</v>
      </c>
      <c r="AS752">
        <f t="shared" si="63"/>
        <v>144588.93333333332</v>
      </c>
      <c r="AT752">
        <f t="shared" si="64"/>
        <v>0.29999999999930083</v>
      </c>
    </row>
    <row r="753" spans="1:46" x14ac:dyDescent="0.35">
      <c r="A753" s="1">
        <v>8.2284299999999994E-6</v>
      </c>
      <c r="B753" s="1">
        <v>1.5272899999999999E-6</v>
      </c>
      <c r="C753" s="1">
        <v>-5.7373E-8</v>
      </c>
      <c r="D753" s="1">
        <v>8.3691700000000007E-6</v>
      </c>
      <c r="E753" s="1">
        <v>-3.0517600000000001E-5</v>
      </c>
      <c r="F753">
        <v>0.71428599999999998</v>
      </c>
      <c r="G753" s="1">
        <v>-5.7373E-8</v>
      </c>
      <c r="H753">
        <v>255</v>
      </c>
      <c r="I753">
        <v>0</v>
      </c>
      <c r="J753">
        <v>14</v>
      </c>
      <c r="K753" t="e">
        <v>#NAME?</v>
      </c>
      <c r="L753">
        <v>93426.8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3633</v>
      </c>
      <c r="U753" s="1">
        <v>8.23517E-6</v>
      </c>
      <c r="V753" s="1">
        <v>1.5340400000000001E-6</v>
      </c>
      <c r="W753" s="1">
        <v>-6.7449599999999998E-9</v>
      </c>
      <c r="X753" s="1">
        <v>-6.7449599999999998E-9</v>
      </c>
      <c r="Y753">
        <v>0</v>
      </c>
      <c r="Z753" s="1">
        <v>8.2284299999999994E-6</v>
      </c>
      <c r="AA753" s="1">
        <v>1.5272899999999999E-6</v>
      </c>
      <c r="AB753" s="1">
        <v>-5.7373E-8</v>
      </c>
      <c r="AC753" s="1">
        <v>8.3691700000000007E-6</v>
      </c>
      <c r="AD753" s="1">
        <v>8.2284299999999994E-6</v>
      </c>
      <c r="AE753" s="1">
        <v>1.5272899999999999E-6</v>
      </c>
      <c r="AF753" s="1">
        <v>-5.7373E-8</v>
      </c>
      <c r="AG753" s="1">
        <v>8.3691700000000007E-6</v>
      </c>
      <c r="AH753">
        <v>4</v>
      </c>
      <c r="AI753">
        <v>0</v>
      </c>
      <c r="AJ753">
        <v>0</v>
      </c>
      <c r="AK753">
        <v>1047038123</v>
      </c>
      <c r="AL753">
        <v>3633</v>
      </c>
      <c r="AM753">
        <v>26.175999999999998</v>
      </c>
      <c r="AN753">
        <v>1</v>
      </c>
      <c r="AO753">
        <v>7005</v>
      </c>
      <c r="AP753" s="2">
        <f t="shared" si="60"/>
        <v>8228.43</v>
      </c>
      <c r="AQ753" s="2">
        <f t="shared" si="61"/>
        <v>1527.29</v>
      </c>
      <c r="AR753" s="2">
        <f t="shared" si="62"/>
        <v>-57.372999999999998</v>
      </c>
      <c r="AS753">
        <f t="shared" si="63"/>
        <v>113446.59999999999</v>
      </c>
      <c r="AT753">
        <f t="shared" si="64"/>
        <v>0.39999999999906777</v>
      </c>
    </row>
    <row r="754" spans="1:46" x14ac:dyDescent="0.35">
      <c r="A754" s="1">
        <v>8.22885E-6</v>
      </c>
      <c r="B754" s="1">
        <v>1.51881E-6</v>
      </c>
      <c r="C754" s="1">
        <v>-5.7373E-8</v>
      </c>
      <c r="D754" s="1">
        <v>8.3680399999999996E-6</v>
      </c>
      <c r="E754" s="1">
        <v>-3.0517600000000001E-5</v>
      </c>
      <c r="F754">
        <v>0.72222200000000003</v>
      </c>
      <c r="G754" s="1">
        <v>-5.7373E-8</v>
      </c>
      <c r="H754">
        <v>255</v>
      </c>
      <c r="I754">
        <v>0</v>
      </c>
      <c r="J754">
        <v>18</v>
      </c>
      <c r="K754" t="e">
        <v>#NAME?</v>
      </c>
      <c r="L754">
        <v>120120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3633</v>
      </c>
      <c r="U754" s="1">
        <v>8.2333499999999997E-6</v>
      </c>
      <c r="V754" s="1">
        <v>1.5322999999999999E-6</v>
      </c>
      <c r="W754" s="1">
        <v>-4.4956199999999998E-9</v>
      </c>
      <c r="X754" s="1">
        <v>-1.34884E-8</v>
      </c>
      <c r="Y754">
        <v>0</v>
      </c>
      <c r="Z754" s="1">
        <v>8.22885E-6</v>
      </c>
      <c r="AA754" s="1">
        <v>1.51881E-6</v>
      </c>
      <c r="AB754" s="1">
        <v>-5.7373E-8</v>
      </c>
      <c r="AC754" s="1">
        <v>8.3680399999999996E-6</v>
      </c>
      <c r="AD754" s="1">
        <v>8.22885E-6</v>
      </c>
      <c r="AE754" s="1">
        <v>1.51881E-6</v>
      </c>
      <c r="AF754" s="1">
        <v>-5.7373E-8</v>
      </c>
      <c r="AG754" s="1">
        <v>8.3680399999999996E-6</v>
      </c>
      <c r="AH754">
        <v>4</v>
      </c>
      <c r="AI754">
        <v>0</v>
      </c>
      <c r="AJ754">
        <v>0</v>
      </c>
      <c r="AK754">
        <v>1047050564</v>
      </c>
      <c r="AL754">
        <v>3633</v>
      </c>
      <c r="AM754">
        <v>26.176300000000001</v>
      </c>
      <c r="AN754">
        <v>1</v>
      </c>
      <c r="AO754">
        <v>7006</v>
      </c>
      <c r="AP754" s="2">
        <f t="shared" si="60"/>
        <v>8228.85</v>
      </c>
      <c r="AQ754" s="2">
        <f t="shared" si="61"/>
        <v>1518.81</v>
      </c>
      <c r="AR754" s="2">
        <f t="shared" si="62"/>
        <v>-57.372999999999998</v>
      </c>
      <c r="AS754">
        <f t="shared" si="63"/>
        <v>113446.59999999999</v>
      </c>
      <c r="AT754">
        <f t="shared" si="64"/>
        <v>0.30000000000285354</v>
      </c>
    </row>
    <row r="755" spans="1:46" x14ac:dyDescent="0.35">
      <c r="A755" s="1">
        <v>8.2301799999999999E-6</v>
      </c>
      <c r="B755" s="1">
        <v>1.53073E-6</v>
      </c>
      <c r="C755" s="1">
        <v>-3.6179899999999998E-8</v>
      </c>
      <c r="D755" s="1">
        <v>8.3713999999999992E-6</v>
      </c>
      <c r="E755" s="1">
        <v>-3.0517600000000001E-5</v>
      </c>
      <c r="F755">
        <v>0.68421100000000001</v>
      </c>
      <c r="G755" s="1">
        <v>-5.7373E-8</v>
      </c>
      <c r="H755">
        <v>255</v>
      </c>
      <c r="I755">
        <v>0</v>
      </c>
      <c r="J755">
        <v>19</v>
      </c>
      <c r="K755" t="e">
        <v>#NAME?</v>
      </c>
      <c r="L755">
        <v>126793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3633</v>
      </c>
      <c r="U755" s="1">
        <v>8.2320899999999996E-6</v>
      </c>
      <c r="V755" s="1">
        <v>1.52882E-6</v>
      </c>
      <c r="W755" s="1">
        <v>-1.90588E-9</v>
      </c>
      <c r="X755" s="1">
        <v>1.90588E-9</v>
      </c>
      <c r="Y755" s="1">
        <v>2.1193200000000001E-8</v>
      </c>
      <c r="Z755" s="1">
        <v>8.2301799999999999E-6</v>
      </c>
      <c r="AA755" s="1">
        <v>1.53073E-6</v>
      </c>
      <c r="AB755" s="1">
        <v>-3.6179899999999998E-8</v>
      </c>
      <c r="AC755" s="1">
        <v>8.3713999999999992E-6</v>
      </c>
      <c r="AD755" s="1">
        <v>8.2301799999999999E-6</v>
      </c>
      <c r="AE755" s="1">
        <v>1.53073E-6</v>
      </c>
      <c r="AF755" s="1">
        <v>-3.6179899999999998E-8</v>
      </c>
      <c r="AG755" s="1">
        <v>8.3713999999999992E-6</v>
      </c>
      <c r="AH755">
        <v>4</v>
      </c>
      <c r="AI755">
        <v>0</v>
      </c>
      <c r="AJ755">
        <v>0</v>
      </c>
      <c r="AK755">
        <v>1047063006</v>
      </c>
      <c r="AL755">
        <v>3633</v>
      </c>
      <c r="AM755">
        <v>26.176600000000001</v>
      </c>
      <c r="AN755">
        <v>1</v>
      </c>
      <c r="AO755">
        <v>7007</v>
      </c>
      <c r="AP755" s="2">
        <f t="shared" si="60"/>
        <v>8230.18</v>
      </c>
      <c r="AQ755" s="2">
        <f t="shared" si="61"/>
        <v>1530.73</v>
      </c>
      <c r="AR755" s="2">
        <f t="shared" si="62"/>
        <v>-36.179899999999996</v>
      </c>
      <c r="AS755">
        <f t="shared" si="63"/>
        <v>120120</v>
      </c>
      <c r="AT755">
        <f t="shared" si="64"/>
        <v>0.29999999999930083</v>
      </c>
    </row>
    <row r="756" spans="1:46" x14ac:dyDescent="0.35">
      <c r="A756" s="1">
        <v>8.2315200000000004E-6</v>
      </c>
      <c r="B756" s="1">
        <v>1.51614E-6</v>
      </c>
      <c r="C756" s="1">
        <v>-2.1533999999999999E-8</v>
      </c>
      <c r="D756" s="1">
        <v>8.3700199999999992E-6</v>
      </c>
      <c r="E756" s="1">
        <v>-3.0517600000000001E-5</v>
      </c>
      <c r="F756">
        <v>0.47058800000000001</v>
      </c>
      <c r="G756" s="1">
        <v>-3.6193800000000002E-8</v>
      </c>
      <c r="H756">
        <v>255</v>
      </c>
      <c r="I756">
        <v>0</v>
      </c>
      <c r="J756">
        <v>17</v>
      </c>
      <c r="K756" t="e">
        <v>#NAME?</v>
      </c>
      <c r="L756">
        <v>113447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3633</v>
      </c>
      <c r="U756" s="1">
        <v>8.2315200000000004E-6</v>
      </c>
      <c r="V756" s="1">
        <v>1.5292600000000001E-6</v>
      </c>
      <c r="W756">
        <v>0</v>
      </c>
      <c r="X756" s="1">
        <v>-1.31127E-8</v>
      </c>
      <c r="Y756" s="1">
        <v>1.4659799999999999E-8</v>
      </c>
      <c r="Z756" s="1">
        <v>8.2315200000000004E-6</v>
      </c>
      <c r="AA756" s="1">
        <v>1.51614E-6</v>
      </c>
      <c r="AB756" s="1">
        <v>-2.1533999999999999E-8</v>
      </c>
      <c r="AC756" s="1">
        <v>8.3700199999999992E-6</v>
      </c>
      <c r="AD756" s="1">
        <v>8.2315200000000004E-6</v>
      </c>
      <c r="AE756" s="1">
        <v>1.51614E-6</v>
      </c>
      <c r="AF756" s="1">
        <v>-2.1533999999999999E-8</v>
      </c>
      <c r="AG756" s="1">
        <v>8.3700199999999992E-6</v>
      </c>
      <c r="AH756">
        <v>4</v>
      </c>
      <c r="AI756">
        <v>0</v>
      </c>
      <c r="AJ756">
        <v>0</v>
      </c>
      <c r="AK756">
        <v>1047075448</v>
      </c>
      <c r="AL756">
        <v>3633</v>
      </c>
      <c r="AM756">
        <v>26.1769</v>
      </c>
      <c r="AN756">
        <v>1</v>
      </c>
      <c r="AO756">
        <v>7008</v>
      </c>
      <c r="AP756" s="2">
        <f t="shared" si="60"/>
        <v>8231.52</v>
      </c>
      <c r="AQ756" s="2">
        <f t="shared" si="61"/>
        <v>1516.14</v>
      </c>
      <c r="AR756" s="2">
        <f t="shared" si="62"/>
        <v>-21.533999999999999</v>
      </c>
      <c r="AS756">
        <f t="shared" si="63"/>
        <v>142364.66666666666</v>
      </c>
      <c r="AT756">
        <f t="shared" si="64"/>
        <v>0.29999999999930083</v>
      </c>
    </row>
    <row r="757" spans="1:46" x14ac:dyDescent="0.35">
      <c r="A757" s="1">
        <v>8.2437899999999999E-6</v>
      </c>
      <c r="B757" s="1">
        <v>1.5233300000000001E-6</v>
      </c>
      <c r="C757" s="1">
        <v>-2.15454E-8</v>
      </c>
      <c r="D757" s="1">
        <v>8.3833800000000004E-6</v>
      </c>
      <c r="E757" s="1">
        <v>-3.0517600000000001E-5</v>
      </c>
      <c r="F757">
        <v>0.53571400000000002</v>
      </c>
      <c r="G757" s="1">
        <v>-2.15454E-8</v>
      </c>
      <c r="H757">
        <v>255</v>
      </c>
      <c r="I757">
        <v>0</v>
      </c>
      <c r="J757">
        <v>28</v>
      </c>
      <c r="K757" t="e">
        <v>#NAME?</v>
      </c>
      <c r="L757">
        <v>186854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3633</v>
      </c>
      <c r="U757" s="1">
        <v>8.2315200000000004E-6</v>
      </c>
      <c r="V757" s="1">
        <v>1.5257799999999999E-6</v>
      </c>
      <c r="W757" s="1">
        <v>1.22633E-8</v>
      </c>
      <c r="X757" s="1">
        <v>-2.4517400000000001E-9</v>
      </c>
      <c r="Y757">
        <v>0</v>
      </c>
      <c r="Z757" s="1">
        <v>8.2437899999999999E-6</v>
      </c>
      <c r="AA757" s="1">
        <v>1.5233300000000001E-6</v>
      </c>
      <c r="AB757" s="1">
        <v>-2.15454E-8</v>
      </c>
      <c r="AC757" s="1">
        <v>8.3833800000000004E-6</v>
      </c>
      <c r="AD757" s="1">
        <v>8.2437899999999999E-6</v>
      </c>
      <c r="AE757" s="1">
        <v>1.5233300000000001E-6</v>
      </c>
      <c r="AF757" s="1">
        <v>-2.15454E-8</v>
      </c>
      <c r="AG757" s="1">
        <v>8.3833800000000004E-6</v>
      </c>
      <c r="AH757">
        <v>4</v>
      </c>
      <c r="AI757">
        <v>0</v>
      </c>
      <c r="AJ757">
        <v>0</v>
      </c>
      <c r="AK757">
        <v>1047087890</v>
      </c>
      <c r="AL757">
        <v>3633</v>
      </c>
      <c r="AM757">
        <v>26.177199999999999</v>
      </c>
      <c r="AN757">
        <v>1</v>
      </c>
      <c r="AO757">
        <v>7009</v>
      </c>
      <c r="AP757" s="2">
        <f t="shared" si="60"/>
        <v>8243.7899999999991</v>
      </c>
      <c r="AQ757" s="2">
        <f t="shared" si="61"/>
        <v>1523.3300000000002</v>
      </c>
      <c r="AR757" s="2">
        <f t="shared" si="62"/>
        <v>-21.545400000000001</v>
      </c>
      <c r="AS757">
        <f t="shared" si="63"/>
        <v>153487</v>
      </c>
      <c r="AT757">
        <f t="shared" si="64"/>
        <v>0.29999999999930083</v>
      </c>
    </row>
    <row r="758" spans="1:46" x14ac:dyDescent="0.35">
      <c r="A758" s="1">
        <v>8.2344700000000001E-6</v>
      </c>
      <c r="B758" s="1">
        <v>1.52865E-6</v>
      </c>
      <c r="C758" s="1">
        <v>-2.52085E-8</v>
      </c>
      <c r="D758" s="1">
        <v>8.3752000000000007E-6</v>
      </c>
      <c r="E758" s="1">
        <v>-3.0517600000000001E-5</v>
      </c>
      <c r="F758">
        <v>0.45833299999999999</v>
      </c>
      <c r="G758" s="1">
        <v>-2.15454E-8</v>
      </c>
      <c r="H758">
        <v>255</v>
      </c>
      <c r="I758">
        <v>0</v>
      </c>
      <c r="J758">
        <v>24</v>
      </c>
      <c r="K758" t="e">
        <v>#NAME?</v>
      </c>
      <c r="L758">
        <v>160160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3633</v>
      </c>
      <c r="U758" s="1">
        <v>8.2344700000000001E-6</v>
      </c>
      <c r="V758" s="1">
        <v>1.52513E-6</v>
      </c>
      <c r="W758" s="1">
        <v>1.53329E-12</v>
      </c>
      <c r="X758" s="1">
        <v>3.52658E-9</v>
      </c>
      <c r="Y758" s="1">
        <v>-3.6630400000000002E-9</v>
      </c>
      <c r="Z758" s="1">
        <v>8.2344700000000001E-6</v>
      </c>
      <c r="AA758" s="1">
        <v>1.52865E-6</v>
      </c>
      <c r="AB758" s="1">
        <v>-2.52085E-8</v>
      </c>
      <c r="AC758" s="1">
        <v>8.3752000000000007E-6</v>
      </c>
      <c r="AD758" s="1">
        <v>8.2344700000000001E-6</v>
      </c>
      <c r="AE758" s="1">
        <v>1.52865E-6</v>
      </c>
      <c r="AF758" s="1">
        <v>-2.52085E-8</v>
      </c>
      <c r="AG758" s="1">
        <v>8.3752000000000007E-6</v>
      </c>
      <c r="AH758">
        <v>4</v>
      </c>
      <c r="AI758">
        <v>0</v>
      </c>
      <c r="AJ758">
        <v>0</v>
      </c>
      <c r="AK758">
        <v>1047100330</v>
      </c>
      <c r="AL758">
        <v>3633</v>
      </c>
      <c r="AM758">
        <v>26.177499999999998</v>
      </c>
      <c r="AN758">
        <v>1</v>
      </c>
      <c r="AO758">
        <v>7010</v>
      </c>
      <c r="AP758" s="2">
        <f t="shared" si="60"/>
        <v>8234.4699999999993</v>
      </c>
      <c r="AQ758" s="2">
        <f t="shared" si="61"/>
        <v>1528.6499999999999</v>
      </c>
      <c r="AR758" s="2">
        <f t="shared" si="62"/>
        <v>-25.208500000000001</v>
      </c>
      <c r="AS758">
        <f t="shared" si="63"/>
        <v>175731.33333333334</v>
      </c>
      <c r="AT758">
        <f t="shared" si="64"/>
        <v>0.29999999999930083</v>
      </c>
    </row>
    <row r="759" spans="1:46" x14ac:dyDescent="0.35">
      <c r="A759" s="1">
        <v>8.2370700000000007E-6</v>
      </c>
      <c r="B759" s="1">
        <v>1.5260000000000001E-6</v>
      </c>
      <c r="C759" s="1">
        <v>-1.7001000000000001E-8</v>
      </c>
      <c r="D759" s="1">
        <v>8.3772399999999994E-6</v>
      </c>
      <c r="E759" s="1">
        <v>-3.0517600000000001E-5</v>
      </c>
      <c r="F759">
        <v>0.59259300000000004</v>
      </c>
      <c r="G759" s="1">
        <v>-2.5268600000000001E-8</v>
      </c>
      <c r="H759">
        <v>255</v>
      </c>
      <c r="I759">
        <v>0</v>
      </c>
      <c r="J759">
        <v>27</v>
      </c>
      <c r="K759" t="e">
        <v>#NAME?</v>
      </c>
      <c r="L759">
        <v>180180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3633</v>
      </c>
      <c r="U759" s="1">
        <v>8.2344700000000001E-6</v>
      </c>
      <c r="V759" s="1">
        <v>1.5260000000000001E-6</v>
      </c>
      <c r="W759" s="1">
        <v>2.5928E-9</v>
      </c>
      <c r="X759">
        <v>0</v>
      </c>
      <c r="Y759" s="1">
        <v>8.2675199999999992E-9</v>
      </c>
      <c r="Z759" s="1">
        <v>8.2370700000000007E-6</v>
      </c>
      <c r="AA759" s="1">
        <v>1.5260000000000001E-6</v>
      </c>
      <c r="AB759" s="1">
        <v>-1.7001000000000001E-8</v>
      </c>
      <c r="AC759" s="1">
        <v>8.3772399999999994E-6</v>
      </c>
      <c r="AD759" s="1">
        <v>8.2370700000000007E-6</v>
      </c>
      <c r="AE759" s="1">
        <v>1.5260000000000001E-6</v>
      </c>
      <c r="AF759" s="1">
        <v>-1.7001000000000001E-8</v>
      </c>
      <c r="AG759" s="1">
        <v>8.3772399999999994E-6</v>
      </c>
      <c r="AH759">
        <v>4</v>
      </c>
      <c r="AI759">
        <v>0</v>
      </c>
      <c r="AJ759">
        <v>0</v>
      </c>
      <c r="AK759">
        <v>1047112772</v>
      </c>
      <c r="AL759">
        <v>3633</v>
      </c>
      <c r="AM759">
        <v>26.177800000000001</v>
      </c>
      <c r="AN759">
        <v>1</v>
      </c>
      <c r="AO759">
        <v>7011</v>
      </c>
      <c r="AP759" s="2">
        <f t="shared" si="60"/>
        <v>8237.0700000000015</v>
      </c>
      <c r="AQ759" s="2">
        <f t="shared" si="61"/>
        <v>1526</v>
      </c>
      <c r="AR759" s="2">
        <f t="shared" si="62"/>
        <v>-17.001000000000001</v>
      </c>
      <c r="AS759">
        <f t="shared" si="63"/>
        <v>162384.33333333334</v>
      </c>
      <c r="AT759">
        <f t="shared" si="64"/>
        <v>0.30000000000285354</v>
      </c>
    </row>
    <row r="760" spans="1:46" x14ac:dyDescent="0.35">
      <c r="A760" s="1">
        <v>8.2306200000000002E-6</v>
      </c>
      <c r="B760" s="1">
        <v>1.5260000000000001E-6</v>
      </c>
      <c r="C760" s="1">
        <v>-2.5885099999999999E-8</v>
      </c>
      <c r="D760" s="1">
        <v>8.3709300000000002E-6</v>
      </c>
      <c r="E760" s="1">
        <v>-3.0517600000000001E-5</v>
      </c>
      <c r="F760">
        <v>0.54545500000000002</v>
      </c>
      <c r="G760" s="1">
        <v>-1.7028799999999999E-8</v>
      </c>
      <c r="H760">
        <v>255</v>
      </c>
      <c r="I760">
        <v>0</v>
      </c>
      <c r="J760">
        <v>22</v>
      </c>
      <c r="K760" t="e">
        <v>#NAME?</v>
      </c>
      <c r="L760">
        <v>146813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3633</v>
      </c>
      <c r="U760" s="1">
        <v>8.2350300000000003E-6</v>
      </c>
      <c r="V760" s="1">
        <v>1.5260000000000001E-6</v>
      </c>
      <c r="W760" s="1">
        <v>-4.4143499999999998E-9</v>
      </c>
      <c r="X760">
        <v>0</v>
      </c>
      <c r="Y760" s="1">
        <v>-8.8563099999999996E-9</v>
      </c>
      <c r="Z760" s="1">
        <v>8.2306200000000002E-6</v>
      </c>
      <c r="AA760" s="1">
        <v>1.5260000000000001E-6</v>
      </c>
      <c r="AB760" s="1">
        <v>-2.5885099999999999E-8</v>
      </c>
      <c r="AC760" s="1">
        <v>8.3709300000000002E-6</v>
      </c>
      <c r="AD760" s="1">
        <v>8.2306200000000002E-6</v>
      </c>
      <c r="AE760" s="1">
        <v>1.5260000000000001E-6</v>
      </c>
      <c r="AF760" s="1">
        <v>-2.5885099999999999E-8</v>
      </c>
      <c r="AG760" s="1">
        <v>8.3709300000000002E-6</v>
      </c>
      <c r="AH760">
        <v>4</v>
      </c>
      <c r="AI760">
        <v>0</v>
      </c>
      <c r="AJ760">
        <v>0</v>
      </c>
      <c r="AK760">
        <v>1047125214</v>
      </c>
      <c r="AL760">
        <v>3633</v>
      </c>
      <c r="AM760">
        <v>26.178100000000001</v>
      </c>
      <c r="AN760">
        <v>1</v>
      </c>
      <c r="AO760">
        <v>7012</v>
      </c>
      <c r="AP760" s="2">
        <f t="shared" si="60"/>
        <v>8230.6200000000008</v>
      </c>
      <c r="AQ760" s="2">
        <f t="shared" si="61"/>
        <v>1526</v>
      </c>
      <c r="AR760" s="2">
        <f t="shared" si="62"/>
        <v>-25.885099999999998</v>
      </c>
      <c r="AS760">
        <f t="shared" si="63"/>
        <v>153486.66666666666</v>
      </c>
      <c r="AT760">
        <f t="shared" si="64"/>
        <v>0.29999999999930083</v>
      </c>
    </row>
    <row r="761" spans="1:46" x14ac:dyDescent="0.35">
      <c r="A761" s="1">
        <v>8.2339099999999999E-6</v>
      </c>
      <c r="B761" s="1">
        <v>1.5115000000000001E-6</v>
      </c>
      <c r="C761" s="1">
        <v>-2.8785700000000001E-8</v>
      </c>
      <c r="D761" s="1">
        <v>8.3715499999999995E-6</v>
      </c>
      <c r="E761" s="1">
        <v>-3.0517600000000001E-5</v>
      </c>
      <c r="F761">
        <v>0.5</v>
      </c>
      <c r="G761" s="1">
        <v>-2.5939900000000001E-8</v>
      </c>
      <c r="H761">
        <v>255</v>
      </c>
      <c r="I761">
        <v>0</v>
      </c>
      <c r="J761">
        <v>20</v>
      </c>
      <c r="K761" t="e">
        <v>#NAME?</v>
      </c>
      <c r="L761">
        <v>133467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3633</v>
      </c>
      <c r="U761" s="1">
        <v>8.2339099999999999E-6</v>
      </c>
      <c r="V761" s="1">
        <v>1.5260000000000001E-6</v>
      </c>
      <c r="W761" s="1">
        <v>1.53329E-12</v>
      </c>
      <c r="X761" s="1">
        <v>-1.4500399999999999E-8</v>
      </c>
      <c r="Y761" s="1">
        <v>-2.84579E-9</v>
      </c>
      <c r="Z761" s="1">
        <v>8.2339099999999999E-6</v>
      </c>
      <c r="AA761" s="1">
        <v>1.5115000000000001E-6</v>
      </c>
      <c r="AB761" s="1">
        <v>-2.8785700000000001E-8</v>
      </c>
      <c r="AC761" s="1">
        <v>8.3715499999999995E-6</v>
      </c>
      <c r="AD761" s="1">
        <v>8.2339099999999999E-6</v>
      </c>
      <c r="AE761" s="1">
        <v>1.5115000000000001E-6</v>
      </c>
      <c r="AF761" s="1">
        <v>-2.8785700000000001E-8</v>
      </c>
      <c r="AG761" s="1">
        <v>8.3715499999999995E-6</v>
      </c>
      <c r="AH761">
        <v>4</v>
      </c>
      <c r="AI761">
        <v>0</v>
      </c>
      <c r="AJ761">
        <v>0</v>
      </c>
      <c r="AK761">
        <v>1047137656</v>
      </c>
      <c r="AL761">
        <v>3633</v>
      </c>
      <c r="AM761">
        <v>26.1784</v>
      </c>
      <c r="AN761">
        <v>1</v>
      </c>
      <c r="AO761">
        <v>7013</v>
      </c>
      <c r="AP761" s="2">
        <f t="shared" si="60"/>
        <v>8233.91</v>
      </c>
      <c r="AQ761" s="2">
        <f t="shared" si="61"/>
        <v>1511.5</v>
      </c>
      <c r="AR761" s="2">
        <f t="shared" si="62"/>
        <v>-28.785700000000002</v>
      </c>
      <c r="AS761">
        <f t="shared" si="63"/>
        <v>144589</v>
      </c>
      <c r="AT761">
        <f t="shared" si="64"/>
        <v>0.29999999999930083</v>
      </c>
    </row>
    <row r="762" spans="1:46" x14ac:dyDescent="0.35">
      <c r="A762" s="1">
        <v>8.2318300000000001E-6</v>
      </c>
      <c r="B762" s="1">
        <v>1.51396E-6</v>
      </c>
      <c r="C762" s="1">
        <v>-1.46287E-8</v>
      </c>
      <c r="D762" s="1">
        <v>8.3698999999999993E-6</v>
      </c>
      <c r="E762" s="1">
        <v>-3.0517600000000001E-5</v>
      </c>
      <c r="F762">
        <v>0.39130399999999999</v>
      </c>
      <c r="G762" s="1">
        <v>-2.8808600000000002E-8</v>
      </c>
      <c r="H762">
        <v>255</v>
      </c>
      <c r="I762">
        <v>0</v>
      </c>
      <c r="J762">
        <v>23</v>
      </c>
      <c r="K762" t="e">
        <v>#NAME?</v>
      </c>
      <c r="L762">
        <v>153487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3633</v>
      </c>
      <c r="U762" s="1">
        <v>8.2339099999999999E-6</v>
      </c>
      <c r="V762" s="1">
        <v>1.5223E-6</v>
      </c>
      <c r="W762" s="1">
        <v>-2.0852800000000001E-9</v>
      </c>
      <c r="X762" s="1">
        <v>-8.3426499999999999E-9</v>
      </c>
      <c r="Y762" s="1">
        <v>1.41799E-8</v>
      </c>
      <c r="Z762" s="1">
        <v>8.2318300000000001E-6</v>
      </c>
      <c r="AA762" s="1">
        <v>1.51396E-6</v>
      </c>
      <c r="AB762" s="1">
        <v>-1.46287E-8</v>
      </c>
      <c r="AC762" s="1">
        <v>8.3698999999999993E-6</v>
      </c>
      <c r="AD762" s="1">
        <v>8.2318300000000001E-6</v>
      </c>
      <c r="AE762" s="1">
        <v>1.51396E-6</v>
      </c>
      <c r="AF762" s="1">
        <v>-1.46287E-8</v>
      </c>
      <c r="AG762" s="1">
        <v>8.3698999999999993E-6</v>
      </c>
      <c r="AH762">
        <v>4</v>
      </c>
      <c r="AI762">
        <v>0</v>
      </c>
      <c r="AJ762">
        <v>0</v>
      </c>
      <c r="AK762">
        <v>1047150098</v>
      </c>
      <c r="AL762">
        <v>3633</v>
      </c>
      <c r="AM762">
        <v>26.178799999999999</v>
      </c>
      <c r="AN762">
        <v>1</v>
      </c>
      <c r="AO762">
        <v>7014</v>
      </c>
      <c r="AP762" s="2">
        <f t="shared" si="60"/>
        <v>8231.83</v>
      </c>
      <c r="AQ762" s="2">
        <f t="shared" si="61"/>
        <v>1513.96</v>
      </c>
      <c r="AR762" s="2">
        <f t="shared" si="62"/>
        <v>-14.6287</v>
      </c>
      <c r="AS762">
        <f t="shared" si="63"/>
        <v>162384.66666666666</v>
      </c>
      <c r="AT762">
        <f t="shared" si="64"/>
        <v>0.39999999999906777</v>
      </c>
    </row>
    <row r="763" spans="1:46" x14ac:dyDescent="0.35">
      <c r="A763" s="1">
        <v>8.2288600000000007E-6</v>
      </c>
      <c r="B763" s="1">
        <v>1.52013E-6</v>
      </c>
      <c r="C763" s="1">
        <v>-6.5281100000000001E-9</v>
      </c>
      <c r="D763" s="1">
        <v>8.3680899999999997E-6</v>
      </c>
      <c r="E763" s="1">
        <v>-3.0517600000000001E-5</v>
      </c>
      <c r="F763">
        <v>0.56666700000000003</v>
      </c>
      <c r="G763" s="1">
        <v>-1.46484E-8</v>
      </c>
      <c r="H763">
        <v>255</v>
      </c>
      <c r="I763">
        <v>0</v>
      </c>
      <c r="J763">
        <v>30</v>
      </c>
      <c r="K763" t="e">
        <v>#NAME?</v>
      </c>
      <c r="L763">
        <v>200200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3633</v>
      </c>
      <c r="U763" s="1">
        <v>8.2333499999999997E-6</v>
      </c>
      <c r="V763" s="1">
        <v>1.52013E-6</v>
      </c>
      <c r="W763" s="1">
        <v>-4.4940900000000001E-9</v>
      </c>
      <c r="X763">
        <v>0</v>
      </c>
      <c r="Y763" s="1">
        <v>8.1203300000000002E-9</v>
      </c>
      <c r="Z763" s="1">
        <v>8.2288600000000007E-6</v>
      </c>
      <c r="AA763" s="1">
        <v>1.52013E-6</v>
      </c>
      <c r="AB763" s="1">
        <v>-6.5281100000000001E-9</v>
      </c>
      <c r="AC763" s="1">
        <v>8.3680899999999997E-6</v>
      </c>
      <c r="AD763" s="1">
        <v>8.2288600000000007E-6</v>
      </c>
      <c r="AE763" s="1">
        <v>1.52013E-6</v>
      </c>
      <c r="AF763" s="1">
        <v>-6.5281100000000001E-9</v>
      </c>
      <c r="AG763" s="1">
        <v>8.3680899999999997E-6</v>
      </c>
      <c r="AH763">
        <v>4</v>
      </c>
      <c r="AI763">
        <v>0</v>
      </c>
      <c r="AJ763">
        <v>0</v>
      </c>
      <c r="AK763">
        <v>1047162540</v>
      </c>
      <c r="AL763">
        <v>3633</v>
      </c>
      <c r="AM763">
        <v>26.179099999999998</v>
      </c>
      <c r="AN763">
        <v>1</v>
      </c>
      <c r="AO763">
        <v>7015</v>
      </c>
      <c r="AP763" s="2">
        <f t="shared" si="60"/>
        <v>8228.86</v>
      </c>
      <c r="AQ763" s="2">
        <f t="shared" si="61"/>
        <v>1520.13</v>
      </c>
      <c r="AR763" s="2">
        <f t="shared" si="62"/>
        <v>-6.5281099999999999</v>
      </c>
      <c r="AS763">
        <f t="shared" si="63"/>
        <v>184629</v>
      </c>
      <c r="AT763">
        <f t="shared" si="64"/>
        <v>0.29999999999930083</v>
      </c>
    </row>
    <row r="764" spans="1:46" x14ac:dyDescent="0.35">
      <c r="A764" s="1">
        <v>8.22546E-6</v>
      </c>
      <c r="B764" s="1">
        <v>1.5245500000000001E-6</v>
      </c>
      <c r="C764" s="1">
        <v>-2.1849900000000002E-8</v>
      </c>
      <c r="D764" s="1">
        <v>8.3655800000000003E-6</v>
      </c>
      <c r="E764" s="1">
        <v>-3.0517600000000001E-5</v>
      </c>
      <c r="F764">
        <v>0.63333300000000003</v>
      </c>
      <c r="G764" s="1">
        <v>-6.5307600000000003E-9</v>
      </c>
      <c r="H764">
        <v>255</v>
      </c>
      <c r="I764">
        <v>0</v>
      </c>
      <c r="J764">
        <v>30</v>
      </c>
      <c r="K764" t="e">
        <v>#NAME?</v>
      </c>
      <c r="L764">
        <v>200200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3633</v>
      </c>
      <c r="U764" s="1">
        <v>8.2320899999999996E-6</v>
      </c>
      <c r="V764" s="1">
        <v>1.52013E-6</v>
      </c>
      <c r="W764" s="1">
        <v>-6.6299600000000001E-9</v>
      </c>
      <c r="X764" s="1">
        <v>4.4204899999999999E-9</v>
      </c>
      <c r="Y764" s="1">
        <v>-1.5319099999999999E-8</v>
      </c>
      <c r="Z764" s="1">
        <v>8.22546E-6</v>
      </c>
      <c r="AA764" s="1">
        <v>1.5245500000000001E-6</v>
      </c>
      <c r="AB764" s="1">
        <v>-2.1849900000000002E-8</v>
      </c>
      <c r="AC764" s="1">
        <v>8.3655800000000003E-6</v>
      </c>
      <c r="AD764" s="1">
        <v>8.22546E-6</v>
      </c>
      <c r="AE764" s="1">
        <v>1.5245500000000001E-6</v>
      </c>
      <c r="AF764" s="1">
        <v>-2.1849900000000002E-8</v>
      </c>
      <c r="AG764" s="1">
        <v>8.3655800000000003E-6</v>
      </c>
      <c r="AH764">
        <v>4</v>
      </c>
      <c r="AI764">
        <v>0</v>
      </c>
      <c r="AJ764">
        <v>0</v>
      </c>
      <c r="AK764">
        <v>1047174982</v>
      </c>
      <c r="AL764">
        <v>3633</v>
      </c>
      <c r="AM764">
        <v>26.179400000000001</v>
      </c>
      <c r="AN764">
        <v>1</v>
      </c>
      <c r="AO764">
        <v>7016</v>
      </c>
      <c r="AP764" s="2">
        <f t="shared" si="60"/>
        <v>8225.4599999999991</v>
      </c>
      <c r="AQ764" s="2">
        <f t="shared" si="61"/>
        <v>1524.5500000000002</v>
      </c>
      <c r="AR764" s="2">
        <f t="shared" si="62"/>
        <v>-21.849900000000002</v>
      </c>
      <c r="AS764">
        <f t="shared" si="63"/>
        <v>173506.66666666666</v>
      </c>
      <c r="AT764">
        <f t="shared" si="64"/>
        <v>0.30000000000285354</v>
      </c>
    </row>
    <row r="765" spans="1:46" x14ac:dyDescent="0.35">
      <c r="A765" s="1">
        <v>8.2113500000000006E-6</v>
      </c>
      <c r="B765" s="1">
        <v>1.5059700000000001E-6</v>
      </c>
      <c r="C765" s="1">
        <v>-2.4990800000000001E-8</v>
      </c>
      <c r="D765" s="1">
        <v>8.3483400000000004E-6</v>
      </c>
      <c r="E765" s="1">
        <v>-3.0517600000000001E-5</v>
      </c>
      <c r="F765">
        <v>0.55555600000000005</v>
      </c>
      <c r="G765" s="1">
        <v>-2.18506E-8</v>
      </c>
      <c r="H765">
        <v>255</v>
      </c>
      <c r="I765">
        <v>0</v>
      </c>
      <c r="J765">
        <v>18</v>
      </c>
      <c r="K765" t="e">
        <v>#NAME?</v>
      </c>
      <c r="L765">
        <v>120120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3633</v>
      </c>
      <c r="U765" s="1">
        <v>8.2304E-6</v>
      </c>
      <c r="V765" s="1">
        <v>1.5212200000000001E-6</v>
      </c>
      <c r="W765" s="1">
        <v>-1.9054200000000001E-8</v>
      </c>
      <c r="X765" s="1">
        <v>-1.5244000000000001E-8</v>
      </c>
      <c r="Y765" s="1">
        <v>-3.1401900000000001E-9</v>
      </c>
      <c r="Z765" s="1">
        <v>8.2113500000000006E-6</v>
      </c>
      <c r="AA765" s="1">
        <v>1.5059700000000001E-6</v>
      </c>
      <c r="AB765" s="1">
        <v>-2.4990800000000001E-8</v>
      </c>
      <c r="AC765" s="1">
        <v>8.3483400000000004E-6</v>
      </c>
      <c r="AD765" s="1">
        <v>8.2113500000000006E-6</v>
      </c>
      <c r="AE765" s="1">
        <v>1.5059700000000001E-6</v>
      </c>
      <c r="AF765" s="1">
        <v>-2.4990800000000001E-8</v>
      </c>
      <c r="AG765" s="1">
        <v>8.3483400000000004E-6</v>
      </c>
      <c r="AH765">
        <v>4</v>
      </c>
      <c r="AI765">
        <v>0</v>
      </c>
      <c r="AJ765">
        <v>0</v>
      </c>
      <c r="AK765">
        <v>1047187423</v>
      </c>
      <c r="AL765">
        <v>3633</v>
      </c>
      <c r="AM765">
        <v>26.1797</v>
      </c>
      <c r="AN765">
        <v>1</v>
      </c>
      <c r="AO765">
        <v>7017</v>
      </c>
      <c r="AP765" s="2">
        <f t="shared" si="60"/>
        <v>8211.35</v>
      </c>
      <c r="AQ765" s="2">
        <f t="shared" si="61"/>
        <v>1505.97</v>
      </c>
      <c r="AR765" s="2">
        <f t="shared" si="62"/>
        <v>-24.9908</v>
      </c>
      <c r="AS765">
        <f t="shared" si="63"/>
        <v>180180</v>
      </c>
      <c r="AT765">
        <f t="shared" si="64"/>
        <v>0.29999999999930083</v>
      </c>
    </row>
    <row r="766" spans="1:46" x14ac:dyDescent="0.35">
      <c r="A766" s="1">
        <v>8.2256300000000001E-6</v>
      </c>
      <c r="B766" s="1">
        <v>1.5215200000000001E-6</v>
      </c>
      <c r="C766" s="1">
        <v>-4.6122500000000002E-8</v>
      </c>
      <c r="D766" s="1">
        <v>8.3652900000000003E-6</v>
      </c>
      <c r="E766" s="1">
        <v>-3.0517600000000001E-5</v>
      </c>
      <c r="F766">
        <v>0.60606099999999996</v>
      </c>
      <c r="G766" s="1">
        <v>-2.5024400000000001E-8</v>
      </c>
      <c r="H766">
        <v>255</v>
      </c>
      <c r="I766">
        <v>0</v>
      </c>
      <c r="J766">
        <v>33</v>
      </c>
      <c r="K766" t="e">
        <v>#NAME?</v>
      </c>
      <c r="L766">
        <v>220220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3633</v>
      </c>
      <c r="U766" s="1">
        <v>8.2256300000000001E-6</v>
      </c>
      <c r="V766" s="1">
        <v>1.5173000000000001E-6</v>
      </c>
      <c r="W766">
        <v>0</v>
      </c>
      <c r="X766" s="1">
        <v>4.2119599999999996E-9</v>
      </c>
      <c r="Y766" s="1">
        <v>-2.10981E-8</v>
      </c>
      <c r="Z766" s="1">
        <v>8.2256300000000001E-6</v>
      </c>
      <c r="AA766" s="1">
        <v>1.5215200000000001E-6</v>
      </c>
      <c r="AB766" s="1">
        <v>-4.6122500000000002E-8</v>
      </c>
      <c r="AC766" s="1">
        <v>8.3652900000000003E-6</v>
      </c>
      <c r="AD766" s="1">
        <v>8.2256300000000001E-6</v>
      </c>
      <c r="AE766" s="1">
        <v>1.5215200000000001E-6</v>
      </c>
      <c r="AF766" s="1">
        <v>-4.6122500000000002E-8</v>
      </c>
      <c r="AG766" s="1">
        <v>8.3652900000000003E-6</v>
      </c>
      <c r="AH766">
        <v>4</v>
      </c>
      <c r="AI766">
        <v>0</v>
      </c>
      <c r="AJ766">
        <v>0</v>
      </c>
      <c r="AK766">
        <v>1047199865</v>
      </c>
      <c r="AL766">
        <v>3633</v>
      </c>
      <c r="AM766">
        <v>26.18</v>
      </c>
      <c r="AN766">
        <v>1</v>
      </c>
      <c r="AO766">
        <v>7018</v>
      </c>
      <c r="AP766" s="2">
        <f t="shared" si="60"/>
        <v>8225.6299999999992</v>
      </c>
      <c r="AQ766" s="2">
        <f t="shared" si="61"/>
        <v>1521.52</v>
      </c>
      <c r="AR766" s="2">
        <f t="shared" si="62"/>
        <v>-46.122500000000002</v>
      </c>
      <c r="AS766">
        <f t="shared" si="63"/>
        <v>160160</v>
      </c>
      <c r="AT766">
        <f t="shared" si="64"/>
        <v>0.29999999999930083</v>
      </c>
    </row>
    <row r="767" spans="1:46" x14ac:dyDescent="0.35">
      <c r="A767" s="1">
        <v>8.2352700000000002E-6</v>
      </c>
      <c r="B767" s="1">
        <v>1.5213900000000001E-6</v>
      </c>
      <c r="C767" s="1">
        <v>-4.03145E-8</v>
      </c>
      <c r="D767" s="1">
        <v>8.3747199999999993E-6</v>
      </c>
      <c r="E767" s="1">
        <v>-3.0517600000000001E-5</v>
      </c>
      <c r="F767">
        <v>0.57142899999999996</v>
      </c>
      <c r="G767" s="1">
        <v>-4.6142600000000003E-8</v>
      </c>
      <c r="H767">
        <v>255</v>
      </c>
      <c r="I767">
        <v>0</v>
      </c>
      <c r="J767">
        <v>21</v>
      </c>
      <c r="K767" t="e">
        <v>#NAME?</v>
      </c>
      <c r="L767">
        <v>140140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3633</v>
      </c>
      <c r="U767" s="1">
        <v>8.2256300000000001E-6</v>
      </c>
      <c r="V767" s="1">
        <v>1.5181699999999999E-6</v>
      </c>
      <c r="W767" s="1">
        <v>9.6428900000000004E-9</v>
      </c>
      <c r="X767" s="1">
        <v>3.21532E-9</v>
      </c>
      <c r="Y767" s="1">
        <v>5.8280500000000004E-9</v>
      </c>
      <c r="Z767" s="1">
        <v>8.2352700000000002E-6</v>
      </c>
      <c r="AA767" s="1">
        <v>1.5213900000000001E-6</v>
      </c>
      <c r="AB767" s="1">
        <v>-4.03145E-8</v>
      </c>
      <c r="AC767" s="1">
        <v>8.3747199999999993E-6</v>
      </c>
      <c r="AD767" s="1">
        <v>8.2352700000000002E-6</v>
      </c>
      <c r="AE767" s="1">
        <v>1.5213900000000001E-6</v>
      </c>
      <c r="AF767" s="1">
        <v>-4.03145E-8</v>
      </c>
      <c r="AG767" s="1">
        <v>8.3747199999999993E-6</v>
      </c>
      <c r="AH767">
        <v>4</v>
      </c>
      <c r="AI767">
        <v>0</v>
      </c>
      <c r="AJ767">
        <v>0</v>
      </c>
      <c r="AK767">
        <v>1047212307</v>
      </c>
      <c r="AL767">
        <v>3633</v>
      </c>
      <c r="AM767">
        <v>26.180299999999999</v>
      </c>
      <c r="AN767">
        <v>1</v>
      </c>
      <c r="AO767">
        <v>7019</v>
      </c>
      <c r="AP767" s="2">
        <f t="shared" si="60"/>
        <v>8235.27</v>
      </c>
      <c r="AQ767" s="2">
        <f t="shared" si="61"/>
        <v>1521.39</v>
      </c>
      <c r="AR767" s="2">
        <f t="shared" si="62"/>
        <v>-40.314500000000002</v>
      </c>
      <c r="AS767">
        <f t="shared" si="63"/>
        <v>155711</v>
      </c>
      <c r="AT767">
        <f t="shared" si="64"/>
        <v>0.29999999999930083</v>
      </c>
    </row>
    <row r="768" spans="1:46" x14ac:dyDescent="0.35">
      <c r="A768" s="1">
        <v>8.2324999999999995E-6</v>
      </c>
      <c r="B768" s="1">
        <v>1.52332E-6</v>
      </c>
      <c r="C768" s="1">
        <v>-4.0344199999999998E-8</v>
      </c>
      <c r="D768" s="1">
        <v>8.3723499999999996E-6</v>
      </c>
      <c r="E768" s="1">
        <v>-3.0517600000000001E-5</v>
      </c>
      <c r="F768">
        <v>0.375</v>
      </c>
      <c r="G768" s="1">
        <v>-4.0344199999999998E-8</v>
      </c>
      <c r="H768">
        <v>255</v>
      </c>
      <c r="I768">
        <v>0</v>
      </c>
      <c r="J768">
        <v>16</v>
      </c>
      <c r="K768" t="e">
        <v>#NAME?</v>
      </c>
      <c r="L768">
        <v>106773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3633</v>
      </c>
      <c r="U768" s="1">
        <v>8.2280199999999995E-6</v>
      </c>
      <c r="V768" s="1">
        <v>1.5188299999999999E-6</v>
      </c>
      <c r="W768" s="1">
        <v>4.4894900000000004E-9</v>
      </c>
      <c r="X768" s="1">
        <v>4.4894900000000004E-9</v>
      </c>
      <c r="Y768">
        <v>0</v>
      </c>
      <c r="Z768" s="1">
        <v>8.2324999999999995E-6</v>
      </c>
      <c r="AA768" s="1">
        <v>1.52332E-6</v>
      </c>
      <c r="AB768" s="1">
        <v>-4.0344199999999998E-8</v>
      </c>
      <c r="AC768" s="1">
        <v>8.3723499999999996E-6</v>
      </c>
      <c r="AD768" s="1">
        <v>8.2324999999999995E-6</v>
      </c>
      <c r="AE768" s="1">
        <v>1.52332E-6</v>
      </c>
      <c r="AF768" s="1">
        <v>-4.0344199999999998E-8</v>
      </c>
      <c r="AG768" s="1">
        <v>8.3723499999999996E-6</v>
      </c>
      <c r="AH768">
        <v>4</v>
      </c>
      <c r="AI768">
        <v>0</v>
      </c>
      <c r="AJ768">
        <v>0</v>
      </c>
      <c r="AK768">
        <v>1047224749</v>
      </c>
      <c r="AL768">
        <v>3633</v>
      </c>
      <c r="AM768">
        <v>26.180599999999998</v>
      </c>
      <c r="AN768">
        <v>1</v>
      </c>
      <c r="AO768">
        <v>7020</v>
      </c>
      <c r="AP768" s="2">
        <f t="shared" si="60"/>
        <v>8232.5</v>
      </c>
      <c r="AQ768" s="2">
        <f t="shared" si="61"/>
        <v>1523.32</v>
      </c>
      <c r="AR768" s="2">
        <f t="shared" si="62"/>
        <v>-40.344200000000001</v>
      </c>
      <c r="AS768">
        <f t="shared" si="63"/>
        <v>137915.66666666666</v>
      </c>
      <c r="AT768">
        <f t="shared" si="64"/>
        <v>0.29999999999930083</v>
      </c>
    </row>
    <row r="769" spans="1:46" x14ac:dyDescent="0.35">
      <c r="A769" s="1">
        <v>8.2110399999999992E-6</v>
      </c>
      <c r="B769" s="1">
        <v>1.5199099999999999E-6</v>
      </c>
      <c r="C769" s="1">
        <v>-3.31163E-8</v>
      </c>
      <c r="D769" s="1">
        <v>8.3505900000000003E-6</v>
      </c>
      <c r="E769" s="1">
        <v>-3.0517600000000001E-5</v>
      </c>
      <c r="F769">
        <v>0.56000000000000005</v>
      </c>
      <c r="G769" s="1">
        <v>-4.0344199999999998E-8</v>
      </c>
      <c r="H769">
        <v>255</v>
      </c>
      <c r="I769">
        <v>0</v>
      </c>
      <c r="J769">
        <v>25</v>
      </c>
      <c r="K769" t="e">
        <v>#NAME?</v>
      </c>
      <c r="L769">
        <v>166834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3633</v>
      </c>
      <c r="U769" s="1">
        <v>8.2290000000000003E-6</v>
      </c>
      <c r="V769" s="1">
        <v>1.5199099999999999E-6</v>
      </c>
      <c r="W769" s="1">
        <v>-1.7961000000000001E-8</v>
      </c>
      <c r="X769">
        <v>0</v>
      </c>
      <c r="Y769" s="1">
        <v>7.22795E-9</v>
      </c>
      <c r="Z769" s="1">
        <v>8.2110399999999992E-6</v>
      </c>
      <c r="AA769" s="1">
        <v>1.5199099999999999E-6</v>
      </c>
      <c r="AB769" s="1">
        <v>-3.31163E-8</v>
      </c>
      <c r="AC769" s="1">
        <v>8.3505900000000003E-6</v>
      </c>
      <c r="AD769" s="1">
        <v>8.2110399999999992E-6</v>
      </c>
      <c r="AE769" s="1">
        <v>1.5199099999999999E-6</v>
      </c>
      <c r="AF769" s="1">
        <v>-3.31163E-8</v>
      </c>
      <c r="AG769" s="1">
        <v>8.3505900000000003E-6</v>
      </c>
      <c r="AH769">
        <v>4</v>
      </c>
      <c r="AI769">
        <v>0</v>
      </c>
      <c r="AJ769">
        <v>0</v>
      </c>
      <c r="AK769">
        <v>1047237191</v>
      </c>
      <c r="AL769">
        <v>3633</v>
      </c>
      <c r="AM769">
        <v>26.180900000000001</v>
      </c>
      <c r="AN769">
        <v>1</v>
      </c>
      <c r="AO769">
        <v>7021</v>
      </c>
      <c r="AP769" s="2">
        <f t="shared" si="60"/>
        <v>8211.0399999999991</v>
      </c>
      <c r="AQ769" s="2">
        <f t="shared" si="61"/>
        <v>1519.9099999999999</v>
      </c>
      <c r="AR769" s="2">
        <f t="shared" si="62"/>
        <v>-33.116300000000003</v>
      </c>
      <c r="AS769">
        <f t="shared" si="63"/>
        <v>124569</v>
      </c>
      <c r="AT769">
        <f t="shared" si="64"/>
        <v>0.30000000000285354</v>
      </c>
    </row>
    <row r="770" spans="1:46" x14ac:dyDescent="0.35">
      <c r="A770" s="1">
        <v>8.24476E-6</v>
      </c>
      <c r="B770" s="1">
        <v>1.53004E-6</v>
      </c>
      <c r="C770" s="1">
        <v>-3.6596599999999998E-8</v>
      </c>
      <c r="D770" s="1">
        <v>8.3855999999999998E-6</v>
      </c>
      <c r="E770" s="1">
        <v>-3.0517600000000001E-5</v>
      </c>
      <c r="F770">
        <v>0.6</v>
      </c>
      <c r="G770" s="1">
        <v>-3.3142099999999999E-8</v>
      </c>
      <c r="H770">
        <v>255</v>
      </c>
      <c r="I770">
        <v>0</v>
      </c>
      <c r="J770">
        <v>15</v>
      </c>
      <c r="K770" t="e">
        <v>#NAME?</v>
      </c>
      <c r="L770">
        <v>100100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3633</v>
      </c>
      <c r="U770" s="1">
        <v>8.2245099999999996E-6</v>
      </c>
      <c r="V770" s="1">
        <v>1.5199099999999999E-6</v>
      </c>
      <c r="W770" s="1">
        <v>2.02502E-8</v>
      </c>
      <c r="X770" s="1">
        <v>1.01259E-8</v>
      </c>
      <c r="Y770" s="1">
        <v>-3.4545099999999999E-9</v>
      </c>
      <c r="Z770" s="1">
        <v>8.24476E-6</v>
      </c>
      <c r="AA770" s="1">
        <v>1.53004E-6</v>
      </c>
      <c r="AB770" s="1">
        <v>-3.6596599999999998E-8</v>
      </c>
      <c r="AC770" s="1">
        <v>8.3855999999999998E-6</v>
      </c>
      <c r="AD770" s="1">
        <v>8.24476E-6</v>
      </c>
      <c r="AE770" s="1">
        <v>1.53004E-6</v>
      </c>
      <c r="AF770" s="1">
        <v>-3.6596599999999998E-8</v>
      </c>
      <c r="AG770" s="1">
        <v>8.3855999999999998E-6</v>
      </c>
      <c r="AH770">
        <v>4</v>
      </c>
      <c r="AI770">
        <v>0</v>
      </c>
      <c r="AJ770">
        <v>0</v>
      </c>
      <c r="AK770">
        <v>1047249633</v>
      </c>
      <c r="AL770">
        <v>3633</v>
      </c>
      <c r="AM770">
        <v>26.1812</v>
      </c>
      <c r="AN770">
        <v>1</v>
      </c>
      <c r="AO770">
        <v>7022</v>
      </c>
      <c r="AP770" s="2">
        <f t="shared" si="60"/>
        <v>8244.76</v>
      </c>
      <c r="AQ770" s="2">
        <f t="shared" si="61"/>
        <v>1530.04</v>
      </c>
      <c r="AR770" s="2">
        <f t="shared" si="62"/>
        <v>-36.596599999999995</v>
      </c>
      <c r="AS770">
        <f t="shared" si="63"/>
        <v>122344.66666666667</v>
      </c>
      <c r="AT770">
        <f t="shared" si="64"/>
        <v>0.29999999999930083</v>
      </c>
    </row>
    <row r="771" spans="1:46" x14ac:dyDescent="0.35">
      <c r="A771" s="1">
        <v>8.2198200000000002E-6</v>
      </c>
      <c r="B771" s="1">
        <v>1.5369099999999999E-6</v>
      </c>
      <c r="C771" s="1">
        <v>-3.66211E-8</v>
      </c>
      <c r="D771" s="1">
        <v>8.3623499999999997E-6</v>
      </c>
      <c r="E771" s="1">
        <v>-3.0517600000000001E-5</v>
      </c>
      <c r="F771">
        <v>0.53333299999999995</v>
      </c>
      <c r="G771" s="1">
        <v>-3.66211E-8</v>
      </c>
      <c r="H771">
        <v>255</v>
      </c>
      <c r="I771">
        <v>0</v>
      </c>
      <c r="J771">
        <v>15</v>
      </c>
      <c r="K771" t="e">
        <v>#NAME?</v>
      </c>
      <c r="L771">
        <v>100100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3633</v>
      </c>
      <c r="U771" s="1">
        <v>8.2295600000000005E-6</v>
      </c>
      <c r="V771" s="1">
        <v>1.5223E-6</v>
      </c>
      <c r="W771" s="1">
        <v>-9.7379499999999999E-9</v>
      </c>
      <c r="X771" s="1">
        <v>1.46092E-8</v>
      </c>
      <c r="Y771">
        <v>0</v>
      </c>
      <c r="Z771" s="1">
        <v>8.2198200000000002E-6</v>
      </c>
      <c r="AA771" s="1">
        <v>1.5369099999999999E-6</v>
      </c>
      <c r="AB771" s="1">
        <v>-3.66211E-8</v>
      </c>
      <c r="AC771" s="1">
        <v>8.3623499999999997E-6</v>
      </c>
      <c r="AD771" s="1">
        <v>8.2198200000000002E-6</v>
      </c>
      <c r="AE771" s="1">
        <v>1.5369099999999999E-6</v>
      </c>
      <c r="AF771" s="1">
        <v>-3.66211E-8</v>
      </c>
      <c r="AG771" s="1">
        <v>8.3623499999999997E-6</v>
      </c>
      <c r="AH771">
        <v>4</v>
      </c>
      <c r="AI771">
        <v>0</v>
      </c>
      <c r="AJ771">
        <v>0</v>
      </c>
      <c r="AK771">
        <v>1047262076</v>
      </c>
      <c r="AL771">
        <v>3633</v>
      </c>
      <c r="AM771">
        <v>26.1816</v>
      </c>
      <c r="AN771">
        <v>1</v>
      </c>
      <c r="AO771">
        <v>7023</v>
      </c>
      <c r="AP771" s="2">
        <f t="shared" si="60"/>
        <v>8219.82</v>
      </c>
      <c r="AQ771" s="2">
        <f t="shared" si="61"/>
        <v>1536.9099999999999</v>
      </c>
      <c r="AR771" s="2">
        <f t="shared" si="62"/>
        <v>-36.621099999999998</v>
      </c>
      <c r="AS771">
        <f t="shared" si="63"/>
        <v>117895.66666666667</v>
      </c>
      <c r="AT771">
        <f t="shared" si="64"/>
        <v>0.39999999999906777</v>
      </c>
    </row>
    <row r="772" spans="1:46" x14ac:dyDescent="0.35">
      <c r="A772" s="1">
        <v>8.21248E-6</v>
      </c>
      <c r="B772" s="1">
        <v>1.53669E-6</v>
      </c>
      <c r="C772" s="1">
        <v>-2.8027E-8</v>
      </c>
      <c r="D772" s="1">
        <v>8.3550599999999996E-6</v>
      </c>
      <c r="E772" s="1">
        <v>-3.0517600000000001E-5</v>
      </c>
      <c r="F772">
        <v>0.56521699999999997</v>
      </c>
      <c r="G772" s="1">
        <v>-3.66211E-8</v>
      </c>
      <c r="H772">
        <v>255</v>
      </c>
      <c r="I772">
        <v>0</v>
      </c>
      <c r="J772">
        <v>23</v>
      </c>
      <c r="K772" t="e">
        <v>#NAME?</v>
      </c>
      <c r="L772">
        <v>153487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3633</v>
      </c>
      <c r="U772" s="1">
        <v>8.2270299999999997E-6</v>
      </c>
      <c r="V772" s="1">
        <v>1.5257799999999999E-6</v>
      </c>
      <c r="W772" s="1">
        <v>-1.45494E-8</v>
      </c>
      <c r="X772" s="1">
        <v>1.0912499999999999E-8</v>
      </c>
      <c r="Y772" s="1">
        <v>8.5941199999999993E-9</v>
      </c>
      <c r="Z772" s="1">
        <v>8.21248E-6</v>
      </c>
      <c r="AA772" s="1">
        <v>1.53669E-6</v>
      </c>
      <c r="AB772" s="1">
        <v>-2.8027E-8</v>
      </c>
      <c r="AC772" s="1">
        <v>8.3550599999999996E-6</v>
      </c>
      <c r="AD772" s="1">
        <v>8.21248E-6</v>
      </c>
      <c r="AE772" s="1">
        <v>1.53669E-6</v>
      </c>
      <c r="AF772" s="1">
        <v>-2.8027E-8</v>
      </c>
      <c r="AG772" s="1">
        <v>8.3550599999999996E-6</v>
      </c>
      <c r="AH772">
        <v>4</v>
      </c>
      <c r="AI772">
        <v>0</v>
      </c>
      <c r="AJ772">
        <v>0</v>
      </c>
      <c r="AK772">
        <v>1047274518</v>
      </c>
      <c r="AL772">
        <v>3633</v>
      </c>
      <c r="AM772">
        <v>26.181899999999999</v>
      </c>
      <c r="AN772">
        <v>1</v>
      </c>
      <c r="AO772">
        <v>7024</v>
      </c>
      <c r="AP772" s="2">
        <f t="shared" ref="AP772:AP835" si="65">A772*1000000000</f>
        <v>8212.48</v>
      </c>
      <c r="AQ772" s="2">
        <f t="shared" ref="AQ772:AQ835" si="66">B772*1000000000</f>
        <v>1536.69</v>
      </c>
      <c r="AR772" s="2">
        <f t="shared" ref="AR772:AR835" si="67">C772*1000000000</f>
        <v>-28.027000000000001</v>
      </c>
      <c r="AS772">
        <f t="shared" ref="AS772:AS835" si="68">AVERAGE(L771:L773)</f>
        <v>137915.66666666666</v>
      </c>
      <c r="AT772">
        <f t="shared" ref="AT772:AT835" si="69">(AM772-AM771)*1000</f>
        <v>0.29999999999930083</v>
      </c>
    </row>
    <row r="773" spans="1:46" x14ac:dyDescent="0.35">
      <c r="A773" s="1">
        <v>8.2304699999999998E-6</v>
      </c>
      <c r="B773" s="1">
        <v>1.5390199999999999E-6</v>
      </c>
      <c r="C773" s="1">
        <v>-2.50464E-8</v>
      </c>
      <c r="D773" s="1">
        <v>8.3731699999999993E-6</v>
      </c>
      <c r="E773" s="1">
        <v>-3.0517600000000001E-5</v>
      </c>
      <c r="F773">
        <v>0.66666700000000001</v>
      </c>
      <c r="G773" s="1">
        <v>-2.80762E-8</v>
      </c>
      <c r="H773">
        <v>255</v>
      </c>
      <c r="I773">
        <v>0</v>
      </c>
      <c r="J773">
        <v>24</v>
      </c>
      <c r="K773" t="e">
        <v>#NAME?</v>
      </c>
      <c r="L773">
        <v>160160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3633</v>
      </c>
      <c r="U773" s="1">
        <v>8.2233800000000002E-6</v>
      </c>
      <c r="V773" s="1">
        <v>1.52839E-6</v>
      </c>
      <c r="W773" s="1">
        <v>7.0899499999999999E-9</v>
      </c>
      <c r="X773" s="1">
        <v>1.06349E-8</v>
      </c>
      <c r="Y773" s="1">
        <v>3.0297900000000001E-9</v>
      </c>
      <c r="Z773" s="1">
        <v>8.2304699999999998E-6</v>
      </c>
      <c r="AA773" s="1">
        <v>1.5390199999999999E-6</v>
      </c>
      <c r="AB773" s="1">
        <v>-2.50464E-8</v>
      </c>
      <c r="AC773" s="1">
        <v>8.3731699999999993E-6</v>
      </c>
      <c r="AD773" s="1">
        <v>8.2304699999999998E-6</v>
      </c>
      <c r="AE773" s="1">
        <v>1.5390199999999999E-6</v>
      </c>
      <c r="AF773" s="1">
        <v>-2.50464E-8</v>
      </c>
      <c r="AG773" s="1">
        <v>8.3731699999999993E-6</v>
      </c>
      <c r="AH773">
        <v>4</v>
      </c>
      <c r="AI773">
        <v>0</v>
      </c>
      <c r="AJ773">
        <v>0</v>
      </c>
      <c r="AK773">
        <v>1047286960</v>
      </c>
      <c r="AL773">
        <v>3633</v>
      </c>
      <c r="AM773">
        <v>26.182200000000002</v>
      </c>
      <c r="AN773">
        <v>1</v>
      </c>
      <c r="AO773">
        <v>7025</v>
      </c>
      <c r="AP773" s="2">
        <f t="shared" si="65"/>
        <v>8230.4699999999993</v>
      </c>
      <c r="AQ773" s="2">
        <f t="shared" si="66"/>
        <v>1539.02</v>
      </c>
      <c r="AR773" s="2">
        <f t="shared" si="67"/>
        <v>-25.046399999999998</v>
      </c>
      <c r="AS773">
        <f t="shared" si="68"/>
        <v>169058</v>
      </c>
      <c r="AT773">
        <f t="shared" si="69"/>
        <v>0.30000000000285354</v>
      </c>
    </row>
    <row r="774" spans="1:46" x14ac:dyDescent="0.35">
      <c r="A774" s="1">
        <v>8.2153700000000006E-6</v>
      </c>
      <c r="B774" s="1">
        <v>1.5271200000000001E-6</v>
      </c>
      <c r="C774" s="1">
        <v>-3.8578399999999998E-8</v>
      </c>
      <c r="D774" s="1">
        <v>8.3561900000000007E-6</v>
      </c>
      <c r="E774" s="1">
        <v>-3.0517600000000001E-5</v>
      </c>
      <c r="F774">
        <v>0.65517199999999998</v>
      </c>
      <c r="G774" s="1">
        <v>-2.5085400000000001E-8</v>
      </c>
      <c r="H774">
        <v>255</v>
      </c>
      <c r="I774">
        <v>0</v>
      </c>
      <c r="J774">
        <v>29</v>
      </c>
      <c r="K774" t="e">
        <v>#NAME?</v>
      </c>
      <c r="L774">
        <v>193527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3633</v>
      </c>
      <c r="U774" s="1">
        <v>8.2250699999999998E-6</v>
      </c>
      <c r="V774" s="1">
        <v>1.53099E-6</v>
      </c>
      <c r="W774" s="1">
        <v>-9.6934900000000002E-9</v>
      </c>
      <c r="X774" s="1">
        <v>-3.8777000000000004E-9</v>
      </c>
      <c r="Y774" s="1">
        <v>-1.3493E-8</v>
      </c>
      <c r="Z774" s="1">
        <v>8.2153700000000006E-6</v>
      </c>
      <c r="AA774" s="1">
        <v>1.5271200000000001E-6</v>
      </c>
      <c r="AB774" s="1">
        <v>-3.8578399999999998E-8</v>
      </c>
      <c r="AC774" s="1">
        <v>8.3561900000000007E-6</v>
      </c>
      <c r="AD774" s="1">
        <v>8.2153700000000006E-6</v>
      </c>
      <c r="AE774" s="1">
        <v>1.5271200000000001E-6</v>
      </c>
      <c r="AF774" s="1">
        <v>-3.8578399999999998E-8</v>
      </c>
      <c r="AG774" s="1">
        <v>8.3561900000000007E-6</v>
      </c>
      <c r="AH774">
        <v>4</v>
      </c>
      <c r="AI774">
        <v>0</v>
      </c>
      <c r="AJ774">
        <v>0</v>
      </c>
      <c r="AK774">
        <v>1047299402</v>
      </c>
      <c r="AL774">
        <v>3633</v>
      </c>
      <c r="AM774">
        <v>26.182500000000001</v>
      </c>
      <c r="AN774">
        <v>1</v>
      </c>
      <c r="AO774">
        <v>7026</v>
      </c>
      <c r="AP774" s="2">
        <f t="shared" si="65"/>
        <v>8215.3700000000008</v>
      </c>
      <c r="AQ774" s="2">
        <f t="shared" si="66"/>
        <v>1527.1200000000001</v>
      </c>
      <c r="AR774" s="2">
        <f t="shared" si="67"/>
        <v>-38.578399999999995</v>
      </c>
      <c r="AS774">
        <f t="shared" si="68"/>
        <v>164609</v>
      </c>
      <c r="AT774">
        <f t="shared" si="69"/>
        <v>0.29999999999930083</v>
      </c>
    </row>
    <row r="775" spans="1:46" x14ac:dyDescent="0.35">
      <c r="A775" s="1">
        <v>8.2215900000000003E-6</v>
      </c>
      <c r="B775" s="1">
        <v>1.5251499999999999E-6</v>
      </c>
      <c r="C775" s="1">
        <v>-5.9733400000000005E-8</v>
      </c>
      <c r="D775" s="1">
        <v>8.3620700000000004E-6</v>
      </c>
      <c r="E775" s="1">
        <v>-3.0517600000000001E-5</v>
      </c>
      <c r="F775">
        <v>0.38095200000000001</v>
      </c>
      <c r="G775" s="1">
        <v>-3.8635299999999998E-8</v>
      </c>
      <c r="H775">
        <v>255</v>
      </c>
      <c r="I775">
        <v>0</v>
      </c>
      <c r="J775">
        <v>21</v>
      </c>
      <c r="K775" t="e">
        <v>#NAME?</v>
      </c>
      <c r="L775">
        <v>140140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3633</v>
      </c>
      <c r="U775" s="1">
        <v>8.2225400000000007E-6</v>
      </c>
      <c r="V775" s="1">
        <v>1.52991E-6</v>
      </c>
      <c r="W775" s="1">
        <v>-9.5217600000000008E-10</v>
      </c>
      <c r="X775" s="1">
        <v>-4.7578100000000001E-9</v>
      </c>
      <c r="Y775" s="1">
        <v>-2.10981E-8</v>
      </c>
      <c r="Z775" s="1">
        <v>8.2215900000000003E-6</v>
      </c>
      <c r="AA775" s="1">
        <v>1.5251499999999999E-6</v>
      </c>
      <c r="AB775" s="1">
        <v>-5.9733400000000005E-8</v>
      </c>
      <c r="AC775" s="1">
        <v>8.3620700000000004E-6</v>
      </c>
      <c r="AD775" s="1">
        <v>8.2215900000000003E-6</v>
      </c>
      <c r="AE775" s="1">
        <v>1.5251499999999999E-6</v>
      </c>
      <c r="AF775" s="1">
        <v>-5.9733400000000005E-8</v>
      </c>
      <c r="AG775" s="1">
        <v>8.3620700000000004E-6</v>
      </c>
      <c r="AH775">
        <v>4</v>
      </c>
      <c r="AI775">
        <v>0</v>
      </c>
      <c r="AJ775">
        <v>0</v>
      </c>
      <c r="AK775">
        <v>1047311844</v>
      </c>
      <c r="AL775">
        <v>3633</v>
      </c>
      <c r="AM775">
        <v>26.1828</v>
      </c>
      <c r="AN775">
        <v>1</v>
      </c>
      <c r="AO775">
        <v>7027</v>
      </c>
      <c r="AP775" s="2">
        <f t="shared" si="65"/>
        <v>8221.59</v>
      </c>
      <c r="AQ775" s="2">
        <f t="shared" si="66"/>
        <v>1525.1499999999999</v>
      </c>
      <c r="AR775" s="2">
        <f t="shared" si="67"/>
        <v>-59.733400000000003</v>
      </c>
      <c r="AS775">
        <f t="shared" si="68"/>
        <v>140140.13333333333</v>
      </c>
      <c r="AT775">
        <f t="shared" si="69"/>
        <v>0.29999999999930083</v>
      </c>
    </row>
    <row r="776" spans="1:46" x14ac:dyDescent="0.35">
      <c r="A776" s="1">
        <v>8.1997399999999999E-6</v>
      </c>
      <c r="B776" s="1">
        <v>1.5286000000000001E-6</v>
      </c>
      <c r="C776" s="1">
        <v>-3.5122600000000001E-8</v>
      </c>
      <c r="D776" s="1">
        <v>8.3410800000000008E-6</v>
      </c>
      <c r="E776" s="1">
        <v>-3.0517600000000001E-5</v>
      </c>
      <c r="F776">
        <v>0.30769200000000002</v>
      </c>
      <c r="G776" s="1">
        <v>-5.9753400000000001E-8</v>
      </c>
      <c r="H776">
        <v>255</v>
      </c>
      <c r="I776">
        <v>0</v>
      </c>
      <c r="J776">
        <v>13</v>
      </c>
      <c r="K776" t="e">
        <v>#NAME?</v>
      </c>
      <c r="L776">
        <v>86753.4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3633</v>
      </c>
      <c r="U776" s="1">
        <v>8.2222599999999998E-6</v>
      </c>
      <c r="V776" s="1">
        <v>1.5286000000000001E-6</v>
      </c>
      <c r="W776" s="1">
        <v>-2.2518E-8</v>
      </c>
      <c r="X776">
        <v>0</v>
      </c>
      <c r="Y776" s="1">
        <v>2.46308E-8</v>
      </c>
      <c r="Z776" s="1">
        <v>8.1997399999999999E-6</v>
      </c>
      <c r="AA776" s="1">
        <v>1.5286000000000001E-6</v>
      </c>
      <c r="AB776" s="1">
        <v>-3.5122600000000001E-8</v>
      </c>
      <c r="AC776" s="1">
        <v>8.3410800000000008E-6</v>
      </c>
      <c r="AD776" s="1">
        <v>8.1997399999999999E-6</v>
      </c>
      <c r="AE776" s="1">
        <v>1.5286000000000001E-6</v>
      </c>
      <c r="AF776" s="1">
        <v>-3.5122600000000001E-8</v>
      </c>
      <c r="AG776" s="1">
        <v>8.3410800000000008E-6</v>
      </c>
      <c r="AH776">
        <v>4</v>
      </c>
      <c r="AI776">
        <v>0</v>
      </c>
      <c r="AJ776">
        <v>0</v>
      </c>
      <c r="AK776">
        <v>1047324287</v>
      </c>
      <c r="AL776">
        <v>3633</v>
      </c>
      <c r="AM776">
        <v>26.1831</v>
      </c>
      <c r="AN776">
        <v>1</v>
      </c>
      <c r="AO776">
        <v>7028</v>
      </c>
      <c r="AP776" s="2">
        <f t="shared" si="65"/>
        <v>8199.74</v>
      </c>
      <c r="AQ776" s="2">
        <f t="shared" si="66"/>
        <v>1528.6000000000001</v>
      </c>
      <c r="AR776" s="2">
        <f t="shared" si="67"/>
        <v>-35.122599999999998</v>
      </c>
      <c r="AS776">
        <f t="shared" si="68"/>
        <v>153486.80000000002</v>
      </c>
      <c r="AT776">
        <f t="shared" si="69"/>
        <v>0.29999999999930083</v>
      </c>
    </row>
    <row r="777" spans="1:46" x14ac:dyDescent="0.35">
      <c r="A777" s="1">
        <v>8.2347400000000004E-6</v>
      </c>
      <c r="B777" s="1">
        <v>1.53468E-6</v>
      </c>
      <c r="C777" s="1">
        <v>-3.7466900000000002E-8</v>
      </c>
      <c r="D777" s="1">
        <v>8.3766099999999994E-6</v>
      </c>
      <c r="E777" s="1">
        <v>-3.0517600000000001E-5</v>
      </c>
      <c r="F777">
        <v>0.48571399999999998</v>
      </c>
      <c r="G777" s="1">
        <v>-3.5156299999999997E-8</v>
      </c>
      <c r="H777">
        <v>255</v>
      </c>
      <c r="I777">
        <v>0</v>
      </c>
      <c r="J777">
        <v>35</v>
      </c>
      <c r="K777" t="e">
        <v>#NAME?</v>
      </c>
      <c r="L777">
        <v>233567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3633</v>
      </c>
      <c r="U777" s="1">
        <v>8.2165E-6</v>
      </c>
      <c r="V777" s="1">
        <v>1.5286000000000001E-6</v>
      </c>
      <c r="W777" s="1">
        <v>1.8237E-8</v>
      </c>
      <c r="X777" s="1">
        <v>6.0795099999999998E-9</v>
      </c>
      <c r="Y777" s="1">
        <v>-2.3106699999999998E-9</v>
      </c>
      <c r="Z777" s="1">
        <v>8.2347400000000004E-6</v>
      </c>
      <c r="AA777" s="1">
        <v>1.53468E-6</v>
      </c>
      <c r="AB777" s="1">
        <v>-3.7466900000000002E-8</v>
      </c>
      <c r="AC777" s="1">
        <v>8.3766099999999994E-6</v>
      </c>
      <c r="AD777" s="1">
        <v>8.2347400000000004E-6</v>
      </c>
      <c r="AE777" s="1">
        <v>1.53468E-6</v>
      </c>
      <c r="AF777" s="1">
        <v>-3.7466900000000002E-8</v>
      </c>
      <c r="AG777" s="1">
        <v>8.3766099999999994E-6</v>
      </c>
      <c r="AH777">
        <v>4</v>
      </c>
      <c r="AI777">
        <v>0</v>
      </c>
      <c r="AJ777">
        <v>0</v>
      </c>
      <c r="AK777">
        <v>1047336728</v>
      </c>
      <c r="AL777">
        <v>3633</v>
      </c>
      <c r="AM777">
        <v>26.183399999999999</v>
      </c>
      <c r="AN777">
        <v>1</v>
      </c>
      <c r="AO777">
        <v>7029</v>
      </c>
      <c r="AP777" s="2">
        <f t="shared" si="65"/>
        <v>8234.74</v>
      </c>
      <c r="AQ777" s="2">
        <f t="shared" si="66"/>
        <v>1534.68</v>
      </c>
      <c r="AR777" s="2">
        <f t="shared" si="67"/>
        <v>-37.466900000000003</v>
      </c>
      <c r="AS777">
        <f t="shared" si="68"/>
        <v>151262.46666666667</v>
      </c>
      <c r="AT777">
        <f t="shared" si="69"/>
        <v>0.29999999999930083</v>
      </c>
    </row>
    <row r="778" spans="1:46" x14ac:dyDescent="0.35">
      <c r="A778" s="1">
        <v>8.2468200000000001E-6</v>
      </c>
      <c r="B778" s="1">
        <v>1.52253E-6</v>
      </c>
      <c r="C778" s="1">
        <v>-1.11796E-8</v>
      </c>
      <c r="D778" s="1">
        <v>8.3861900000000004E-6</v>
      </c>
      <c r="E778" s="1">
        <v>-3.0517600000000001E-5</v>
      </c>
      <c r="F778">
        <v>0.6</v>
      </c>
      <c r="G778" s="1">
        <v>-3.7475600000000002E-8</v>
      </c>
      <c r="H778">
        <v>255</v>
      </c>
      <c r="I778">
        <v>0</v>
      </c>
      <c r="J778">
        <v>20</v>
      </c>
      <c r="K778" t="e">
        <v>#NAME?</v>
      </c>
      <c r="L778">
        <v>133467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3633</v>
      </c>
      <c r="U778" s="1">
        <v>8.2209999999999997E-6</v>
      </c>
      <c r="V778" s="1">
        <v>1.52991E-6</v>
      </c>
      <c r="W778" s="1">
        <v>2.5822199999999999E-8</v>
      </c>
      <c r="X778" s="1">
        <v>-7.3766800000000002E-9</v>
      </c>
      <c r="Y778" s="1">
        <v>2.6295999999999999E-8</v>
      </c>
      <c r="Z778" s="1">
        <v>8.2468200000000001E-6</v>
      </c>
      <c r="AA778" s="1">
        <v>1.52253E-6</v>
      </c>
      <c r="AB778" s="1">
        <v>-1.11796E-8</v>
      </c>
      <c r="AC778" s="1">
        <v>8.3861900000000004E-6</v>
      </c>
      <c r="AD778" s="1">
        <v>8.2468200000000001E-6</v>
      </c>
      <c r="AE778" s="1">
        <v>1.52253E-6</v>
      </c>
      <c r="AF778" s="1">
        <v>-1.11796E-8</v>
      </c>
      <c r="AG778" s="1">
        <v>8.3861900000000004E-6</v>
      </c>
      <c r="AH778">
        <v>4</v>
      </c>
      <c r="AI778">
        <v>0</v>
      </c>
      <c r="AJ778">
        <v>0</v>
      </c>
      <c r="AK778">
        <v>1047349170</v>
      </c>
      <c r="AL778">
        <v>3633</v>
      </c>
      <c r="AM778">
        <v>26.183700000000002</v>
      </c>
      <c r="AN778">
        <v>1</v>
      </c>
      <c r="AO778">
        <v>7030</v>
      </c>
      <c r="AP778" s="2">
        <f t="shared" si="65"/>
        <v>8246.82</v>
      </c>
      <c r="AQ778" s="2">
        <f t="shared" si="66"/>
        <v>1522.53</v>
      </c>
      <c r="AR778" s="2">
        <f t="shared" si="67"/>
        <v>-11.179599999999999</v>
      </c>
      <c r="AS778">
        <f t="shared" si="68"/>
        <v>182404.66666666666</v>
      </c>
      <c r="AT778">
        <f t="shared" si="69"/>
        <v>0.30000000000285354</v>
      </c>
    </row>
    <row r="779" spans="1:46" x14ac:dyDescent="0.35">
      <c r="A779" s="1">
        <v>8.2358300000000004E-6</v>
      </c>
      <c r="B779" s="1">
        <v>1.5279499999999999E-6</v>
      </c>
      <c r="C779" s="1">
        <v>-1.1230499999999999E-8</v>
      </c>
      <c r="D779" s="1">
        <v>8.3763800000000003E-6</v>
      </c>
      <c r="E779" s="1">
        <v>-3.0517600000000001E-5</v>
      </c>
      <c r="F779">
        <v>0.48148099999999999</v>
      </c>
      <c r="G779" s="1">
        <v>-1.1230499999999999E-8</v>
      </c>
      <c r="H779">
        <v>255</v>
      </c>
      <c r="I779">
        <v>0</v>
      </c>
      <c r="J779">
        <v>27</v>
      </c>
      <c r="K779" t="e">
        <v>#NAME?</v>
      </c>
      <c r="L779">
        <v>180180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3633</v>
      </c>
      <c r="U779" s="1">
        <v>8.2273100000000007E-6</v>
      </c>
      <c r="V779" s="1">
        <v>1.5279499999999999E-6</v>
      </c>
      <c r="W779" s="1">
        <v>8.5189800000000003E-9</v>
      </c>
      <c r="X779" s="1">
        <v>1.53329E-12</v>
      </c>
      <c r="Y779">
        <v>0</v>
      </c>
      <c r="Z779" s="1">
        <v>8.2358300000000004E-6</v>
      </c>
      <c r="AA779" s="1">
        <v>1.5279499999999999E-6</v>
      </c>
      <c r="AB779" s="1">
        <v>-1.1230499999999999E-8</v>
      </c>
      <c r="AC779" s="1">
        <v>8.3763800000000003E-6</v>
      </c>
      <c r="AD779" s="1">
        <v>8.2358300000000004E-6</v>
      </c>
      <c r="AE779" s="1">
        <v>1.5279499999999999E-6</v>
      </c>
      <c r="AF779" s="1">
        <v>-1.1230499999999999E-8</v>
      </c>
      <c r="AG779" s="1">
        <v>8.3763800000000003E-6</v>
      </c>
      <c r="AH779">
        <v>4</v>
      </c>
      <c r="AI779">
        <v>0</v>
      </c>
      <c r="AJ779">
        <v>0</v>
      </c>
      <c r="AK779">
        <v>1047361612</v>
      </c>
      <c r="AL779">
        <v>3633</v>
      </c>
      <c r="AM779">
        <v>26.184000000000001</v>
      </c>
      <c r="AN779">
        <v>1</v>
      </c>
      <c r="AO779">
        <v>7031</v>
      </c>
      <c r="AP779" s="2">
        <f t="shared" si="65"/>
        <v>8235.83</v>
      </c>
      <c r="AQ779" s="2">
        <f t="shared" si="66"/>
        <v>1527.9499999999998</v>
      </c>
      <c r="AR779" s="2">
        <f t="shared" si="67"/>
        <v>-11.230499999999999</v>
      </c>
      <c r="AS779">
        <f t="shared" si="68"/>
        <v>177955.66666666666</v>
      </c>
      <c r="AT779">
        <f t="shared" si="69"/>
        <v>0.29999999999930083</v>
      </c>
    </row>
    <row r="780" spans="1:46" x14ac:dyDescent="0.35">
      <c r="A780" s="1">
        <v>8.2294199999999992E-6</v>
      </c>
      <c r="B780" s="1">
        <v>1.53159E-6</v>
      </c>
      <c r="C780" s="1">
        <v>-4.6557E-9</v>
      </c>
      <c r="D780" s="1">
        <v>8.3707299999999997E-6</v>
      </c>
      <c r="E780" s="1">
        <v>-3.0517600000000001E-5</v>
      </c>
      <c r="F780">
        <v>0.69696999999999998</v>
      </c>
      <c r="G780" s="1">
        <v>-1.1230499999999999E-8</v>
      </c>
      <c r="H780">
        <v>255</v>
      </c>
      <c r="I780">
        <v>0</v>
      </c>
      <c r="J780">
        <v>33</v>
      </c>
      <c r="K780" t="e">
        <v>#NAME?</v>
      </c>
      <c r="L780">
        <v>220220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3633</v>
      </c>
      <c r="U780" s="1">
        <v>8.2294199999999992E-6</v>
      </c>
      <c r="V780" s="1">
        <v>1.5279499999999999E-6</v>
      </c>
      <c r="W780" s="1">
        <v>1.53329E-12</v>
      </c>
      <c r="X780" s="1">
        <v>3.6385100000000001E-9</v>
      </c>
      <c r="Y780" s="1">
        <v>6.5747699999999996E-9</v>
      </c>
      <c r="Z780" s="1">
        <v>8.2294199999999992E-6</v>
      </c>
      <c r="AA780" s="1">
        <v>1.53159E-6</v>
      </c>
      <c r="AB780" s="1">
        <v>-4.6557E-9</v>
      </c>
      <c r="AC780" s="1">
        <v>8.3707299999999997E-6</v>
      </c>
      <c r="AD780" s="1">
        <v>8.2294199999999992E-6</v>
      </c>
      <c r="AE780" s="1">
        <v>1.53159E-6</v>
      </c>
      <c r="AF780" s="1">
        <v>-4.6557E-9</v>
      </c>
      <c r="AG780" s="1">
        <v>8.3707299999999997E-6</v>
      </c>
      <c r="AH780">
        <v>4</v>
      </c>
      <c r="AI780">
        <v>0</v>
      </c>
      <c r="AJ780">
        <v>0</v>
      </c>
      <c r="AK780">
        <v>1047374054</v>
      </c>
      <c r="AL780">
        <v>3633</v>
      </c>
      <c r="AM780">
        <v>26.1844</v>
      </c>
      <c r="AN780">
        <v>1</v>
      </c>
      <c r="AO780">
        <v>7032</v>
      </c>
      <c r="AP780" s="2">
        <f t="shared" si="65"/>
        <v>8229.42</v>
      </c>
      <c r="AQ780" s="2">
        <f t="shared" si="66"/>
        <v>1531.59</v>
      </c>
      <c r="AR780" s="2">
        <f t="shared" si="67"/>
        <v>-4.6557000000000004</v>
      </c>
      <c r="AS780">
        <f t="shared" si="68"/>
        <v>202424.66666666666</v>
      </c>
      <c r="AT780">
        <f t="shared" si="69"/>
        <v>0.39999999999906777</v>
      </c>
    </row>
    <row r="781" spans="1:46" x14ac:dyDescent="0.35">
      <c r="A781" s="1">
        <v>8.2273699999999998E-6</v>
      </c>
      <c r="B781" s="1">
        <v>1.5247199999999999E-6</v>
      </c>
      <c r="C781" s="1">
        <v>-1.74536E-8</v>
      </c>
      <c r="D781" s="1">
        <v>8.3674799999999994E-6</v>
      </c>
      <c r="E781" s="1">
        <v>-3.0517600000000001E-5</v>
      </c>
      <c r="F781">
        <v>0.51612899999999995</v>
      </c>
      <c r="G781" s="1">
        <v>-4.6997100000000001E-9</v>
      </c>
      <c r="H781">
        <v>255</v>
      </c>
      <c r="I781">
        <v>0</v>
      </c>
      <c r="J781">
        <v>31</v>
      </c>
      <c r="K781" t="e">
        <v>#NAME?</v>
      </c>
      <c r="L781">
        <v>206874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3633</v>
      </c>
      <c r="U781" s="1">
        <v>8.2294199999999992E-6</v>
      </c>
      <c r="V781" s="1">
        <v>1.52882E-6</v>
      </c>
      <c r="W781" s="1">
        <v>-2.05001E-9</v>
      </c>
      <c r="X781" s="1">
        <v>-4.1015599999999996E-9</v>
      </c>
      <c r="Y781" s="1">
        <v>-1.2753900000000001E-8</v>
      </c>
      <c r="Z781" s="1">
        <v>8.2273699999999998E-6</v>
      </c>
      <c r="AA781" s="1">
        <v>1.5247199999999999E-6</v>
      </c>
      <c r="AB781" s="1">
        <v>-1.74536E-8</v>
      </c>
      <c r="AC781" s="1">
        <v>8.3674799999999994E-6</v>
      </c>
      <c r="AD781" s="1">
        <v>8.2273699999999998E-6</v>
      </c>
      <c r="AE781" s="1">
        <v>1.5247199999999999E-6</v>
      </c>
      <c r="AF781" s="1">
        <v>-1.74536E-8</v>
      </c>
      <c r="AG781" s="1">
        <v>8.3674799999999994E-6</v>
      </c>
      <c r="AH781">
        <v>4</v>
      </c>
      <c r="AI781">
        <v>0</v>
      </c>
      <c r="AJ781">
        <v>0</v>
      </c>
      <c r="AK781">
        <v>1047386496</v>
      </c>
      <c r="AL781">
        <v>3633</v>
      </c>
      <c r="AM781">
        <v>26.184699999999999</v>
      </c>
      <c r="AN781">
        <v>1</v>
      </c>
      <c r="AO781">
        <v>7033</v>
      </c>
      <c r="AP781" s="2">
        <f t="shared" si="65"/>
        <v>8227.369999999999</v>
      </c>
      <c r="AQ781" s="2">
        <f t="shared" si="66"/>
        <v>1524.7199999999998</v>
      </c>
      <c r="AR781" s="2">
        <f t="shared" si="67"/>
        <v>-17.453600000000002</v>
      </c>
      <c r="AS781">
        <f t="shared" si="68"/>
        <v>226893.66666666666</v>
      </c>
      <c r="AT781">
        <f t="shared" si="69"/>
        <v>0.29999999999930083</v>
      </c>
    </row>
    <row r="782" spans="1:46" x14ac:dyDescent="0.35">
      <c r="A782" s="1">
        <v>8.2178600000000003E-6</v>
      </c>
      <c r="B782" s="1">
        <v>1.52114E-6</v>
      </c>
      <c r="C782" s="1">
        <v>-2.1338400000000001E-8</v>
      </c>
      <c r="D782" s="1">
        <v>8.3574900000000002E-6</v>
      </c>
      <c r="E782" s="1">
        <v>-3.0517600000000001E-5</v>
      </c>
      <c r="F782">
        <v>0.55263200000000001</v>
      </c>
      <c r="G782" s="1">
        <v>-1.74561E-8</v>
      </c>
      <c r="H782">
        <v>255</v>
      </c>
      <c r="I782">
        <v>0</v>
      </c>
      <c r="J782">
        <v>38</v>
      </c>
      <c r="K782" t="e">
        <v>#NAME?</v>
      </c>
      <c r="L782">
        <v>253587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3633</v>
      </c>
      <c r="U782" s="1">
        <v>8.2288600000000007E-6</v>
      </c>
      <c r="V782" s="1">
        <v>1.52773E-6</v>
      </c>
      <c r="W782" s="1">
        <v>-1.09953E-8</v>
      </c>
      <c r="X782" s="1">
        <v>-6.5962299999999997E-9</v>
      </c>
      <c r="Y782" s="1">
        <v>-3.8823000000000001E-9</v>
      </c>
      <c r="Z782" s="1">
        <v>8.2178600000000003E-6</v>
      </c>
      <c r="AA782" s="1">
        <v>1.52114E-6</v>
      </c>
      <c r="AB782" s="1">
        <v>-2.1338400000000001E-8</v>
      </c>
      <c r="AC782" s="1">
        <v>8.3574900000000002E-6</v>
      </c>
      <c r="AD782" s="1">
        <v>8.2178600000000003E-6</v>
      </c>
      <c r="AE782" s="1">
        <v>1.52114E-6</v>
      </c>
      <c r="AF782" s="1">
        <v>-2.1338400000000001E-8</v>
      </c>
      <c r="AG782" s="1">
        <v>8.3574900000000002E-6</v>
      </c>
      <c r="AH782">
        <v>4</v>
      </c>
      <c r="AI782">
        <v>0</v>
      </c>
      <c r="AJ782">
        <v>0</v>
      </c>
      <c r="AK782">
        <v>1047398938</v>
      </c>
      <c r="AL782">
        <v>3633</v>
      </c>
      <c r="AM782">
        <v>26.184999999999999</v>
      </c>
      <c r="AN782">
        <v>1</v>
      </c>
      <c r="AO782">
        <v>7034</v>
      </c>
      <c r="AP782" s="2">
        <f t="shared" si="65"/>
        <v>8217.86</v>
      </c>
      <c r="AQ782" s="2">
        <f t="shared" si="66"/>
        <v>1521.1399999999999</v>
      </c>
      <c r="AR782" s="2">
        <f t="shared" si="67"/>
        <v>-21.3384</v>
      </c>
      <c r="AS782">
        <f t="shared" si="68"/>
        <v>202424.66666666666</v>
      </c>
      <c r="AT782">
        <f t="shared" si="69"/>
        <v>0.29999999999930083</v>
      </c>
    </row>
    <row r="783" spans="1:46" x14ac:dyDescent="0.35">
      <c r="A783" s="1">
        <v>8.2260500000000006E-6</v>
      </c>
      <c r="B783" s="1">
        <v>1.5260000000000001E-6</v>
      </c>
      <c r="C783" s="1">
        <v>-3.7651999999999999E-8</v>
      </c>
      <c r="D783" s="1">
        <v>8.3664800000000006E-6</v>
      </c>
      <c r="E783" s="1">
        <v>-3.0517600000000001E-5</v>
      </c>
      <c r="F783">
        <v>0.45454499999999998</v>
      </c>
      <c r="G783" s="1">
        <v>-2.1362299999999999E-8</v>
      </c>
      <c r="H783">
        <v>255</v>
      </c>
      <c r="I783">
        <v>0</v>
      </c>
      <c r="J783">
        <v>22</v>
      </c>
      <c r="K783" t="e">
        <v>#NAME?</v>
      </c>
      <c r="L783">
        <v>146813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3633</v>
      </c>
      <c r="U783" s="1">
        <v>8.2260500000000006E-6</v>
      </c>
      <c r="V783" s="1">
        <v>1.5260000000000001E-6</v>
      </c>
      <c r="W783">
        <v>0</v>
      </c>
      <c r="X783">
        <v>0</v>
      </c>
      <c r="Y783" s="1">
        <v>-1.6289699999999999E-8</v>
      </c>
      <c r="Z783" s="1">
        <v>8.2260500000000006E-6</v>
      </c>
      <c r="AA783" s="1">
        <v>1.5260000000000001E-6</v>
      </c>
      <c r="AB783" s="1">
        <v>-3.7651999999999999E-8</v>
      </c>
      <c r="AC783" s="1">
        <v>8.3664800000000006E-6</v>
      </c>
      <c r="AD783" s="1">
        <v>8.2260500000000006E-6</v>
      </c>
      <c r="AE783" s="1">
        <v>1.5260000000000001E-6</v>
      </c>
      <c r="AF783" s="1">
        <v>-3.7651999999999999E-8</v>
      </c>
      <c r="AG783" s="1">
        <v>8.3664800000000006E-6</v>
      </c>
      <c r="AH783">
        <v>4</v>
      </c>
      <c r="AI783">
        <v>0</v>
      </c>
      <c r="AJ783">
        <v>0</v>
      </c>
      <c r="AK783">
        <v>1047411380</v>
      </c>
      <c r="AL783">
        <v>3633</v>
      </c>
      <c r="AM783">
        <v>26.185300000000002</v>
      </c>
      <c r="AN783">
        <v>1</v>
      </c>
      <c r="AO783">
        <v>7035</v>
      </c>
      <c r="AP783" s="2">
        <f t="shared" si="65"/>
        <v>8226.0500000000011</v>
      </c>
      <c r="AQ783" s="2">
        <f t="shared" si="66"/>
        <v>1526</v>
      </c>
      <c r="AR783" s="2">
        <f t="shared" si="67"/>
        <v>-37.652000000000001</v>
      </c>
      <c r="AS783">
        <f t="shared" si="68"/>
        <v>177955.66666666666</v>
      </c>
      <c r="AT783">
        <f t="shared" si="69"/>
        <v>0.30000000000285354</v>
      </c>
    </row>
    <row r="784" spans="1:46" x14ac:dyDescent="0.35">
      <c r="A784" s="1">
        <v>8.2260500000000006E-6</v>
      </c>
      <c r="B784" s="1">
        <v>1.52197E-6</v>
      </c>
      <c r="C784" s="1">
        <v>-3.2975999999999997E-8</v>
      </c>
      <c r="D784" s="1">
        <v>8.3657300000000006E-6</v>
      </c>
      <c r="E784" s="1">
        <v>-3.0517600000000001E-5</v>
      </c>
      <c r="F784">
        <v>0.6</v>
      </c>
      <c r="G784" s="1">
        <v>-3.7658699999999997E-8</v>
      </c>
      <c r="H784">
        <v>255</v>
      </c>
      <c r="I784">
        <v>0</v>
      </c>
      <c r="J784">
        <v>20</v>
      </c>
      <c r="K784" t="e">
        <v>#NAME?</v>
      </c>
      <c r="L784">
        <v>133467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3633</v>
      </c>
      <c r="U784" s="1">
        <v>8.2260500000000006E-6</v>
      </c>
      <c r="V784" s="1">
        <v>1.5260000000000001E-6</v>
      </c>
      <c r="W784" s="1">
        <v>1.53329E-12</v>
      </c>
      <c r="X784" s="1">
        <v>-4.02183E-9</v>
      </c>
      <c r="Y784" s="1">
        <v>4.6826800000000002E-9</v>
      </c>
      <c r="Z784" s="1">
        <v>8.2260500000000006E-6</v>
      </c>
      <c r="AA784" s="1">
        <v>1.52197E-6</v>
      </c>
      <c r="AB784" s="1">
        <v>-3.2975999999999997E-8</v>
      </c>
      <c r="AC784" s="1">
        <v>8.3657300000000006E-6</v>
      </c>
      <c r="AD784" s="1">
        <v>8.2260500000000006E-6</v>
      </c>
      <c r="AE784" s="1">
        <v>1.52197E-6</v>
      </c>
      <c r="AF784" s="1">
        <v>-3.2975999999999997E-8</v>
      </c>
      <c r="AG784" s="1">
        <v>8.3657300000000006E-6</v>
      </c>
      <c r="AH784">
        <v>4</v>
      </c>
      <c r="AI784">
        <v>0</v>
      </c>
      <c r="AJ784">
        <v>0</v>
      </c>
      <c r="AK784">
        <v>1047423823</v>
      </c>
      <c r="AL784">
        <v>3633</v>
      </c>
      <c r="AM784">
        <v>26.185600000000001</v>
      </c>
      <c r="AN784">
        <v>1</v>
      </c>
      <c r="AO784">
        <v>7036</v>
      </c>
      <c r="AP784" s="2">
        <f t="shared" si="65"/>
        <v>8226.0500000000011</v>
      </c>
      <c r="AQ784" s="2">
        <f t="shared" si="66"/>
        <v>1521.97</v>
      </c>
      <c r="AR784" s="2">
        <f t="shared" si="67"/>
        <v>-32.975999999999999</v>
      </c>
      <c r="AS784">
        <f t="shared" si="68"/>
        <v>146813.33333333334</v>
      </c>
      <c r="AT784">
        <f t="shared" si="69"/>
        <v>0.29999999999930083</v>
      </c>
    </row>
    <row r="785" spans="1:46" x14ac:dyDescent="0.35">
      <c r="A785" s="1">
        <v>8.20829E-6</v>
      </c>
      <c r="B785" s="1">
        <v>1.5426700000000001E-6</v>
      </c>
      <c r="C785" s="1">
        <v>-3.3020000000000001E-8</v>
      </c>
      <c r="D785" s="1">
        <v>8.3520599999999998E-6</v>
      </c>
      <c r="E785" s="1">
        <v>-3.0517600000000001E-5</v>
      </c>
      <c r="F785">
        <v>0.625</v>
      </c>
      <c r="G785" s="1">
        <v>-3.3020000000000001E-8</v>
      </c>
      <c r="H785">
        <v>255</v>
      </c>
      <c r="I785">
        <v>0</v>
      </c>
      <c r="J785">
        <v>24</v>
      </c>
      <c r="K785" t="e">
        <v>#NAME?</v>
      </c>
      <c r="L785">
        <v>160160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3633</v>
      </c>
      <c r="U785" s="1">
        <v>8.2260500000000006E-6</v>
      </c>
      <c r="V785" s="1">
        <v>1.5249100000000001E-6</v>
      </c>
      <c r="W785" s="1">
        <v>-1.7763199999999999E-8</v>
      </c>
      <c r="X785" s="1">
        <v>1.7764700000000001E-8</v>
      </c>
      <c r="Y785">
        <v>0</v>
      </c>
      <c r="Z785" s="1">
        <v>8.20829E-6</v>
      </c>
      <c r="AA785" s="1">
        <v>1.5426700000000001E-6</v>
      </c>
      <c r="AB785" s="1">
        <v>-3.3020000000000001E-8</v>
      </c>
      <c r="AC785" s="1">
        <v>8.3520599999999998E-6</v>
      </c>
      <c r="AD785" s="1">
        <v>8.20829E-6</v>
      </c>
      <c r="AE785" s="1">
        <v>1.5426700000000001E-6</v>
      </c>
      <c r="AF785" s="1">
        <v>-3.3020000000000001E-8</v>
      </c>
      <c r="AG785" s="1">
        <v>8.3520599999999998E-6</v>
      </c>
      <c r="AH785">
        <v>4</v>
      </c>
      <c r="AI785">
        <v>0</v>
      </c>
      <c r="AJ785">
        <v>0</v>
      </c>
      <c r="AK785">
        <v>1047436265</v>
      </c>
      <c r="AL785">
        <v>3633</v>
      </c>
      <c r="AM785">
        <v>26.1859</v>
      </c>
      <c r="AN785">
        <v>1</v>
      </c>
      <c r="AO785">
        <v>7037</v>
      </c>
      <c r="AP785" s="2">
        <f t="shared" si="65"/>
        <v>8208.2900000000009</v>
      </c>
      <c r="AQ785" s="2">
        <f t="shared" si="66"/>
        <v>1542.67</v>
      </c>
      <c r="AR785" s="2">
        <f t="shared" si="67"/>
        <v>-33.020000000000003</v>
      </c>
      <c r="AS785">
        <f t="shared" si="68"/>
        <v>160160.33333333334</v>
      </c>
      <c r="AT785">
        <f t="shared" si="69"/>
        <v>0.29999999999930083</v>
      </c>
    </row>
    <row r="786" spans="1:46" x14ac:dyDescent="0.35">
      <c r="A786" s="1">
        <v>8.2161900000000004E-6</v>
      </c>
      <c r="B786" s="1">
        <v>1.54536E-6</v>
      </c>
      <c r="C786" s="1">
        <v>-3.3020000000000001E-8</v>
      </c>
      <c r="D786" s="1">
        <v>8.3603300000000006E-6</v>
      </c>
      <c r="E786" s="1">
        <v>-3.0517600000000001E-5</v>
      </c>
      <c r="F786">
        <v>0.53571400000000002</v>
      </c>
      <c r="G786" s="1">
        <v>-3.3020000000000001E-8</v>
      </c>
      <c r="H786">
        <v>255</v>
      </c>
      <c r="I786">
        <v>0</v>
      </c>
      <c r="J786">
        <v>28</v>
      </c>
      <c r="K786" t="e">
        <v>#NAME?</v>
      </c>
      <c r="L786">
        <v>186854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3633</v>
      </c>
      <c r="U786" s="1">
        <v>8.2215599999999999E-6</v>
      </c>
      <c r="V786" s="1">
        <v>1.5292600000000001E-6</v>
      </c>
      <c r="W786" s="1">
        <v>-5.3650000000000004E-9</v>
      </c>
      <c r="X786" s="1">
        <v>1.60996E-8</v>
      </c>
      <c r="Y786">
        <v>0</v>
      </c>
      <c r="Z786" s="1">
        <v>8.2161900000000004E-6</v>
      </c>
      <c r="AA786" s="1">
        <v>1.54536E-6</v>
      </c>
      <c r="AB786" s="1">
        <v>-3.3020000000000001E-8</v>
      </c>
      <c r="AC786" s="1">
        <v>8.3603300000000006E-6</v>
      </c>
      <c r="AD786" s="1">
        <v>8.2161900000000004E-6</v>
      </c>
      <c r="AE786" s="1">
        <v>1.54536E-6</v>
      </c>
      <c r="AF786" s="1">
        <v>-3.3020000000000001E-8</v>
      </c>
      <c r="AG786" s="1">
        <v>8.3603300000000006E-6</v>
      </c>
      <c r="AH786">
        <v>4</v>
      </c>
      <c r="AI786">
        <v>0</v>
      </c>
      <c r="AJ786">
        <v>0</v>
      </c>
      <c r="AK786">
        <v>1047448707</v>
      </c>
      <c r="AL786">
        <v>3633</v>
      </c>
      <c r="AM786">
        <v>26.186199999999999</v>
      </c>
      <c r="AN786">
        <v>1</v>
      </c>
      <c r="AO786">
        <v>7038</v>
      </c>
      <c r="AP786" s="2">
        <f t="shared" si="65"/>
        <v>8216.19</v>
      </c>
      <c r="AQ786" s="2">
        <f t="shared" si="66"/>
        <v>1545.3600000000001</v>
      </c>
      <c r="AR786" s="2">
        <f t="shared" si="67"/>
        <v>-33.020000000000003</v>
      </c>
      <c r="AS786">
        <f t="shared" si="68"/>
        <v>149038</v>
      </c>
      <c r="AT786">
        <f t="shared" si="69"/>
        <v>0.29999999999930083</v>
      </c>
    </row>
    <row r="787" spans="1:46" x14ac:dyDescent="0.35">
      <c r="A787" s="1">
        <v>8.2241600000000006E-6</v>
      </c>
      <c r="B787" s="1">
        <v>1.50912E-6</v>
      </c>
      <c r="C787" s="1">
        <v>-7.7022600000000002E-9</v>
      </c>
      <c r="D787" s="1">
        <v>8.3614799999999998E-6</v>
      </c>
      <c r="E787" s="1">
        <v>-3.0517600000000001E-5</v>
      </c>
      <c r="F787">
        <v>0.33333299999999999</v>
      </c>
      <c r="G787" s="1">
        <v>-3.3020000000000001E-8</v>
      </c>
      <c r="H787">
        <v>255</v>
      </c>
      <c r="I787">
        <v>0</v>
      </c>
      <c r="J787">
        <v>15</v>
      </c>
      <c r="K787" t="e">
        <v>#NAME?</v>
      </c>
      <c r="L787">
        <v>100100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3633</v>
      </c>
      <c r="U787" s="1">
        <v>8.2201499999999996E-6</v>
      </c>
      <c r="V787" s="1">
        <v>1.53317E-6</v>
      </c>
      <c r="W787" s="1">
        <v>4.0080299999999999E-9</v>
      </c>
      <c r="X787" s="1">
        <v>-2.4043600000000002E-8</v>
      </c>
      <c r="Y787" s="1">
        <v>2.5317800000000001E-8</v>
      </c>
      <c r="Z787" s="1">
        <v>8.2241600000000006E-6</v>
      </c>
      <c r="AA787" s="1">
        <v>1.50912E-6</v>
      </c>
      <c r="AB787" s="1">
        <v>-7.7022600000000002E-9</v>
      </c>
      <c r="AC787" s="1">
        <v>8.3614799999999998E-6</v>
      </c>
      <c r="AD787" s="1">
        <v>8.2241600000000006E-6</v>
      </c>
      <c r="AE787" s="1">
        <v>1.50912E-6</v>
      </c>
      <c r="AF787" s="1">
        <v>-7.7022600000000002E-9</v>
      </c>
      <c r="AG787" s="1">
        <v>8.3614799999999998E-6</v>
      </c>
      <c r="AH787">
        <v>4</v>
      </c>
      <c r="AI787">
        <v>0</v>
      </c>
      <c r="AJ787">
        <v>0</v>
      </c>
      <c r="AK787">
        <v>1047461149</v>
      </c>
      <c r="AL787">
        <v>3633</v>
      </c>
      <c r="AM787">
        <v>26.186499999999999</v>
      </c>
      <c r="AN787">
        <v>1</v>
      </c>
      <c r="AO787">
        <v>7039</v>
      </c>
      <c r="AP787" s="2">
        <f t="shared" si="65"/>
        <v>8224.16</v>
      </c>
      <c r="AQ787" s="2">
        <f t="shared" si="66"/>
        <v>1509.12</v>
      </c>
      <c r="AR787" s="2">
        <f t="shared" si="67"/>
        <v>-7.7022599999999999</v>
      </c>
      <c r="AS787">
        <f t="shared" si="68"/>
        <v>137915.66666666666</v>
      </c>
      <c r="AT787">
        <f t="shared" si="69"/>
        <v>0.29999999999930083</v>
      </c>
    </row>
    <row r="788" spans="1:46" x14ac:dyDescent="0.35">
      <c r="A788" s="1">
        <v>8.2211399999999994E-6</v>
      </c>
      <c r="B788" s="1">
        <v>1.50226E-6</v>
      </c>
      <c r="C788" s="1">
        <v>-5.59259E-9</v>
      </c>
      <c r="D788" s="1">
        <v>8.35727E-6</v>
      </c>
      <c r="E788" s="1">
        <v>-3.0517600000000001E-5</v>
      </c>
      <c r="F788">
        <v>0.736842</v>
      </c>
      <c r="G788" s="1">
        <v>-7.7514600000000004E-9</v>
      </c>
      <c r="H788">
        <v>255</v>
      </c>
      <c r="I788">
        <v>0</v>
      </c>
      <c r="J788">
        <v>19</v>
      </c>
      <c r="K788" t="e">
        <v>#NAME?</v>
      </c>
      <c r="L788">
        <v>126793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3633</v>
      </c>
      <c r="U788" s="1">
        <v>8.2211399999999994E-6</v>
      </c>
      <c r="V788" s="1">
        <v>1.52708E-6</v>
      </c>
      <c r="W788">
        <v>0</v>
      </c>
      <c r="X788" s="1">
        <v>-2.4821000000000001E-8</v>
      </c>
      <c r="Y788" s="1">
        <v>2.1588799999999999E-9</v>
      </c>
      <c r="Z788" s="1">
        <v>8.2211399999999994E-6</v>
      </c>
      <c r="AA788" s="1">
        <v>1.50226E-6</v>
      </c>
      <c r="AB788" s="1">
        <v>-5.59259E-9</v>
      </c>
      <c r="AC788" s="1">
        <v>8.35727E-6</v>
      </c>
      <c r="AD788" s="1">
        <v>8.2211399999999994E-6</v>
      </c>
      <c r="AE788" s="1">
        <v>1.50226E-6</v>
      </c>
      <c r="AF788" s="1">
        <v>-5.59259E-9</v>
      </c>
      <c r="AG788" s="1">
        <v>8.35727E-6</v>
      </c>
      <c r="AH788">
        <v>4</v>
      </c>
      <c r="AI788">
        <v>0</v>
      </c>
      <c r="AJ788">
        <v>0</v>
      </c>
      <c r="AK788">
        <v>1047473590</v>
      </c>
      <c r="AL788">
        <v>3633</v>
      </c>
      <c r="AM788">
        <v>26.186800000000002</v>
      </c>
      <c r="AN788">
        <v>1</v>
      </c>
      <c r="AO788">
        <v>7040</v>
      </c>
      <c r="AP788" s="2">
        <f t="shared" si="65"/>
        <v>8221.14</v>
      </c>
      <c r="AQ788" s="2">
        <f t="shared" si="66"/>
        <v>1502.26</v>
      </c>
      <c r="AR788" s="2">
        <f t="shared" si="67"/>
        <v>-5.5925900000000004</v>
      </c>
      <c r="AS788">
        <f t="shared" si="68"/>
        <v>133466.66666666666</v>
      </c>
      <c r="AT788">
        <f t="shared" si="69"/>
        <v>0.30000000000285354</v>
      </c>
    </row>
    <row r="789" spans="1:46" x14ac:dyDescent="0.35">
      <c r="A789" s="1">
        <v>8.22282E-6</v>
      </c>
      <c r="B789" s="1">
        <v>1.52246E-6</v>
      </c>
      <c r="C789" s="1">
        <v>-2.17087E-8</v>
      </c>
      <c r="D789" s="1">
        <v>8.3626000000000002E-6</v>
      </c>
      <c r="E789" s="1">
        <v>-3.0517600000000001E-5</v>
      </c>
      <c r="F789">
        <v>0.30769200000000002</v>
      </c>
      <c r="G789" s="1">
        <v>-5.6152299999999999E-9</v>
      </c>
      <c r="H789">
        <v>255</v>
      </c>
      <c r="I789">
        <v>0</v>
      </c>
      <c r="J789">
        <v>26</v>
      </c>
      <c r="K789" t="e">
        <v>#NAME?</v>
      </c>
      <c r="L789">
        <v>173507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3633</v>
      </c>
      <c r="U789" s="1">
        <v>8.2211399999999994E-6</v>
      </c>
      <c r="V789" s="1">
        <v>1.52078E-6</v>
      </c>
      <c r="W789" s="1">
        <v>1.6820199999999999E-9</v>
      </c>
      <c r="X789" s="1">
        <v>1.6820199999999999E-9</v>
      </c>
      <c r="Y789" s="1">
        <v>-1.6093500000000001E-8</v>
      </c>
      <c r="Z789" s="1">
        <v>8.22282E-6</v>
      </c>
      <c r="AA789" s="1">
        <v>1.52246E-6</v>
      </c>
      <c r="AB789" s="1">
        <v>-2.17087E-8</v>
      </c>
      <c r="AC789" s="1">
        <v>8.3626000000000002E-6</v>
      </c>
      <c r="AD789" s="1">
        <v>8.22282E-6</v>
      </c>
      <c r="AE789" s="1">
        <v>1.52246E-6</v>
      </c>
      <c r="AF789" s="1">
        <v>-2.17087E-8</v>
      </c>
      <c r="AG789" s="1">
        <v>8.3626000000000002E-6</v>
      </c>
      <c r="AH789">
        <v>4</v>
      </c>
      <c r="AI789">
        <v>0</v>
      </c>
      <c r="AJ789">
        <v>0</v>
      </c>
      <c r="AK789">
        <v>1047486032</v>
      </c>
      <c r="AL789">
        <v>3633</v>
      </c>
      <c r="AM789">
        <v>26.187200000000001</v>
      </c>
      <c r="AN789">
        <v>1</v>
      </c>
      <c r="AO789">
        <v>7041</v>
      </c>
      <c r="AP789" s="2">
        <f t="shared" si="65"/>
        <v>8222.82</v>
      </c>
      <c r="AQ789" s="2">
        <f t="shared" si="66"/>
        <v>1522.46</v>
      </c>
      <c r="AR789" s="2">
        <f t="shared" si="67"/>
        <v>-21.7087</v>
      </c>
      <c r="AS789">
        <f t="shared" si="68"/>
        <v>155711.33333333334</v>
      </c>
      <c r="AT789">
        <f t="shared" si="69"/>
        <v>0.39999999999906777</v>
      </c>
    </row>
    <row r="790" spans="1:46" x14ac:dyDescent="0.35">
      <c r="A790" s="1">
        <v>8.2226899999999994E-6</v>
      </c>
      <c r="B790" s="1">
        <v>1.52227E-6</v>
      </c>
      <c r="C790" s="1">
        <v>-4.29662E-8</v>
      </c>
      <c r="D790" s="1">
        <v>8.3625300000000004E-6</v>
      </c>
      <c r="E790" s="1">
        <v>-3.0517600000000001E-5</v>
      </c>
      <c r="F790">
        <v>0.44</v>
      </c>
      <c r="G790" s="1">
        <v>-2.1728500000000002E-8</v>
      </c>
      <c r="H790">
        <v>255</v>
      </c>
      <c r="I790">
        <v>0</v>
      </c>
      <c r="J790">
        <v>25</v>
      </c>
      <c r="K790" t="e">
        <v>#NAME?</v>
      </c>
      <c r="L790">
        <v>166834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3633</v>
      </c>
      <c r="U790" s="1">
        <v>8.2214200000000003E-6</v>
      </c>
      <c r="V790" s="1">
        <v>1.5209999999999999E-6</v>
      </c>
      <c r="W790" s="1">
        <v>1.2757000000000001E-9</v>
      </c>
      <c r="X790" s="1">
        <v>1.2757000000000001E-9</v>
      </c>
      <c r="Y790" s="1">
        <v>-2.1237700000000002E-8</v>
      </c>
      <c r="Z790" s="1">
        <v>8.2226899999999994E-6</v>
      </c>
      <c r="AA790" s="1">
        <v>1.52227E-6</v>
      </c>
      <c r="AB790" s="1">
        <v>-4.29662E-8</v>
      </c>
      <c r="AC790" s="1">
        <v>8.3625300000000004E-6</v>
      </c>
      <c r="AD790" s="1">
        <v>8.2226899999999994E-6</v>
      </c>
      <c r="AE790" s="1">
        <v>1.52227E-6</v>
      </c>
      <c r="AF790" s="1">
        <v>-4.29662E-8</v>
      </c>
      <c r="AG790" s="1">
        <v>8.3625300000000004E-6</v>
      </c>
      <c r="AH790">
        <v>4</v>
      </c>
      <c r="AI790">
        <v>0</v>
      </c>
      <c r="AJ790">
        <v>0</v>
      </c>
      <c r="AK790">
        <v>1047498474</v>
      </c>
      <c r="AL790">
        <v>3633</v>
      </c>
      <c r="AM790">
        <v>26.1875</v>
      </c>
      <c r="AN790">
        <v>1</v>
      </c>
      <c r="AO790">
        <v>7042</v>
      </c>
      <c r="AP790" s="2">
        <f t="shared" si="65"/>
        <v>8222.6899999999987</v>
      </c>
      <c r="AQ790" s="2">
        <f t="shared" si="66"/>
        <v>1522.27</v>
      </c>
      <c r="AR790" s="2">
        <f t="shared" si="67"/>
        <v>-42.966200000000001</v>
      </c>
      <c r="AS790">
        <f t="shared" si="68"/>
        <v>180180.33333333334</v>
      </c>
      <c r="AT790">
        <f t="shared" si="69"/>
        <v>0.29999999999930083</v>
      </c>
    </row>
    <row r="791" spans="1:46" x14ac:dyDescent="0.35">
      <c r="A791" s="1">
        <v>8.2088199999999998E-6</v>
      </c>
      <c r="B791" s="1">
        <v>1.54183E-6</v>
      </c>
      <c r="C791" s="1">
        <v>-3.8528300000000002E-8</v>
      </c>
      <c r="D791" s="1">
        <v>8.35245E-6</v>
      </c>
      <c r="E791" s="1">
        <v>-3.0517600000000001E-5</v>
      </c>
      <c r="F791">
        <v>0.6</v>
      </c>
      <c r="G791" s="1">
        <v>-4.2968700000000003E-8</v>
      </c>
      <c r="H791">
        <v>255</v>
      </c>
      <c r="I791">
        <v>0</v>
      </c>
      <c r="J791">
        <v>30</v>
      </c>
      <c r="K791" t="e">
        <v>#NAME?</v>
      </c>
      <c r="L791">
        <v>200200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3633</v>
      </c>
      <c r="U791" s="1">
        <v>8.2216999999999996E-6</v>
      </c>
      <c r="V791" s="1">
        <v>1.5212200000000001E-6</v>
      </c>
      <c r="W791" s="1">
        <v>-1.2881200000000001E-8</v>
      </c>
      <c r="X791" s="1">
        <v>2.0610500000000001E-8</v>
      </c>
      <c r="Y791" s="1">
        <v>4.4404200000000003E-9</v>
      </c>
      <c r="Z791" s="1">
        <v>8.2088199999999998E-6</v>
      </c>
      <c r="AA791" s="1">
        <v>1.54183E-6</v>
      </c>
      <c r="AB791" s="1">
        <v>-3.8528300000000002E-8</v>
      </c>
      <c r="AC791" s="1">
        <v>8.35245E-6</v>
      </c>
      <c r="AD791" s="1">
        <v>8.2088199999999998E-6</v>
      </c>
      <c r="AE791" s="1">
        <v>1.54183E-6</v>
      </c>
      <c r="AF791" s="1">
        <v>-3.8528300000000002E-8</v>
      </c>
      <c r="AG791" s="1">
        <v>8.35245E-6</v>
      </c>
      <c r="AH791">
        <v>4</v>
      </c>
      <c r="AI791">
        <v>0</v>
      </c>
      <c r="AJ791">
        <v>0</v>
      </c>
      <c r="AK791">
        <v>1047510916</v>
      </c>
      <c r="AL791">
        <v>3633</v>
      </c>
      <c r="AM791">
        <v>26.187799999999999</v>
      </c>
      <c r="AN791">
        <v>1</v>
      </c>
      <c r="AO791">
        <v>7043</v>
      </c>
      <c r="AP791" s="2">
        <f t="shared" si="65"/>
        <v>8208.82</v>
      </c>
      <c r="AQ791" s="2">
        <f t="shared" si="66"/>
        <v>1541.83</v>
      </c>
      <c r="AR791" s="2">
        <f t="shared" si="67"/>
        <v>-38.528300000000002</v>
      </c>
      <c r="AS791">
        <f t="shared" si="68"/>
        <v>162384.66666666666</v>
      </c>
      <c r="AT791">
        <f t="shared" si="69"/>
        <v>0.29999999999930083</v>
      </c>
    </row>
    <row r="792" spans="1:46" x14ac:dyDescent="0.35">
      <c r="A792" s="1">
        <v>8.2184700000000006E-6</v>
      </c>
      <c r="B792" s="1">
        <v>1.5309799999999999E-6</v>
      </c>
      <c r="C792" s="1">
        <v>-3.39207E-8</v>
      </c>
      <c r="D792" s="1">
        <v>8.3599200000000008E-6</v>
      </c>
      <c r="E792" s="1">
        <v>-3.0517600000000001E-5</v>
      </c>
      <c r="F792">
        <v>0.5</v>
      </c>
      <c r="G792" s="1">
        <v>-3.8574200000000003E-8</v>
      </c>
      <c r="H792">
        <v>255</v>
      </c>
      <c r="I792">
        <v>0</v>
      </c>
      <c r="J792">
        <v>18</v>
      </c>
      <c r="K792" t="e">
        <v>#NAME?</v>
      </c>
      <c r="L792">
        <v>120120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3633</v>
      </c>
      <c r="U792" s="1">
        <v>8.2184700000000006E-6</v>
      </c>
      <c r="V792" s="1">
        <v>1.52621E-6</v>
      </c>
      <c r="W792" s="1">
        <v>1.53329E-12</v>
      </c>
      <c r="X792" s="1">
        <v>4.7639500000000003E-9</v>
      </c>
      <c r="Y792" s="1">
        <v>4.6535500000000003E-9</v>
      </c>
      <c r="Z792" s="1">
        <v>8.2184700000000006E-6</v>
      </c>
      <c r="AA792" s="1">
        <v>1.5309799999999999E-6</v>
      </c>
      <c r="AB792" s="1">
        <v>-3.39207E-8</v>
      </c>
      <c r="AC792" s="1">
        <v>8.3599200000000008E-6</v>
      </c>
      <c r="AD792" s="1">
        <v>8.2184700000000006E-6</v>
      </c>
      <c r="AE792" s="1">
        <v>1.5309799999999999E-6</v>
      </c>
      <c r="AF792" s="1">
        <v>-3.39207E-8</v>
      </c>
      <c r="AG792" s="1">
        <v>8.3599200000000008E-6</v>
      </c>
      <c r="AH792">
        <v>4</v>
      </c>
      <c r="AI792">
        <v>0</v>
      </c>
      <c r="AJ792">
        <v>0</v>
      </c>
      <c r="AK792">
        <v>1047523358</v>
      </c>
      <c r="AL792">
        <v>3633</v>
      </c>
      <c r="AM792">
        <v>26.188099999999999</v>
      </c>
      <c r="AN792">
        <v>1</v>
      </c>
      <c r="AO792">
        <v>7044</v>
      </c>
      <c r="AP792" s="2">
        <f t="shared" si="65"/>
        <v>8218.4700000000012</v>
      </c>
      <c r="AQ792" s="2">
        <f t="shared" si="66"/>
        <v>1530.98</v>
      </c>
      <c r="AR792" s="2">
        <f t="shared" si="67"/>
        <v>-33.920700000000004</v>
      </c>
      <c r="AS792">
        <f t="shared" si="68"/>
        <v>157935.66666666666</v>
      </c>
      <c r="AT792">
        <f t="shared" si="69"/>
        <v>0.29999999999930083</v>
      </c>
    </row>
    <row r="793" spans="1:46" x14ac:dyDescent="0.35">
      <c r="A793" s="1">
        <v>8.2015999999999995E-6</v>
      </c>
      <c r="B793" s="1">
        <v>1.5340499999999999E-6</v>
      </c>
      <c r="C793" s="1">
        <v>-2.8513799999999999E-8</v>
      </c>
      <c r="D793" s="1">
        <v>8.3438800000000001E-6</v>
      </c>
      <c r="E793" s="1">
        <v>-3.0517600000000001E-5</v>
      </c>
      <c r="F793">
        <v>0.30434800000000001</v>
      </c>
      <c r="G793" s="1">
        <v>-3.39355E-8</v>
      </c>
      <c r="H793">
        <v>255</v>
      </c>
      <c r="I793">
        <v>0</v>
      </c>
      <c r="J793">
        <v>23</v>
      </c>
      <c r="K793" t="e">
        <v>#NAME?</v>
      </c>
      <c r="L793">
        <v>153487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3633</v>
      </c>
      <c r="U793" s="1">
        <v>8.2184700000000006E-6</v>
      </c>
      <c r="V793" s="1">
        <v>1.5273E-6</v>
      </c>
      <c r="W793" s="1">
        <v>-1.6873900000000001E-8</v>
      </c>
      <c r="X793" s="1">
        <v>6.7511E-9</v>
      </c>
      <c r="Y793" s="1">
        <v>5.4217299999999996E-9</v>
      </c>
      <c r="Z793" s="1">
        <v>8.2015999999999995E-6</v>
      </c>
      <c r="AA793" s="1">
        <v>1.5340499999999999E-6</v>
      </c>
      <c r="AB793" s="1">
        <v>-2.8513799999999999E-8</v>
      </c>
      <c r="AC793" s="1">
        <v>8.3438800000000001E-6</v>
      </c>
      <c r="AD793" s="1">
        <v>8.2015999999999995E-6</v>
      </c>
      <c r="AE793" s="1">
        <v>1.5340499999999999E-6</v>
      </c>
      <c r="AF793" s="1">
        <v>-2.8513799999999999E-8</v>
      </c>
      <c r="AG793" s="1">
        <v>8.3438800000000001E-6</v>
      </c>
      <c r="AH793">
        <v>4</v>
      </c>
      <c r="AI793">
        <v>0</v>
      </c>
      <c r="AJ793">
        <v>0</v>
      </c>
      <c r="AK793">
        <v>1047535800</v>
      </c>
      <c r="AL793">
        <v>3633</v>
      </c>
      <c r="AM793">
        <v>26.188400000000001</v>
      </c>
      <c r="AN793">
        <v>1</v>
      </c>
      <c r="AO793">
        <v>7045</v>
      </c>
      <c r="AP793" s="2">
        <f t="shared" si="65"/>
        <v>8201.6</v>
      </c>
      <c r="AQ793" s="2">
        <f t="shared" si="66"/>
        <v>1534.05</v>
      </c>
      <c r="AR793" s="2">
        <f t="shared" si="67"/>
        <v>-28.5138</v>
      </c>
      <c r="AS793">
        <f t="shared" si="68"/>
        <v>117895.7</v>
      </c>
      <c r="AT793">
        <f t="shared" si="69"/>
        <v>0.30000000000285354</v>
      </c>
    </row>
    <row r="794" spans="1:46" x14ac:dyDescent="0.35">
      <c r="A794" s="1">
        <v>8.2298700000000002E-6</v>
      </c>
      <c r="B794" s="1">
        <v>1.5340700000000001E-6</v>
      </c>
      <c r="C794" s="1">
        <v>-2.8564500000000001E-8</v>
      </c>
      <c r="D794" s="1">
        <v>8.3716699999999994E-6</v>
      </c>
      <c r="E794" s="1">
        <v>-3.0517600000000001E-5</v>
      </c>
      <c r="F794">
        <v>0.41666700000000001</v>
      </c>
      <c r="G794" s="1">
        <v>-2.8564500000000001E-8</v>
      </c>
      <c r="H794">
        <v>255</v>
      </c>
      <c r="I794">
        <v>0</v>
      </c>
      <c r="J794">
        <v>12</v>
      </c>
      <c r="K794" t="e">
        <v>#NAME?</v>
      </c>
      <c r="L794">
        <v>80080.100000000006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3633</v>
      </c>
      <c r="U794" s="1">
        <v>8.2141199999999995E-6</v>
      </c>
      <c r="V794" s="1">
        <v>1.52882E-6</v>
      </c>
      <c r="W794" s="1">
        <v>1.5749999999999999E-8</v>
      </c>
      <c r="X794" s="1">
        <v>5.2499999999999999E-9</v>
      </c>
      <c r="Y794">
        <v>0</v>
      </c>
      <c r="Z794" s="1">
        <v>8.2298700000000002E-6</v>
      </c>
      <c r="AA794" s="1">
        <v>1.5340700000000001E-6</v>
      </c>
      <c r="AB794" s="1">
        <v>-2.8564500000000001E-8</v>
      </c>
      <c r="AC794" s="1">
        <v>8.3716699999999994E-6</v>
      </c>
      <c r="AD794" s="1">
        <v>8.2298700000000002E-6</v>
      </c>
      <c r="AE794" s="1">
        <v>1.5340700000000001E-6</v>
      </c>
      <c r="AF794" s="1">
        <v>-2.8564500000000001E-8</v>
      </c>
      <c r="AG794" s="1">
        <v>8.3716699999999994E-6</v>
      </c>
      <c r="AH794">
        <v>4</v>
      </c>
      <c r="AI794">
        <v>0</v>
      </c>
      <c r="AJ794">
        <v>0</v>
      </c>
      <c r="AK794">
        <v>1047548242</v>
      </c>
      <c r="AL794">
        <v>3633</v>
      </c>
      <c r="AM794">
        <v>26.188700000000001</v>
      </c>
      <c r="AN794">
        <v>1</v>
      </c>
      <c r="AO794">
        <v>7046</v>
      </c>
      <c r="AP794" s="2">
        <f t="shared" si="65"/>
        <v>8229.8700000000008</v>
      </c>
      <c r="AQ794" s="2">
        <f t="shared" si="66"/>
        <v>1534.0700000000002</v>
      </c>
      <c r="AR794" s="2">
        <f t="shared" si="67"/>
        <v>-28.564500000000002</v>
      </c>
      <c r="AS794">
        <f t="shared" si="68"/>
        <v>135691.36666666667</v>
      </c>
      <c r="AT794">
        <f t="shared" si="69"/>
        <v>0.29999999999930083</v>
      </c>
    </row>
    <row r="795" spans="1:46" x14ac:dyDescent="0.35">
      <c r="A795" s="1">
        <v>8.2148199999999994E-6</v>
      </c>
      <c r="B795" s="1">
        <v>1.5462900000000001E-6</v>
      </c>
      <c r="C795" s="1">
        <v>-3.3253300000000003E-8</v>
      </c>
      <c r="D795" s="1">
        <v>8.3591499999999994E-6</v>
      </c>
      <c r="E795" s="1">
        <v>-3.0517600000000001E-5</v>
      </c>
      <c r="F795">
        <v>0.65384600000000004</v>
      </c>
      <c r="G795" s="1">
        <v>-2.8564500000000001E-8</v>
      </c>
      <c r="H795">
        <v>255</v>
      </c>
      <c r="I795">
        <v>0</v>
      </c>
      <c r="J795">
        <v>26</v>
      </c>
      <c r="K795" t="e">
        <v>#NAME?</v>
      </c>
      <c r="L795">
        <v>173507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3633</v>
      </c>
      <c r="U795" s="1">
        <v>8.21805E-6</v>
      </c>
      <c r="V795" s="1">
        <v>1.5301200000000001E-6</v>
      </c>
      <c r="W795" s="1">
        <v>-3.2306499999999998E-9</v>
      </c>
      <c r="X795" s="1">
        <v>1.61625E-8</v>
      </c>
      <c r="Y795" s="1">
        <v>-4.6888099999999997E-9</v>
      </c>
      <c r="Z795" s="1">
        <v>8.2148199999999994E-6</v>
      </c>
      <c r="AA795" s="1">
        <v>1.5462900000000001E-6</v>
      </c>
      <c r="AB795" s="1">
        <v>-3.3253300000000003E-8</v>
      </c>
      <c r="AC795" s="1">
        <v>8.3591499999999994E-6</v>
      </c>
      <c r="AD795" s="1">
        <v>8.2148199999999994E-6</v>
      </c>
      <c r="AE795" s="1">
        <v>1.5462900000000001E-6</v>
      </c>
      <c r="AF795" s="1">
        <v>-3.3253300000000003E-8</v>
      </c>
      <c r="AG795" s="1">
        <v>8.3591499999999994E-6</v>
      </c>
      <c r="AH795">
        <v>4</v>
      </c>
      <c r="AI795">
        <v>0</v>
      </c>
      <c r="AJ795">
        <v>0</v>
      </c>
      <c r="AK795">
        <v>1047560685</v>
      </c>
      <c r="AL795">
        <v>3633</v>
      </c>
      <c r="AM795">
        <v>26.189</v>
      </c>
      <c r="AN795">
        <v>1</v>
      </c>
      <c r="AO795">
        <v>7047</v>
      </c>
      <c r="AP795" s="2">
        <f t="shared" si="65"/>
        <v>8214.82</v>
      </c>
      <c r="AQ795" s="2">
        <f t="shared" si="66"/>
        <v>1546.29</v>
      </c>
      <c r="AR795" s="2">
        <f t="shared" si="67"/>
        <v>-33.253300000000003</v>
      </c>
      <c r="AS795">
        <f t="shared" si="68"/>
        <v>131242.36666666667</v>
      </c>
      <c r="AT795">
        <f t="shared" si="69"/>
        <v>0.29999999999930083</v>
      </c>
    </row>
    <row r="796" spans="1:46" x14ac:dyDescent="0.35">
      <c r="A796" s="1">
        <v>8.2164699999999996E-6</v>
      </c>
      <c r="B796" s="1">
        <v>1.5340400000000001E-6</v>
      </c>
      <c r="C796" s="1">
        <v>-5.4851400000000001E-8</v>
      </c>
      <c r="D796" s="1">
        <v>8.3586300000000003E-6</v>
      </c>
      <c r="E796" s="1">
        <v>-3.0517600000000001E-5</v>
      </c>
      <c r="F796">
        <v>0.52381</v>
      </c>
      <c r="G796" s="1">
        <v>-3.3264199999999997E-8</v>
      </c>
      <c r="H796">
        <v>255</v>
      </c>
      <c r="I796">
        <v>0</v>
      </c>
      <c r="J796">
        <v>21</v>
      </c>
      <c r="K796" t="e">
        <v>#NAME?</v>
      </c>
      <c r="L796">
        <v>140140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3633</v>
      </c>
      <c r="U796" s="1">
        <v>8.2172100000000006E-6</v>
      </c>
      <c r="V796" s="1">
        <v>1.5340400000000001E-6</v>
      </c>
      <c r="W796" s="1">
        <v>-7.3138100000000002E-10</v>
      </c>
      <c r="X796">
        <v>0</v>
      </c>
      <c r="Y796" s="1">
        <v>-2.15873E-8</v>
      </c>
      <c r="Z796" s="1">
        <v>8.2164699999999996E-6</v>
      </c>
      <c r="AA796" s="1">
        <v>1.5340400000000001E-6</v>
      </c>
      <c r="AB796" s="1">
        <v>-5.4851400000000001E-8</v>
      </c>
      <c r="AC796" s="1">
        <v>8.3586300000000003E-6</v>
      </c>
      <c r="AD796" s="1">
        <v>8.2164699999999996E-6</v>
      </c>
      <c r="AE796" s="1">
        <v>1.5340400000000001E-6</v>
      </c>
      <c r="AF796" s="1">
        <v>-5.4851400000000001E-8</v>
      </c>
      <c r="AG796" s="1">
        <v>8.3586300000000003E-6</v>
      </c>
      <c r="AH796">
        <v>4</v>
      </c>
      <c r="AI796">
        <v>0</v>
      </c>
      <c r="AJ796">
        <v>0</v>
      </c>
      <c r="AK796">
        <v>1047573127</v>
      </c>
      <c r="AL796">
        <v>3633</v>
      </c>
      <c r="AM796">
        <v>26.189299999999999</v>
      </c>
      <c r="AN796">
        <v>1</v>
      </c>
      <c r="AO796">
        <v>7048</v>
      </c>
      <c r="AP796" s="2">
        <f t="shared" si="65"/>
        <v>8216.4699999999993</v>
      </c>
      <c r="AQ796" s="2">
        <f t="shared" si="66"/>
        <v>1534.0400000000002</v>
      </c>
      <c r="AR796" s="2">
        <f t="shared" si="67"/>
        <v>-54.851399999999998</v>
      </c>
      <c r="AS796">
        <f t="shared" si="68"/>
        <v>162384.66666666666</v>
      </c>
      <c r="AT796">
        <f t="shared" si="69"/>
        <v>0.29999999999930083</v>
      </c>
    </row>
    <row r="797" spans="1:46" x14ac:dyDescent="0.35">
      <c r="A797" s="1">
        <v>8.2169299999999996E-6</v>
      </c>
      <c r="B797" s="1">
        <v>1.53679E-6</v>
      </c>
      <c r="C797" s="1">
        <v>-5.9608500000000001E-8</v>
      </c>
      <c r="D797" s="1">
        <v>8.3596099999999994E-6</v>
      </c>
      <c r="E797" s="1">
        <v>-3.0517600000000001E-5</v>
      </c>
      <c r="F797">
        <v>0.30769200000000002</v>
      </c>
      <c r="G797" s="1">
        <v>-5.48706E-8</v>
      </c>
      <c r="H797">
        <v>255</v>
      </c>
      <c r="I797">
        <v>0</v>
      </c>
      <c r="J797">
        <v>26</v>
      </c>
      <c r="K797" t="e">
        <v>#NAME?</v>
      </c>
      <c r="L797">
        <v>173507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3633</v>
      </c>
      <c r="U797" s="1">
        <v>8.2169299999999996E-6</v>
      </c>
      <c r="V797" s="1">
        <v>1.5340400000000001E-6</v>
      </c>
      <c r="W797" s="1">
        <v>1.53329E-12</v>
      </c>
      <c r="X797" s="1">
        <v>2.7522600000000002E-9</v>
      </c>
      <c r="Y797" s="1">
        <v>-4.7378799999999998E-9</v>
      </c>
      <c r="Z797" s="1">
        <v>8.2169299999999996E-6</v>
      </c>
      <c r="AA797" s="1">
        <v>1.53679E-6</v>
      </c>
      <c r="AB797" s="1">
        <v>-5.9608500000000001E-8</v>
      </c>
      <c r="AC797" s="1">
        <v>8.3596099999999994E-6</v>
      </c>
      <c r="AD797" s="1">
        <v>8.2169299999999996E-6</v>
      </c>
      <c r="AE797" s="1">
        <v>1.53679E-6</v>
      </c>
      <c r="AF797" s="1">
        <v>-5.9608500000000001E-8</v>
      </c>
      <c r="AG797" s="1">
        <v>8.3596099999999994E-6</v>
      </c>
      <c r="AH797">
        <v>4</v>
      </c>
      <c r="AI797">
        <v>0</v>
      </c>
      <c r="AJ797">
        <v>0</v>
      </c>
      <c r="AK797">
        <v>1047585570</v>
      </c>
      <c r="AL797">
        <v>3633</v>
      </c>
      <c r="AM797">
        <v>26.189599999999999</v>
      </c>
      <c r="AN797">
        <v>1</v>
      </c>
      <c r="AO797">
        <v>7049</v>
      </c>
      <c r="AP797" s="2">
        <f t="shared" si="65"/>
        <v>8216.93</v>
      </c>
      <c r="AQ797" s="2">
        <f t="shared" si="66"/>
        <v>1536.79</v>
      </c>
      <c r="AR797" s="2">
        <f t="shared" si="67"/>
        <v>-59.608499999999999</v>
      </c>
      <c r="AS797">
        <f t="shared" si="68"/>
        <v>155711.33333333334</v>
      </c>
      <c r="AT797">
        <f t="shared" si="69"/>
        <v>0.29999999999930083</v>
      </c>
    </row>
    <row r="798" spans="1:46" x14ac:dyDescent="0.35">
      <c r="A798" s="1">
        <v>8.2083099999999997E-6</v>
      </c>
      <c r="B798" s="1">
        <v>1.52823E-6</v>
      </c>
      <c r="C798" s="1">
        <v>-4.62856E-8</v>
      </c>
      <c r="D798" s="1">
        <v>8.3494899999999996E-6</v>
      </c>
      <c r="E798" s="1">
        <v>-3.0517600000000001E-5</v>
      </c>
      <c r="F798">
        <v>0.52173899999999995</v>
      </c>
      <c r="G798" s="1">
        <v>-5.9631300000000003E-8</v>
      </c>
      <c r="H798">
        <v>255</v>
      </c>
      <c r="I798">
        <v>0</v>
      </c>
      <c r="J798">
        <v>23</v>
      </c>
      <c r="K798" t="e">
        <v>#NAME?</v>
      </c>
      <c r="L798">
        <v>153487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3633</v>
      </c>
      <c r="U798" s="1">
        <v>8.2169299999999996E-6</v>
      </c>
      <c r="V798" s="1">
        <v>1.53469E-6</v>
      </c>
      <c r="W798" s="1">
        <v>-8.6109800000000004E-9</v>
      </c>
      <c r="X798" s="1">
        <v>-6.4582400000000002E-9</v>
      </c>
      <c r="Y798" s="1">
        <v>1.33458E-8</v>
      </c>
      <c r="Z798" s="1">
        <v>8.2083099999999997E-6</v>
      </c>
      <c r="AA798" s="1">
        <v>1.52823E-6</v>
      </c>
      <c r="AB798" s="1">
        <v>-4.62856E-8</v>
      </c>
      <c r="AC798" s="1">
        <v>8.3494899999999996E-6</v>
      </c>
      <c r="AD798" s="1">
        <v>8.2083099999999997E-6</v>
      </c>
      <c r="AE798" s="1">
        <v>1.52823E-6</v>
      </c>
      <c r="AF798" s="1">
        <v>-4.62856E-8</v>
      </c>
      <c r="AG798" s="1">
        <v>8.3494899999999996E-6</v>
      </c>
      <c r="AH798">
        <v>4</v>
      </c>
      <c r="AI798">
        <v>0</v>
      </c>
      <c r="AJ798">
        <v>0</v>
      </c>
      <c r="AK798">
        <v>1047598012</v>
      </c>
      <c r="AL798">
        <v>3633</v>
      </c>
      <c r="AM798">
        <v>26.19</v>
      </c>
      <c r="AN798">
        <v>1</v>
      </c>
      <c r="AO798">
        <v>7050</v>
      </c>
      <c r="AP798" s="2">
        <f t="shared" si="65"/>
        <v>8208.31</v>
      </c>
      <c r="AQ798" s="2">
        <f t="shared" si="66"/>
        <v>1528.23</v>
      </c>
      <c r="AR798" s="2">
        <f t="shared" si="67"/>
        <v>-46.285600000000002</v>
      </c>
      <c r="AS798">
        <f t="shared" si="68"/>
        <v>164609.33333333334</v>
      </c>
      <c r="AT798">
        <f t="shared" si="69"/>
        <v>0.40000000000262048</v>
      </c>
    </row>
    <row r="799" spans="1:46" x14ac:dyDescent="0.35">
      <c r="A799" s="1">
        <v>8.2246299999999996E-6</v>
      </c>
      <c r="B799" s="1">
        <v>1.53544E-6</v>
      </c>
      <c r="C799" s="1">
        <v>-5.5810600000000001E-8</v>
      </c>
      <c r="D799" s="1">
        <v>8.3669199999999992E-6</v>
      </c>
      <c r="E799" s="1">
        <v>-3.0517600000000001E-5</v>
      </c>
      <c r="F799">
        <v>0.52</v>
      </c>
      <c r="G799" s="1">
        <v>-4.6325699999999998E-8</v>
      </c>
      <c r="H799">
        <v>255</v>
      </c>
      <c r="I799">
        <v>0</v>
      </c>
      <c r="J799">
        <v>25</v>
      </c>
      <c r="K799" t="e">
        <v>#NAME?</v>
      </c>
      <c r="L799">
        <v>166834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3633</v>
      </c>
      <c r="U799" s="1">
        <v>8.2146799999999998E-6</v>
      </c>
      <c r="V799" s="1">
        <v>1.5329500000000001E-6</v>
      </c>
      <c r="W799" s="1">
        <v>9.9541499999999992E-9</v>
      </c>
      <c r="X799" s="1">
        <v>2.4885400000000002E-9</v>
      </c>
      <c r="Y799" s="1">
        <v>-9.4849600000000007E-9</v>
      </c>
      <c r="Z799" s="1">
        <v>8.2246299999999996E-6</v>
      </c>
      <c r="AA799" s="1">
        <v>1.53544E-6</v>
      </c>
      <c r="AB799" s="1">
        <v>-5.5810600000000001E-8</v>
      </c>
      <c r="AC799" s="1">
        <v>8.3669199999999992E-6</v>
      </c>
      <c r="AD799" s="1">
        <v>8.2246299999999996E-6</v>
      </c>
      <c r="AE799" s="1">
        <v>1.53544E-6</v>
      </c>
      <c r="AF799" s="1">
        <v>-5.5810600000000001E-8</v>
      </c>
      <c r="AG799" s="1">
        <v>8.3669199999999992E-6</v>
      </c>
      <c r="AH799">
        <v>4</v>
      </c>
      <c r="AI799">
        <v>0</v>
      </c>
      <c r="AJ799">
        <v>0</v>
      </c>
      <c r="AK799">
        <v>1047610453</v>
      </c>
      <c r="AL799">
        <v>3633</v>
      </c>
      <c r="AM799">
        <v>26.190300000000001</v>
      </c>
      <c r="AN799">
        <v>1</v>
      </c>
      <c r="AO799">
        <v>7051</v>
      </c>
      <c r="AP799" s="2">
        <f t="shared" si="65"/>
        <v>8224.6299999999992</v>
      </c>
      <c r="AQ799" s="2">
        <f t="shared" si="66"/>
        <v>1535.44</v>
      </c>
      <c r="AR799" s="2">
        <f t="shared" si="67"/>
        <v>-55.810600000000001</v>
      </c>
      <c r="AS799">
        <f t="shared" si="68"/>
        <v>162385</v>
      </c>
      <c r="AT799">
        <f t="shared" si="69"/>
        <v>0.29999999999930083</v>
      </c>
    </row>
    <row r="800" spans="1:46" x14ac:dyDescent="0.35">
      <c r="A800" s="1">
        <v>8.2202300000000001E-6</v>
      </c>
      <c r="B800" s="1">
        <v>1.53972E-6</v>
      </c>
      <c r="C800" s="1">
        <v>-5.5847200000000001E-8</v>
      </c>
      <c r="D800" s="1">
        <v>8.3633800000000006E-6</v>
      </c>
      <c r="E800" s="1">
        <v>-3.0517600000000001E-5</v>
      </c>
      <c r="F800">
        <v>0.64</v>
      </c>
      <c r="G800" s="1">
        <v>-5.5847200000000001E-8</v>
      </c>
      <c r="H800">
        <v>255</v>
      </c>
      <c r="I800">
        <v>0</v>
      </c>
      <c r="J800">
        <v>25</v>
      </c>
      <c r="K800" t="e">
        <v>#NAME?</v>
      </c>
      <c r="L800">
        <v>166834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3633</v>
      </c>
      <c r="U800" s="1">
        <v>8.2170699999999992E-6</v>
      </c>
      <c r="V800" s="1">
        <v>1.5333800000000001E-6</v>
      </c>
      <c r="W800" s="1">
        <v>3.16932E-9</v>
      </c>
      <c r="X800" s="1">
        <v>6.3371100000000003E-9</v>
      </c>
      <c r="Y800">
        <v>0</v>
      </c>
      <c r="Z800" s="1">
        <v>8.2202300000000001E-6</v>
      </c>
      <c r="AA800" s="1">
        <v>1.53972E-6</v>
      </c>
      <c r="AB800" s="1">
        <v>-5.5847200000000001E-8</v>
      </c>
      <c r="AC800" s="1">
        <v>8.3633800000000006E-6</v>
      </c>
      <c r="AD800" s="1">
        <v>8.2202300000000001E-6</v>
      </c>
      <c r="AE800" s="1">
        <v>1.53972E-6</v>
      </c>
      <c r="AF800" s="1">
        <v>-5.5847200000000001E-8</v>
      </c>
      <c r="AG800" s="1">
        <v>8.3633800000000006E-6</v>
      </c>
      <c r="AH800">
        <v>4</v>
      </c>
      <c r="AI800">
        <v>0</v>
      </c>
      <c r="AJ800">
        <v>0</v>
      </c>
      <c r="AK800">
        <v>1047622895</v>
      </c>
      <c r="AL800">
        <v>3633</v>
      </c>
      <c r="AM800">
        <v>26.1906</v>
      </c>
      <c r="AN800">
        <v>1</v>
      </c>
      <c r="AO800">
        <v>7052</v>
      </c>
      <c r="AP800" s="2">
        <f t="shared" si="65"/>
        <v>8220.23</v>
      </c>
      <c r="AQ800" s="2">
        <f t="shared" si="66"/>
        <v>1539.72</v>
      </c>
      <c r="AR800" s="2">
        <f t="shared" si="67"/>
        <v>-55.847200000000001</v>
      </c>
      <c r="AS800">
        <f t="shared" si="68"/>
        <v>169058.33333333334</v>
      </c>
      <c r="AT800">
        <f t="shared" si="69"/>
        <v>0.29999999999930083</v>
      </c>
    </row>
    <row r="801" spans="1:46" x14ac:dyDescent="0.35">
      <c r="A801" s="1">
        <v>8.2233899999999992E-6</v>
      </c>
      <c r="B801" s="1">
        <v>1.5405300000000001E-6</v>
      </c>
      <c r="C801" s="1">
        <v>-4.1375900000000001E-8</v>
      </c>
      <c r="D801" s="1">
        <v>8.3665399999999997E-6</v>
      </c>
      <c r="E801" s="1">
        <v>-3.0517600000000001E-5</v>
      </c>
      <c r="F801">
        <v>0.461538</v>
      </c>
      <c r="G801" s="1">
        <v>-5.5847200000000001E-8</v>
      </c>
      <c r="H801">
        <v>255</v>
      </c>
      <c r="I801">
        <v>0</v>
      </c>
      <c r="J801">
        <v>26</v>
      </c>
      <c r="K801" t="e">
        <v>#NAME?</v>
      </c>
      <c r="L801">
        <v>173507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3633</v>
      </c>
      <c r="U801" s="1">
        <v>8.2177700000000008E-6</v>
      </c>
      <c r="V801" s="1">
        <v>1.53491E-6</v>
      </c>
      <c r="W801" s="1">
        <v>5.6210599999999996E-9</v>
      </c>
      <c r="X801" s="1">
        <v>5.6210599999999996E-9</v>
      </c>
      <c r="Y801" s="1">
        <v>1.44712E-8</v>
      </c>
      <c r="Z801" s="1">
        <v>8.2233899999999992E-6</v>
      </c>
      <c r="AA801" s="1">
        <v>1.5405300000000001E-6</v>
      </c>
      <c r="AB801" s="1">
        <v>-4.1375900000000001E-8</v>
      </c>
      <c r="AC801" s="1">
        <v>8.3665399999999997E-6</v>
      </c>
      <c r="AD801" s="1">
        <v>8.2233899999999992E-6</v>
      </c>
      <c r="AE801" s="1">
        <v>1.5405300000000001E-6</v>
      </c>
      <c r="AF801" s="1">
        <v>-4.1375900000000001E-8</v>
      </c>
      <c r="AG801" s="1">
        <v>8.3665399999999997E-6</v>
      </c>
      <c r="AH801">
        <v>4</v>
      </c>
      <c r="AI801">
        <v>0</v>
      </c>
      <c r="AJ801">
        <v>0</v>
      </c>
      <c r="AK801">
        <v>1047635337</v>
      </c>
      <c r="AL801">
        <v>3633</v>
      </c>
      <c r="AM801">
        <v>26.190899999999999</v>
      </c>
      <c r="AN801">
        <v>1</v>
      </c>
      <c r="AO801">
        <v>7053</v>
      </c>
      <c r="AP801" s="2">
        <f t="shared" si="65"/>
        <v>8223.39</v>
      </c>
      <c r="AQ801" s="2">
        <f t="shared" si="66"/>
        <v>1540.5300000000002</v>
      </c>
      <c r="AR801" s="2">
        <f t="shared" si="67"/>
        <v>-41.375900000000001</v>
      </c>
      <c r="AS801">
        <f t="shared" si="68"/>
        <v>171282.66666666666</v>
      </c>
      <c r="AT801">
        <f t="shared" si="69"/>
        <v>0.29999999999930083</v>
      </c>
    </row>
    <row r="802" spans="1:46" x14ac:dyDescent="0.35">
      <c r="A802" s="1">
        <v>8.2095800000000004E-6</v>
      </c>
      <c r="B802" s="1">
        <v>1.5458000000000001E-6</v>
      </c>
      <c r="C802" s="1">
        <v>-3.28445E-8</v>
      </c>
      <c r="D802" s="1">
        <v>8.3539100000000005E-6</v>
      </c>
      <c r="E802" s="1">
        <v>-3.0517600000000001E-5</v>
      </c>
      <c r="F802">
        <v>0.5</v>
      </c>
      <c r="G802" s="1">
        <v>-4.1381800000000002E-8</v>
      </c>
      <c r="H802">
        <v>255</v>
      </c>
      <c r="I802">
        <v>0</v>
      </c>
      <c r="J802">
        <v>26</v>
      </c>
      <c r="K802" t="e">
        <v>#NAME?</v>
      </c>
      <c r="L802">
        <v>173507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3633</v>
      </c>
      <c r="U802" s="1">
        <v>8.2191700000000005E-6</v>
      </c>
      <c r="V802" s="1">
        <v>1.5362100000000001E-6</v>
      </c>
      <c r="W802" s="1">
        <v>-9.5938200000000003E-9</v>
      </c>
      <c r="X802" s="1">
        <v>9.5953599999999998E-9</v>
      </c>
      <c r="Y802" s="1">
        <v>8.5373799999999993E-9</v>
      </c>
      <c r="Z802" s="1">
        <v>8.2095800000000004E-6</v>
      </c>
      <c r="AA802" s="1">
        <v>1.5458000000000001E-6</v>
      </c>
      <c r="AB802" s="1">
        <v>-3.28445E-8</v>
      </c>
      <c r="AC802" s="1">
        <v>8.3539100000000005E-6</v>
      </c>
      <c r="AD802" s="1">
        <v>8.2095800000000004E-6</v>
      </c>
      <c r="AE802" s="1">
        <v>1.5458000000000001E-6</v>
      </c>
      <c r="AF802" s="1">
        <v>-3.28445E-8</v>
      </c>
      <c r="AG802" s="1">
        <v>8.3539100000000005E-6</v>
      </c>
      <c r="AH802">
        <v>4</v>
      </c>
      <c r="AI802">
        <v>0</v>
      </c>
      <c r="AJ802">
        <v>0</v>
      </c>
      <c r="AK802">
        <v>1047647779</v>
      </c>
      <c r="AL802">
        <v>3633</v>
      </c>
      <c r="AM802">
        <v>26.191199999999998</v>
      </c>
      <c r="AN802">
        <v>1</v>
      </c>
      <c r="AO802">
        <v>7054</v>
      </c>
      <c r="AP802" s="2">
        <f t="shared" si="65"/>
        <v>8209.58</v>
      </c>
      <c r="AQ802" s="2">
        <f t="shared" si="66"/>
        <v>1545.8000000000002</v>
      </c>
      <c r="AR802" s="2">
        <f t="shared" si="67"/>
        <v>-32.844500000000004</v>
      </c>
      <c r="AS802">
        <f t="shared" si="68"/>
        <v>164609</v>
      </c>
      <c r="AT802">
        <f t="shared" si="69"/>
        <v>0.29999999999930083</v>
      </c>
    </row>
    <row r="803" spans="1:46" x14ac:dyDescent="0.35">
      <c r="A803" s="1">
        <v>8.2169499999999993E-6</v>
      </c>
      <c r="B803" s="1">
        <v>1.5379900000000001E-6</v>
      </c>
      <c r="C803" s="1">
        <v>-1.1212600000000001E-8</v>
      </c>
      <c r="D803" s="1">
        <v>8.3596500000000005E-6</v>
      </c>
      <c r="E803" s="1">
        <v>-3.0517600000000001E-5</v>
      </c>
      <c r="F803">
        <v>0.40909099999999998</v>
      </c>
      <c r="G803" s="1">
        <v>-3.2897900000000002E-8</v>
      </c>
      <c r="H803">
        <v>255</v>
      </c>
      <c r="I803">
        <v>0</v>
      </c>
      <c r="J803">
        <v>22</v>
      </c>
      <c r="K803" t="e">
        <v>#NAME?</v>
      </c>
      <c r="L803">
        <v>146813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3633</v>
      </c>
      <c r="U803" s="1">
        <v>8.2166399999999997E-6</v>
      </c>
      <c r="V803" s="1">
        <v>1.5386E-6</v>
      </c>
      <c r="W803" s="1">
        <v>3.03592E-10</v>
      </c>
      <c r="X803" s="1">
        <v>-6.0718500000000001E-10</v>
      </c>
      <c r="Y803" s="1">
        <v>2.16854E-8</v>
      </c>
      <c r="Z803" s="1">
        <v>8.2169499999999993E-6</v>
      </c>
      <c r="AA803" s="1">
        <v>1.5379900000000001E-6</v>
      </c>
      <c r="AB803" s="1">
        <v>-1.1212600000000001E-8</v>
      </c>
      <c r="AC803" s="1">
        <v>8.3596500000000005E-6</v>
      </c>
      <c r="AD803" s="1">
        <v>8.2169499999999993E-6</v>
      </c>
      <c r="AE803" s="1">
        <v>1.5379900000000001E-6</v>
      </c>
      <c r="AF803" s="1">
        <v>-1.1212600000000001E-8</v>
      </c>
      <c r="AG803" s="1">
        <v>8.3596500000000005E-6</v>
      </c>
      <c r="AH803">
        <v>4</v>
      </c>
      <c r="AI803">
        <v>0</v>
      </c>
      <c r="AJ803">
        <v>0</v>
      </c>
      <c r="AK803">
        <v>1047671684</v>
      </c>
      <c r="AL803">
        <v>3633</v>
      </c>
      <c r="AM803">
        <v>26.191800000000001</v>
      </c>
      <c r="AN803">
        <v>1</v>
      </c>
      <c r="AO803">
        <v>7055</v>
      </c>
      <c r="AP803" s="2">
        <f t="shared" si="65"/>
        <v>8216.9499999999989</v>
      </c>
      <c r="AQ803" s="2">
        <f t="shared" si="66"/>
        <v>1537.99</v>
      </c>
      <c r="AR803" s="2">
        <f t="shared" si="67"/>
        <v>-11.2126</v>
      </c>
      <c r="AS803">
        <f t="shared" si="68"/>
        <v>166833.33333333334</v>
      </c>
      <c r="AT803">
        <f t="shared" si="69"/>
        <v>0.60000000000215437</v>
      </c>
    </row>
    <row r="804" spans="1:46" x14ac:dyDescent="0.35">
      <c r="A804" s="1">
        <v>8.2028299999999992E-6</v>
      </c>
      <c r="B804" s="1">
        <v>1.5314700000000001E-6</v>
      </c>
      <c r="C804" s="1">
        <v>-3.24967E-9</v>
      </c>
      <c r="D804" s="1">
        <v>8.3445699999999993E-6</v>
      </c>
      <c r="E804" s="1">
        <v>-3.0517600000000001E-5</v>
      </c>
      <c r="F804">
        <v>0.37036999999999998</v>
      </c>
      <c r="G804" s="1">
        <v>-1.1230499999999999E-8</v>
      </c>
      <c r="H804">
        <v>255</v>
      </c>
      <c r="I804">
        <v>0</v>
      </c>
      <c r="J804">
        <v>27</v>
      </c>
      <c r="K804" t="e">
        <v>#NAME?</v>
      </c>
      <c r="L804">
        <v>180180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3633</v>
      </c>
      <c r="U804" s="1">
        <v>8.2166399999999997E-6</v>
      </c>
      <c r="V804" s="1">
        <v>1.53838E-6</v>
      </c>
      <c r="W804" s="1">
        <v>-1.3818E-8</v>
      </c>
      <c r="X804" s="1">
        <v>-6.9090199999999998E-9</v>
      </c>
      <c r="Y804" s="1">
        <v>7.9807999999999996E-9</v>
      </c>
      <c r="Z804" s="1">
        <v>8.2028299999999992E-6</v>
      </c>
      <c r="AA804" s="1">
        <v>1.5314700000000001E-6</v>
      </c>
      <c r="AB804" s="1">
        <v>-3.24967E-9</v>
      </c>
      <c r="AC804" s="1">
        <v>8.3445699999999993E-6</v>
      </c>
      <c r="AD804" s="1">
        <v>8.2028299999999992E-6</v>
      </c>
      <c r="AE804" s="1">
        <v>1.5314700000000001E-6</v>
      </c>
      <c r="AF804" s="1">
        <v>-3.24967E-9</v>
      </c>
      <c r="AG804" s="1">
        <v>8.3445699999999993E-6</v>
      </c>
      <c r="AH804">
        <v>4</v>
      </c>
      <c r="AI804">
        <v>0</v>
      </c>
      <c r="AJ804">
        <v>0</v>
      </c>
      <c r="AK804">
        <v>1047684126</v>
      </c>
      <c r="AL804">
        <v>3633</v>
      </c>
      <c r="AM804">
        <v>26.1921</v>
      </c>
      <c r="AN804">
        <v>1</v>
      </c>
      <c r="AO804">
        <v>7056</v>
      </c>
      <c r="AP804" s="2">
        <f t="shared" si="65"/>
        <v>8202.83</v>
      </c>
      <c r="AQ804" s="2">
        <f t="shared" si="66"/>
        <v>1531.47</v>
      </c>
      <c r="AR804" s="2">
        <f t="shared" si="67"/>
        <v>-3.2496700000000001</v>
      </c>
      <c r="AS804">
        <f t="shared" si="68"/>
        <v>169057.66666666666</v>
      </c>
      <c r="AT804">
        <f t="shared" si="69"/>
        <v>0.29999999999930083</v>
      </c>
    </row>
    <row r="805" spans="1:46" x14ac:dyDescent="0.35">
      <c r="A805" s="1">
        <v>8.2157E-6</v>
      </c>
      <c r="B805" s="1">
        <v>1.5469200000000001E-6</v>
      </c>
      <c r="C805" s="1">
        <v>-3.2959000000000002E-9</v>
      </c>
      <c r="D805" s="1">
        <v>8.3600699999999994E-6</v>
      </c>
      <c r="E805" s="1">
        <v>-3.0517600000000001E-5</v>
      </c>
      <c r="F805">
        <v>0.703704</v>
      </c>
      <c r="G805" s="1">
        <v>-3.2959000000000002E-9</v>
      </c>
      <c r="H805">
        <v>255</v>
      </c>
      <c r="I805">
        <v>0</v>
      </c>
      <c r="J805">
        <v>27</v>
      </c>
      <c r="K805" t="e">
        <v>#NAME?</v>
      </c>
      <c r="L805">
        <v>180180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3633</v>
      </c>
      <c r="U805" s="1">
        <v>8.2131299999999997E-6</v>
      </c>
      <c r="V805" s="1">
        <v>1.5366400000000001E-6</v>
      </c>
      <c r="W805" s="1">
        <v>2.5698E-9</v>
      </c>
      <c r="X805" s="1">
        <v>1.02792E-8</v>
      </c>
      <c r="Y805">
        <v>0</v>
      </c>
      <c r="Z805" s="1">
        <v>8.2157E-6</v>
      </c>
      <c r="AA805" s="1">
        <v>1.5469200000000001E-6</v>
      </c>
      <c r="AB805" s="1">
        <v>-3.2959000000000002E-9</v>
      </c>
      <c r="AC805" s="1">
        <v>8.3600699999999994E-6</v>
      </c>
      <c r="AD805" s="1">
        <v>8.2157E-6</v>
      </c>
      <c r="AE805" s="1">
        <v>1.5469200000000001E-6</v>
      </c>
      <c r="AF805" s="1">
        <v>-3.2959000000000002E-9</v>
      </c>
      <c r="AG805" s="1">
        <v>8.3600699999999994E-6</v>
      </c>
      <c r="AH805">
        <v>4</v>
      </c>
      <c r="AI805">
        <v>0</v>
      </c>
      <c r="AJ805">
        <v>0</v>
      </c>
      <c r="AK805">
        <v>1047696568</v>
      </c>
      <c r="AL805">
        <v>3633</v>
      </c>
      <c r="AM805">
        <v>26.192399999999999</v>
      </c>
      <c r="AN805">
        <v>1</v>
      </c>
      <c r="AO805">
        <v>7057</v>
      </c>
      <c r="AP805" s="2">
        <f t="shared" si="65"/>
        <v>8215.7000000000007</v>
      </c>
      <c r="AQ805" s="2">
        <f t="shared" si="66"/>
        <v>1546.92</v>
      </c>
      <c r="AR805" s="2">
        <f t="shared" si="67"/>
        <v>-3.2959000000000001</v>
      </c>
      <c r="AS805">
        <f t="shared" si="68"/>
        <v>184629</v>
      </c>
      <c r="AT805">
        <f t="shared" si="69"/>
        <v>0.29999999999930083</v>
      </c>
    </row>
    <row r="806" spans="1:46" x14ac:dyDescent="0.35">
      <c r="A806" s="1">
        <v>8.2170699999999992E-6</v>
      </c>
      <c r="B806" s="1">
        <v>1.53903E-6</v>
      </c>
      <c r="C806" s="1">
        <v>-2.50426E-8</v>
      </c>
      <c r="D806" s="1">
        <v>8.3599999999999996E-6</v>
      </c>
      <c r="E806" s="1">
        <v>-3.0517600000000001E-5</v>
      </c>
      <c r="F806">
        <v>0.58620700000000003</v>
      </c>
      <c r="G806" s="1">
        <v>-3.2959000000000002E-9</v>
      </c>
      <c r="H806">
        <v>255</v>
      </c>
      <c r="I806">
        <v>0</v>
      </c>
      <c r="J806">
        <v>29</v>
      </c>
      <c r="K806" t="e">
        <v>#NAME?</v>
      </c>
      <c r="L806">
        <v>193527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3633</v>
      </c>
      <c r="U806" s="1">
        <v>8.2137000000000007E-6</v>
      </c>
      <c r="V806" s="1">
        <v>1.53903E-6</v>
      </c>
      <c r="W806" s="1">
        <v>3.3763099999999999E-9</v>
      </c>
      <c r="X806">
        <v>0</v>
      </c>
      <c r="Y806" s="1">
        <v>-2.17467E-8</v>
      </c>
      <c r="Z806" s="1">
        <v>8.2170699999999992E-6</v>
      </c>
      <c r="AA806" s="1">
        <v>1.53903E-6</v>
      </c>
      <c r="AB806" s="1">
        <v>-2.50426E-8</v>
      </c>
      <c r="AC806" s="1">
        <v>8.3599999999999996E-6</v>
      </c>
      <c r="AD806" s="1">
        <v>8.2170699999999992E-6</v>
      </c>
      <c r="AE806" s="1">
        <v>1.53903E-6</v>
      </c>
      <c r="AF806" s="1">
        <v>-2.50426E-8</v>
      </c>
      <c r="AG806" s="1">
        <v>8.3599999999999996E-6</v>
      </c>
      <c r="AH806">
        <v>4</v>
      </c>
      <c r="AI806">
        <v>0</v>
      </c>
      <c r="AJ806">
        <v>0</v>
      </c>
      <c r="AK806">
        <v>1047709010</v>
      </c>
      <c r="AL806">
        <v>3633</v>
      </c>
      <c r="AM806">
        <v>26.192699999999999</v>
      </c>
      <c r="AN806">
        <v>1</v>
      </c>
      <c r="AO806">
        <v>7058</v>
      </c>
      <c r="AP806" s="2">
        <f t="shared" si="65"/>
        <v>8217.07</v>
      </c>
      <c r="AQ806" s="2">
        <f t="shared" si="66"/>
        <v>1539.03</v>
      </c>
      <c r="AR806" s="2">
        <f t="shared" si="67"/>
        <v>-25.0426</v>
      </c>
      <c r="AS806">
        <f t="shared" si="68"/>
        <v>175731.33333333334</v>
      </c>
      <c r="AT806">
        <f t="shared" si="69"/>
        <v>0.29999999999930083</v>
      </c>
    </row>
    <row r="807" spans="1:46" x14ac:dyDescent="0.35">
      <c r="A807" s="1">
        <v>8.2196699999999999E-6</v>
      </c>
      <c r="B807" s="1">
        <v>1.5416E-6</v>
      </c>
      <c r="C807" s="1">
        <v>-2.5085400000000001E-8</v>
      </c>
      <c r="D807" s="1">
        <v>8.3630200000000008E-6</v>
      </c>
      <c r="E807" s="1">
        <v>-3.0517600000000001E-5</v>
      </c>
      <c r="F807">
        <v>0.52173899999999995</v>
      </c>
      <c r="G807" s="1">
        <v>-2.5085400000000001E-8</v>
      </c>
      <c r="H807">
        <v>255</v>
      </c>
      <c r="I807">
        <v>0</v>
      </c>
      <c r="J807">
        <v>23</v>
      </c>
      <c r="K807" t="e">
        <v>#NAME?</v>
      </c>
      <c r="L807">
        <v>153487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3633</v>
      </c>
      <c r="U807" s="1">
        <v>8.2145400000000001E-6</v>
      </c>
      <c r="V807" s="1">
        <v>1.53903E-6</v>
      </c>
      <c r="W807" s="1">
        <v>5.1304000000000004E-9</v>
      </c>
      <c r="X807" s="1">
        <v>2.5652000000000002E-9</v>
      </c>
      <c r="Y807">
        <v>0</v>
      </c>
      <c r="Z807" s="1">
        <v>8.2196699999999999E-6</v>
      </c>
      <c r="AA807" s="1">
        <v>1.5416E-6</v>
      </c>
      <c r="AB807" s="1">
        <v>-2.5085400000000001E-8</v>
      </c>
      <c r="AC807" s="1">
        <v>8.3630200000000008E-6</v>
      </c>
      <c r="AD807" s="1">
        <v>8.2196699999999999E-6</v>
      </c>
      <c r="AE807" s="1">
        <v>1.5416E-6</v>
      </c>
      <c r="AF807" s="1">
        <v>-2.5085400000000001E-8</v>
      </c>
      <c r="AG807" s="1">
        <v>8.3630200000000008E-6</v>
      </c>
      <c r="AH807">
        <v>4</v>
      </c>
      <c r="AI807">
        <v>0</v>
      </c>
      <c r="AJ807">
        <v>0</v>
      </c>
      <c r="AK807">
        <v>1047721452</v>
      </c>
      <c r="AL807">
        <v>3633</v>
      </c>
      <c r="AM807">
        <v>26.193000000000001</v>
      </c>
      <c r="AN807">
        <v>1</v>
      </c>
      <c r="AO807">
        <v>7059</v>
      </c>
      <c r="AP807" s="2">
        <f t="shared" si="65"/>
        <v>8219.67</v>
      </c>
      <c r="AQ807" s="2">
        <f t="shared" si="66"/>
        <v>1541.6</v>
      </c>
      <c r="AR807" s="2">
        <f t="shared" si="67"/>
        <v>-25.0854</v>
      </c>
      <c r="AS807">
        <f t="shared" si="68"/>
        <v>162384.66666666666</v>
      </c>
      <c r="AT807">
        <f t="shared" si="69"/>
        <v>0.30000000000285354</v>
      </c>
    </row>
    <row r="808" spans="1:46" x14ac:dyDescent="0.35">
      <c r="A808" s="1">
        <v>8.2197000000000003E-6</v>
      </c>
      <c r="B808" s="1">
        <v>1.5433600000000001E-6</v>
      </c>
      <c r="C808" s="1">
        <v>-4.4780600000000001E-8</v>
      </c>
      <c r="D808" s="1">
        <v>8.3634599999999994E-6</v>
      </c>
      <c r="E808" s="1">
        <v>-3.0517600000000001E-5</v>
      </c>
      <c r="F808">
        <v>0.57142899999999996</v>
      </c>
      <c r="G808" s="1">
        <v>-2.5085400000000001E-8</v>
      </c>
      <c r="H808">
        <v>255</v>
      </c>
      <c r="I808">
        <v>0</v>
      </c>
      <c r="J808">
        <v>21</v>
      </c>
      <c r="K808" t="e">
        <v>#NAME?</v>
      </c>
      <c r="L808">
        <v>140140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3633</v>
      </c>
      <c r="U808" s="1">
        <v>8.2158000000000002E-6</v>
      </c>
      <c r="V808" s="1">
        <v>1.5394700000000001E-6</v>
      </c>
      <c r="W808" s="1">
        <v>3.8961000000000002E-9</v>
      </c>
      <c r="X808" s="1">
        <v>3.8961000000000002E-9</v>
      </c>
      <c r="Y808" s="1">
        <v>-1.96952E-8</v>
      </c>
      <c r="Z808" s="1">
        <v>8.2197000000000003E-6</v>
      </c>
      <c r="AA808" s="1">
        <v>1.5433600000000001E-6</v>
      </c>
      <c r="AB808" s="1">
        <v>-4.4780600000000001E-8</v>
      </c>
      <c r="AC808" s="1">
        <v>8.3634599999999994E-6</v>
      </c>
      <c r="AD808" s="1">
        <v>8.2197000000000003E-6</v>
      </c>
      <c r="AE808" s="1">
        <v>1.5433600000000001E-6</v>
      </c>
      <c r="AF808" s="1">
        <v>-4.4780600000000001E-8</v>
      </c>
      <c r="AG808" s="1">
        <v>8.3634599999999994E-6</v>
      </c>
      <c r="AH808">
        <v>4</v>
      </c>
      <c r="AI808">
        <v>0</v>
      </c>
      <c r="AJ808">
        <v>0</v>
      </c>
      <c r="AK808">
        <v>1047733894</v>
      </c>
      <c r="AL808">
        <v>3633</v>
      </c>
      <c r="AM808">
        <v>26.193300000000001</v>
      </c>
      <c r="AN808">
        <v>1</v>
      </c>
      <c r="AO808">
        <v>7060</v>
      </c>
      <c r="AP808" s="2">
        <f t="shared" si="65"/>
        <v>8219.7000000000007</v>
      </c>
      <c r="AQ808" s="2">
        <f t="shared" si="66"/>
        <v>1543.3600000000001</v>
      </c>
      <c r="AR808" s="2">
        <f t="shared" si="67"/>
        <v>-44.7806</v>
      </c>
      <c r="AS808">
        <f t="shared" si="68"/>
        <v>151262.33333333334</v>
      </c>
      <c r="AT808">
        <f t="shared" si="69"/>
        <v>0.29999999999930083</v>
      </c>
    </row>
    <row r="809" spans="1:46" x14ac:dyDescent="0.35">
      <c r="A809" s="1">
        <v>8.2356400000000007E-6</v>
      </c>
      <c r="B809" s="1">
        <v>1.53762E-6</v>
      </c>
      <c r="C809" s="1">
        <v>-3.7930600000000002E-8</v>
      </c>
      <c r="D809" s="1">
        <v>8.3780399999999995E-6</v>
      </c>
      <c r="E809" s="1">
        <v>-3.0517600000000001E-5</v>
      </c>
      <c r="F809">
        <v>0.45833299999999999</v>
      </c>
      <c r="G809" s="1">
        <v>-4.47998E-8</v>
      </c>
      <c r="H809">
        <v>255</v>
      </c>
      <c r="I809">
        <v>0</v>
      </c>
      <c r="J809">
        <v>24</v>
      </c>
      <c r="K809" t="e">
        <v>#NAME?</v>
      </c>
      <c r="L809">
        <v>160160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3633</v>
      </c>
      <c r="U809" s="1">
        <v>8.2166399999999997E-6</v>
      </c>
      <c r="V809" s="1">
        <v>1.5403399999999999E-6</v>
      </c>
      <c r="W809" s="1">
        <v>1.9000600000000001E-8</v>
      </c>
      <c r="X809" s="1">
        <v>-2.71393E-9</v>
      </c>
      <c r="Y809" s="1">
        <v>6.8691599999999999E-9</v>
      </c>
      <c r="Z809" s="1">
        <v>8.2356400000000007E-6</v>
      </c>
      <c r="AA809" s="1">
        <v>1.53762E-6</v>
      </c>
      <c r="AB809" s="1">
        <v>-3.7930600000000002E-8</v>
      </c>
      <c r="AC809" s="1">
        <v>8.3780399999999995E-6</v>
      </c>
      <c r="AD809" s="1">
        <v>8.2356400000000007E-6</v>
      </c>
      <c r="AE809" s="1">
        <v>1.53762E-6</v>
      </c>
      <c r="AF809" s="1">
        <v>-3.7930600000000002E-8</v>
      </c>
      <c r="AG809" s="1">
        <v>8.3780399999999995E-6</v>
      </c>
      <c r="AH809">
        <v>4</v>
      </c>
      <c r="AI809">
        <v>0</v>
      </c>
      <c r="AJ809">
        <v>0</v>
      </c>
      <c r="AK809">
        <v>1047746335</v>
      </c>
      <c r="AL809">
        <v>3633</v>
      </c>
      <c r="AM809">
        <v>26.1937</v>
      </c>
      <c r="AN809">
        <v>1</v>
      </c>
      <c r="AO809">
        <v>7061</v>
      </c>
      <c r="AP809" s="2">
        <f t="shared" si="65"/>
        <v>8235.6400000000012</v>
      </c>
      <c r="AQ809" s="2">
        <f t="shared" si="66"/>
        <v>1537.6200000000001</v>
      </c>
      <c r="AR809" s="2">
        <f t="shared" si="67"/>
        <v>-37.930600000000005</v>
      </c>
      <c r="AS809">
        <f t="shared" si="68"/>
        <v>149037.66666666666</v>
      </c>
      <c r="AT809">
        <f t="shared" si="69"/>
        <v>0.39999999999906777</v>
      </c>
    </row>
    <row r="810" spans="1:46" x14ac:dyDescent="0.35">
      <c r="A810" s="1">
        <v>8.2176499999999992E-6</v>
      </c>
      <c r="B810" s="1">
        <v>1.5394700000000001E-6</v>
      </c>
      <c r="C810" s="1">
        <v>-5.2501000000000001E-8</v>
      </c>
      <c r="D810" s="1">
        <v>8.3607699999999992E-6</v>
      </c>
      <c r="E810" s="1">
        <v>-3.0517600000000001E-5</v>
      </c>
      <c r="F810">
        <v>0.5</v>
      </c>
      <c r="G810" s="1">
        <v>-3.7963900000000003E-8</v>
      </c>
      <c r="H810">
        <v>255</v>
      </c>
      <c r="I810">
        <v>0</v>
      </c>
      <c r="J810">
        <v>22</v>
      </c>
      <c r="K810" t="e">
        <v>#NAME?</v>
      </c>
      <c r="L810">
        <v>146813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3633</v>
      </c>
      <c r="U810" s="1">
        <v>8.2212800000000007E-6</v>
      </c>
      <c r="V810" s="1">
        <v>1.5394700000000001E-6</v>
      </c>
      <c r="W810" s="1">
        <v>-3.6293100000000002E-9</v>
      </c>
      <c r="X810">
        <v>0</v>
      </c>
      <c r="Y810" s="1">
        <v>-1.4537200000000001E-8</v>
      </c>
      <c r="Z810" s="1">
        <v>8.2176499999999992E-6</v>
      </c>
      <c r="AA810" s="1">
        <v>1.5394700000000001E-6</v>
      </c>
      <c r="AB810" s="1">
        <v>-5.2501000000000001E-8</v>
      </c>
      <c r="AC810" s="1">
        <v>8.3607699999999992E-6</v>
      </c>
      <c r="AD810" s="1">
        <v>8.2176499999999992E-6</v>
      </c>
      <c r="AE810" s="1">
        <v>1.5394700000000001E-6</v>
      </c>
      <c r="AF810" s="1">
        <v>-5.2501000000000001E-8</v>
      </c>
      <c r="AG810" s="1">
        <v>8.3607699999999992E-6</v>
      </c>
      <c r="AH810">
        <v>4</v>
      </c>
      <c r="AI810">
        <v>0</v>
      </c>
      <c r="AJ810">
        <v>0</v>
      </c>
      <c r="AK810">
        <v>1047758778</v>
      </c>
      <c r="AL810">
        <v>3633</v>
      </c>
      <c r="AM810">
        <v>26.193999999999999</v>
      </c>
      <c r="AN810">
        <v>1</v>
      </c>
      <c r="AO810">
        <v>7062</v>
      </c>
      <c r="AP810" s="2">
        <f t="shared" si="65"/>
        <v>8217.65</v>
      </c>
      <c r="AQ810" s="2">
        <f t="shared" si="66"/>
        <v>1539.47</v>
      </c>
      <c r="AR810" s="2">
        <f t="shared" si="67"/>
        <v>-52.501000000000005</v>
      </c>
      <c r="AS810">
        <f t="shared" si="68"/>
        <v>151262</v>
      </c>
      <c r="AT810">
        <f t="shared" si="69"/>
        <v>0.29999999999930083</v>
      </c>
    </row>
    <row r="811" spans="1:46" x14ac:dyDescent="0.35">
      <c r="A811" s="1">
        <v>8.2373100000000006E-6</v>
      </c>
      <c r="B811" s="1">
        <v>1.5326599999999999E-6</v>
      </c>
      <c r="C811" s="1">
        <v>-4.0396799999999997E-8</v>
      </c>
      <c r="D811" s="1">
        <v>8.3787800000000004E-6</v>
      </c>
      <c r="E811" s="1">
        <v>-3.0517600000000001E-5</v>
      </c>
      <c r="F811">
        <v>0.5</v>
      </c>
      <c r="G811" s="1">
        <v>-5.2551300000000002E-8</v>
      </c>
      <c r="H811">
        <v>255</v>
      </c>
      <c r="I811">
        <v>0</v>
      </c>
      <c r="J811">
        <v>22</v>
      </c>
      <c r="K811" t="e">
        <v>#NAME?</v>
      </c>
      <c r="L811">
        <v>146813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3633</v>
      </c>
      <c r="U811" s="1">
        <v>8.2202899999999992E-6</v>
      </c>
      <c r="V811" s="1">
        <v>1.5394700000000001E-6</v>
      </c>
      <c r="W811" s="1">
        <v>1.7016499999999999E-8</v>
      </c>
      <c r="X811" s="1">
        <v>-6.8062899999999997E-9</v>
      </c>
      <c r="Y811" s="1">
        <v>1.2154399999999999E-8</v>
      </c>
      <c r="Z811" s="1">
        <v>8.2373100000000006E-6</v>
      </c>
      <c r="AA811" s="1">
        <v>1.5326599999999999E-6</v>
      </c>
      <c r="AB811" s="1">
        <v>-4.0396799999999997E-8</v>
      </c>
      <c r="AC811" s="1">
        <v>8.3787800000000004E-6</v>
      </c>
      <c r="AD811" s="1">
        <v>8.2373100000000006E-6</v>
      </c>
      <c r="AE811" s="1">
        <v>1.5326599999999999E-6</v>
      </c>
      <c r="AF811" s="1">
        <v>-4.0396799999999997E-8</v>
      </c>
      <c r="AG811" s="1">
        <v>8.3787800000000004E-6</v>
      </c>
      <c r="AH811">
        <v>4</v>
      </c>
      <c r="AI811">
        <v>0</v>
      </c>
      <c r="AJ811">
        <v>0</v>
      </c>
      <c r="AK811">
        <v>1047771220</v>
      </c>
      <c r="AL811">
        <v>3633</v>
      </c>
      <c r="AM811">
        <v>26.194299999999998</v>
      </c>
      <c r="AN811">
        <v>1</v>
      </c>
      <c r="AO811">
        <v>7063</v>
      </c>
      <c r="AP811" s="2">
        <f t="shared" si="65"/>
        <v>8237.3100000000013</v>
      </c>
      <c r="AQ811" s="2">
        <f t="shared" si="66"/>
        <v>1532.6599999999999</v>
      </c>
      <c r="AR811" s="2">
        <f t="shared" si="67"/>
        <v>-40.396799999999999</v>
      </c>
      <c r="AS811">
        <f t="shared" si="68"/>
        <v>135691</v>
      </c>
      <c r="AT811">
        <f t="shared" si="69"/>
        <v>0.29999999999930083</v>
      </c>
    </row>
    <row r="812" spans="1:46" x14ac:dyDescent="0.35">
      <c r="A812" s="1">
        <v>8.2350399999999993E-6</v>
      </c>
      <c r="B812" s="1">
        <v>1.5377300000000001E-6</v>
      </c>
      <c r="C812" s="1">
        <v>-3.6256200000000001E-8</v>
      </c>
      <c r="D812" s="1">
        <v>8.3774599999999996E-6</v>
      </c>
      <c r="E812" s="1">
        <v>-3.0517600000000001E-5</v>
      </c>
      <c r="F812">
        <v>0.58823499999999995</v>
      </c>
      <c r="G812" s="1">
        <v>-4.04053E-8</v>
      </c>
      <c r="H812">
        <v>255</v>
      </c>
      <c r="I812">
        <v>0</v>
      </c>
      <c r="J812">
        <v>17</v>
      </c>
      <c r="K812" t="e">
        <v>#NAME?</v>
      </c>
      <c r="L812">
        <v>113447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3633</v>
      </c>
      <c r="U812" s="1">
        <v>8.2245099999999996E-6</v>
      </c>
      <c r="V812" s="1">
        <v>1.5377300000000001E-6</v>
      </c>
      <c r="W812" s="1">
        <v>1.0536799999999999E-8</v>
      </c>
      <c r="X812" s="1">
        <v>1.53329E-12</v>
      </c>
      <c r="Y812" s="1">
        <v>4.1490900000000002E-9</v>
      </c>
      <c r="Z812" s="1">
        <v>8.2350399999999993E-6</v>
      </c>
      <c r="AA812" s="1">
        <v>1.5377300000000001E-6</v>
      </c>
      <c r="AB812" s="1">
        <v>-3.6256200000000001E-8</v>
      </c>
      <c r="AC812" s="1">
        <v>8.3774599999999996E-6</v>
      </c>
      <c r="AD812" s="1">
        <v>8.2350399999999993E-6</v>
      </c>
      <c r="AE812" s="1">
        <v>1.5377300000000001E-6</v>
      </c>
      <c r="AF812" s="1">
        <v>-3.6256200000000001E-8</v>
      </c>
      <c r="AG812" s="1">
        <v>8.3774599999999996E-6</v>
      </c>
      <c r="AH812">
        <v>4</v>
      </c>
      <c r="AI812">
        <v>0</v>
      </c>
      <c r="AJ812">
        <v>0</v>
      </c>
      <c r="AK812">
        <v>1047783662</v>
      </c>
      <c r="AL812">
        <v>3633</v>
      </c>
      <c r="AM812">
        <v>26.194600000000001</v>
      </c>
      <c r="AN812">
        <v>1</v>
      </c>
      <c r="AO812">
        <v>7064</v>
      </c>
      <c r="AP812" s="2">
        <f t="shared" si="65"/>
        <v>8235.0399999999991</v>
      </c>
      <c r="AQ812" s="2">
        <f t="shared" si="66"/>
        <v>1537.73</v>
      </c>
      <c r="AR812" s="2">
        <f t="shared" si="67"/>
        <v>-36.2562</v>
      </c>
      <c r="AS812">
        <f t="shared" si="68"/>
        <v>146813.33333333334</v>
      </c>
      <c r="AT812">
        <f t="shared" si="69"/>
        <v>0.30000000000285354</v>
      </c>
    </row>
    <row r="813" spans="1:46" x14ac:dyDescent="0.35">
      <c r="A813" s="1">
        <v>8.2296699999999998E-6</v>
      </c>
      <c r="B813" s="1">
        <v>1.52454E-6</v>
      </c>
      <c r="C813" s="1">
        <v>-3.25164E-8</v>
      </c>
      <c r="D813" s="1">
        <v>8.3697500000000006E-6</v>
      </c>
      <c r="E813" s="1">
        <v>-3.0517600000000001E-5</v>
      </c>
      <c r="F813">
        <v>0.44444400000000001</v>
      </c>
      <c r="G813" s="1">
        <v>-3.63159E-8</v>
      </c>
      <c r="H813">
        <v>255</v>
      </c>
      <c r="I813">
        <v>0</v>
      </c>
      <c r="J813">
        <v>27</v>
      </c>
      <c r="K813" t="e">
        <v>#NAME?</v>
      </c>
      <c r="L813">
        <v>180180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3633</v>
      </c>
      <c r="U813" s="1">
        <v>8.2270299999999997E-6</v>
      </c>
      <c r="V813" s="1">
        <v>1.5377300000000001E-6</v>
      </c>
      <c r="W813" s="1">
        <v>2.6403300000000001E-9</v>
      </c>
      <c r="X813" s="1">
        <v>-1.3194000000000001E-8</v>
      </c>
      <c r="Y813" s="1">
        <v>3.7995000000000004E-9</v>
      </c>
      <c r="Z813" s="1">
        <v>8.2296699999999998E-6</v>
      </c>
      <c r="AA813" s="1">
        <v>1.52454E-6</v>
      </c>
      <c r="AB813" s="1">
        <v>-3.25164E-8</v>
      </c>
      <c r="AC813" s="1">
        <v>8.3697500000000006E-6</v>
      </c>
      <c r="AD813" s="1">
        <v>8.2296699999999998E-6</v>
      </c>
      <c r="AE813" s="1">
        <v>1.52454E-6</v>
      </c>
      <c r="AF813" s="1">
        <v>-3.25164E-8</v>
      </c>
      <c r="AG813" s="1">
        <v>8.3697500000000006E-6</v>
      </c>
      <c r="AH813">
        <v>4</v>
      </c>
      <c r="AI813">
        <v>0</v>
      </c>
      <c r="AJ813">
        <v>0</v>
      </c>
      <c r="AK813">
        <v>1047796105</v>
      </c>
      <c r="AL813">
        <v>3633</v>
      </c>
      <c r="AM813">
        <v>26.194900000000001</v>
      </c>
      <c r="AN813">
        <v>1</v>
      </c>
      <c r="AO813">
        <v>7065</v>
      </c>
      <c r="AP813" s="2">
        <f t="shared" si="65"/>
        <v>8229.67</v>
      </c>
      <c r="AQ813" s="2">
        <f t="shared" si="66"/>
        <v>1524.54</v>
      </c>
      <c r="AR813" s="2">
        <f t="shared" si="67"/>
        <v>-32.516399999999997</v>
      </c>
      <c r="AS813">
        <f t="shared" si="68"/>
        <v>146813.33333333334</v>
      </c>
      <c r="AT813">
        <f t="shared" si="69"/>
        <v>0.29999999999930083</v>
      </c>
    </row>
    <row r="814" spans="1:46" x14ac:dyDescent="0.35">
      <c r="A814" s="1">
        <v>8.2269900000000003E-6</v>
      </c>
      <c r="B814" s="1">
        <v>1.5345600000000001E-6</v>
      </c>
      <c r="C814" s="1">
        <v>-5.4218700000000001E-8</v>
      </c>
      <c r="D814" s="1">
        <v>8.3690599999999998E-6</v>
      </c>
      <c r="E814" s="1">
        <v>-3.0517600000000001E-5</v>
      </c>
      <c r="F814">
        <v>0.54545500000000002</v>
      </c>
      <c r="G814" s="1">
        <v>-3.25317E-8</v>
      </c>
      <c r="H814">
        <v>255</v>
      </c>
      <c r="I814">
        <v>0</v>
      </c>
      <c r="J814">
        <v>22</v>
      </c>
      <c r="K814" t="e">
        <v>#NAME?</v>
      </c>
      <c r="L814">
        <v>146813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3633</v>
      </c>
      <c r="U814" s="1">
        <v>8.2275899999999999E-6</v>
      </c>
      <c r="V814" s="1">
        <v>1.53425E-6</v>
      </c>
      <c r="W814" s="1">
        <v>-6.0718500000000001E-10</v>
      </c>
      <c r="X814" s="1">
        <v>3.03592E-10</v>
      </c>
      <c r="Y814" s="1">
        <v>-2.1686899999999999E-8</v>
      </c>
      <c r="Z814" s="1">
        <v>8.2269900000000003E-6</v>
      </c>
      <c r="AA814" s="1">
        <v>1.5345600000000001E-6</v>
      </c>
      <c r="AB814" s="1">
        <v>-5.4218700000000001E-8</v>
      </c>
      <c r="AC814" s="1">
        <v>8.3690599999999998E-6</v>
      </c>
      <c r="AD814" s="1">
        <v>8.2269900000000003E-6</v>
      </c>
      <c r="AE814" s="1">
        <v>1.5345600000000001E-6</v>
      </c>
      <c r="AF814" s="1">
        <v>-5.4218700000000001E-8</v>
      </c>
      <c r="AG814" s="1">
        <v>8.3690599999999998E-6</v>
      </c>
      <c r="AH814">
        <v>4</v>
      </c>
      <c r="AI814">
        <v>0</v>
      </c>
      <c r="AJ814">
        <v>0</v>
      </c>
      <c r="AK814">
        <v>1047808547</v>
      </c>
      <c r="AL814">
        <v>3633</v>
      </c>
      <c r="AM814">
        <v>26.1952</v>
      </c>
      <c r="AN814">
        <v>1</v>
      </c>
      <c r="AO814">
        <v>7066</v>
      </c>
      <c r="AP814" s="2">
        <f t="shared" si="65"/>
        <v>8226.99</v>
      </c>
      <c r="AQ814" s="2">
        <f t="shared" si="66"/>
        <v>1534.56</v>
      </c>
      <c r="AR814" s="2">
        <f t="shared" si="67"/>
        <v>-54.218699999999998</v>
      </c>
      <c r="AS814">
        <f t="shared" si="68"/>
        <v>184629</v>
      </c>
      <c r="AT814">
        <f t="shared" si="69"/>
        <v>0.29999999999930083</v>
      </c>
    </row>
    <row r="815" spans="1:46" x14ac:dyDescent="0.35">
      <c r="A815" s="1">
        <v>8.2307500000000008E-6</v>
      </c>
      <c r="B815" s="1">
        <v>1.5376900000000001E-6</v>
      </c>
      <c r="C815" s="1">
        <v>-3.8758600000000001E-8</v>
      </c>
      <c r="D815" s="1">
        <v>8.3732400000000008E-6</v>
      </c>
      <c r="E815" s="1">
        <v>-3.0517600000000001E-5</v>
      </c>
      <c r="F815">
        <v>0.47058800000000001</v>
      </c>
      <c r="G815" s="1">
        <v>-5.42603E-8</v>
      </c>
      <c r="H815">
        <v>255</v>
      </c>
      <c r="I815">
        <v>0</v>
      </c>
      <c r="J815">
        <v>34</v>
      </c>
      <c r="K815" t="e">
        <v>#NAME?</v>
      </c>
      <c r="L815">
        <v>226894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3633</v>
      </c>
      <c r="U815" s="1">
        <v>8.2273100000000007E-6</v>
      </c>
      <c r="V815" s="1">
        <v>1.53425E-6</v>
      </c>
      <c r="W815" s="1">
        <v>3.4345799999999999E-9</v>
      </c>
      <c r="X815" s="1">
        <v>3.4345799999999999E-9</v>
      </c>
      <c r="Y815" s="1">
        <v>1.55016E-8</v>
      </c>
      <c r="Z815" s="1">
        <v>8.2307500000000008E-6</v>
      </c>
      <c r="AA815" s="1">
        <v>1.5376900000000001E-6</v>
      </c>
      <c r="AB815" s="1">
        <v>-3.8758600000000001E-8</v>
      </c>
      <c r="AC815" s="1">
        <v>8.3732400000000008E-6</v>
      </c>
      <c r="AD815" s="1">
        <v>8.2307500000000008E-6</v>
      </c>
      <c r="AE815" s="1">
        <v>1.5376900000000001E-6</v>
      </c>
      <c r="AF815" s="1">
        <v>-3.8758600000000001E-8</v>
      </c>
      <c r="AG815" s="1">
        <v>8.3732400000000008E-6</v>
      </c>
      <c r="AH815">
        <v>4</v>
      </c>
      <c r="AI815">
        <v>0</v>
      </c>
      <c r="AJ815">
        <v>0</v>
      </c>
      <c r="AK815">
        <v>1047820989</v>
      </c>
      <c r="AL815">
        <v>3633</v>
      </c>
      <c r="AM815">
        <v>26.195499999999999</v>
      </c>
      <c r="AN815">
        <v>1</v>
      </c>
      <c r="AO815">
        <v>7067</v>
      </c>
      <c r="AP815" s="2">
        <f t="shared" si="65"/>
        <v>8230.75</v>
      </c>
      <c r="AQ815" s="2">
        <f t="shared" si="66"/>
        <v>1537.69</v>
      </c>
      <c r="AR815" s="2">
        <f t="shared" si="67"/>
        <v>-38.758600000000001</v>
      </c>
      <c r="AS815">
        <f t="shared" si="68"/>
        <v>184629</v>
      </c>
      <c r="AT815">
        <f t="shared" si="69"/>
        <v>0.29999999999930083</v>
      </c>
    </row>
    <row r="816" spans="1:46" x14ac:dyDescent="0.35">
      <c r="A816" s="1">
        <v>8.2341999999999999E-6</v>
      </c>
      <c r="B816" s="1">
        <v>1.5207999999999999E-6</v>
      </c>
      <c r="C816" s="1">
        <v>-3.0805399999999999E-8</v>
      </c>
      <c r="D816" s="1">
        <v>8.3735200000000001E-6</v>
      </c>
      <c r="E816" s="1">
        <v>-3.0517600000000001E-5</v>
      </c>
      <c r="F816">
        <v>0.55555600000000005</v>
      </c>
      <c r="G816" s="1">
        <v>-3.8818399999999999E-8</v>
      </c>
      <c r="H816">
        <v>255</v>
      </c>
      <c r="I816">
        <v>0</v>
      </c>
      <c r="J816">
        <v>27</v>
      </c>
      <c r="K816" t="e">
        <v>#NAME?</v>
      </c>
      <c r="L816">
        <v>180180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3633</v>
      </c>
      <c r="U816" s="1">
        <v>8.2281599999999992E-6</v>
      </c>
      <c r="V816" s="1">
        <v>1.53491E-6</v>
      </c>
      <c r="W816" s="1">
        <v>6.0473099999999999E-9</v>
      </c>
      <c r="X816" s="1">
        <v>-1.41063E-8</v>
      </c>
      <c r="Y816" s="1">
        <v>8.0130000000000003E-9</v>
      </c>
      <c r="Z816" s="1">
        <v>8.2341999999999999E-6</v>
      </c>
      <c r="AA816" s="1">
        <v>1.5207999999999999E-6</v>
      </c>
      <c r="AB816" s="1">
        <v>-3.0805399999999999E-8</v>
      </c>
      <c r="AC816" s="1">
        <v>8.3735200000000001E-6</v>
      </c>
      <c r="AD816" s="1">
        <v>8.2341999999999999E-6</v>
      </c>
      <c r="AE816" s="1">
        <v>1.5207999999999999E-6</v>
      </c>
      <c r="AF816" s="1">
        <v>-3.0805399999999999E-8</v>
      </c>
      <c r="AG816" s="1">
        <v>8.3735200000000001E-6</v>
      </c>
      <c r="AH816">
        <v>4</v>
      </c>
      <c r="AI816">
        <v>0</v>
      </c>
      <c r="AJ816">
        <v>0</v>
      </c>
      <c r="AK816">
        <v>1047833431</v>
      </c>
      <c r="AL816">
        <v>3633</v>
      </c>
      <c r="AM816">
        <v>26.195799999999998</v>
      </c>
      <c r="AN816">
        <v>1</v>
      </c>
      <c r="AO816">
        <v>7068</v>
      </c>
      <c r="AP816" s="2">
        <f t="shared" si="65"/>
        <v>8234.2000000000007</v>
      </c>
      <c r="AQ816" s="2">
        <f t="shared" si="66"/>
        <v>1520.8</v>
      </c>
      <c r="AR816" s="2">
        <f t="shared" si="67"/>
        <v>-30.805399999999999</v>
      </c>
      <c r="AS816">
        <f t="shared" si="68"/>
        <v>184629</v>
      </c>
      <c r="AT816">
        <f t="shared" si="69"/>
        <v>0.29999999999930083</v>
      </c>
    </row>
    <row r="817" spans="1:46" x14ac:dyDescent="0.35">
      <c r="A817" s="1">
        <v>8.2235000000000001E-6</v>
      </c>
      <c r="B817" s="1">
        <v>1.5403000000000001E-6</v>
      </c>
      <c r="C817" s="1">
        <v>-2.51112E-8</v>
      </c>
      <c r="D817" s="1">
        <v>8.3665500000000004E-6</v>
      </c>
      <c r="E817" s="1">
        <v>-3.0517600000000001E-5</v>
      </c>
      <c r="F817">
        <v>0.5</v>
      </c>
      <c r="G817" s="1">
        <v>-3.08228E-8</v>
      </c>
      <c r="H817">
        <v>255</v>
      </c>
      <c r="I817">
        <v>0</v>
      </c>
      <c r="J817">
        <v>22</v>
      </c>
      <c r="K817" t="e">
        <v>#NAME?</v>
      </c>
      <c r="L817">
        <v>146813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3633</v>
      </c>
      <c r="U817" s="1">
        <v>8.2295600000000005E-6</v>
      </c>
      <c r="V817" s="1">
        <v>1.5312099999999999E-6</v>
      </c>
      <c r="W817" s="1">
        <v>-6.0580499999999998E-9</v>
      </c>
      <c r="X817" s="1">
        <v>9.08937E-9</v>
      </c>
      <c r="Y817" s="1">
        <v>5.7115200000000001E-9</v>
      </c>
      <c r="Z817" s="1">
        <v>8.2235000000000001E-6</v>
      </c>
      <c r="AA817" s="1">
        <v>1.5403000000000001E-6</v>
      </c>
      <c r="AB817" s="1">
        <v>-2.51112E-8</v>
      </c>
      <c r="AC817" s="1">
        <v>8.3665500000000004E-6</v>
      </c>
      <c r="AD817" s="1">
        <v>8.2235000000000001E-6</v>
      </c>
      <c r="AE817" s="1">
        <v>1.5403000000000001E-6</v>
      </c>
      <c r="AF817" s="1">
        <v>-2.51112E-8</v>
      </c>
      <c r="AG817" s="1">
        <v>8.3665500000000004E-6</v>
      </c>
      <c r="AH817">
        <v>4</v>
      </c>
      <c r="AI817">
        <v>0</v>
      </c>
      <c r="AJ817">
        <v>0</v>
      </c>
      <c r="AK817">
        <v>1047845873</v>
      </c>
      <c r="AL817">
        <v>3633</v>
      </c>
      <c r="AM817">
        <v>26.196100000000001</v>
      </c>
      <c r="AN817">
        <v>1</v>
      </c>
      <c r="AO817">
        <v>7069</v>
      </c>
      <c r="AP817" s="2">
        <f t="shared" si="65"/>
        <v>8223.5</v>
      </c>
      <c r="AQ817" s="2">
        <f t="shared" si="66"/>
        <v>1540.3000000000002</v>
      </c>
      <c r="AR817" s="2">
        <f t="shared" si="67"/>
        <v>-25.1112</v>
      </c>
      <c r="AS817">
        <f t="shared" si="68"/>
        <v>160160</v>
      </c>
      <c r="AT817">
        <f t="shared" si="69"/>
        <v>0.30000000000285354</v>
      </c>
    </row>
    <row r="818" spans="1:46" x14ac:dyDescent="0.35">
      <c r="A818" s="1">
        <v>8.2395100000000003E-6</v>
      </c>
      <c r="B818" s="1">
        <v>1.5190199999999999E-6</v>
      </c>
      <c r="C818" s="1">
        <v>-1.80489E-8</v>
      </c>
      <c r="D818" s="1">
        <v>8.3783799999999996E-6</v>
      </c>
      <c r="E818" s="1">
        <v>-3.0517600000000001E-5</v>
      </c>
      <c r="F818">
        <v>0.43478299999999998</v>
      </c>
      <c r="G818" s="1">
        <v>-2.51465E-8</v>
      </c>
      <c r="H818">
        <v>255</v>
      </c>
      <c r="I818">
        <v>0</v>
      </c>
      <c r="J818">
        <v>23</v>
      </c>
      <c r="K818" t="e">
        <v>#NAME?</v>
      </c>
      <c r="L818">
        <v>153487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3633</v>
      </c>
      <c r="U818" s="1">
        <v>8.2280199999999995E-6</v>
      </c>
      <c r="V818" s="1">
        <v>1.5333800000000001E-6</v>
      </c>
      <c r="W818" s="1">
        <v>1.14966E-8</v>
      </c>
      <c r="X818" s="1">
        <v>-1.4368500000000001E-8</v>
      </c>
      <c r="Y818" s="1">
        <v>7.0976199999999997E-9</v>
      </c>
      <c r="Z818" s="1">
        <v>8.2395100000000003E-6</v>
      </c>
      <c r="AA818" s="1">
        <v>1.5190199999999999E-6</v>
      </c>
      <c r="AB818" s="1">
        <v>-1.80489E-8</v>
      </c>
      <c r="AC818" s="1">
        <v>8.3783799999999996E-6</v>
      </c>
      <c r="AD818" s="1">
        <v>8.2395100000000003E-6</v>
      </c>
      <c r="AE818" s="1">
        <v>1.5190199999999999E-6</v>
      </c>
      <c r="AF818" s="1">
        <v>-1.80489E-8</v>
      </c>
      <c r="AG818" s="1">
        <v>8.3783799999999996E-6</v>
      </c>
      <c r="AH818">
        <v>4</v>
      </c>
      <c r="AI818">
        <v>0</v>
      </c>
      <c r="AJ818">
        <v>0</v>
      </c>
      <c r="AK818">
        <v>1047858315</v>
      </c>
      <c r="AL818">
        <v>3633</v>
      </c>
      <c r="AM818">
        <v>26.1965</v>
      </c>
      <c r="AN818">
        <v>1</v>
      </c>
      <c r="AO818">
        <v>7070</v>
      </c>
      <c r="AP818" s="2">
        <f t="shared" si="65"/>
        <v>8239.51</v>
      </c>
      <c r="AQ818" s="2">
        <f t="shared" si="66"/>
        <v>1519.02</v>
      </c>
      <c r="AR818" s="2">
        <f t="shared" si="67"/>
        <v>-18.0489</v>
      </c>
      <c r="AS818">
        <f t="shared" si="68"/>
        <v>149037.66666666666</v>
      </c>
      <c r="AT818">
        <f t="shared" si="69"/>
        <v>0.39999999999906777</v>
      </c>
    </row>
    <row r="819" spans="1:46" x14ac:dyDescent="0.35">
      <c r="A819" s="1">
        <v>8.2308200000000006E-6</v>
      </c>
      <c r="B819" s="1">
        <v>1.5351299999999999E-6</v>
      </c>
      <c r="C819" s="1">
        <v>-3.7761600000000002E-8</v>
      </c>
      <c r="D819" s="1">
        <v>8.37284E-6</v>
      </c>
      <c r="E819" s="1">
        <v>-3.0517600000000001E-5</v>
      </c>
      <c r="F819">
        <v>0.5</v>
      </c>
      <c r="G819" s="1">
        <v>-1.80664E-8</v>
      </c>
      <c r="H819">
        <v>255</v>
      </c>
      <c r="I819">
        <v>0</v>
      </c>
      <c r="J819">
        <v>22</v>
      </c>
      <c r="K819" t="e">
        <v>#NAME?</v>
      </c>
      <c r="L819">
        <v>146813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3633</v>
      </c>
      <c r="U819" s="1">
        <v>8.2308200000000006E-6</v>
      </c>
      <c r="V819" s="1">
        <v>1.5296900000000001E-6</v>
      </c>
      <c r="W819">
        <v>0</v>
      </c>
      <c r="X819" s="1">
        <v>5.4355299999999997E-9</v>
      </c>
      <c r="Y819" s="1">
        <v>-1.96952E-8</v>
      </c>
      <c r="Z819" s="1">
        <v>8.2308200000000006E-6</v>
      </c>
      <c r="AA819" s="1">
        <v>1.5351299999999999E-6</v>
      </c>
      <c r="AB819" s="1">
        <v>-3.7761600000000002E-8</v>
      </c>
      <c r="AC819" s="1">
        <v>8.37284E-6</v>
      </c>
      <c r="AD819" s="1">
        <v>8.2308200000000006E-6</v>
      </c>
      <c r="AE819" s="1">
        <v>1.5351299999999999E-6</v>
      </c>
      <c r="AF819" s="1">
        <v>-3.7761600000000002E-8</v>
      </c>
      <c r="AG819" s="1">
        <v>8.37284E-6</v>
      </c>
      <c r="AH819">
        <v>4</v>
      </c>
      <c r="AI819">
        <v>0</v>
      </c>
      <c r="AJ819">
        <v>0</v>
      </c>
      <c r="AK819">
        <v>1047870757</v>
      </c>
      <c r="AL819">
        <v>3633</v>
      </c>
      <c r="AM819">
        <v>26.1968</v>
      </c>
      <c r="AN819">
        <v>1</v>
      </c>
      <c r="AO819">
        <v>7071</v>
      </c>
      <c r="AP819" s="2">
        <f t="shared" si="65"/>
        <v>8230.82</v>
      </c>
      <c r="AQ819" s="2">
        <f t="shared" si="66"/>
        <v>1535.1299999999999</v>
      </c>
      <c r="AR819" s="2">
        <f t="shared" si="67"/>
        <v>-37.761600000000001</v>
      </c>
      <c r="AS819">
        <f t="shared" si="68"/>
        <v>153486.66666666666</v>
      </c>
      <c r="AT819">
        <f t="shared" si="69"/>
        <v>0.29999999999930083</v>
      </c>
    </row>
    <row r="820" spans="1:46" x14ac:dyDescent="0.35">
      <c r="A820" s="1">
        <v>8.2191700000000005E-6</v>
      </c>
      <c r="B820" s="1">
        <v>1.54964E-6</v>
      </c>
      <c r="C820" s="1">
        <v>-3.1632299999999998E-8</v>
      </c>
      <c r="D820" s="1">
        <v>8.3640399999999993E-6</v>
      </c>
      <c r="E820" s="1">
        <v>-3.0517600000000001E-5</v>
      </c>
      <c r="F820">
        <v>0.33333299999999999</v>
      </c>
      <c r="G820" s="1">
        <v>-3.7780800000000002E-8</v>
      </c>
      <c r="H820">
        <v>255</v>
      </c>
      <c r="I820">
        <v>0</v>
      </c>
      <c r="J820">
        <v>24</v>
      </c>
      <c r="K820" t="e">
        <v>#NAME?</v>
      </c>
      <c r="L820">
        <v>160160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3633</v>
      </c>
      <c r="U820" s="1">
        <v>8.2308200000000006E-6</v>
      </c>
      <c r="V820" s="1">
        <v>1.53099E-6</v>
      </c>
      <c r="W820" s="1">
        <v>-1.1654600000000001E-8</v>
      </c>
      <c r="X820" s="1">
        <v>1.8650999999999999E-8</v>
      </c>
      <c r="Y820" s="1">
        <v>6.1485100000000003E-9</v>
      </c>
      <c r="Z820" s="1">
        <v>8.2191700000000005E-6</v>
      </c>
      <c r="AA820" s="1">
        <v>1.54964E-6</v>
      </c>
      <c r="AB820" s="1">
        <v>-3.1632299999999998E-8</v>
      </c>
      <c r="AC820" s="1">
        <v>8.3640399999999993E-6</v>
      </c>
      <c r="AD820" s="1">
        <v>8.2191700000000005E-6</v>
      </c>
      <c r="AE820" s="1">
        <v>1.54964E-6</v>
      </c>
      <c r="AF820" s="1">
        <v>-3.1632299999999998E-8</v>
      </c>
      <c r="AG820" s="1">
        <v>8.3640399999999993E-6</v>
      </c>
      <c r="AH820">
        <v>4</v>
      </c>
      <c r="AI820">
        <v>0</v>
      </c>
      <c r="AJ820">
        <v>0</v>
      </c>
      <c r="AK820">
        <v>1047883198</v>
      </c>
      <c r="AL820">
        <v>3633</v>
      </c>
      <c r="AM820">
        <v>26.197099999999999</v>
      </c>
      <c r="AN820">
        <v>1</v>
      </c>
      <c r="AO820">
        <v>7072</v>
      </c>
      <c r="AP820" s="2">
        <f t="shared" si="65"/>
        <v>8219.17</v>
      </c>
      <c r="AQ820" s="2">
        <f t="shared" si="66"/>
        <v>1549.64</v>
      </c>
      <c r="AR820" s="2">
        <f t="shared" si="67"/>
        <v>-31.632299999999997</v>
      </c>
      <c r="AS820">
        <f t="shared" si="68"/>
        <v>135691</v>
      </c>
      <c r="AT820">
        <f t="shared" si="69"/>
        <v>0.29999999999930083</v>
      </c>
    </row>
    <row r="821" spans="1:46" x14ac:dyDescent="0.35">
      <c r="A821" s="1">
        <v>8.2123700000000008E-6</v>
      </c>
      <c r="B821" s="1">
        <v>1.5303899999999999E-6</v>
      </c>
      <c r="C821" s="1">
        <v>-2.69486E-8</v>
      </c>
      <c r="D821" s="1">
        <v>8.3537900000000005E-6</v>
      </c>
      <c r="E821" s="1">
        <v>-3.0517600000000001E-5</v>
      </c>
      <c r="F821">
        <v>0.53333299999999995</v>
      </c>
      <c r="G821" s="1">
        <v>-3.1677199999999997E-8</v>
      </c>
      <c r="H821">
        <v>255</v>
      </c>
      <c r="I821">
        <v>0</v>
      </c>
      <c r="J821">
        <v>15</v>
      </c>
      <c r="K821" t="e">
        <v>#NAME?</v>
      </c>
      <c r="L821">
        <v>100100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3633</v>
      </c>
      <c r="U821" s="1">
        <v>8.2278699999999992E-6</v>
      </c>
      <c r="V821" s="1">
        <v>1.5355599999999999E-6</v>
      </c>
      <c r="W821" s="1">
        <v>-1.55093E-8</v>
      </c>
      <c r="X821" s="1">
        <v>-5.1687399999999997E-9</v>
      </c>
      <c r="Y821" s="1">
        <v>4.7286800000000003E-9</v>
      </c>
      <c r="Z821" s="1">
        <v>8.2123700000000008E-6</v>
      </c>
      <c r="AA821" s="1">
        <v>1.5303899999999999E-6</v>
      </c>
      <c r="AB821" s="1">
        <v>-2.69486E-8</v>
      </c>
      <c r="AC821" s="1">
        <v>8.3537900000000005E-6</v>
      </c>
      <c r="AD821" s="1">
        <v>8.2123700000000008E-6</v>
      </c>
      <c r="AE821" s="1">
        <v>1.5303899999999999E-6</v>
      </c>
      <c r="AF821" s="1">
        <v>-2.69486E-8</v>
      </c>
      <c r="AG821" s="1">
        <v>8.3537900000000005E-6</v>
      </c>
      <c r="AH821">
        <v>4</v>
      </c>
      <c r="AI821">
        <v>0</v>
      </c>
      <c r="AJ821">
        <v>0</v>
      </c>
      <c r="AK821">
        <v>1047895640</v>
      </c>
      <c r="AL821">
        <v>3633</v>
      </c>
      <c r="AM821">
        <v>26.197399999999998</v>
      </c>
      <c r="AN821">
        <v>1</v>
      </c>
      <c r="AO821">
        <v>7073</v>
      </c>
      <c r="AP821" s="2">
        <f t="shared" si="65"/>
        <v>8212.3700000000008</v>
      </c>
      <c r="AQ821" s="2">
        <f t="shared" si="66"/>
        <v>1530.3899999999999</v>
      </c>
      <c r="AR821" s="2">
        <f t="shared" si="67"/>
        <v>-26.948599999999999</v>
      </c>
      <c r="AS821">
        <f t="shared" si="68"/>
        <v>131242.33333333334</v>
      </c>
      <c r="AT821">
        <f t="shared" si="69"/>
        <v>0.29999999999930083</v>
      </c>
    </row>
    <row r="822" spans="1:46" x14ac:dyDescent="0.35">
      <c r="A822" s="1">
        <v>8.2322500000000007E-6</v>
      </c>
      <c r="B822" s="1">
        <v>1.53425E-6</v>
      </c>
      <c r="C822" s="1">
        <v>-1.9396899999999999E-8</v>
      </c>
      <c r="D822" s="1">
        <v>8.3740199999999995E-6</v>
      </c>
      <c r="E822" s="1">
        <v>-3.0517600000000001E-5</v>
      </c>
      <c r="F822">
        <v>0.3</v>
      </c>
      <c r="G822" s="1">
        <v>-2.6977500000000001E-8</v>
      </c>
      <c r="H822">
        <v>255</v>
      </c>
      <c r="I822">
        <v>0</v>
      </c>
      <c r="J822">
        <v>20</v>
      </c>
      <c r="K822" t="e">
        <v>#NAME?</v>
      </c>
      <c r="L822">
        <v>133467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3633</v>
      </c>
      <c r="U822" s="1">
        <v>8.2239400000000004E-6</v>
      </c>
      <c r="V822" s="1">
        <v>1.53425E-6</v>
      </c>
      <c r="W822" s="1">
        <v>8.3073899999999998E-9</v>
      </c>
      <c r="X822">
        <v>0</v>
      </c>
      <c r="Y822" s="1">
        <v>7.5806099999999999E-9</v>
      </c>
      <c r="Z822" s="1">
        <v>8.2322500000000007E-6</v>
      </c>
      <c r="AA822" s="1">
        <v>1.53425E-6</v>
      </c>
      <c r="AB822" s="1">
        <v>-1.9396899999999999E-8</v>
      </c>
      <c r="AC822" s="1">
        <v>8.3740199999999995E-6</v>
      </c>
      <c r="AD822" s="1">
        <v>8.2322500000000007E-6</v>
      </c>
      <c r="AE822" s="1">
        <v>1.53425E-6</v>
      </c>
      <c r="AF822" s="1">
        <v>-1.9396899999999999E-8</v>
      </c>
      <c r="AG822" s="1">
        <v>8.3740199999999995E-6</v>
      </c>
      <c r="AH822">
        <v>4</v>
      </c>
      <c r="AI822">
        <v>0</v>
      </c>
      <c r="AJ822">
        <v>0</v>
      </c>
      <c r="AK822">
        <v>1047908082</v>
      </c>
      <c r="AL822">
        <v>3633</v>
      </c>
      <c r="AM822">
        <v>26.197700000000001</v>
      </c>
      <c r="AN822">
        <v>1</v>
      </c>
      <c r="AO822">
        <v>7074</v>
      </c>
      <c r="AP822" s="2">
        <f t="shared" si="65"/>
        <v>8232.25</v>
      </c>
      <c r="AQ822" s="2">
        <f t="shared" si="66"/>
        <v>1534.25</v>
      </c>
      <c r="AR822" s="2">
        <f t="shared" si="67"/>
        <v>-19.396899999999999</v>
      </c>
      <c r="AS822">
        <f t="shared" si="68"/>
        <v>129018</v>
      </c>
      <c r="AT822">
        <f t="shared" si="69"/>
        <v>0.30000000000285354</v>
      </c>
    </row>
    <row r="823" spans="1:46" x14ac:dyDescent="0.35">
      <c r="A823" s="1">
        <v>8.2271999999999998E-6</v>
      </c>
      <c r="B823" s="1">
        <v>1.5361899999999999E-6</v>
      </c>
      <c r="C823" s="1">
        <v>-4.0703600000000003E-8</v>
      </c>
      <c r="D823" s="1">
        <v>8.3694899999999994E-6</v>
      </c>
      <c r="E823" s="1">
        <v>-3.0517600000000001E-5</v>
      </c>
      <c r="F823">
        <v>0.56521699999999997</v>
      </c>
      <c r="G823" s="1">
        <v>-1.94092E-8</v>
      </c>
      <c r="H823">
        <v>255</v>
      </c>
      <c r="I823">
        <v>0</v>
      </c>
      <c r="J823">
        <v>23</v>
      </c>
      <c r="K823" t="e">
        <v>#NAME?</v>
      </c>
      <c r="L823">
        <v>153487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3633</v>
      </c>
      <c r="U823" s="1">
        <v>8.2259099999999993E-6</v>
      </c>
      <c r="V823" s="1">
        <v>1.53425E-6</v>
      </c>
      <c r="W823" s="1">
        <v>1.29103E-9</v>
      </c>
      <c r="X823" s="1">
        <v>1.9350199999999998E-9</v>
      </c>
      <c r="Y823" s="1">
        <v>-2.12944E-8</v>
      </c>
      <c r="Z823" s="1">
        <v>8.2271999999999998E-6</v>
      </c>
      <c r="AA823" s="1">
        <v>1.5361899999999999E-6</v>
      </c>
      <c r="AB823" s="1">
        <v>-4.0703600000000003E-8</v>
      </c>
      <c r="AC823" s="1">
        <v>8.3694899999999994E-6</v>
      </c>
      <c r="AD823" s="1">
        <v>8.2271999999999998E-6</v>
      </c>
      <c r="AE823" s="1">
        <v>1.5361899999999999E-6</v>
      </c>
      <c r="AF823" s="1">
        <v>-4.0703600000000003E-8</v>
      </c>
      <c r="AG823" s="1">
        <v>8.3694899999999994E-6</v>
      </c>
      <c r="AH823">
        <v>4</v>
      </c>
      <c r="AI823">
        <v>0</v>
      </c>
      <c r="AJ823">
        <v>0</v>
      </c>
      <c r="AK823">
        <v>1047920525</v>
      </c>
      <c r="AL823">
        <v>3633</v>
      </c>
      <c r="AM823">
        <v>26.198</v>
      </c>
      <c r="AN823">
        <v>1</v>
      </c>
      <c r="AO823">
        <v>7075</v>
      </c>
      <c r="AP823" s="2">
        <f t="shared" si="65"/>
        <v>8227.1999999999989</v>
      </c>
      <c r="AQ823" s="2">
        <f t="shared" si="66"/>
        <v>1536.1899999999998</v>
      </c>
      <c r="AR823" s="2">
        <f t="shared" si="67"/>
        <v>-40.703600000000002</v>
      </c>
      <c r="AS823">
        <f t="shared" si="68"/>
        <v>151262.66666666666</v>
      </c>
      <c r="AT823">
        <f t="shared" si="69"/>
        <v>0.29999999999930083</v>
      </c>
    </row>
    <row r="824" spans="1:46" x14ac:dyDescent="0.35">
      <c r="A824" s="1">
        <v>8.2287199999999994E-6</v>
      </c>
      <c r="B824" s="1">
        <v>1.51195E-6</v>
      </c>
      <c r="C824" s="1">
        <v>-3.7295800000000001E-8</v>
      </c>
      <c r="D824" s="1">
        <v>8.3665500000000004E-6</v>
      </c>
      <c r="E824" s="1">
        <v>-3.0517600000000001E-5</v>
      </c>
      <c r="F824">
        <v>0.72</v>
      </c>
      <c r="G824" s="1">
        <v>-4.07104E-8</v>
      </c>
      <c r="H824">
        <v>255</v>
      </c>
      <c r="I824">
        <v>0</v>
      </c>
      <c r="J824">
        <v>25</v>
      </c>
      <c r="K824" t="e">
        <v>#NAME?</v>
      </c>
      <c r="L824">
        <v>166834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3633</v>
      </c>
      <c r="U824" s="1">
        <v>8.2261900000000003E-6</v>
      </c>
      <c r="V824" s="1">
        <v>1.53469E-6</v>
      </c>
      <c r="W824" s="1">
        <v>2.52687E-9</v>
      </c>
      <c r="X824" s="1">
        <v>-2.27357E-8</v>
      </c>
      <c r="Y824" s="1">
        <v>3.41465E-9</v>
      </c>
      <c r="Z824" s="1">
        <v>8.2287199999999994E-6</v>
      </c>
      <c r="AA824" s="1">
        <v>1.51195E-6</v>
      </c>
      <c r="AB824" s="1">
        <v>-3.7295800000000001E-8</v>
      </c>
      <c r="AC824" s="1">
        <v>8.3665500000000004E-6</v>
      </c>
      <c r="AD824" s="1">
        <v>8.2287199999999994E-6</v>
      </c>
      <c r="AE824" s="1">
        <v>1.51195E-6</v>
      </c>
      <c r="AF824" s="1">
        <v>-3.7295800000000001E-8</v>
      </c>
      <c r="AG824" s="1">
        <v>8.3665500000000004E-6</v>
      </c>
      <c r="AH824">
        <v>4</v>
      </c>
      <c r="AI824">
        <v>0</v>
      </c>
      <c r="AJ824">
        <v>0</v>
      </c>
      <c r="AK824">
        <v>1047932967</v>
      </c>
      <c r="AL824">
        <v>3633</v>
      </c>
      <c r="AM824">
        <v>26.1983</v>
      </c>
      <c r="AN824">
        <v>1</v>
      </c>
      <c r="AO824">
        <v>7076</v>
      </c>
      <c r="AP824" s="2">
        <f t="shared" si="65"/>
        <v>8228.7199999999993</v>
      </c>
      <c r="AQ824" s="2">
        <f t="shared" si="66"/>
        <v>1511.95</v>
      </c>
      <c r="AR824" s="2">
        <f t="shared" si="67"/>
        <v>-37.2958</v>
      </c>
      <c r="AS824">
        <f t="shared" si="68"/>
        <v>160160.33333333334</v>
      </c>
      <c r="AT824">
        <f t="shared" si="69"/>
        <v>0.29999999999930083</v>
      </c>
    </row>
    <row r="825" spans="1:46" x14ac:dyDescent="0.35">
      <c r="A825" s="1">
        <v>8.2371600000000003E-6</v>
      </c>
      <c r="B825" s="1">
        <v>1.5371399999999999E-6</v>
      </c>
      <c r="C825" s="1">
        <v>-5.1895299999999999E-8</v>
      </c>
      <c r="D825" s="1">
        <v>8.3795100000000007E-6</v>
      </c>
      <c r="E825" s="1">
        <v>-3.0517600000000001E-5</v>
      </c>
      <c r="F825">
        <v>0.5</v>
      </c>
      <c r="G825" s="1">
        <v>-3.7353499999999998E-8</v>
      </c>
      <c r="H825">
        <v>255</v>
      </c>
      <c r="I825">
        <v>0</v>
      </c>
      <c r="J825">
        <v>24</v>
      </c>
      <c r="K825" t="e">
        <v>#NAME?</v>
      </c>
      <c r="L825">
        <v>160160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3633</v>
      </c>
      <c r="U825" s="1">
        <v>8.2267500000000005E-6</v>
      </c>
      <c r="V825" s="1">
        <v>1.52882E-6</v>
      </c>
      <c r="W825" s="1">
        <v>1.0403400000000001E-8</v>
      </c>
      <c r="X825" s="1">
        <v>8.3227199999999996E-9</v>
      </c>
      <c r="Y825" s="1">
        <v>-1.45418E-8</v>
      </c>
      <c r="Z825" s="1">
        <v>8.2371600000000003E-6</v>
      </c>
      <c r="AA825" s="1">
        <v>1.5371399999999999E-6</v>
      </c>
      <c r="AB825" s="1">
        <v>-5.1895299999999999E-8</v>
      </c>
      <c r="AC825" s="1">
        <v>8.3795100000000007E-6</v>
      </c>
      <c r="AD825" s="1">
        <v>8.2371600000000003E-6</v>
      </c>
      <c r="AE825" s="1">
        <v>1.5371399999999999E-6</v>
      </c>
      <c r="AF825" s="1">
        <v>-5.1895299999999999E-8</v>
      </c>
      <c r="AG825" s="1">
        <v>8.3795100000000007E-6</v>
      </c>
      <c r="AH825">
        <v>4</v>
      </c>
      <c r="AI825">
        <v>0</v>
      </c>
      <c r="AJ825">
        <v>0</v>
      </c>
      <c r="AK825">
        <v>1047945409</v>
      </c>
      <c r="AL825">
        <v>3633</v>
      </c>
      <c r="AM825">
        <v>26.198599999999999</v>
      </c>
      <c r="AN825">
        <v>1</v>
      </c>
      <c r="AO825">
        <v>7077</v>
      </c>
      <c r="AP825" s="2">
        <f t="shared" si="65"/>
        <v>8237.16</v>
      </c>
      <c r="AQ825" s="2">
        <f t="shared" si="66"/>
        <v>1537.1399999999999</v>
      </c>
      <c r="AR825" s="2">
        <f t="shared" si="67"/>
        <v>-51.895299999999999</v>
      </c>
      <c r="AS825">
        <f t="shared" si="68"/>
        <v>164609.33333333334</v>
      </c>
      <c r="AT825">
        <f t="shared" si="69"/>
        <v>0.29999999999930083</v>
      </c>
    </row>
    <row r="826" spans="1:46" x14ac:dyDescent="0.35">
      <c r="A826" s="1">
        <v>8.2251000000000002E-6</v>
      </c>
      <c r="B826" s="1">
        <v>1.5265999999999999E-6</v>
      </c>
      <c r="C826" s="1">
        <v>-4.4582600000000001E-8</v>
      </c>
      <c r="D826" s="1">
        <v>8.3656899999999995E-6</v>
      </c>
      <c r="E826" s="1">
        <v>-3.0517600000000001E-5</v>
      </c>
      <c r="F826">
        <v>0.56000000000000005</v>
      </c>
      <c r="G826" s="1">
        <v>-5.1940900000000003E-8</v>
      </c>
      <c r="H826">
        <v>255</v>
      </c>
      <c r="I826">
        <v>0</v>
      </c>
      <c r="J826">
        <v>25</v>
      </c>
      <c r="K826" t="e">
        <v>#NAME?</v>
      </c>
      <c r="L826">
        <v>166834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3633</v>
      </c>
      <c r="U826" s="1">
        <v>8.2292799999999996E-6</v>
      </c>
      <c r="V826" s="1">
        <v>1.5307800000000001E-6</v>
      </c>
      <c r="W826" s="1">
        <v>-4.1766900000000004E-9</v>
      </c>
      <c r="X826" s="1">
        <v>-4.1766900000000004E-9</v>
      </c>
      <c r="Y826" s="1">
        <v>7.3582800000000004E-9</v>
      </c>
      <c r="Z826" s="1">
        <v>8.2251000000000002E-6</v>
      </c>
      <c r="AA826" s="1">
        <v>1.5265999999999999E-6</v>
      </c>
      <c r="AB826" s="1">
        <v>-4.4582600000000001E-8</v>
      </c>
      <c r="AC826" s="1">
        <v>8.3656899999999995E-6</v>
      </c>
      <c r="AD826" s="1">
        <v>8.2251000000000002E-6</v>
      </c>
      <c r="AE826" s="1">
        <v>1.5265999999999999E-6</v>
      </c>
      <c r="AF826" s="1">
        <v>-4.4582600000000001E-8</v>
      </c>
      <c r="AG826" s="1">
        <v>8.3656899999999995E-6</v>
      </c>
      <c r="AH826">
        <v>4</v>
      </c>
      <c r="AI826">
        <v>0</v>
      </c>
      <c r="AJ826">
        <v>0</v>
      </c>
      <c r="AK826">
        <v>1047957851</v>
      </c>
      <c r="AL826">
        <v>3633</v>
      </c>
      <c r="AM826">
        <v>26.198899999999998</v>
      </c>
      <c r="AN826">
        <v>1</v>
      </c>
      <c r="AO826">
        <v>7078</v>
      </c>
      <c r="AP826" s="2">
        <f t="shared" si="65"/>
        <v>8225.1</v>
      </c>
      <c r="AQ826" s="2">
        <f t="shared" si="66"/>
        <v>1526.6</v>
      </c>
      <c r="AR826" s="2">
        <f t="shared" si="67"/>
        <v>-44.582599999999999</v>
      </c>
      <c r="AS826">
        <f t="shared" si="68"/>
        <v>164609.33333333334</v>
      </c>
      <c r="AT826">
        <f t="shared" si="69"/>
        <v>0.29999999999930083</v>
      </c>
    </row>
    <row r="827" spans="1:46" x14ac:dyDescent="0.35">
      <c r="A827" s="1">
        <v>8.2193100000000001E-6</v>
      </c>
      <c r="B827" s="1">
        <v>1.5296900000000001E-6</v>
      </c>
      <c r="C827" s="1">
        <v>-5.6271299999999998E-8</v>
      </c>
      <c r="D827" s="1">
        <v>8.3606299999999996E-6</v>
      </c>
      <c r="E827" s="1">
        <v>-3.0517600000000001E-5</v>
      </c>
      <c r="F827">
        <v>0.56000000000000005</v>
      </c>
      <c r="G827" s="1">
        <v>-4.4616699999999999E-8</v>
      </c>
      <c r="H827">
        <v>255</v>
      </c>
      <c r="I827">
        <v>0</v>
      </c>
      <c r="J827">
        <v>25</v>
      </c>
      <c r="K827" t="e">
        <v>#NAME?</v>
      </c>
      <c r="L827">
        <v>166834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3633</v>
      </c>
      <c r="U827" s="1">
        <v>8.2281599999999992E-6</v>
      </c>
      <c r="V827" s="1">
        <v>1.5296900000000001E-6</v>
      </c>
      <c r="W827" s="1">
        <v>-8.8486399999999998E-9</v>
      </c>
      <c r="X827">
        <v>0</v>
      </c>
      <c r="Y827" s="1">
        <v>-1.1654600000000001E-8</v>
      </c>
      <c r="Z827" s="1">
        <v>8.2193100000000001E-6</v>
      </c>
      <c r="AA827" s="1">
        <v>1.5296900000000001E-6</v>
      </c>
      <c r="AB827" s="1">
        <v>-5.6271299999999998E-8</v>
      </c>
      <c r="AC827" s="1">
        <v>8.3606299999999996E-6</v>
      </c>
      <c r="AD827" s="1">
        <v>8.2193100000000001E-6</v>
      </c>
      <c r="AE827" s="1">
        <v>1.5296900000000001E-6</v>
      </c>
      <c r="AF827" s="1">
        <v>-5.6271299999999998E-8</v>
      </c>
      <c r="AG827" s="1">
        <v>8.3606299999999996E-6</v>
      </c>
      <c r="AH827">
        <v>4</v>
      </c>
      <c r="AI827">
        <v>0</v>
      </c>
      <c r="AJ827">
        <v>0</v>
      </c>
      <c r="AK827">
        <v>1047970293</v>
      </c>
      <c r="AL827">
        <v>3633</v>
      </c>
      <c r="AM827">
        <v>26.199300000000001</v>
      </c>
      <c r="AN827">
        <v>1</v>
      </c>
      <c r="AO827">
        <v>7079</v>
      </c>
      <c r="AP827" s="2">
        <f t="shared" si="65"/>
        <v>8219.31</v>
      </c>
      <c r="AQ827" s="2">
        <f t="shared" si="66"/>
        <v>1529.69</v>
      </c>
      <c r="AR827" s="2">
        <f t="shared" si="67"/>
        <v>-56.271299999999997</v>
      </c>
      <c r="AS827">
        <f t="shared" si="68"/>
        <v>160160.33333333334</v>
      </c>
      <c r="AT827">
        <f t="shared" si="69"/>
        <v>0.40000000000262048</v>
      </c>
    </row>
    <row r="828" spans="1:46" x14ac:dyDescent="0.35">
      <c r="A828" s="1">
        <v>8.2002699999999997E-6</v>
      </c>
      <c r="B828" s="1">
        <v>1.5329E-6</v>
      </c>
      <c r="C828" s="1">
        <v>-5.42428E-8</v>
      </c>
      <c r="D828" s="1">
        <v>8.3424899999999995E-6</v>
      </c>
      <c r="E828" s="1">
        <v>-3.0517600000000001E-5</v>
      </c>
      <c r="F828">
        <v>0.54545500000000002</v>
      </c>
      <c r="G828" s="1">
        <v>-5.62744E-8</v>
      </c>
      <c r="H828">
        <v>255</v>
      </c>
      <c r="I828">
        <v>0</v>
      </c>
      <c r="J828">
        <v>22</v>
      </c>
      <c r="K828" t="e">
        <v>#NAME?</v>
      </c>
      <c r="L828">
        <v>146813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3633</v>
      </c>
      <c r="U828" s="1">
        <v>8.2259099999999993E-6</v>
      </c>
      <c r="V828" s="1">
        <v>1.5296900000000001E-6</v>
      </c>
      <c r="W828" s="1">
        <v>-2.5638199999999999E-8</v>
      </c>
      <c r="X828" s="1">
        <v>3.2061200000000001E-9</v>
      </c>
      <c r="Y828" s="1">
        <v>2.0316200000000001E-9</v>
      </c>
      <c r="Z828" s="1">
        <v>8.2002699999999997E-6</v>
      </c>
      <c r="AA828" s="1">
        <v>1.5329E-6</v>
      </c>
      <c r="AB828" s="1">
        <v>-5.42428E-8</v>
      </c>
      <c r="AC828" s="1">
        <v>8.3424899999999995E-6</v>
      </c>
      <c r="AD828" s="1">
        <v>8.2002699999999997E-6</v>
      </c>
      <c r="AE828" s="1">
        <v>1.5329E-6</v>
      </c>
      <c r="AF828" s="1">
        <v>-5.42428E-8</v>
      </c>
      <c r="AG828" s="1">
        <v>8.3424899999999995E-6</v>
      </c>
      <c r="AH828">
        <v>4</v>
      </c>
      <c r="AI828">
        <v>0</v>
      </c>
      <c r="AJ828">
        <v>0</v>
      </c>
      <c r="AK828">
        <v>1047982735</v>
      </c>
      <c r="AL828">
        <v>3633</v>
      </c>
      <c r="AM828">
        <v>26.1996</v>
      </c>
      <c r="AN828">
        <v>1</v>
      </c>
      <c r="AO828">
        <v>7080</v>
      </c>
      <c r="AP828" s="2">
        <f t="shared" si="65"/>
        <v>8200.27</v>
      </c>
      <c r="AQ828" s="2">
        <f t="shared" si="66"/>
        <v>1532.8999999999999</v>
      </c>
      <c r="AR828" s="2">
        <f t="shared" si="67"/>
        <v>-54.242800000000003</v>
      </c>
      <c r="AS828">
        <f t="shared" si="68"/>
        <v>164609</v>
      </c>
      <c r="AT828">
        <f t="shared" si="69"/>
        <v>0.29999999999930083</v>
      </c>
    </row>
    <row r="829" spans="1:46" x14ac:dyDescent="0.35">
      <c r="A829" s="1">
        <v>8.2194499999999997E-6</v>
      </c>
      <c r="B829" s="1">
        <v>1.53548E-6</v>
      </c>
      <c r="C829" s="1">
        <v>-6.4889099999999998E-8</v>
      </c>
      <c r="D829" s="1">
        <v>8.3619000000000004E-6</v>
      </c>
      <c r="E829" s="1">
        <v>-3.0517600000000001E-5</v>
      </c>
      <c r="F829">
        <v>0.44444400000000001</v>
      </c>
      <c r="G829" s="1">
        <v>-5.42603E-8</v>
      </c>
      <c r="H829">
        <v>255</v>
      </c>
      <c r="I829">
        <v>0</v>
      </c>
      <c r="J829">
        <v>27</v>
      </c>
      <c r="K829" t="e">
        <v>#NAME?</v>
      </c>
      <c r="L829">
        <v>180180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3633</v>
      </c>
      <c r="U829" s="1">
        <v>8.2194499999999997E-6</v>
      </c>
      <c r="V829" s="1">
        <v>1.53034E-6</v>
      </c>
      <c r="W829">
        <v>0</v>
      </c>
      <c r="X829" s="1">
        <v>5.1350000000000002E-9</v>
      </c>
      <c r="Y829" s="1">
        <v>-1.06288E-8</v>
      </c>
      <c r="Z829" s="1">
        <v>8.2194499999999997E-6</v>
      </c>
      <c r="AA829" s="1">
        <v>1.53548E-6</v>
      </c>
      <c r="AB829" s="1">
        <v>-6.4889099999999998E-8</v>
      </c>
      <c r="AC829" s="1">
        <v>8.3619000000000004E-6</v>
      </c>
      <c r="AD829" s="1">
        <v>8.2194499999999997E-6</v>
      </c>
      <c r="AE829" s="1">
        <v>1.53548E-6</v>
      </c>
      <c r="AF829" s="1">
        <v>-6.4889099999999998E-8</v>
      </c>
      <c r="AG829" s="1">
        <v>8.3619000000000004E-6</v>
      </c>
      <c r="AH829">
        <v>4</v>
      </c>
      <c r="AI829">
        <v>0</v>
      </c>
      <c r="AJ829">
        <v>0</v>
      </c>
      <c r="AK829">
        <v>1047995177</v>
      </c>
      <c r="AL829">
        <v>3633</v>
      </c>
      <c r="AM829">
        <v>26.1999</v>
      </c>
      <c r="AN829">
        <v>1</v>
      </c>
      <c r="AO829">
        <v>7081</v>
      </c>
      <c r="AP829" s="2">
        <f t="shared" si="65"/>
        <v>8219.4499999999989</v>
      </c>
      <c r="AQ829" s="2">
        <f t="shared" si="66"/>
        <v>1535.48</v>
      </c>
      <c r="AR829" s="2">
        <f t="shared" si="67"/>
        <v>-64.889099999999999</v>
      </c>
      <c r="AS829">
        <f t="shared" si="68"/>
        <v>175731</v>
      </c>
      <c r="AT829">
        <f t="shared" si="69"/>
        <v>0.29999999999930083</v>
      </c>
    </row>
    <row r="830" spans="1:46" x14ac:dyDescent="0.35">
      <c r="A830" s="1">
        <v>8.2220599999999993E-6</v>
      </c>
      <c r="B830" s="1">
        <v>1.54184E-6</v>
      </c>
      <c r="C830" s="1">
        <v>-5.7182899999999998E-8</v>
      </c>
      <c r="D830" s="1">
        <v>8.3655699999999996E-6</v>
      </c>
      <c r="E830" s="1">
        <v>-3.0517600000000001E-5</v>
      </c>
      <c r="F830">
        <v>0.53333299999999995</v>
      </c>
      <c r="G830" s="1">
        <v>-6.4941399999999994E-8</v>
      </c>
      <c r="H830">
        <v>255</v>
      </c>
      <c r="I830">
        <v>0</v>
      </c>
      <c r="J830">
        <v>30</v>
      </c>
      <c r="K830" t="e">
        <v>#NAME?</v>
      </c>
      <c r="L830">
        <v>200200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3633</v>
      </c>
      <c r="U830" s="1">
        <v>8.2194499999999997E-6</v>
      </c>
      <c r="V830" s="1">
        <v>1.53143E-6</v>
      </c>
      <c r="W830" s="1">
        <v>2.60353E-9</v>
      </c>
      <c r="X830" s="1">
        <v>1.04095E-8</v>
      </c>
      <c r="Y830" s="1">
        <v>7.75847E-9</v>
      </c>
      <c r="Z830" s="1">
        <v>8.2220599999999993E-6</v>
      </c>
      <c r="AA830" s="1">
        <v>1.54184E-6</v>
      </c>
      <c r="AB830" s="1">
        <v>-5.7182899999999998E-8</v>
      </c>
      <c r="AC830" s="1">
        <v>8.3655699999999996E-6</v>
      </c>
      <c r="AD830" s="1">
        <v>8.2220599999999993E-6</v>
      </c>
      <c r="AE830" s="1">
        <v>1.54184E-6</v>
      </c>
      <c r="AF830" s="1">
        <v>-5.7182899999999998E-8</v>
      </c>
      <c r="AG830" s="1">
        <v>8.3655699999999996E-6</v>
      </c>
      <c r="AH830">
        <v>4</v>
      </c>
      <c r="AI830">
        <v>0</v>
      </c>
      <c r="AJ830">
        <v>0</v>
      </c>
      <c r="AK830">
        <v>1048007619</v>
      </c>
      <c r="AL830">
        <v>3633</v>
      </c>
      <c r="AM830">
        <v>26.200199999999999</v>
      </c>
      <c r="AN830">
        <v>1</v>
      </c>
      <c r="AO830">
        <v>7082</v>
      </c>
      <c r="AP830" s="2">
        <f t="shared" si="65"/>
        <v>8222.06</v>
      </c>
      <c r="AQ830" s="2">
        <f t="shared" si="66"/>
        <v>1541.8400000000001</v>
      </c>
      <c r="AR830" s="2">
        <f t="shared" si="67"/>
        <v>-57.182899999999997</v>
      </c>
      <c r="AS830">
        <f t="shared" si="68"/>
        <v>200200</v>
      </c>
      <c r="AT830">
        <f t="shared" si="69"/>
        <v>0.29999999999930083</v>
      </c>
    </row>
    <row r="831" spans="1:46" x14ac:dyDescent="0.35">
      <c r="A831" s="1">
        <v>8.2133499999999999E-6</v>
      </c>
      <c r="B831" s="1">
        <v>1.53382E-6</v>
      </c>
      <c r="C831" s="1">
        <v>-4.4114E-8</v>
      </c>
      <c r="D831" s="1">
        <v>8.3554600000000005E-6</v>
      </c>
      <c r="E831" s="1">
        <v>-3.0517600000000001E-5</v>
      </c>
      <c r="F831">
        <v>0.39393899999999998</v>
      </c>
      <c r="G831" s="1">
        <v>-5.7189899999999999E-8</v>
      </c>
      <c r="H831">
        <v>255</v>
      </c>
      <c r="I831">
        <v>0</v>
      </c>
      <c r="J831">
        <v>33</v>
      </c>
      <c r="K831" t="e">
        <v>#NAME?</v>
      </c>
      <c r="L831">
        <v>220220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3633</v>
      </c>
      <c r="U831" s="1">
        <v>8.2200099999999999E-6</v>
      </c>
      <c r="V831" s="1">
        <v>1.53382E-6</v>
      </c>
      <c r="W831" s="1">
        <v>-6.6590999999999999E-9</v>
      </c>
      <c r="X831">
        <v>0</v>
      </c>
      <c r="Y831" s="1">
        <v>1.30759E-8</v>
      </c>
      <c r="Z831" s="1">
        <v>8.2133499999999999E-6</v>
      </c>
      <c r="AA831" s="1">
        <v>1.53382E-6</v>
      </c>
      <c r="AB831" s="1">
        <v>-4.4114E-8</v>
      </c>
      <c r="AC831" s="1">
        <v>8.3554600000000005E-6</v>
      </c>
      <c r="AD831" s="1">
        <v>8.2133499999999999E-6</v>
      </c>
      <c r="AE831" s="1">
        <v>1.53382E-6</v>
      </c>
      <c r="AF831" s="1">
        <v>-4.4114E-8</v>
      </c>
      <c r="AG831" s="1">
        <v>8.3554600000000005E-6</v>
      </c>
      <c r="AH831">
        <v>4</v>
      </c>
      <c r="AI831">
        <v>0</v>
      </c>
      <c r="AJ831">
        <v>0</v>
      </c>
      <c r="AK831">
        <v>1048020062</v>
      </c>
      <c r="AL831">
        <v>3633</v>
      </c>
      <c r="AM831">
        <v>26.200500000000002</v>
      </c>
      <c r="AN831">
        <v>1</v>
      </c>
      <c r="AO831">
        <v>7083</v>
      </c>
      <c r="AP831" s="2">
        <f t="shared" si="65"/>
        <v>8213.35</v>
      </c>
      <c r="AQ831" s="2">
        <f t="shared" si="66"/>
        <v>1533.82</v>
      </c>
      <c r="AR831" s="2">
        <f t="shared" si="67"/>
        <v>-44.113999999999997</v>
      </c>
      <c r="AS831">
        <f t="shared" si="68"/>
        <v>195751.33333333334</v>
      </c>
      <c r="AT831">
        <f t="shared" si="69"/>
        <v>0.30000000000285354</v>
      </c>
    </row>
    <row r="832" spans="1:46" x14ac:dyDescent="0.35">
      <c r="A832" s="1">
        <v>8.2120500000000004E-6</v>
      </c>
      <c r="B832" s="1">
        <v>1.53382E-6</v>
      </c>
      <c r="C832" s="1">
        <v>-6.3474000000000003E-8</v>
      </c>
      <c r="D832" s="1">
        <v>8.3543000000000006E-6</v>
      </c>
      <c r="E832" s="1">
        <v>-3.0517600000000001E-5</v>
      </c>
      <c r="F832">
        <v>0.36</v>
      </c>
      <c r="G832" s="1">
        <v>-4.4128399999999998E-8</v>
      </c>
      <c r="H832">
        <v>255</v>
      </c>
      <c r="I832">
        <v>0</v>
      </c>
      <c r="J832">
        <v>25</v>
      </c>
      <c r="K832" t="e">
        <v>#NAME?</v>
      </c>
      <c r="L832">
        <v>166834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3633</v>
      </c>
      <c r="U832" s="1">
        <v>8.2183299999999993E-6</v>
      </c>
      <c r="V832" s="1">
        <v>1.53382E-6</v>
      </c>
      <c r="W832" s="1">
        <v>-6.2788399999999998E-9</v>
      </c>
      <c r="X832">
        <v>0</v>
      </c>
      <c r="Y832" s="1">
        <v>-1.9345600000000002E-8</v>
      </c>
      <c r="Z832" s="1">
        <v>8.2120500000000004E-6</v>
      </c>
      <c r="AA832" s="1">
        <v>1.53382E-6</v>
      </c>
      <c r="AB832" s="1">
        <v>-6.3474000000000003E-8</v>
      </c>
      <c r="AC832" s="1">
        <v>8.3543000000000006E-6</v>
      </c>
      <c r="AD832" s="1">
        <v>8.2120500000000004E-6</v>
      </c>
      <c r="AE832" s="1">
        <v>1.53382E-6</v>
      </c>
      <c r="AF832" s="1">
        <v>-6.3474000000000003E-8</v>
      </c>
      <c r="AG832" s="1">
        <v>8.3543000000000006E-6</v>
      </c>
      <c r="AH832">
        <v>4</v>
      </c>
      <c r="AI832">
        <v>0</v>
      </c>
      <c r="AJ832">
        <v>0</v>
      </c>
      <c r="AK832">
        <v>1048032503</v>
      </c>
      <c r="AL832">
        <v>3633</v>
      </c>
      <c r="AM832">
        <v>26.200800000000001</v>
      </c>
      <c r="AN832">
        <v>1</v>
      </c>
      <c r="AO832">
        <v>7084</v>
      </c>
      <c r="AP832" s="2">
        <f t="shared" si="65"/>
        <v>8212.0500000000011</v>
      </c>
      <c r="AQ832" s="2">
        <f t="shared" si="66"/>
        <v>1533.82</v>
      </c>
      <c r="AR832" s="2">
        <f t="shared" si="67"/>
        <v>-63.474000000000004</v>
      </c>
      <c r="AS832">
        <f t="shared" si="68"/>
        <v>169058</v>
      </c>
      <c r="AT832">
        <f t="shared" si="69"/>
        <v>0.29999999999930083</v>
      </c>
    </row>
    <row r="833" spans="1:46" x14ac:dyDescent="0.35">
      <c r="A833" s="1">
        <v>8.2198399999999999E-6</v>
      </c>
      <c r="B833" s="1">
        <v>1.5465900000000001E-6</v>
      </c>
      <c r="C833" s="1">
        <v>-7.2144300000000004E-8</v>
      </c>
      <c r="D833" s="1">
        <v>8.3643799999999994E-6</v>
      </c>
      <c r="E833" s="1">
        <v>-3.0517600000000001E-5</v>
      </c>
      <c r="F833">
        <v>0.5</v>
      </c>
      <c r="G833" s="1">
        <v>-6.3476599999999998E-8</v>
      </c>
      <c r="H833">
        <v>255</v>
      </c>
      <c r="I833">
        <v>0</v>
      </c>
      <c r="J833">
        <v>18</v>
      </c>
      <c r="K833" t="e">
        <v>#NAME?</v>
      </c>
      <c r="L833">
        <v>120120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3633</v>
      </c>
      <c r="U833" s="1">
        <v>8.2166399999999997E-6</v>
      </c>
      <c r="V833" s="1">
        <v>1.53382E-6</v>
      </c>
      <c r="W833" s="1">
        <v>3.19232E-9</v>
      </c>
      <c r="X833" s="1">
        <v>1.2767699999999999E-8</v>
      </c>
      <c r="Y833" s="1">
        <v>-8.6677100000000005E-9</v>
      </c>
      <c r="Z833" s="1">
        <v>8.2198399999999999E-6</v>
      </c>
      <c r="AA833" s="1">
        <v>1.5465900000000001E-6</v>
      </c>
      <c r="AB833" s="1">
        <v>-7.2144300000000004E-8</v>
      </c>
      <c r="AC833" s="1">
        <v>8.3643799999999994E-6</v>
      </c>
      <c r="AD833" s="1">
        <v>8.2198399999999999E-6</v>
      </c>
      <c r="AE833" s="1">
        <v>1.5465900000000001E-6</v>
      </c>
      <c r="AF833" s="1">
        <v>-7.2144300000000004E-8</v>
      </c>
      <c r="AG833" s="1">
        <v>8.3643799999999994E-6</v>
      </c>
      <c r="AH833">
        <v>4</v>
      </c>
      <c r="AI833">
        <v>0</v>
      </c>
      <c r="AJ833">
        <v>0</v>
      </c>
      <c r="AK833">
        <v>1048044945</v>
      </c>
      <c r="AL833">
        <v>3633</v>
      </c>
      <c r="AM833">
        <v>26.2011</v>
      </c>
      <c r="AN833">
        <v>1</v>
      </c>
      <c r="AO833">
        <v>7085</v>
      </c>
      <c r="AP833" s="2">
        <f t="shared" si="65"/>
        <v>8219.84</v>
      </c>
      <c r="AQ833" s="2">
        <f t="shared" si="66"/>
        <v>1546.5900000000001</v>
      </c>
      <c r="AR833" s="2">
        <f t="shared" si="67"/>
        <v>-72.144300000000001</v>
      </c>
      <c r="AS833">
        <f t="shared" si="68"/>
        <v>151262.66666666666</v>
      </c>
      <c r="AT833">
        <f t="shared" si="69"/>
        <v>0.29999999999930083</v>
      </c>
    </row>
    <row r="834" spans="1:46" x14ac:dyDescent="0.35">
      <c r="A834" s="1">
        <v>8.2045700000000006E-6</v>
      </c>
      <c r="B834" s="1">
        <v>1.5470800000000001E-6</v>
      </c>
      <c r="C834" s="1">
        <v>-7.9923200000000005E-8</v>
      </c>
      <c r="D834" s="1">
        <v>8.3495399999999997E-6</v>
      </c>
      <c r="E834" s="1">
        <v>-3.0517600000000001E-5</v>
      </c>
      <c r="F834">
        <v>0.4</v>
      </c>
      <c r="G834" s="1">
        <v>-7.2204599999999995E-8</v>
      </c>
      <c r="H834">
        <v>255</v>
      </c>
      <c r="I834">
        <v>0</v>
      </c>
      <c r="J834">
        <v>25</v>
      </c>
      <c r="K834" t="e">
        <v>#NAME?</v>
      </c>
      <c r="L834">
        <v>166834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3633</v>
      </c>
      <c r="U834" s="1">
        <v>8.2173500000000002E-6</v>
      </c>
      <c r="V834" s="1">
        <v>1.53686E-6</v>
      </c>
      <c r="W834" s="1">
        <v>-1.27769E-8</v>
      </c>
      <c r="X834" s="1">
        <v>1.0222499999999999E-8</v>
      </c>
      <c r="Y834" s="1">
        <v>-7.7185999999999994E-9</v>
      </c>
      <c r="Z834" s="1">
        <v>8.2045700000000006E-6</v>
      </c>
      <c r="AA834" s="1">
        <v>1.5470800000000001E-6</v>
      </c>
      <c r="AB834" s="1">
        <v>-7.9923200000000005E-8</v>
      </c>
      <c r="AC834" s="1">
        <v>8.3495399999999997E-6</v>
      </c>
      <c r="AD834" s="1">
        <v>8.2045700000000006E-6</v>
      </c>
      <c r="AE834" s="1">
        <v>1.5470800000000001E-6</v>
      </c>
      <c r="AF834" s="1">
        <v>-7.9923200000000005E-8</v>
      </c>
      <c r="AG834" s="1">
        <v>8.3495399999999997E-6</v>
      </c>
      <c r="AH834">
        <v>4</v>
      </c>
      <c r="AI834">
        <v>0</v>
      </c>
      <c r="AJ834">
        <v>0</v>
      </c>
      <c r="AK834">
        <v>1048057387</v>
      </c>
      <c r="AL834">
        <v>3633</v>
      </c>
      <c r="AM834">
        <v>26.2014</v>
      </c>
      <c r="AN834">
        <v>1</v>
      </c>
      <c r="AO834">
        <v>7086</v>
      </c>
      <c r="AP834" s="2">
        <f t="shared" si="65"/>
        <v>8204.5700000000015</v>
      </c>
      <c r="AQ834" s="2">
        <f t="shared" si="66"/>
        <v>1547.0800000000002</v>
      </c>
      <c r="AR834" s="2">
        <f t="shared" si="67"/>
        <v>-79.923200000000008</v>
      </c>
      <c r="AS834">
        <f t="shared" si="68"/>
        <v>144589</v>
      </c>
      <c r="AT834">
        <f t="shared" si="69"/>
        <v>0.29999999999930083</v>
      </c>
    </row>
    <row r="835" spans="1:46" x14ac:dyDescent="0.35">
      <c r="A835" s="1">
        <v>8.2089800000000008E-6</v>
      </c>
      <c r="B835" s="1">
        <v>1.55725E-6</v>
      </c>
      <c r="C835" s="1">
        <v>-7.2956600000000001E-8</v>
      </c>
      <c r="D835" s="1">
        <v>8.3556899999999996E-6</v>
      </c>
      <c r="E835" s="1">
        <v>-3.0517600000000001E-5</v>
      </c>
      <c r="F835">
        <v>0.36363600000000001</v>
      </c>
      <c r="G835" s="1">
        <v>-7.9956099999999997E-8</v>
      </c>
      <c r="H835">
        <v>255</v>
      </c>
      <c r="I835">
        <v>0</v>
      </c>
      <c r="J835">
        <v>22</v>
      </c>
      <c r="K835" t="e">
        <v>#NAME?</v>
      </c>
      <c r="L835">
        <v>146813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3633</v>
      </c>
      <c r="U835" s="1">
        <v>8.2141199999999995E-6</v>
      </c>
      <c r="V835" s="1">
        <v>1.5392499999999999E-6</v>
      </c>
      <c r="W835" s="1">
        <v>-5.1411400000000003E-9</v>
      </c>
      <c r="X835" s="1">
        <v>1.7997799999999999E-8</v>
      </c>
      <c r="Y835" s="1">
        <v>6.9994900000000002E-9</v>
      </c>
      <c r="Z835" s="1">
        <v>8.2089800000000008E-6</v>
      </c>
      <c r="AA835" s="1">
        <v>1.55725E-6</v>
      </c>
      <c r="AB835" s="1">
        <v>-7.2956600000000001E-8</v>
      </c>
      <c r="AC835" s="1">
        <v>8.3556899999999996E-6</v>
      </c>
      <c r="AD835" s="1">
        <v>8.2089800000000008E-6</v>
      </c>
      <c r="AE835" s="1">
        <v>1.55725E-6</v>
      </c>
      <c r="AF835" s="1">
        <v>-7.2956600000000001E-8</v>
      </c>
      <c r="AG835" s="1">
        <v>8.3556899999999996E-6</v>
      </c>
      <c r="AH835">
        <v>4</v>
      </c>
      <c r="AI835">
        <v>0</v>
      </c>
      <c r="AJ835">
        <v>0</v>
      </c>
      <c r="AK835">
        <v>1048069829</v>
      </c>
      <c r="AL835">
        <v>3633</v>
      </c>
      <c r="AM835">
        <v>26.201699999999999</v>
      </c>
      <c r="AN835">
        <v>1</v>
      </c>
      <c r="AO835">
        <v>7087</v>
      </c>
      <c r="AP835" s="2">
        <f t="shared" si="65"/>
        <v>8208.9800000000014</v>
      </c>
      <c r="AQ835" s="2">
        <f t="shared" si="66"/>
        <v>1557.25</v>
      </c>
      <c r="AR835" s="2">
        <f t="shared" si="67"/>
        <v>-72.956599999999995</v>
      </c>
      <c r="AS835">
        <f t="shared" si="68"/>
        <v>135691.26666666666</v>
      </c>
      <c r="AT835">
        <f t="shared" si="69"/>
        <v>0.29999999999930083</v>
      </c>
    </row>
    <row r="836" spans="1:46" x14ac:dyDescent="0.35">
      <c r="A836" s="1">
        <v>8.2048199999999995E-6</v>
      </c>
      <c r="B836" s="1">
        <v>1.5396499999999999E-6</v>
      </c>
      <c r="C836" s="1">
        <v>-5.6749699999999999E-8</v>
      </c>
      <c r="D836" s="1">
        <v>8.3482200000000005E-6</v>
      </c>
      <c r="E836" s="1">
        <v>-3.0517600000000001E-5</v>
      </c>
      <c r="F836">
        <v>0.5</v>
      </c>
      <c r="G836" s="1">
        <v>-7.2998000000000003E-8</v>
      </c>
      <c r="H836">
        <v>255</v>
      </c>
      <c r="I836">
        <v>0</v>
      </c>
      <c r="J836">
        <v>14</v>
      </c>
      <c r="K836" t="e">
        <v>#NAME?</v>
      </c>
      <c r="L836">
        <v>93426.8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3633</v>
      </c>
      <c r="U836" s="1">
        <v>8.2127099999999992E-6</v>
      </c>
      <c r="V836" s="1">
        <v>1.5435999999999999E-6</v>
      </c>
      <c r="W836" s="1">
        <v>-7.8918700000000004E-9</v>
      </c>
      <c r="X836" s="1">
        <v>-3.9451700000000003E-9</v>
      </c>
      <c r="Y836" s="1">
        <v>1.6248300000000001E-8</v>
      </c>
      <c r="Z836" s="1">
        <v>8.2048199999999995E-6</v>
      </c>
      <c r="AA836" s="1">
        <v>1.5396499999999999E-6</v>
      </c>
      <c r="AB836" s="1">
        <v>-5.6749699999999999E-8</v>
      </c>
      <c r="AC836" s="1">
        <v>8.3482200000000005E-6</v>
      </c>
      <c r="AD836" s="1">
        <v>8.2048199999999995E-6</v>
      </c>
      <c r="AE836" s="1">
        <v>1.5396499999999999E-6</v>
      </c>
      <c r="AF836" s="1">
        <v>-5.6749699999999999E-8</v>
      </c>
      <c r="AG836" s="1">
        <v>8.3482200000000005E-6</v>
      </c>
      <c r="AH836">
        <v>4</v>
      </c>
      <c r="AI836">
        <v>0</v>
      </c>
      <c r="AJ836">
        <v>0</v>
      </c>
      <c r="AK836">
        <v>1048082272</v>
      </c>
      <c r="AL836">
        <v>3633</v>
      </c>
      <c r="AM836">
        <v>26.202100000000002</v>
      </c>
      <c r="AN836">
        <v>1</v>
      </c>
      <c r="AO836">
        <v>7088</v>
      </c>
      <c r="AP836" s="2">
        <f t="shared" ref="AP836:AP899" si="70">A836*1000000000</f>
        <v>8204.82</v>
      </c>
      <c r="AQ836" s="2">
        <f t="shared" ref="AQ836:AQ899" si="71">B836*1000000000</f>
        <v>1539.6499999999999</v>
      </c>
      <c r="AR836" s="2">
        <f t="shared" ref="AR836:AR899" si="72">C836*1000000000</f>
        <v>-56.749699999999997</v>
      </c>
      <c r="AS836">
        <f t="shared" ref="AS836:AS899" si="73">AVERAGE(L835:L837)</f>
        <v>149037.93333333332</v>
      </c>
      <c r="AT836">
        <f t="shared" ref="AT836:AT899" si="74">(AM836-AM835)*1000</f>
        <v>0.40000000000262048</v>
      </c>
    </row>
    <row r="837" spans="1:46" x14ac:dyDescent="0.35">
      <c r="A837" s="1">
        <v>8.2169099999999999E-6</v>
      </c>
      <c r="B837" s="1">
        <v>1.5194E-6</v>
      </c>
      <c r="C837" s="1">
        <v>-5.9033499999999997E-8</v>
      </c>
      <c r="D837" s="1">
        <v>8.3564199999999999E-6</v>
      </c>
      <c r="E837" s="1">
        <v>-3.0517600000000001E-5</v>
      </c>
      <c r="F837">
        <v>0.25806499999999999</v>
      </c>
      <c r="G837" s="1">
        <v>-5.67627E-8</v>
      </c>
      <c r="H837">
        <v>255</v>
      </c>
      <c r="I837">
        <v>0</v>
      </c>
      <c r="J837">
        <v>31</v>
      </c>
      <c r="K837" t="e">
        <v>#NAME?</v>
      </c>
      <c r="L837">
        <v>206874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3633</v>
      </c>
      <c r="U837" s="1">
        <v>8.2106099999999996E-6</v>
      </c>
      <c r="V837" s="1">
        <v>1.5425099999999999E-6</v>
      </c>
      <c r="W837" s="1">
        <v>6.3049100000000003E-9</v>
      </c>
      <c r="X837" s="1">
        <v>-2.3111300000000001E-8</v>
      </c>
      <c r="Y837" s="1">
        <v>-2.2708099999999999E-9</v>
      </c>
      <c r="Z837" s="1">
        <v>8.2169099999999999E-6</v>
      </c>
      <c r="AA837" s="1">
        <v>1.5194E-6</v>
      </c>
      <c r="AB837" s="1">
        <v>-5.9033499999999997E-8</v>
      </c>
      <c r="AC837" s="1">
        <v>8.3564199999999999E-6</v>
      </c>
      <c r="AD837" s="1">
        <v>8.2169099999999999E-6</v>
      </c>
      <c r="AE837" s="1">
        <v>1.5194E-6</v>
      </c>
      <c r="AF837" s="1">
        <v>-5.9033499999999997E-8</v>
      </c>
      <c r="AG837" s="1">
        <v>8.3564199999999999E-6</v>
      </c>
      <c r="AH837">
        <v>4</v>
      </c>
      <c r="AI837">
        <v>0</v>
      </c>
      <c r="AJ837">
        <v>0</v>
      </c>
      <c r="AK837">
        <v>1048094714</v>
      </c>
      <c r="AL837">
        <v>3633</v>
      </c>
      <c r="AM837">
        <v>26.202400000000001</v>
      </c>
      <c r="AN837">
        <v>1</v>
      </c>
      <c r="AO837">
        <v>7089</v>
      </c>
      <c r="AP837" s="2">
        <f t="shared" si="70"/>
        <v>8216.91</v>
      </c>
      <c r="AQ837" s="2">
        <f t="shared" si="71"/>
        <v>1519.4</v>
      </c>
      <c r="AR837" s="2">
        <f t="shared" si="72"/>
        <v>-59.033499999999997</v>
      </c>
      <c r="AS837">
        <f t="shared" si="73"/>
        <v>153486.93333333332</v>
      </c>
      <c r="AT837">
        <f t="shared" si="74"/>
        <v>0.29999999999930083</v>
      </c>
    </row>
    <row r="838" spans="1:46" x14ac:dyDescent="0.35">
      <c r="A838" s="1">
        <v>8.2188899999999995E-6</v>
      </c>
      <c r="B838" s="1">
        <v>1.52318E-6</v>
      </c>
      <c r="C838" s="1">
        <v>-5.9081999999999999E-8</v>
      </c>
      <c r="D838" s="1">
        <v>8.3590499999999992E-6</v>
      </c>
      <c r="E838" s="1">
        <v>-3.0517600000000001E-5</v>
      </c>
      <c r="F838">
        <v>0.45833299999999999</v>
      </c>
      <c r="G838" s="1">
        <v>-5.9081999999999999E-8</v>
      </c>
      <c r="H838">
        <v>255</v>
      </c>
      <c r="I838">
        <v>0</v>
      </c>
      <c r="J838">
        <v>24</v>
      </c>
      <c r="K838" t="e">
        <v>#NAME?</v>
      </c>
      <c r="L838">
        <v>160160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3633</v>
      </c>
      <c r="U838" s="1">
        <v>8.2121500000000006E-6</v>
      </c>
      <c r="V838" s="1">
        <v>1.5366400000000001E-6</v>
      </c>
      <c r="W838" s="1">
        <v>6.7357600000000003E-9</v>
      </c>
      <c r="X838" s="1">
        <v>-1.34669E-8</v>
      </c>
      <c r="Y838">
        <v>0</v>
      </c>
      <c r="Z838" s="1">
        <v>8.2188899999999995E-6</v>
      </c>
      <c r="AA838" s="1">
        <v>1.52318E-6</v>
      </c>
      <c r="AB838" s="1">
        <v>-5.9081999999999999E-8</v>
      </c>
      <c r="AC838" s="1">
        <v>8.3590499999999992E-6</v>
      </c>
      <c r="AD838" s="1">
        <v>8.2188899999999995E-6</v>
      </c>
      <c r="AE838" s="1">
        <v>1.52318E-6</v>
      </c>
      <c r="AF838" s="1">
        <v>-5.9081999999999999E-8</v>
      </c>
      <c r="AG838" s="1">
        <v>8.3590499999999992E-6</v>
      </c>
      <c r="AH838">
        <v>4</v>
      </c>
      <c r="AI838">
        <v>0</v>
      </c>
      <c r="AJ838">
        <v>0</v>
      </c>
      <c r="AK838">
        <v>1048118619</v>
      </c>
      <c r="AL838">
        <v>3633</v>
      </c>
      <c r="AM838">
        <v>26.202999999999999</v>
      </c>
      <c r="AN838">
        <v>1</v>
      </c>
      <c r="AO838">
        <v>7090</v>
      </c>
      <c r="AP838" s="2">
        <f t="shared" si="70"/>
        <v>8218.89</v>
      </c>
      <c r="AQ838" s="2">
        <f t="shared" si="71"/>
        <v>1523.18</v>
      </c>
      <c r="AR838" s="2">
        <f t="shared" si="72"/>
        <v>-59.082000000000001</v>
      </c>
      <c r="AS838">
        <f t="shared" si="73"/>
        <v>195751.33333333334</v>
      </c>
      <c r="AT838">
        <f t="shared" si="74"/>
        <v>0.59999999999860165</v>
      </c>
    </row>
    <row r="839" spans="1:46" x14ac:dyDescent="0.35">
      <c r="A839" s="1">
        <v>8.22994E-6</v>
      </c>
      <c r="B839" s="1">
        <v>1.5238900000000001E-6</v>
      </c>
      <c r="C839" s="1">
        <v>-5.9081999999999999E-8</v>
      </c>
      <c r="D839" s="1">
        <v>8.3700400000000006E-6</v>
      </c>
      <c r="E839" s="1">
        <v>-3.0517600000000001E-5</v>
      </c>
      <c r="F839">
        <v>0.30303000000000002</v>
      </c>
      <c r="G839" s="1">
        <v>-5.9081999999999999E-8</v>
      </c>
      <c r="H839">
        <v>255</v>
      </c>
      <c r="I839">
        <v>0</v>
      </c>
      <c r="J839">
        <v>33</v>
      </c>
      <c r="K839" t="e">
        <v>#NAME?</v>
      </c>
      <c r="L839">
        <v>220220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3633</v>
      </c>
      <c r="U839" s="1">
        <v>8.2137000000000007E-6</v>
      </c>
      <c r="V839" s="1">
        <v>1.53317E-6</v>
      </c>
      <c r="W839" s="1">
        <v>1.62407E-8</v>
      </c>
      <c r="X839" s="1">
        <v>-9.2779599999999993E-9</v>
      </c>
      <c r="Y839">
        <v>0</v>
      </c>
      <c r="Z839" s="1">
        <v>8.22994E-6</v>
      </c>
      <c r="AA839" s="1">
        <v>1.5238900000000001E-6</v>
      </c>
      <c r="AB839" s="1">
        <v>-5.9081999999999999E-8</v>
      </c>
      <c r="AC839" s="1">
        <v>8.3700400000000006E-6</v>
      </c>
      <c r="AD839" s="1">
        <v>8.22994E-6</v>
      </c>
      <c r="AE839" s="1">
        <v>1.5238900000000001E-6</v>
      </c>
      <c r="AF839" s="1">
        <v>-5.9081999999999999E-8</v>
      </c>
      <c r="AG839" s="1">
        <v>8.3700400000000006E-6</v>
      </c>
      <c r="AH839">
        <v>4</v>
      </c>
      <c r="AI839">
        <v>0</v>
      </c>
      <c r="AJ839">
        <v>0</v>
      </c>
      <c r="AK839">
        <v>1048131061</v>
      </c>
      <c r="AL839">
        <v>3633</v>
      </c>
      <c r="AM839">
        <v>26.203299999999999</v>
      </c>
      <c r="AN839">
        <v>1</v>
      </c>
      <c r="AO839">
        <v>7091</v>
      </c>
      <c r="AP839" s="2">
        <f t="shared" si="70"/>
        <v>8229.94</v>
      </c>
      <c r="AQ839" s="2">
        <f t="shared" si="71"/>
        <v>1523.89</v>
      </c>
      <c r="AR839" s="2">
        <f t="shared" si="72"/>
        <v>-59.082000000000001</v>
      </c>
      <c r="AS839">
        <f t="shared" si="73"/>
        <v>173506.66666666666</v>
      </c>
      <c r="AT839">
        <f t="shared" si="74"/>
        <v>0.29999999999930083</v>
      </c>
    </row>
    <row r="840" spans="1:46" x14ac:dyDescent="0.35">
      <c r="A840" s="1">
        <v>8.2176299999999994E-6</v>
      </c>
      <c r="B840" s="1">
        <v>1.5458600000000001E-6</v>
      </c>
      <c r="C840" s="1">
        <v>-5.5507899999999998E-8</v>
      </c>
      <c r="D840" s="1">
        <v>8.3619500000000005E-6</v>
      </c>
      <c r="E840" s="1">
        <v>-3.0517600000000001E-5</v>
      </c>
      <c r="F840">
        <v>0.52381</v>
      </c>
      <c r="G840" s="1">
        <v>-5.9081999999999999E-8</v>
      </c>
      <c r="H840">
        <v>255</v>
      </c>
      <c r="I840">
        <v>0</v>
      </c>
      <c r="J840">
        <v>21</v>
      </c>
      <c r="K840" t="e">
        <v>#NAME?</v>
      </c>
      <c r="L840">
        <v>140140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3633</v>
      </c>
      <c r="U840" s="1">
        <v>8.2176299999999994E-6</v>
      </c>
      <c r="V840" s="1">
        <v>1.5307800000000001E-6</v>
      </c>
      <c r="W840" s="1">
        <v>1.53329E-12</v>
      </c>
      <c r="X840" s="1">
        <v>1.5081499999999998E-8</v>
      </c>
      <c r="Y840" s="1">
        <v>3.5741100000000002E-9</v>
      </c>
      <c r="Z840" s="1">
        <v>8.2176299999999994E-6</v>
      </c>
      <c r="AA840" s="1">
        <v>1.5458600000000001E-6</v>
      </c>
      <c r="AB840" s="1">
        <v>-5.5507899999999998E-8</v>
      </c>
      <c r="AC840" s="1">
        <v>8.3619500000000005E-6</v>
      </c>
      <c r="AD840" s="1">
        <v>8.2176299999999994E-6</v>
      </c>
      <c r="AE840" s="1">
        <v>1.5458600000000001E-6</v>
      </c>
      <c r="AF840" s="1">
        <v>-5.5507899999999998E-8</v>
      </c>
      <c r="AG840" s="1">
        <v>8.3619500000000005E-6</v>
      </c>
      <c r="AH840">
        <v>4</v>
      </c>
      <c r="AI840">
        <v>0</v>
      </c>
      <c r="AJ840">
        <v>0</v>
      </c>
      <c r="AK840">
        <v>1048143503</v>
      </c>
      <c r="AL840">
        <v>3633</v>
      </c>
      <c r="AM840">
        <v>26.203600000000002</v>
      </c>
      <c r="AN840">
        <v>1</v>
      </c>
      <c r="AO840">
        <v>7092</v>
      </c>
      <c r="AP840" s="2">
        <f t="shared" si="70"/>
        <v>8217.6299999999992</v>
      </c>
      <c r="AQ840" s="2">
        <f t="shared" si="71"/>
        <v>1545.8600000000001</v>
      </c>
      <c r="AR840" s="2">
        <f t="shared" si="72"/>
        <v>-55.507899999999999</v>
      </c>
      <c r="AS840">
        <f t="shared" si="73"/>
        <v>182404.66666666666</v>
      </c>
      <c r="AT840">
        <f t="shared" si="74"/>
        <v>0.30000000000285354</v>
      </c>
    </row>
    <row r="841" spans="1:46" x14ac:dyDescent="0.35">
      <c r="A841" s="1">
        <v>8.2204300000000005E-6</v>
      </c>
      <c r="B841" s="1">
        <v>1.5456700000000001E-6</v>
      </c>
      <c r="C841" s="1">
        <v>-5.2401799999999997E-8</v>
      </c>
      <c r="D841" s="1">
        <v>8.3646400000000006E-6</v>
      </c>
      <c r="E841" s="1">
        <v>-3.0517600000000001E-5</v>
      </c>
      <c r="F841">
        <v>0.64285700000000001</v>
      </c>
      <c r="G841" s="1">
        <v>-5.5542000000000002E-8</v>
      </c>
      <c r="H841">
        <v>255</v>
      </c>
      <c r="I841">
        <v>0</v>
      </c>
      <c r="J841">
        <v>28</v>
      </c>
      <c r="K841" t="e">
        <v>#NAME?</v>
      </c>
      <c r="L841">
        <v>186854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3633</v>
      </c>
      <c r="U841" s="1">
        <v>8.2176299999999994E-6</v>
      </c>
      <c r="V841" s="1">
        <v>1.5344699999999999E-6</v>
      </c>
      <c r="W841" s="1">
        <v>2.7998000000000002E-9</v>
      </c>
      <c r="X841" s="1">
        <v>1.11946E-8</v>
      </c>
      <c r="Y841" s="1">
        <v>3.1401900000000001E-9</v>
      </c>
      <c r="Z841" s="1">
        <v>8.2204300000000005E-6</v>
      </c>
      <c r="AA841" s="1">
        <v>1.5456700000000001E-6</v>
      </c>
      <c r="AB841" s="1">
        <v>-5.2401799999999997E-8</v>
      </c>
      <c r="AC841" s="1">
        <v>8.3646400000000006E-6</v>
      </c>
      <c r="AD841" s="1">
        <v>8.2204300000000005E-6</v>
      </c>
      <c r="AE841" s="1">
        <v>1.5456700000000001E-6</v>
      </c>
      <c r="AF841" s="1">
        <v>-5.2401799999999997E-8</v>
      </c>
      <c r="AG841" s="1">
        <v>8.3646400000000006E-6</v>
      </c>
      <c r="AH841">
        <v>4</v>
      </c>
      <c r="AI841">
        <v>0</v>
      </c>
      <c r="AJ841">
        <v>0</v>
      </c>
      <c r="AK841">
        <v>1048155945</v>
      </c>
      <c r="AL841">
        <v>3633</v>
      </c>
      <c r="AM841">
        <v>26.203900000000001</v>
      </c>
      <c r="AN841">
        <v>1</v>
      </c>
      <c r="AO841">
        <v>7093</v>
      </c>
      <c r="AP841" s="2">
        <f t="shared" si="70"/>
        <v>8220.43</v>
      </c>
      <c r="AQ841" s="2">
        <f t="shared" si="71"/>
        <v>1545.67</v>
      </c>
      <c r="AR841" s="2">
        <f t="shared" si="72"/>
        <v>-52.401799999999994</v>
      </c>
      <c r="AS841">
        <f t="shared" si="73"/>
        <v>177956</v>
      </c>
      <c r="AT841">
        <f t="shared" si="74"/>
        <v>0.29999999999930083</v>
      </c>
    </row>
    <row r="842" spans="1:46" x14ac:dyDescent="0.35">
      <c r="A842" s="1">
        <v>8.2206200000000002E-6</v>
      </c>
      <c r="B842" s="1">
        <v>1.5419400000000001E-6</v>
      </c>
      <c r="C842" s="1">
        <v>-4.5992400000000001E-8</v>
      </c>
      <c r="D842" s="1">
        <v>8.3641100000000008E-6</v>
      </c>
      <c r="E842" s="1">
        <v>-3.0517600000000001E-5</v>
      </c>
      <c r="F842">
        <v>0.54838699999999996</v>
      </c>
      <c r="G842" s="1">
        <v>-5.2429199999999997E-8</v>
      </c>
      <c r="H842">
        <v>255</v>
      </c>
      <c r="I842">
        <v>0</v>
      </c>
      <c r="J842">
        <v>31</v>
      </c>
      <c r="K842" t="e">
        <v>#NAME?</v>
      </c>
      <c r="L842">
        <v>206874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3633</v>
      </c>
      <c r="U842" s="1">
        <v>8.2181899999999997E-6</v>
      </c>
      <c r="V842" s="1">
        <v>1.5370799999999999E-6</v>
      </c>
      <c r="W842" s="1">
        <v>2.4302700000000001E-9</v>
      </c>
      <c r="X842" s="1">
        <v>4.8590099999999997E-9</v>
      </c>
      <c r="Y842" s="1">
        <v>6.4367700000000003E-9</v>
      </c>
      <c r="Z842" s="1">
        <v>8.2206200000000002E-6</v>
      </c>
      <c r="AA842" s="1">
        <v>1.5419400000000001E-6</v>
      </c>
      <c r="AB842" s="1">
        <v>-4.5992400000000001E-8</v>
      </c>
      <c r="AC842" s="1">
        <v>8.3641100000000008E-6</v>
      </c>
      <c r="AD842" s="1">
        <v>8.2206200000000002E-6</v>
      </c>
      <c r="AE842" s="1">
        <v>1.5419400000000001E-6</v>
      </c>
      <c r="AF842" s="1">
        <v>-4.5992400000000001E-8</v>
      </c>
      <c r="AG842" s="1">
        <v>8.3641100000000008E-6</v>
      </c>
      <c r="AH842">
        <v>4</v>
      </c>
      <c r="AI842">
        <v>0</v>
      </c>
      <c r="AJ842">
        <v>0</v>
      </c>
      <c r="AK842">
        <v>1048168386</v>
      </c>
      <c r="AL842">
        <v>3633</v>
      </c>
      <c r="AM842">
        <v>26.2042</v>
      </c>
      <c r="AN842">
        <v>1</v>
      </c>
      <c r="AO842">
        <v>7094</v>
      </c>
      <c r="AP842" s="2">
        <f t="shared" si="70"/>
        <v>8220.6200000000008</v>
      </c>
      <c r="AQ842" s="2">
        <f t="shared" si="71"/>
        <v>1541.94</v>
      </c>
      <c r="AR842" s="2">
        <f t="shared" si="72"/>
        <v>-45.992400000000004</v>
      </c>
      <c r="AS842">
        <f t="shared" si="73"/>
        <v>209098.33333333334</v>
      </c>
      <c r="AT842">
        <f t="shared" si="74"/>
        <v>0.29999999999930083</v>
      </c>
    </row>
    <row r="843" spans="1:46" x14ac:dyDescent="0.35">
      <c r="A843" s="1">
        <v>8.2207599999999999E-6</v>
      </c>
      <c r="B843" s="1">
        <v>1.53416E-6</v>
      </c>
      <c r="C843" s="1">
        <v>-5.6745899999999999E-8</v>
      </c>
      <c r="D843" s="1">
        <v>8.3628700000000005E-6</v>
      </c>
      <c r="E843" s="1">
        <v>-3.0517600000000001E-5</v>
      </c>
      <c r="F843">
        <v>0.51428600000000002</v>
      </c>
      <c r="G843" s="1">
        <v>-4.6020499999999998E-8</v>
      </c>
      <c r="H843">
        <v>255</v>
      </c>
      <c r="I843">
        <v>0</v>
      </c>
      <c r="J843">
        <v>35</v>
      </c>
      <c r="K843" t="e">
        <v>#NAME?</v>
      </c>
      <c r="L843">
        <v>233567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3633</v>
      </c>
      <c r="U843" s="1">
        <v>8.2187499999999999E-6</v>
      </c>
      <c r="V843" s="1">
        <v>1.5381599999999999E-6</v>
      </c>
      <c r="W843" s="1">
        <v>2.00555E-9</v>
      </c>
      <c r="X843" s="1">
        <v>-4.0080299999999999E-9</v>
      </c>
      <c r="Y843" s="1">
        <v>-1.07254E-8</v>
      </c>
      <c r="Z843" s="1">
        <v>8.2207599999999999E-6</v>
      </c>
      <c r="AA843" s="1">
        <v>1.53416E-6</v>
      </c>
      <c r="AB843" s="1">
        <v>-5.6745899999999999E-8</v>
      </c>
      <c r="AC843" s="1">
        <v>8.3628700000000005E-6</v>
      </c>
      <c r="AD843" s="1">
        <v>8.2207599999999999E-6</v>
      </c>
      <c r="AE843" s="1">
        <v>1.53416E-6</v>
      </c>
      <c r="AF843" s="1">
        <v>-5.6745899999999999E-8</v>
      </c>
      <c r="AG843" s="1">
        <v>8.3628700000000005E-6</v>
      </c>
      <c r="AH843">
        <v>4</v>
      </c>
      <c r="AI843">
        <v>0</v>
      </c>
      <c r="AJ843">
        <v>0</v>
      </c>
      <c r="AK843">
        <v>1048180828</v>
      </c>
      <c r="AL843">
        <v>3633</v>
      </c>
      <c r="AM843">
        <v>26.204499999999999</v>
      </c>
      <c r="AN843">
        <v>1</v>
      </c>
      <c r="AO843">
        <v>7095</v>
      </c>
      <c r="AP843" s="2">
        <f t="shared" si="70"/>
        <v>8220.76</v>
      </c>
      <c r="AQ843" s="2">
        <f t="shared" si="71"/>
        <v>1534.16</v>
      </c>
      <c r="AR843" s="2">
        <f t="shared" si="72"/>
        <v>-56.745899999999999</v>
      </c>
      <c r="AS843">
        <f t="shared" si="73"/>
        <v>189078</v>
      </c>
      <c r="AT843">
        <f t="shared" si="74"/>
        <v>0.29999999999930083</v>
      </c>
    </row>
    <row r="844" spans="1:46" x14ac:dyDescent="0.35">
      <c r="A844" s="1">
        <v>8.2191700000000005E-6</v>
      </c>
      <c r="B844" s="1">
        <v>1.5543099999999999E-6</v>
      </c>
      <c r="C844" s="1">
        <v>-6.1315000000000003E-8</v>
      </c>
      <c r="D844" s="1">
        <v>8.3650700000000002E-6</v>
      </c>
      <c r="E844" s="1">
        <v>-3.0517600000000001E-5</v>
      </c>
      <c r="F844">
        <v>0.47368399999999999</v>
      </c>
      <c r="G844" s="1">
        <v>-5.67627E-8</v>
      </c>
      <c r="H844">
        <v>255</v>
      </c>
      <c r="I844">
        <v>0</v>
      </c>
      <c r="J844">
        <v>19</v>
      </c>
      <c r="K844" t="e">
        <v>#NAME?</v>
      </c>
      <c r="L844">
        <v>126793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3633</v>
      </c>
      <c r="U844" s="1">
        <v>8.2191700000000005E-6</v>
      </c>
      <c r="V844" s="1">
        <v>1.5370799999999999E-6</v>
      </c>
      <c r="W844" s="1">
        <v>1.53329E-12</v>
      </c>
      <c r="X844" s="1">
        <v>1.72327E-8</v>
      </c>
      <c r="Y844" s="1">
        <v>-4.5523499999999999E-9</v>
      </c>
      <c r="Z844" s="1">
        <v>8.2191700000000005E-6</v>
      </c>
      <c r="AA844" s="1">
        <v>1.5543099999999999E-6</v>
      </c>
      <c r="AB844" s="1">
        <v>-6.1315000000000003E-8</v>
      </c>
      <c r="AC844" s="1">
        <v>8.3650700000000002E-6</v>
      </c>
      <c r="AD844" s="1">
        <v>8.2191700000000005E-6</v>
      </c>
      <c r="AE844" s="1">
        <v>1.5543099999999999E-6</v>
      </c>
      <c r="AF844" s="1">
        <v>-6.1315000000000003E-8</v>
      </c>
      <c r="AG844" s="1">
        <v>8.3650700000000002E-6</v>
      </c>
      <c r="AH844">
        <v>4</v>
      </c>
      <c r="AI844">
        <v>0</v>
      </c>
      <c r="AJ844">
        <v>0</v>
      </c>
      <c r="AK844">
        <v>1048193270</v>
      </c>
      <c r="AL844">
        <v>3633</v>
      </c>
      <c r="AM844">
        <v>26.204799999999999</v>
      </c>
      <c r="AN844">
        <v>1</v>
      </c>
      <c r="AO844">
        <v>7096</v>
      </c>
      <c r="AP844" s="2">
        <f t="shared" si="70"/>
        <v>8219.17</v>
      </c>
      <c r="AQ844" s="2">
        <f t="shared" si="71"/>
        <v>1554.31</v>
      </c>
      <c r="AR844" s="2">
        <f t="shared" si="72"/>
        <v>-61.315000000000005</v>
      </c>
      <c r="AS844">
        <f t="shared" si="73"/>
        <v>182404.66666666666</v>
      </c>
      <c r="AT844">
        <f t="shared" si="74"/>
        <v>0.29999999999930083</v>
      </c>
    </row>
    <row r="845" spans="1:46" x14ac:dyDescent="0.35">
      <c r="A845" s="1">
        <v>8.21834E-6</v>
      </c>
      <c r="B845" s="1">
        <v>1.53996E-6</v>
      </c>
      <c r="C845" s="1">
        <v>-3.9950899999999999E-8</v>
      </c>
      <c r="D845" s="1">
        <v>8.3614700000000008E-6</v>
      </c>
      <c r="E845" s="1">
        <v>-3.0517600000000001E-5</v>
      </c>
      <c r="F845">
        <v>0.42857099999999998</v>
      </c>
      <c r="G845" s="1">
        <v>-6.1340299999999995E-8</v>
      </c>
      <c r="H845">
        <v>255</v>
      </c>
      <c r="I845">
        <v>0</v>
      </c>
      <c r="J845">
        <v>28</v>
      </c>
      <c r="K845" t="e">
        <v>#NAME?</v>
      </c>
      <c r="L845">
        <v>186854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3633</v>
      </c>
      <c r="U845" s="1">
        <v>8.2191700000000005E-6</v>
      </c>
      <c r="V845" s="1">
        <v>1.54121E-6</v>
      </c>
      <c r="W845" s="1">
        <v>-8.2797899999999996E-10</v>
      </c>
      <c r="X845" s="1">
        <v>-1.24197E-9</v>
      </c>
      <c r="Y845" s="1">
        <v>2.1389500000000001E-8</v>
      </c>
      <c r="Z845" s="1">
        <v>8.21834E-6</v>
      </c>
      <c r="AA845" s="1">
        <v>1.53996E-6</v>
      </c>
      <c r="AB845" s="1">
        <v>-3.9950899999999999E-8</v>
      </c>
      <c r="AC845" s="1">
        <v>8.3614700000000008E-6</v>
      </c>
      <c r="AD845" s="1">
        <v>8.21834E-6</v>
      </c>
      <c r="AE845" s="1">
        <v>1.53996E-6</v>
      </c>
      <c r="AF845" s="1">
        <v>-3.9950899999999999E-8</v>
      </c>
      <c r="AG845" s="1">
        <v>8.3614700000000008E-6</v>
      </c>
      <c r="AH845">
        <v>4</v>
      </c>
      <c r="AI845">
        <v>0</v>
      </c>
      <c r="AJ845">
        <v>0</v>
      </c>
      <c r="AK845">
        <v>1048205712</v>
      </c>
      <c r="AL845">
        <v>3633</v>
      </c>
      <c r="AM845">
        <v>26.205100000000002</v>
      </c>
      <c r="AN845">
        <v>1</v>
      </c>
      <c r="AO845">
        <v>7097</v>
      </c>
      <c r="AP845" s="2">
        <f t="shared" si="70"/>
        <v>8218.34</v>
      </c>
      <c r="AQ845" s="2">
        <f t="shared" si="71"/>
        <v>1539.96</v>
      </c>
      <c r="AR845" s="2">
        <f t="shared" si="72"/>
        <v>-39.950899999999997</v>
      </c>
      <c r="AS845">
        <f t="shared" si="73"/>
        <v>153486.66666666666</v>
      </c>
      <c r="AT845">
        <f t="shared" si="74"/>
        <v>0.30000000000285354</v>
      </c>
    </row>
    <row r="846" spans="1:46" x14ac:dyDescent="0.35">
      <c r="A846" s="1">
        <v>8.2313000000000003E-6</v>
      </c>
      <c r="B846" s="1">
        <v>1.54387E-6</v>
      </c>
      <c r="C846" s="1">
        <v>-5.3766900000000002E-8</v>
      </c>
      <c r="D846" s="1">
        <v>8.3750000000000003E-6</v>
      </c>
      <c r="E846" s="1">
        <v>-3.0517600000000001E-5</v>
      </c>
      <c r="F846">
        <v>0.5</v>
      </c>
      <c r="G846" s="1">
        <v>-3.9978000000000002E-8</v>
      </c>
      <c r="H846">
        <v>255</v>
      </c>
      <c r="I846">
        <v>0</v>
      </c>
      <c r="J846">
        <v>22</v>
      </c>
      <c r="K846" t="e">
        <v>#NAME?</v>
      </c>
      <c r="L846">
        <v>146813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3633</v>
      </c>
      <c r="U846" s="1">
        <v>8.2188899999999995E-6</v>
      </c>
      <c r="V846" s="1">
        <v>1.5407699999999999E-6</v>
      </c>
      <c r="W846" s="1">
        <v>1.24074E-8</v>
      </c>
      <c r="X846" s="1">
        <v>3.10185E-9</v>
      </c>
      <c r="Y846" s="1">
        <v>-1.37889E-8</v>
      </c>
      <c r="Z846" s="1">
        <v>8.2313000000000003E-6</v>
      </c>
      <c r="AA846" s="1">
        <v>1.54387E-6</v>
      </c>
      <c r="AB846" s="1">
        <v>-5.3766900000000002E-8</v>
      </c>
      <c r="AC846" s="1">
        <v>8.3750000000000003E-6</v>
      </c>
      <c r="AD846" s="1">
        <v>8.2313000000000003E-6</v>
      </c>
      <c r="AE846" s="1">
        <v>1.54387E-6</v>
      </c>
      <c r="AF846" s="1">
        <v>-5.3766900000000002E-8</v>
      </c>
      <c r="AG846" s="1">
        <v>8.3750000000000003E-6</v>
      </c>
      <c r="AH846">
        <v>4</v>
      </c>
      <c r="AI846">
        <v>0</v>
      </c>
      <c r="AJ846">
        <v>0</v>
      </c>
      <c r="AK846">
        <v>1048218154</v>
      </c>
      <c r="AL846">
        <v>3633</v>
      </c>
      <c r="AM846">
        <v>26.205500000000001</v>
      </c>
      <c r="AN846">
        <v>1</v>
      </c>
      <c r="AO846">
        <v>7098</v>
      </c>
      <c r="AP846" s="2">
        <f t="shared" si="70"/>
        <v>8231.3000000000011</v>
      </c>
      <c r="AQ846" s="2">
        <f t="shared" si="71"/>
        <v>1543.87</v>
      </c>
      <c r="AR846" s="2">
        <f t="shared" si="72"/>
        <v>-53.7669</v>
      </c>
      <c r="AS846">
        <f t="shared" si="73"/>
        <v>155711.33333333334</v>
      </c>
      <c r="AT846">
        <f t="shared" si="74"/>
        <v>0.39999999999906777</v>
      </c>
    </row>
    <row r="847" spans="1:46" x14ac:dyDescent="0.35">
      <c r="A847" s="1">
        <v>8.2219800000000005E-6</v>
      </c>
      <c r="B847" s="1">
        <v>1.55593E-6</v>
      </c>
      <c r="C847" s="1">
        <v>-5.66178E-8</v>
      </c>
      <c r="D847" s="1">
        <v>8.3681000000000004E-6</v>
      </c>
      <c r="E847" s="1">
        <v>-3.0517600000000001E-5</v>
      </c>
      <c r="F847">
        <v>0.45</v>
      </c>
      <c r="G847" s="1">
        <v>-5.3772E-8</v>
      </c>
      <c r="H847">
        <v>255</v>
      </c>
      <c r="I847">
        <v>0</v>
      </c>
      <c r="J847">
        <v>20</v>
      </c>
      <c r="K847" t="e">
        <v>#NAME?</v>
      </c>
      <c r="L847">
        <v>133467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3633</v>
      </c>
      <c r="U847" s="1">
        <v>8.2219800000000005E-6</v>
      </c>
      <c r="V847" s="1">
        <v>1.5414200000000001E-6</v>
      </c>
      <c r="W847" s="1">
        <v>1.53329E-12</v>
      </c>
      <c r="X847" s="1">
        <v>1.4501899999999999E-8</v>
      </c>
      <c r="Y847" s="1">
        <v>-2.84579E-9</v>
      </c>
      <c r="Z847" s="1">
        <v>8.2219800000000005E-6</v>
      </c>
      <c r="AA847" s="1">
        <v>1.55593E-6</v>
      </c>
      <c r="AB847" s="1">
        <v>-5.66178E-8</v>
      </c>
      <c r="AC847" s="1">
        <v>8.3681000000000004E-6</v>
      </c>
      <c r="AD847" s="1">
        <v>8.2219800000000005E-6</v>
      </c>
      <c r="AE847" s="1">
        <v>1.55593E-6</v>
      </c>
      <c r="AF847" s="1">
        <v>-5.66178E-8</v>
      </c>
      <c r="AG847" s="1">
        <v>8.3681000000000004E-6</v>
      </c>
      <c r="AH847">
        <v>4</v>
      </c>
      <c r="AI847">
        <v>0</v>
      </c>
      <c r="AJ847">
        <v>0</v>
      </c>
      <c r="AK847">
        <v>1048230596</v>
      </c>
      <c r="AL847">
        <v>3633</v>
      </c>
      <c r="AM847">
        <v>26.2058</v>
      </c>
      <c r="AN847">
        <v>1</v>
      </c>
      <c r="AO847">
        <v>7099</v>
      </c>
      <c r="AP847" s="2">
        <f t="shared" si="70"/>
        <v>8221.9800000000014</v>
      </c>
      <c r="AQ847" s="2">
        <f t="shared" si="71"/>
        <v>1555.93</v>
      </c>
      <c r="AR847" s="2">
        <f t="shared" si="72"/>
        <v>-56.617800000000003</v>
      </c>
      <c r="AS847">
        <f t="shared" si="73"/>
        <v>153486.66666666666</v>
      </c>
      <c r="AT847">
        <f t="shared" si="74"/>
        <v>0.29999999999930083</v>
      </c>
    </row>
    <row r="848" spans="1:46" x14ac:dyDescent="0.35">
      <c r="A848" s="1">
        <v>8.2219800000000005E-6</v>
      </c>
      <c r="B848" s="1">
        <v>1.5449E-6</v>
      </c>
      <c r="C848" s="1">
        <v>-3.8817600000000002E-8</v>
      </c>
      <c r="D848" s="1">
        <v>8.3659500000000008E-6</v>
      </c>
      <c r="E848" s="1">
        <v>-3.0517600000000001E-5</v>
      </c>
      <c r="F848">
        <v>0.55555600000000005</v>
      </c>
      <c r="G848" s="1">
        <v>-5.6640600000000002E-8</v>
      </c>
      <c r="H848">
        <v>255</v>
      </c>
      <c r="I848">
        <v>0</v>
      </c>
      <c r="J848">
        <v>27</v>
      </c>
      <c r="K848" t="e">
        <v>#NAME?</v>
      </c>
      <c r="L848">
        <v>180180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3633</v>
      </c>
      <c r="U848" s="1">
        <v>8.2219800000000005E-6</v>
      </c>
      <c r="V848" s="1">
        <v>1.5449E-6</v>
      </c>
      <c r="W848">
        <v>0</v>
      </c>
      <c r="X848">
        <v>0</v>
      </c>
      <c r="Y848" s="1">
        <v>1.7823E-8</v>
      </c>
      <c r="Z848" s="1">
        <v>8.2219800000000005E-6</v>
      </c>
      <c r="AA848" s="1">
        <v>1.5449E-6</v>
      </c>
      <c r="AB848" s="1">
        <v>-3.8817600000000002E-8</v>
      </c>
      <c r="AC848" s="1">
        <v>8.3659500000000008E-6</v>
      </c>
      <c r="AD848" s="1">
        <v>8.2219800000000005E-6</v>
      </c>
      <c r="AE848" s="1">
        <v>1.5449E-6</v>
      </c>
      <c r="AF848" s="1">
        <v>-3.8817600000000002E-8</v>
      </c>
      <c r="AG848" s="1">
        <v>8.3659500000000008E-6</v>
      </c>
      <c r="AH848">
        <v>4</v>
      </c>
      <c r="AI848">
        <v>0</v>
      </c>
      <c r="AJ848">
        <v>0</v>
      </c>
      <c r="AK848">
        <v>1048243039</v>
      </c>
      <c r="AL848">
        <v>3633</v>
      </c>
      <c r="AM848">
        <v>26.206099999999999</v>
      </c>
      <c r="AN848">
        <v>1</v>
      </c>
      <c r="AO848">
        <v>7100</v>
      </c>
      <c r="AP848" s="2">
        <f t="shared" si="70"/>
        <v>8221.9800000000014</v>
      </c>
      <c r="AQ848" s="2">
        <f t="shared" si="71"/>
        <v>1544.9</v>
      </c>
      <c r="AR848" s="2">
        <f t="shared" si="72"/>
        <v>-38.817599999999999</v>
      </c>
      <c r="AS848">
        <f t="shared" si="73"/>
        <v>169058</v>
      </c>
      <c r="AT848">
        <f t="shared" si="74"/>
        <v>0.29999999999930083</v>
      </c>
    </row>
    <row r="849" spans="1:46" x14ac:dyDescent="0.35">
      <c r="A849" s="1">
        <v>8.2256999999999999E-6</v>
      </c>
      <c r="B849" s="1">
        <v>1.5441500000000001E-6</v>
      </c>
      <c r="C849" s="1">
        <v>-6.0014600000000003E-8</v>
      </c>
      <c r="D849" s="1">
        <v>8.3696000000000003E-6</v>
      </c>
      <c r="E849" s="1">
        <v>-3.0517600000000001E-5</v>
      </c>
      <c r="F849">
        <v>0.41379300000000002</v>
      </c>
      <c r="G849" s="1">
        <v>-3.8818399999999999E-8</v>
      </c>
      <c r="H849">
        <v>255</v>
      </c>
      <c r="I849">
        <v>0</v>
      </c>
      <c r="J849">
        <v>29</v>
      </c>
      <c r="K849" t="e">
        <v>#NAME?</v>
      </c>
      <c r="L849">
        <v>193527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3633</v>
      </c>
      <c r="U849" s="1">
        <v>8.2219800000000005E-6</v>
      </c>
      <c r="V849" s="1">
        <v>1.5449E-6</v>
      </c>
      <c r="W849" s="1">
        <v>3.7228399999999999E-9</v>
      </c>
      <c r="X849" s="1">
        <v>-7.4518100000000001E-10</v>
      </c>
      <c r="Y849" s="1">
        <v>-2.11963E-8</v>
      </c>
      <c r="Z849" s="1">
        <v>8.2256999999999999E-6</v>
      </c>
      <c r="AA849" s="1">
        <v>1.5441500000000001E-6</v>
      </c>
      <c r="AB849" s="1">
        <v>-6.0014600000000003E-8</v>
      </c>
      <c r="AC849" s="1">
        <v>8.3696000000000003E-6</v>
      </c>
      <c r="AD849" s="1">
        <v>8.2256999999999999E-6</v>
      </c>
      <c r="AE849" s="1">
        <v>1.5441500000000001E-6</v>
      </c>
      <c r="AF849" s="1">
        <v>-6.0014600000000003E-8</v>
      </c>
      <c r="AG849" s="1">
        <v>8.3696000000000003E-6</v>
      </c>
      <c r="AH849">
        <v>4</v>
      </c>
      <c r="AI849">
        <v>0</v>
      </c>
      <c r="AJ849">
        <v>0</v>
      </c>
      <c r="AK849">
        <v>1048255482</v>
      </c>
      <c r="AL849">
        <v>3633</v>
      </c>
      <c r="AM849">
        <v>26.206399999999999</v>
      </c>
      <c r="AN849">
        <v>1</v>
      </c>
      <c r="AO849">
        <v>7101</v>
      </c>
      <c r="AP849" s="2">
        <f t="shared" si="70"/>
        <v>8225.7000000000007</v>
      </c>
      <c r="AQ849" s="2">
        <f t="shared" si="71"/>
        <v>1544.15</v>
      </c>
      <c r="AR849" s="2">
        <f t="shared" si="72"/>
        <v>-60.014600000000002</v>
      </c>
      <c r="AS849">
        <f t="shared" si="73"/>
        <v>171282.33333333334</v>
      </c>
      <c r="AT849">
        <f t="shared" si="74"/>
        <v>0.29999999999930083</v>
      </c>
    </row>
    <row r="850" spans="1:46" x14ac:dyDescent="0.35">
      <c r="A850" s="1">
        <v>8.2117400000000008E-6</v>
      </c>
      <c r="B850" s="1">
        <v>1.56315E-6</v>
      </c>
      <c r="C850" s="1">
        <v>-5.7436699999999997E-8</v>
      </c>
      <c r="D850" s="1">
        <v>8.3593899999999993E-6</v>
      </c>
      <c r="E850" s="1">
        <v>-3.0517600000000001E-5</v>
      </c>
      <c r="F850">
        <v>0.47619</v>
      </c>
      <c r="G850" s="1">
        <v>-6.00586E-8</v>
      </c>
      <c r="H850">
        <v>255</v>
      </c>
      <c r="I850">
        <v>0</v>
      </c>
      <c r="J850">
        <v>21</v>
      </c>
      <c r="K850" t="e">
        <v>#NAME?</v>
      </c>
      <c r="L850">
        <v>140140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3633</v>
      </c>
      <c r="U850" s="1">
        <v>8.22282E-6</v>
      </c>
      <c r="V850" s="1">
        <v>1.5446800000000001E-6</v>
      </c>
      <c r="W850" s="1">
        <v>-1.10781E-8</v>
      </c>
      <c r="X850" s="1">
        <v>1.8465500000000001E-8</v>
      </c>
      <c r="Y850" s="1">
        <v>2.6219299999999999E-9</v>
      </c>
      <c r="Z850" s="1">
        <v>8.2117400000000008E-6</v>
      </c>
      <c r="AA850" s="1">
        <v>1.56315E-6</v>
      </c>
      <c r="AB850" s="1">
        <v>-5.7436699999999997E-8</v>
      </c>
      <c r="AC850" s="1">
        <v>8.3593899999999993E-6</v>
      </c>
      <c r="AD850" s="1">
        <v>8.2117400000000008E-6</v>
      </c>
      <c r="AE850" s="1">
        <v>1.56315E-6</v>
      </c>
      <c r="AF850" s="1">
        <v>-5.7436699999999997E-8</v>
      </c>
      <c r="AG850" s="1">
        <v>8.3593899999999993E-6</v>
      </c>
      <c r="AH850">
        <v>4</v>
      </c>
      <c r="AI850">
        <v>0</v>
      </c>
      <c r="AJ850">
        <v>0</v>
      </c>
      <c r="AK850">
        <v>1048267924</v>
      </c>
      <c r="AL850">
        <v>3633</v>
      </c>
      <c r="AM850">
        <v>26.206700000000001</v>
      </c>
      <c r="AN850">
        <v>1</v>
      </c>
      <c r="AO850">
        <v>7102</v>
      </c>
      <c r="AP850" s="2">
        <f t="shared" si="70"/>
        <v>8211.7400000000016</v>
      </c>
      <c r="AQ850" s="2">
        <f t="shared" si="71"/>
        <v>1563.15</v>
      </c>
      <c r="AR850" s="2">
        <f t="shared" si="72"/>
        <v>-57.436699999999995</v>
      </c>
      <c r="AS850">
        <f t="shared" si="73"/>
        <v>169058</v>
      </c>
      <c r="AT850">
        <f t="shared" si="74"/>
        <v>0.30000000000285354</v>
      </c>
    </row>
    <row r="851" spans="1:46" x14ac:dyDescent="0.35">
      <c r="A851" s="1">
        <v>8.2122200000000005E-6</v>
      </c>
      <c r="B851" s="1">
        <v>1.5317099999999999E-6</v>
      </c>
      <c r="C851" s="1">
        <v>-3.3945200000000001E-8</v>
      </c>
      <c r="D851" s="1">
        <v>8.3539100000000005E-6</v>
      </c>
      <c r="E851" s="1">
        <v>-3.0517600000000001E-5</v>
      </c>
      <c r="F851">
        <v>0.61538499999999996</v>
      </c>
      <c r="G851" s="1">
        <v>-5.7495099999999998E-8</v>
      </c>
      <c r="H851">
        <v>255</v>
      </c>
      <c r="I851">
        <v>0</v>
      </c>
      <c r="J851">
        <v>26</v>
      </c>
      <c r="K851" t="e">
        <v>#NAME?</v>
      </c>
      <c r="L851">
        <v>173507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3633</v>
      </c>
      <c r="U851" s="1">
        <v>8.2200099999999999E-6</v>
      </c>
      <c r="V851" s="1">
        <v>1.54925E-6</v>
      </c>
      <c r="W851" s="1">
        <v>-7.7952699999999997E-9</v>
      </c>
      <c r="X851" s="1">
        <v>-1.7539400000000001E-8</v>
      </c>
      <c r="Y851" s="1">
        <v>2.35499E-8</v>
      </c>
      <c r="Z851" s="1">
        <v>8.2122200000000005E-6</v>
      </c>
      <c r="AA851" s="1">
        <v>1.5317099999999999E-6</v>
      </c>
      <c r="AB851" s="1">
        <v>-3.3945200000000001E-8</v>
      </c>
      <c r="AC851" s="1">
        <v>8.3539100000000005E-6</v>
      </c>
      <c r="AD851" s="1">
        <v>8.2122200000000005E-6</v>
      </c>
      <c r="AE851" s="1">
        <v>1.5317099999999999E-6</v>
      </c>
      <c r="AF851" s="1">
        <v>-3.3945200000000001E-8</v>
      </c>
      <c r="AG851" s="1">
        <v>8.3539100000000005E-6</v>
      </c>
      <c r="AH851">
        <v>4</v>
      </c>
      <c r="AI851">
        <v>0</v>
      </c>
      <c r="AJ851">
        <v>0</v>
      </c>
      <c r="AK851">
        <v>1048280366</v>
      </c>
      <c r="AL851">
        <v>3633</v>
      </c>
      <c r="AM851">
        <v>26.207000000000001</v>
      </c>
      <c r="AN851">
        <v>1</v>
      </c>
      <c r="AO851">
        <v>7103</v>
      </c>
      <c r="AP851" s="2">
        <f t="shared" si="70"/>
        <v>8212.2200000000012</v>
      </c>
      <c r="AQ851" s="2">
        <f t="shared" si="71"/>
        <v>1531.71</v>
      </c>
      <c r="AR851" s="2">
        <f t="shared" si="72"/>
        <v>-33.9452</v>
      </c>
      <c r="AS851">
        <f t="shared" si="73"/>
        <v>146813.33333333334</v>
      </c>
      <c r="AT851">
        <f t="shared" si="74"/>
        <v>0.29999999999930083</v>
      </c>
    </row>
    <row r="852" spans="1:46" x14ac:dyDescent="0.35">
      <c r="A852" s="1">
        <v>8.2224900000000006E-6</v>
      </c>
      <c r="B852" s="1">
        <v>1.54246E-6</v>
      </c>
      <c r="C852" s="1">
        <v>-5.31628E-8</v>
      </c>
      <c r="D852" s="1">
        <v>8.3660799999999997E-6</v>
      </c>
      <c r="E852" s="1">
        <v>-3.0517600000000001E-5</v>
      </c>
      <c r="F852">
        <v>0.47368399999999999</v>
      </c>
      <c r="G852" s="1">
        <v>-3.3996600000000001E-8</v>
      </c>
      <c r="H852">
        <v>255</v>
      </c>
      <c r="I852">
        <v>0</v>
      </c>
      <c r="J852">
        <v>19</v>
      </c>
      <c r="K852" t="e">
        <v>#NAME?</v>
      </c>
      <c r="L852">
        <v>126793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3633</v>
      </c>
      <c r="U852" s="1">
        <v>8.21805E-6</v>
      </c>
      <c r="V852" s="1">
        <v>1.5446800000000001E-6</v>
      </c>
      <c r="W852" s="1">
        <v>4.4373500000000002E-9</v>
      </c>
      <c r="X852" s="1">
        <v>-2.21868E-9</v>
      </c>
      <c r="Y852" s="1">
        <v>-1.9166199999999999E-8</v>
      </c>
      <c r="Z852" s="1">
        <v>8.2224900000000006E-6</v>
      </c>
      <c r="AA852" s="1">
        <v>1.54246E-6</v>
      </c>
      <c r="AB852" s="1">
        <v>-5.31628E-8</v>
      </c>
      <c r="AC852" s="1">
        <v>8.3660799999999997E-6</v>
      </c>
      <c r="AD852" s="1">
        <v>8.2224900000000006E-6</v>
      </c>
      <c r="AE852" s="1">
        <v>1.54246E-6</v>
      </c>
      <c r="AF852" s="1">
        <v>-5.31628E-8</v>
      </c>
      <c r="AG852" s="1">
        <v>8.3660799999999997E-6</v>
      </c>
      <c r="AH852">
        <v>4</v>
      </c>
      <c r="AI852">
        <v>0</v>
      </c>
      <c r="AJ852">
        <v>0</v>
      </c>
      <c r="AK852">
        <v>1048292808</v>
      </c>
      <c r="AL852">
        <v>3633</v>
      </c>
      <c r="AM852">
        <v>26.2073</v>
      </c>
      <c r="AN852">
        <v>1</v>
      </c>
      <c r="AO852">
        <v>7104</v>
      </c>
      <c r="AP852" s="2">
        <f t="shared" si="70"/>
        <v>8222.49</v>
      </c>
      <c r="AQ852" s="2">
        <f t="shared" si="71"/>
        <v>1542.46</v>
      </c>
      <c r="AR852" s="2">
        <f t="shared" si="72"/>
        <v>-53.162799999999997</v>
      </c>
      <c r="AS852">
        <f t="shared" si="73"/>
        <v>153486.66666666666</v>
      </c>
      <c r="AT852">
        <f t="shared" si="74"/>
        <v>0.29999999999930083</v>
      </c>
    </row>
    <row r="853" spans="1:46" x14ac:dyDescent="0.35">
      <c r="A853" s="1">
        <v>8.2272600000000006E-6</v>
      </c>
      <c r="B853" s="1">
        <v>1.5563700000000001E-6</v>
      </c>
      <c r="C853" s="1">
        <v>-5.55318E-8</v>
      </c>
      <c r="D853" s="1">
        <v>8.3733600000000008E-6</v>
      </c>
      <c r="E853" s="1">
        <v>-3.0517600000000001E-5</v>
      </c>
      <c r="F853">
        <v>0.54166700000000001</v>
      </c>
      <c r="G853" s="1">
        <v>-5.3222700000000003E-8</v>
      </c>
      <c r="H853">
        <v>255</v>
      </c>
      <c r="I853">
        <v>0</v>
      </c>
      <c r="J853">
        <v>24</v>
      </c>
      <c r="K853" t="e">
        <v>#NAME?</v>
      </c>
      <c r="L853">
        <v>160160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3633</v>
      </c>
      <c r="U853" s="1">
        <v>8.2190300000000008E-6</v>
      </c>
      <c r="V853" s="1">
        <v>1.5440299999999999E-6</v>
      </c>
      <c r="W853" s="1">
        <v>8.2261200000000005E-9</v>
      </c>
      <c r="X853" s="1">
        <v>1.234E-8</v>
      </c>
      <c r="Y853" s="1">
        <v>-2.3091400000000002E-9</v>
      </c>
      <c r="Z853" s="1">
        <v>8.2272600000000006E-6</v>
      </c>
      <c r="AA853" s="1">
        <v>1.5563700000000001E-6</v>
      </c>
      <c r="AB853" s="1">
        <v>-5.55318E-8</v>
      </c>
      <c r="AC853" s="1">
        <v>8.3733600000000008E-6</v>
      </c>
      <c r="AD853" s="1">
        <v>8.2272600000000006E-6</v>
      </c>
      <c r="AE853" s="1">
        <v>1.5563700000000001E-6</v>
      </c>
      <c r="AF853" s="1">
        <v>-5.55318E-8</v>
      </c>
      <c r="AG853" s="1">
        <v>8.3733600000000008E-6</v>
      </c>
      <c r="AH853">
        <v>4</v>
      </c>
      <c r="AI853">
        <v>0</v>
      </c>
      <c r="AJ853">
        <v>0</v>
      </c>
      <c r="AK853">
        <v>1048305249</v>
      </c>
      <c r="AL853">
        <v>3633</v>
      </c>
      <c r="AM853">
        <v>26.207599999999999</v>
      </c>
      <c r="AN853">
        <v>1</v>
      </c>
      <c r="AO853">
        <v>7105</v>
      </c>
      <c r="AP853" s="2">
        <f t="shared" si="70"/>
        <v>8227.26</v>
      </c>
      <c r="AQ853" s="2">
        <f t="shared" si="71"/>
        <v>1556.3700000000001</v>
      </c>
      <c r="AR853" s="2">
        <f t="shared" si="72"/>
        <v>-55.531799999999997</v>
      </c>
      <c r="AS853">
        <f t="shared" si="73"/>
        <v>155711</v>
      </c>
      <c r="AT853">
        <f t="shared" si="74"/>
        <v>0.29999999999930083</v>
      </c>
    </row>
    <row r="854" spans="1:46" x14ac:dyDescent="0.35">
      <c r="A854" s="1">
        <v>8.2310900000000008E-6</v>
      </c>
      <c r="B854" s="1">
        <v>1.52941E-6</v>
      </c>
      <c r="C854" s="1">
        <v>-5.5542000000000002E-8</v>
      </c>
      <c r="D854" s="1">
        <v>8.3721599999999998E-6</v>
      </c>
      <c r="E854" s="1">
        <v>-3.0517600000000001E-5</v>
      </c>
      <c r="F854">
        <v>0.62963000000000002</v>
      </c>
      <c r="G854" s="1">
        <v>-5.5542000000000002E-8</v>
      </c>
      <c r="H854">
        <v>255</v>
      </c>
      <c r="I854">
        <v>0</v>
      </c>
      <c r="J854">
        <v>27</v>
      </c>
      <c r="K854" t="e">
        <v>#NAME?</v>
      </c>
      <c r="L854">
        <v>180180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3633</v>
      </c>
      <c r="U854" s="1">
        <v>8.2209999999999997E-6</v>
      </c>
      <c r="V854" s="1">
        <v>1.54707E-6</v>
      </c>
      <c r="W854" s="1">
        <v>1.0092100000000001E-8</v>
      </c>
      <c r="X854" s="1">
        <v>-1.7659E-8</v>
      </c>
      <c r="Y854">
        <v>0</v>
      </c>
      <c r="Z854" s="1">
        <v>8.2310900000000008E-6</v>
      </c>
      <c r="AA854" s="1">
        <v>1.52941E-6</v>
      </c>
      <c r="AB854" s="1">
        <v>-5.5542000000000002E-8</v>
      </c>
      <c r="AC854" s="1">
        <v>8.3721599999999998E-6</v>
      </c>
      <c r="AD854" s="1">
        <v>8.2310900000000008E-6</v>
      </c>
      <c r="AE854" s="1">
        <v>1.52941E-6</v>
      </c>
      <c r="AF854" s="1">
        <v>-5.5542000000000002E-8</v>
      </c>
      <c r="AG854" s="1">
        <v>8.3721599999999998E-6</v>
      </c>
      <c r="AH854">
        <v>4</v>
      </c>
      <c r="AI854">
        <v>0</v>
      </c>
      <c r="AJ854">
        <v>0</v>
      </c>
      <c r="AK854">
        <v>1048317691</v>
      </c>
      <c r="AL854">
        <v>3633</v>
      </c>
      <c r="AM854">
        <v>26.207899999999999</v>
      </c>
      <c r="AN854">
        <v>1</v>
      </c>
      <c r="AO854">
        <v>7106</v>
      </c>
      <c r="AP854" s="2">
        <f t="shared" si="70"/>
        <v>8231.09</v>
      </c>
      <c r="AQ854" s="2">
        <f t="shared" si="71"/>
        <v>1529.41</v>
      </c>
      <c r="AR854" s="2">
        <f t="shared" si="72"/>
        <v>-55.542000000000002</v>
      </c>
      <c r="AS854">
        <f t="shared" si="73"/>
        <v>171282.33333333334</v>
      </c>
      <c r="AT854">
        <f t="shared" si="74"/>
        <v>0.29999999999930083</v>
      </c>
    </row>
    <row r="855" spans="1:46" x14ac:dyDescent="0.35">
      <c r="A855" s="1">
        <v>8.2126100000000006E-6</v>
      </c>
      <c r="B855" s="1">
        <v>1.5389199999999999E-6</v>
      </c>
      <c r="C855" s="1">
        <v>-3.8925699999999998E-8</v>
      </c>
      <c r="D855" s="1">
        <v>8.3556399999999995E-6</v>
      </c>
      <c r="E855" s="1">
        <v>-3.0517600000000001E-5</v>
      </c>
      <c r="F855">
        <v>0.57692299999999996</v>
      </c>
      <c r="G855" s="1">
        <v>-5.5542000000000002E-8</v>
      </c>
      <c r="H855">
        <v>255</v>
      </c>
      <c r="I855">
        <v>0</v>
      </c>
      <c r="J855">
        <v>26</v>
      </c>
      <c r="K855" t="e">
        <v>#NAME?</v>
      </c>
      <c r="L855">
        <v>173507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3633</v>
      </c>
      <c r="U855" s="1">
        <v>8.2233800000000002E-6</v>
      </c>
      <c r="V855" s="1">
        <v>1.5425099999999999E-6</v>
      </c>
      <c r="W855" s="1">
        <v>-1.0771399999999999E-8</v>
      </c>
      <c r="X855" s="1">
        <v>-3.5909799999999999E-9</v>
      </c>
      <c r="Y855" s="1">
        <v>1.6616300000000001E-8</v>
      </c>
      <c r="Z855" s="1">
        <v>8.2126100000000006E-6</v>
      </c>
      <c r="AA855" s="1">
        <v>1.5389199999999999E-6</v>
      </c>
      <c r="AB855" s="1">
        <v>-3.8925699999999998E-8</v>
      </c>
      <c r="AC855" s="1">
        <v>8.3556399999999995E-6</v>
      </c>
      <c r="AD855" s="1">
        <v>8.2126100000000006E-6</v>
      </c>
      <c r="AE855" s="1">
        <v>1.5389199999999999E-6</v>
      </c>
      <c r="AF855" s="1">
        <v>-3.8925699999999998E-8</v>
      </c>
      <c r="AG855" s="1">
        <v>8.3556399999999995E-6</v>
      </c>
      <c r="AH855">
        <v>4</v>
      </c>
      <c r="AI855">
        <v>0</v>
      </c>
      <c r="AJ855">
        <v>0</v>
      </c>
      <c r="AK855">
        <v>1048330133</v>
      </c>
      <c r="AL855">
        <v>3633</v>
      </c>
      <c r="AM855">
        <v>26.208300000000001</v>
      </c>
      <c r="AN855">
        <v>1</v>
      </c>
      <c r="AO855">
        <v>7107</v>
      </c>
      <c r="AP855" s="2">
        <f t="shared" si="70"/>
        <v>8212.61</v>
      </c>
      <c r="AQ855" s="2">
        <f t="shared" si="71"/>
        <v>1538.9199999999998</v>
      </c>
      <c r="AR855" s="2">
        <f t="shared" si="72"/>
        <v>-38.925699999999999</v>
      </c>
      <c r="AS855">
        <f t="shared" si="73"/>
        <v>180180.33333333334</v>
      </c>
      <c r="AT855">
        <f t="shared" si="74"/>
        <v>0.40000000000262048</v>
      </c>
    </row>
    <row r="856" spans="1:46" x14ac:dyDescent="0.35">
      <c r="A856" s="1">
        <v>8.2180899999999994E-6</v>
      </c>
      <c r="B856" s="1">
        <v>1.54889E-6</v>
      </c>
      <c r="C856" s="1">
        <v>-4.65946E-8</v>
      </c>
      <c r="D856" s="1">
        <v>8.3629099999999999E-6</v>
      </c>
      <c r="E856" s="1">
        <v>-3.0517600000000001E-5</v>
      </c>
      <c r="F856">
        <v>0.57142899999999996</v>
      </c>
      <c r="G856" s="1">
        <v>-3.8940399999999998E-8</v>
      </c>
      <c r="H856">
        <v>255</v>
      </c>
      <c r="I856">
        <v>0</v>
      </c>
      <c r="J856">
        <v>28</v>
      </c>
      <c r="K856" t="e">
        <v>#NAME?</v>
      </c>
      <c r="L856">
        <v>186854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3633</v>
      </c>
      <c r="U856" s="1">
        <v>8.2205700000000001E-6</v>
      </c>
      <c r="V856" s="1">
        <v>1.5414200000000001E-6</v>
      </c>
      <c r="W856" s="1">
        <v>-2.4870000000000002E-9</v>
      </c>
      <c r="X856" s="1">
        <v>7.4625399999999993E-9</v>
      </c>
      <c r="Y856" s="1">
        <v>-7.6542099999999994E-9</v>
      </c>
      <c r="Z856" s="1">
        <v>8.2180899999999994E-6</v>
      </c>
      <c r="AA856" s="1">
        <v>1.54889E-6</v>
      </c>
      <c r="AB856" s="1">
        <v>-4.65946E-8</v>
      </c>
      <c r="AC856" s="1">
        <v>8.3629099999999999E-6</v>
      </c>
      <c r="AD856" s="1">
        <v>8.2180899999999994E-6</v>
      </c>
      <c r="AE856" s="1">
        <v>1.54889E-6</v>
      </c>
      <c r="AF856" s="1">
        <v>-4.65946E-8</v>
      </c>
      <c r="AG856" s="1">
        <v>8.3629099999999999E-6</v>
      </c>
      <c r="AH856">
        <v>4</v>
      </c>
      <c r="AI856">
        <v>0</v>
      </c>
      <c r="AJ856">
        <v>0</v>
      </c>
      <c r="AK856">
        <v>1048342575</v>
      </c>
      <c r="AL856">
        <v>3633</v>
      </c>
      <c r="AM856">
        <v>26.208600000000001</v>
      </c>
      <c r="AN856">
        <v>1</v>
      </c>
      <c r="AO856">
        <v>7108</v>
      </c>
      <c r="AP856" s="2">
        <f t="shared" si="70"/>
        <v>8218.09</v>
      </c>
      <c r="AQ856" s="2">
        <f t="shared" si="71"/>
        <v>1548.89</v>
      </c>
      <c r="AR856" s="2">
        <f t="shared" si="72"/>
        <v>-46.5946</v>
      </c>
      <c r="AS856">
        <f t="shared" si="73"/>
        <v>157936</v>
      </c>
      <c r="AT856">
        <f t="shared" si="74"/>
        <v>0.29999999999930083</v>
      </c>
    </row>
    <row r="857" spans="1:46" x14ac:dyDescent="0.35">
      <c r="A857" s="1">
        <v>8.2329799999999992E-6</v>
      </c>
      <c r="B857" s="1">
        <v>1.53989E-6</v>
      </c>
      <c r="C857" s="1">
        <v>-5.89463E-8</v>
      </c>
      <c r="D857" s="1">
        <v>8.3759500000000007E-6</v>
      </c>
      <c r="E857" s="1">
        <v>-3.0517600000000001E-5</v>
      </c>
      <c r="F857">
        <v>0.47058800000000001</v>
      </c>
      <c r="G857" s="1">
        <v>-4.6630899999999997E-8</v>
      </c>
      <c r="H857">
        <v>255</v>
      </c>
      <c r="I857">
        <v>0</v>
      </c>
      <c r="J857">
        <v>17</v>
      </c>
      <c r="K857" t="e">
        <v>#NAME?</v>
      </c>
      <c r="L857">
        <v>113447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3633</v>
      </c>
      <c r="U857" s="1">
        <v>8.2198700000000003E-6</v>
      </c>
      <c r="V857" s="1">
        <v>1.5431600000000001E-6</v>
      </c>
      <c r="W857" s="1">
        <v>1.3102E-8</v>
      </c>
      <c r="X857" s="1">
        <v>-3.2751200000000002E-9</v>
      </c>
      <c r="Y857" s="1">
        <v>-1.23154E-8</v>
      </c>
      <c r="Z857" s="1">
        <v>8.2329799999999992E-6</v>
      </c>
      <c r="AA857" s="1">
        <v>1.53989E-6</v>
      </c>
      <c r="AB857" s="1">
        <v>-5.89463E-8</v>
      </c>
      <c r="AC857" s="1">
        <v>8.3759500000000007E-6</v>
      </c>
      <c r="AD857" s="1">
        <v>8.2329799999999992E-6</v>
      </c>
      <c r="AE857" s="1">
        <v>1.53989E-6</v>
      </c>
      <c r="AF857" s="1">
        <v>-5.89463E-8</v>
      </c>
      <c r="AG857" s="1">
        <v>8.3759500000000007E-6</v>
      </c>
      <c r="AH857">
        <v>4</v>
      </c>
      <c r="AI857">
        <v>0</v>
      </c>
      <c r="AJ857">
        <v>0</v>
      </c>
      <c r="AK857">
        <v>1048355017</v>
      </c>
      <c r="AL857">
        <v>3633</v>
      </c>
      <c r="AM857">
        <v>26.2089</v>
      </c>
      <c r="AN857">
        <v>1</v>
      </c>
      <c r="AO857">
        <v>7109</v>
      </c>
      <c r="AP857" s="2">
        <f t="shared" si="70"/>
        <v>8232.98</v>
      </c>
      <c r="AQ857" s="2">
        <f t="shared" si="71"/>
        <v>1539.89</v>
      </c>
      <c r="AR857" s="2">
        <f t="shared" si="72"/>
        <v>-58.946300000000001</v>
      </c>
      <c r="AS857">
        <f t="shared" si="73"/>
        <v>164609.33333333334</v>
      </c>
      <c r="AT857">
        <f t="shared" si="74"/>
        <v>0.29999999999930083</v>
      </c>
    </row>
    <row r="858" spans="1:46" x14ac:dyDescent="0.35">
      <c r="A858" s="1">
        <v>8.2162600000000002E-6</v>
      </c>
      <c r="B858" s="1">
        <v>1.54503E-6</v>
      </c>
      <c r="C858" s="1">
        <v>-4.08395E-8</v>
      </c>
      <c r="D858" s="1">
        <v>8.3603599999999994E-6</v>
      </c>
      <c r="E858" s="1">
        <v>-3.0517600000000001E-5</v>
      </c>
      <c r="F858">
        <v>0.51724099999999995</v>
      </c>
      <c r="G858" s="1">
        <v>-5.896E-8</v>
      </c>
      <c r="H858">
        <v>255</v>
      </c>
      <c r="I858">
        <v>0</v>
      </c>
      <c r="J858">
        <v>29</v>
      </c>
      <c r="K858" t="e">
        <v>#NAME?</v>
      </c>
      <c r="L858">
        <v>193527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3633</v>
      </c>
      <c r="U858" s="1">
        <v>8.2230999999999992E-6</v>
      </c>
      <c r="V858" s="1">
        <v>1.54229E-6</v>
      </c>
      <c r="W858" s="1">
        <v>-6.8446299999999998E-9</v>
      </c>
      <c r="X858" s="1">
        <v>2.7384600000000001E-9</v>
      </c>
      <c r="Y858" s="1">
        <v>1.81205E-8</v>
      </c>
      <c r="Z858" s="1">
        <v>8.2162600000000002E-6</v>
      </c>
      <c r="AA858" s="1">
        <v>1.54503E-6</v>
      </c>
      <c r="AB858" s="1">
        <v>-4.08395E-8</v>
      </c>
      <c r="AC858" s="1">
        <v>8.3603599999999994E-6</v>
      </c>
      <c r="AD858" s="1">
        <v>8.2162600000000002E-6</v>
      </c>
      <c r="AE858" s="1">
        <v>1.54503E-6</v>
      </c>
      <c r="AF858" s="1">
        <v>-4.08395E-8</v>
      </c>
      <c r="AG858" s="1">
        <v>8.3603599999999994E-6</v>
      </c>
      <c r="AH858">
        <v>4</v>
      </c>
      <c r="AI858">
        <v>0</v>
      </c>
      <c r="AJ858">
        <v>0</v>
      </c>
      <c r="AK858">
        <v>1048367459</v>
      </c>
      <c r="AL858">
        <v>3633</v>
      </c>
      <c r="AM858">
        <v>26.209199999999999</v>
      </c>
      <c r="AN858">
        <v>1</v>
      </c>
      <c r="AO858">
        <v>7110</v>
      </c>
      <c r="AP858" s="2">
        <f t="shared" si="70"/>
        <v>8216.26</v>
      </c>
      <c r="AQ858" s="2">
        <f t="shared" si="71"/>
        <v>1545.03</v>
      </c>
      <c r="AR858" s="2">
        <f t="shared" si="72"/>
        <v>-40.839500000000001</v>
      </c>
      <c r="AS858">
        <f t="shared" si="73"/>
        <v>140140.33333333334</v>
      </c>
      <c r="AT858">
        <f t="shared" si="74"/>
        <v>0.29999999999930083</v>
      </c>
    </row>
    <row r="859" spans="1:46" x14ac:dyDescent="0.35">
      <c r="A859" s="1">
        <v>8.2417200000000008E-6</v>
      </c>
      <c r="B859" s="1">
        <v>1.55317E-6</v>
      </c>
      <c r="C859" s="1">
        <v>-3.8467899999999999E-8</v>
      </c>
      <c r="D859" s="1">
        <v>8.3868799999999996E-6</v>
      </c>
      <c r="E859" s="1">
        <v>-3.0517600000000001E-5</v>
      </c>
      <c r="F859">
        <v>0.58823499999999995</v>
      </c>
      <c r="G859" s="1">
        <v>-4.08936E-8</v>
      </c>
      <c r="H859">
        <v>255</v>
      </c>
      <c r="I859">
        <v>0</v>
      </c>
      <c r="J859">
        <v>17</v>
      </c>
      <c r="K859" t="e">
        <v>#NAME?</v>
      </c>
      <c r="L859">
        <v>113447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3633</v>
      </c>
      <c r="U859" s="1">
        <v>8.2212800000000007E-6</v>
      </c>
      <c r="V859" s="1">
        <v>1.5429399999999999E-6</v>
      </c>
      <c r="W859" s="1">
        <v>2.04465E-8</v>
      </c>
      <c r="X859" s="1">
        <v>1.0223999999999999E-8</v>
      </c>
      <c r="Y859" s="1">
        <v>2.42567E-9</v>
      </c>
      <c r="Z859" s="1">
        <v>8.2417200000000008E-6</v>
      </c>
      <c r="AA859" s="1">
        <v>1.55317E-6</v>
      </c>
      <c r="AB859" s="1">
        <v>-3.8467899999999999E-8</v>
      </c>
      <c r="AC859" s="1">
        <v>8.3868799999999996E-6</v>
      </c>
      <c r="AD859" s="1">
        <v>8.2417200000000008E-6</v>
      </c>
      <c r="AE859" s="1">
        <v>1.55317E-6</v>
      </c>
      <c r="AF859" s="1">
        <v>-3.8467899999999999E-8</v>
      </c>
      <c r="AG859" s="1">
        <v>8.3868799999999996E-6</v>
      </c>
      <c r="AH859">
        <v>4</v>
      </c>
      <c r="AI859">
        <v>0</v>
      </c>
      <c r="AJ859">
        <v>0</v>
      </c>
      <c r="AK859">
        <v>1048379901</v>
      </c>
      <c r="AL859">
        <v>3633</v>
      </c>
      <c r="AM859">
        <v>26.209499999999998</v>
      </c>
      <c r="AN859">
        <v>1</v>
      </c>
      <c r="AO859">
        <v>7111</v>
      </c>
      <c r="AP859" s="2">
        <f t="shared" si="70"/>
        <v>8241.7200000000012</v>
      </c>
      <c r="AQ859" s="2">
        <f t="shared" si="71"/>
        <v>1553.17</v>
      </c>
      <c r="AR859" s="2">
        <f t="shared" si="72"/>
        <v>-38.4679</v>
      </c>
      <c r="AS859">
        <f t="shared" si="73"/>
        <v>142364.66666666666</v>
      </c>
      <c r="AT859">
        <f t="shared" si="74"/>
        <v>0.29999999999930083</v>
      </c>
    </row>
    <row r="860" spans="1:46" x14ac:dyDescent="0.35">
      <c r="A860" s="1">
        <v>8.2490399999999995E-6</v>
      </c>
      <c r="B860" s="1">
        <v>1.5388500000000001E-6</v>
      </c>
      <c r="C860" s="1">
        <v>-4.4302899999999998E-8</v>
      </c>
      <c r="D860" s="1">
        <v>8.3914599999999998E-6</v>
      </c>
      <c r="E860" s="1">
        <v>-3.0517600000000001E-5</v>
      </c>
      <c r="F860">
        <v>0.66666700000000001</v>
      </c>
      <c r="G860" s="1">
        <v>-3.85132E-8</v>
      </c>
      <c r="H860">
        <v>255</v>
      </c>
      <c r="I860">
        <v>0</v>
      </c>
      <c r="J860">
        <v>18</v>
      </c>
      <c r="K860" t="e">
        <v>#NAME?</v>
      </c>
      <c r="L860">
        <v>120120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3633</v>
      </c>
      <c r="U860" s="1">
        <v>8.2263299999999999E-6</v>
      </c>
      <c r="V860" s="1">
        <v>1.54533E-6</v>
      </c>
      <c r="W860" s="1">
        <v>2.2709600000000001E-8</v>
      </c>
      <c r="X860" s="1">
        <v>-6.4873700000000001E-9</v>
      </c>
      <c r="Y860" s="1">
        <v>-5.7897200000000001E-9</v>
      </c>
      <c r="Z860" s="1">
        <v>8.2490399999999995E-6</v>
      </c>
      <c r="AA860" s="1">
        <v>1.5388500000000001E-6</v>
      </c>
      <c r="AB860" s="1">
        <v>-4.4302899999999998E-8</v>
      </c>
      <c r="AC860" s="1">
        <v>8.3914599999999998E-6</v>
      </c>
      <c r="AD860" s="1">
        <v>8.2490399999999995E-6</v>
      </c>
      <c r="AE860" s="1">
        <v>1.5388500000000001E-6</v>
      </c>
      <c r="AF860" s="1">
        <v>-4.4302899999999998E-8</v>
      </c>
      <c r="AG860" s="1">
        <v>8.3914599999999998E-6</v>
      </c>
      <c r="AH860">
        <v>4</v>
      </c>
      <c r="AI860">
        <v>0</v>
      </c>
      <c r="AJ860">
        <v>0</v>
      </c>
      <c r="AK860">
        <v>1048392343</v>
      </c>
      <c r="AL860">
        <v>3633</v>
      </c>
      <c r="AM860">
        <v>26.209800000000001</v>
      </c>
      <c r="AN860">
        <v>1</v>
      </c>
      <c r="AO860">
        <v>7112</v>
      </c>
      <c r="AP860" s="2">
        <f t="shared" si="70"/>
        <v>8249.0399999999991</v>
      </c>
      <c r="AQ860" s="2">
        <f t="shared" si="71"/>
        <v>1538.8500000000001</v>
      </c>
      <c r="AR860" s="2">
        <f t="shared" si="72"/>
        <v>-44.302900000000001</v>
      </c>
      <c r="AS860">
        <f t="shared" si="73"/>
        <v>131242.33333333334</v>
      </c>
      <c r="AT860">
        <f t="shared" si="74"/>
        <v>0.30000000000285354</v>
      </c>
    </row>
    <row r="861" spans="1:46" x14ac:dyDescent="0.35">
      <c r="A861" s="1">
        <v>8.2248699999999994E-6</v>
      </c>
      <c r="B861" s="1">
        <v>1.54006E-6</v>
      </c>
      <c r="C861" s="1">
        <v>-4.0866200000000001E-8</v>
      </c>
      <c r="D861" s="1">
        <v>8.3679100000000007E-6</v>
      </c>
      <c r="E861" s="1">
        <v>-3.0517600000000001E-5</v>
      </c>
      <c r="F861">
        <v>0.66666700000000001</v>
      </c>
      <c r="G861" s="1">
        <v>-4.4311499999999999E-8</v>
      </c>
      <c r="H861">
        <v>255</v>
      </c>
      <c r="I861">
        <v>0</v>
      </c>
      <c r="J861">
        <v>24</v>
      </c>
      <c r="K861" t="e">
        <v>#NAME?</v>
      </c>
      <c r="L861">
        <v>160160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3633</v>
      </c>
      <c r="U861" s="1">
        <v>8.23195E-6</v>
      </c>
      <c r="V861" s="1">
        <v>1.5435999999999999E-6</v>
      </c>
      <c r="W861" s="1">
        <v>-7.0761499999999998E-9</v>
      </c>
      <c r="X861" s="1">
        <v>-3.5373100000000001E-9</v>
      </c>
      <c r="Y861" s="1">
        <v>3.44531E-9</v>
      </c>
      <c r="Z861" s="1">
        <v>8.2248699999999994E-6</v>
      </c>
      <c r="AA861" s="1">
        <v>1.54006E-6</v>
      </c>
      <c r="AB861" s="1">
        <v>-4.0866200000000001E-8</v>
      </c>
      <c r="AC861" s="1">
        <v>8.3679100000000007E-6</v>
      </c>
      <c r="AD861" s="1">
        <v>8.2248699999999994E-6</v>
      </c>
      <c r="AE861" s="1">
        <v>1.54006E-6</v>
      </c>
      <c r="AF861" s="1">
        <v>-4.0866200000000001E-8</v>
      </c>
      <c r="AG861" s="1">
        <v>8.3679100000000007E-6</v>
      </c>
      <c r="AH861">
        <v>4</v>
      </c>
      <c r="AI861">
        <v>0</v>
      </c>
      <c r="AJ861">
        <v>0</v>
      </c>
      <c r="AK861">
        <v>1048404786</v>
      </c>
      <c r="AL861">
        <v>3633</v>
      </c>
      <c r="AM861">
        <v>26.210100000000001</v>
      </c>
      <c r="AN861">
        <v>1</v>
      </c>
      <c r="AO861">
        <v>7113</v>
      </c>
      <c r="AP861" s="2">
        <f t="shared" si="70"/>
        <v>8224.869999999999</v>
      </c>
      <c r="AQ861" s="2">
        <f t="shared" si="71"/>
        <v>1540.06</v>
      </c>
      <c r="AR861" s="2">
        <f t="shared" si="72"/>
        <v>-40.866199999999999</v>
      </c>
      <c r="AS861">
        <f t="shared" si="73"/>
        <v>157935.66666666666</v>
      </c>
      <c r="AT861">
        <f t="shared" si="74"/>
        <v>0.29999999999930083</v>
      </c>
    </row>
    <row r="862" spans="1:46" x14ac:dyDescent="0.35">
      <c r="A862" s="1">
        <v>8.2245799999999994E-6</v>
      </c>
      <c r="B862" s="1">
        <v>1.5452799999999999E-6</v>
      </c>
      <c r="C862" s="1">
        <v>-5.8261199999999999E-8</v>
      </c>
      <c r="D862" s="1">
        <v>8.3686899999999993E-6</v>
      </c>
      <c r="E862" s="1">
        <v>-3.0517600000000001E-5</v>
      </c>
      <c r="F862">
        <v>0.48275899999999999</v>
      </c>
      <c r="G862" s="1">
        <v>-4.08936E-8</v>
      </c>
      <c r="H862">
        <v>255</v>
      </c>
      <c r="I862">
        <v>0</v>
      </c>
      <c r="J862">
        <v>29</v>
      </c>
      <c r="K862" t="e">
        <v>#NAME?</v>
      </c>
      <c r="L862">
        <v>193527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3633</v>
      </c>
      <c r="U862" s="1">
        <v>8.2301200000000007E-6</v>
      </c>
      <c r="V862" s="1">
        <v>1.5425099999999999E-6</v>
      </c>
      <c r="W862" s="1">
        <v>-5.5428599999999996E-9</v>
      </c>
      <c r="X862" s="1">
        <v>2.7722E-9</v>
      </c>
      <c r="Y862" s="1">
        <v>-1.7367599999999999E-8</v>
      </c>
      <c r="Z862" s="1">
        <v>8.2245799999999994E-6</v>
      </c>
      <c r="AA862" s="1">
        <v>1.5452799999999999E-6</v>
      </c>
      <c r="AB862" s="1">
        <v>-5.8261199999999999E-8</v>
      </c>
      <c r="AC862" s="1">
        <v>8.3686899999999993E-6</v>
      </c>
      <c r="AD862" s="1">
        <v>8.2245799999999994E-6</v>
      </c>
      <c r="AE862" s="1">
        <v>1.5452799999999999E-6</v>
      </c>
      <c r="AF862" s="1">
        <v>-5.8261199999999999E-8</v>
      </c>
      <c r="AG862" s="1">
        <v>8.3686899999999993E-6</v>
      </c>
      <c r="AH862">
        <v>4</v>
      </c>
      <c r="AI862">
        <v>0</v>
      </c>
      <c r="AJ862">
        <v>0</v>
      </c>
      <c r="AK862">
        <v>1048417228</v>
      </c>
      <c r="AL862">
        <v>3633</v>
      </c>
      <c r="AM862">
        <v>26.2104</v>
      </c>
      <c r="AN862">
        <v>1</v>
      </c>
      <c r="AO862">
        <v>7114</v>
      </c>
      <c r="AP862" s="2">
        <f t="shared" si="70"/>
        <v>8224.58</v>
      </c>
      <c r="AQ862" s="2">
        <f t="shared" si="71"/>
        <v>1545.28</v>
      </c>
      <c r="AR862" s="2">
        <f t="shared" si="72"/>
        <v>-58.261200000000002</v>
      </c>
      <c r="AS862">
        <f t="shared" si="73"/>
        <v>177955.66666666666</v>
      </c>
      <c r="AT862">
        <f t="shared" si="74"/>
        <v>0.29999999999930083</v>
      </c>
    </row>
    <row r="863" spans="1:46" x14ac:dyDescent="0.35">
      <c r="A863" s="1">
        <v>8.2194100000000003E-6</v>
      </c>
      <c r="B863" s="1">
        <v>1.52454E-6</v>
      </c>
      <c r="C863" s="1">
        <v>-6.2115699999999996E-8</v>
      </c>
      <c r="D863" s="1">
        <v>8.3598299999999995E-6</v>
      </c>
      <c r="E863" s="1">
        <v>-3.0517600000000001E-5</v>
      </c>
      <c r="F863">
        <v>0.62963000000000002</v>
      </c>
      <c r="G863" s="1">
        <v>-5.8288599999999998E-8</v>
      </c>
      <c r="H863">
        <v>255</v>
      </c>
      <c r="I863">
        <v>0</v>
      </c>
      <c r="J863">
        <v>27</v>
      </c>
      <c r="K863" t="e">
        <v>#NAME?</v>
      </c>
      <c r="L863">
        <v>180180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3633</v>
      </c>
      <c r="U863" s="1">
        <v>8.2287199999999994E-6</v>
      </c>
      <c r="V863" s="1">
        <v>1.5431600000000001E-6</v>
      </c>
      <c r="W863" s="1">
        <v>-9.31016E-9</v>
      </c>
      <c r="X863" s="1">
        <v>-1.86203E-8</v>
      </c>
      <c r="Y863" s="1">
        <v>-3.8270999999999997E-9</v>
      </c>
      <c r="Z863" s="1">
        <v>8.2194100000000003E-6</v>
      </c>
      <c r="AA863" s="1">
        <v>1.52454E-6</v>
      </c>
      <c r="AB863" s="1">
        <v>-6.2115699999999996E-8</v>
      </c>
      <c r="AC863" s="1">
        <v>8.3598299999999995E-6</v>
      </c>
      <c r="AD863" s="1">
        <v>8.2194100000000003E-6</v>
      </c>
      <c r="AE863" s="1">
        <v>1.52454E-6</v>
      </c>
      <c r="AF863" s="1">
        <v>-6.2115699999999996E-8</v>
      </c>
      <c r="AG863" s="1">
        <v>8.3598299999999995E-6</v>
      </c>
      <c r="AH863">
        <v>4</v>
      </c>
      <c r="AI863">
        <v>0</v>
      </c>
      <c r="AJ863">
        <v>0</v>
      </c>
      <c r="AK863">
        <v>1048429670</v>
      </c>
      <c r="AL863">
        <v>3633</v>
      </c>
      <c r="AM863">
        <v>26.210699999999999</v>
      </c>
      <c r="AN863">
        <v>1</v>
      </c>
      <c r="AO863">
        <v>7115</v>
      </c>
      <c r="AP863" s="2">
        <f t="shared" si="70"/>
        <v>8219.41</v>
      </c>
      <c r="AQ863" s="2">
        <f t="shared" si="71"/>
        <v>1524.54</v>
      </c>
      <c r="AR863" s="2">
        <f t="shared" si="72"/>
        <v>-62.115699999999997</v>
      </c>
      <c r="AS863">
        <f t="shared" si="73"/>
        <v>182404.66666666666</v>
      </c>
      <c r="AT863">
        <f t="shared" si="74"/>
        <v>0.29999999999930083</v>
      </c>
    </row>
    <row r="864" spans="1:46" x14ac:dyDescent="0.35">
      <c r="A864" s="1">
        <v>8.2357899999999993E-6</v>
      </c>
      <c r="B864" s="1">
        <v>1.54311E-6</v>
      </c>
      <c r="C864" s="1">
        <v>-5.2713200000000001E-8</v>
      </c>
      <c r="D864" s="1">
        <v>8.3792700000000008E-6</v>
      </c>
      <c r="E864" s="1">
        <v>-3.0517600000000001E-5</v>
      </c>
      <c r="F864">
        <v>0.538462</v>
      </c>
      <c r="G864" s="1">
        <v>-6.2133799999999995E-8</v>
      </c>
      <c r="H864">
        <v>255</v>
      </c>
      <c r="I864">
        <v>0</v>
      </c>
      <c r="J864">
        <v>26</v>
      </c>
      <c r="K864" t="e">
        <v>#NAME?</v>
      </c>
      <c r="L864">
        <v>173507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3633</v>
      </c>
      <c r="U864" s="1">
        <v>8.2263299999999999E-6</v>
      </c>
      <c r="V864" s="1">
        <v>1.53838E-6</v>
      </c>
      <c r="W864" s="1">
        <v>9.4588900000000002E-9</v>
      </c>
      <c r="X864" s="1">
        <v>4.7286800000000003E-9</v>
      </c>
      <c r="Y864" s="1">
        <v>9.4205600000000008E-9</v>
      </c>
      <c r="Z864" s="1">
        <v>8.2357899999999993E-6</v>
      </c>
      <c r="AA864" s="1">
        <v>1.54311E-6</v>
      </c>
      <c r="AB864" s="1">
        <v>-5.2713200000000001E-8</v>
      </c>
      <c r="AC864" s="1">
        <v>8.3792700000000008E-6</v>
      </c>
      <c r="AD864" s="1">
        <v>8.2357899999999993E-6</v>
      </c>
      <c r="AE864" s="1">
        <v>1.54311E-6</v>
      </c>
      <c r="AF864" s="1">
        <v>-5.2713200000000001E-8</v>
      </c>
      <c r="AG864" s="1">
        <v>8.3792700000000008E-6</v>
      </c>
      <c r="AH864">
        <v>4</v>
      </c>
      <c r="AI864">
        <v>0</v>
      </c>
      <c r="AJ864">
        <v>0</v>
      </c>
      <c r="AK864">
        <v>1048442111</v>
      </c>
      <c r="AL864">
        <v>3633</v>
      </c>
      <c r="AM864">
        <v>26.211099999999998</v>
      </c>
      <c r="AN864">
        <v>1</v>
      </c>
      <c r="AO864">
        <v>7116</v>
      </c>
      <c r="AP864" s="2">
        <f t="shared" si="70"/>
        <v>8235.7899999999991</v>
      </c>
      <c r="AQ864" s="2">
        <f t="shared" si="71"/>
        <v>1543.11</v>
      </c>
      <c r="AR864" s="2">
        <f t="shared" si="72"/>
        <v>-52.713200000000001</v>
      </c>
      <c r="AS864">
        <f t="shared" si="73"/>
        <v>166833.33333333334</v>
      </c>
      <c r="AT864">
        <f t="shared" si="74"/>
        <v>0.39999999999906777</v>
      </c>
    </row>
    <row r="865" spans="1:46" x14ac:dyDescent="0.35">
      <c r="A865" s="1">
        <v>8.2165899999999995E-6</v>
      </c>
      <c r="B865" s="1">
        <v>1.54546E-6</v>
      </c>
      <c r="C865" s="1">
        <v>-5.2734400000000003E-8</v>
      </c>
      <c r="D865" s="1">
        <v>8.36083E-6</v>
      </c>
      <c r="E865" s="1">
        <v>-3.0517600000000001E-5</v>
      </c>
      <c r="F865">
        <v>0.68181800000000004</v>
      </c>
      <c r="G865" s="1">
        <v>-5.2734400000000003E-8</v>
      </c>
      <c r="H865">
        <v>255</v>
      </c>
      <c r="I865">
        <v>0</v>
      </c>
      <c r="J865">
        <v>22</v>
      </c>
      <c r="K865" t="e">
        <v>#NAME?</v>
      </c>
      <c r="L865">
        <v>146813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3633</v>
      </c>
      <c r="U865" s="1">
        <v>8.2285799999999997E-6</v>
      </c>
      <c r="V865" s="1">
        <v>1.5394700000000001E-6</v>
      </c>
      <c r="W865" s="1">
        <v>-1.19904E-8</v>
      </c>
      <c r="X865" s="1">
        <v>5.9967100000000001E-9</v>
      </c>
      <c r="Y865">
        <v>0</v>
      </c>
      <c r="Z865" s="1">
        <v>8.2165899999999995E-6</v>
      </c>
      <c r="AA865" s="1">
        <v>1.54546E-6</v>
      </c>
      <c r="AB865" s="1">
        <v>-5.2734400000000003E-8</v>
      </c>
      <c r="AC865" s="1">
        <v>8.36083E-6</v>
      </c>
      <c r="AD865" s="1">
        <v>8.2165899999999995E-6</v>
      </c>
      <c r="AE865" s="1">
        <v>1.54546E-6</v>
      </c>
      <c r="AF865" s="1">
        <v>-5.2734400000000003E-8</v>
      </c>
      <c r="AG865" s="1">
        <v>8.36083E-6</v>
      </c>
      <c r="AH865">
        <v>4</v>
      </c>
      <c r="AI865">
        <v>0</v>
      </c>
      <c r="AJ865">
        <v>0</v>
      </c>
      <c r="AK865">
        <v>1048454553</v>
      </c>
      <c r="AL865">
        <v>3633</v>
      </c>
      <c r="AM865">
        <v>26.211400000000001</v>
      </c>
      <c r="AN865">
        <v>1</v>
      </c>
      <c r="AO865">
        <v>7117</v>
      </c>
      <c r="AP865" s="2">
        <f t="shared" si="70"/>
        <v>8216.59</v>
      </c>
      <c r="AQ865" s="2">
        <f t="shared" si="71"/>
        <v>1545.46</v>
      </c>
      <c r="AR865" s="2">
        <f t="shared" si="72"/>
        <v>-52.734400000000001</v>
      </c>
      <c r="AS865">
        <f t="shared" si="73"/>
        <v>149037.66666666666</v>
      </c>
      <c r="AT865">
        <f t="shared" si="74"/>
        <v>0.30000000000285354</v>
      </c>
    </row>
    <row r="866" spans="1:46" x14ac:dyDescent="0.35">
      <c r="A866" s="1">
        <v>8.2213599999999995E-6</v>
      </c>
      <c r="B866" s="1">
        <v>1.5418100000000001E-6</v>
      </c>
      <c r="C866" s="1">
        <v>-3.1636199999999997E-8</v>
      </c>
      <c r="D866" s="1">
        <v>8.3647400000000008E-6</v>
      </c>
      <c r="E866" s="1">
        <v>-3.0517600000000001E-5</v>
      </c>
      <c r="F866">
        <v>0.42105300000000001</v>
      </c>
      <c r="G866" s="1">
        <v>-5.2734400000000003E-8</v>
      </c>
      <c r="H866">
        <v>255</v>
      </c>
      <c r="I866">
        <v>0</v>
      </c>
      <c r="J866">
        <v>19</v>
      </c>
      <c r="K866" t="e">
        <v>#NAME?</v>
      </c>
      <c r="L866">
        <v>126793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3633</v>
      </c>
      <c r="U866" s="1">
        <v>8.2254900000000004E-6</v>
      </c>
      <c r="V866" s="1">
        <v>1.5407699999999999E-6</v>
      </c>
      <c r="W866" s="1">
        <v>-4.1322299999999999E-9</v>
      </c>
      <c r="X866" s="1">
        <v>1.0334399999999999E-9</v>
      </c>
      <c r="Y866" s="1">
        <v>2.10981E-8</v>
      </c>
      <c r="Z866" s="1">
        <v>8.2213599999999995E-6</v>
      </c>
      <c r="AA866" s="1">
        <v>1.5418100000000001E-6</v>
      </c>
      <c r="AB866" s="1">
        <v>-3.1636199999999997E-8</v>
      </c>
      <c r="AC866" s="1">
        <v>8.3647400000000008E-6</v>
      </c>
      <c r="AD866" s="1">
        <v>8.2213599999999995E-6</v>
      </c>
      <c r="AE866" s="1">
        <v>1.5418100000000001E-6</v>
      </c>
      <c r="AF866" s="1">
        <v>-3.1636199999999997E-8</v>
      </c>
      <c r="AG866" s="1">
        <v>8.3647400000000008E-6</v>
      </c>
      <c r="AH866">
        <v>4</v>
      </c>
      <c r="AI866">
        <v>0</v>
      </c>
      <c r="AJ866">
        <v>0</v>
      </c>
      <c r="AK866">
        <v>1048466995</v>
      </c>
      <c r="AL866">
        <v>3633</v>
      </c>
      <c r="AM866">
        <v>26.2117</v>
      </c>
      <c r="AN866">
        <v>1</v>
      </c>
      <c r="AO866">
        <v>7118</v>
      </c>
      <c r="AP866" s="2">
        <f t="shared" si="70"/>
        <v>8221.3599999999988</v>
      </c>
      <c r="AQ866" s="2">
        <f t="shared" si="71"/>
        <v>1541.8100000000002</v>
      </c>
      <c r="AR866" s="2">
        <f t="shared" si="72"/>
        <v>-31.636199999999999</v>
      </c>
      <c r="AS866">
        <f t="shared" si="73"/>
        <v>129017.66666666667</v>
      </c>
      <c r="AT866">
        <f t="shared" si="74"/>
        <v>0.29999999999930083</v>
      </c>
    </row>
    <row r="867" spans="1:46" x14ac:dyDescent="0.35">
      <c r="A867" s="1">
        <v>8.2376599999999997E-6</v>
      </c>
      <c r="B867" s="1">
        <v>1.5409900000000001E-6</v>
      </c>
      <c r="C867" s="1">
        <v>-3.4653400000000001E-8</v>
      </c>
      <c r="D867" s="1">
        <v>8.3806299999999994E-6</v>
      </c>
      <c r="E867" s="1">
        <v>-3.0517600000000001E-5</v>
      </c>
      <c r="F867">
        <v>0.58823499999999995</v>
      </c>
      <c r="G867" s="1">
        <v>-3.1677199999999997E-8</v>
      </c>
      <c r="H867">
        <v>255</v>
      </c>
      <c r="I867">
        <v>0</v>
      </c>
      <c r="J867">
        <v>17</v>
      </c>
      <c r="K867" t="e">
        <v>#NAME?</v>
      </c>
      <c r="L867">
        <v>113447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3633</v>
      </c>
      <c r="U867" s="1">
        <v>8.22437E-6</v>
      </c>
      <c r="V867" s="1">
        <v>1.5409900000000001E-6</v>
      </c>
      <c r="W867" s="1">
        <v>1.32967E-8</v>
      </c>
      <c r="X867" s="1">
        <v>1.53329E-12</v>
      </c>
      <c r="Y867" s="1">
        <v>-2.9761199999999999E-9</v>
      </c>
      <c r="Z867" s="1">
        <v>8.2376599999999997E-6</v>
      </c>
      <c r="AA867" s="1">
        <v>1.5409900000000001E-6</v>
      </c>
      <c r="AB867" s="1">
        <v>-3.4653400000000001E-8</v>
      </c>
      <c r="AC867" s="1">
        <v>8.3806299999999994E-6</v>
      </c>
      <c r="AD867" s="1">
        <v>8.2376599999999997E-6</v>
      </c>
      <c r="AE867" s="1">
        <v>1.5409900000000001E-6</v>
      </c>
      <c r="AF867" s="1">
        <v>-3.4653400000000001E-8</v>
      </c>
      <c r="AG867" s="1">
        <v>8.3806299999999994E-6</v>
      </c>
      <c r="AH867">
        <v>4</v>
      </c>
      <c r="AI867">
        <v>0</v>
      </c>
      <c r="AJ867">
        <v>0</v>
      </c>
      <c r="AK867">
        <v>1048479437</v>
      </c>
      <c r="AL867">
        <v>3633</v>
      </c>
      <c r="AM867">
        <v>26.212</v>
      </c>
      <c r="AN867">
        <v>1</v>
      </c>
      <c r="AO867">
        <v>7119</v>
      </c>
      <c r="AP867" s="2">
        <f t="shared" si="70"/>
        <v>8237.66</v>
      </c>
      <c r="AQ867" s="2">
        <f t="shared" si="71"/>
        <v>1540.99</v>
      </c>
      <c r="AR867" s="2">
        <f t="shared" si="72"/>
        <v>-34.653399999999998</v>
      </c>
      <c r="AS867">
        <f t="shared" si="73"/>
        <v>149038</v>
      </c>
      <c r="AT867">
        <f t="shared" si="74"/>
        <v>0.29999999999930083</v>
      </c>
    </row>
    <row r="868" spans="1:46" x14ac:dyDescent="0.35">
      <c r="A868" s="1">
        <v>8.2303499999999999E-6</v>
      </c>
      <c r="B868" s="1">
        <v>1.5574999999999999E-6</v>
      </c>
      <c r="C868" s="1">
        <v>-3.0776499999999998E-8</v>
      </c>
      <c r="D868" s="1">
        <v>8.3764800000000005E-6</v>
      </c>
      <c r="E868" s="1">
        <v>-3.0517600000000001E-5</v>
      </c>
      <c r="F868">
        <v>0.483871</v>
      </c>
      <c r="G868" s="1">
        <v>-3.4668000000000003E-8</v>
      </c>
      <c r="H868">
        <v>255</v>
      </c>
      <c r="I868">
        <v>0</v>
      </c>
      <c r="J868">
        <v>31</v>
      </c>
      <c r="K868" t="e">
        <v>#NAME?</v>
      </c>
      <c r="L868">
        <v>206874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3633</v>
      </c>
      <c r="U868" s="1">
        <v>8.2275899999999999E-6</v>
      </c>
      <c r="V868" s="1">
        <v>1.5409900000000001E-6</v>
      </c>
      <c r="W868" s="1">
        <v>2.7522600000000002E-9</v>
      </c>
      <c r="X868" s="1">
        <v>1.6511999999999999E-8</v>
      </c>
      <c r="Y868" s="1">
        <v>3.8914999999999996E-9</v>
      </c>
      <c r="Z868" s="1">
        <v>8.2303499999999999E-6</v>
      </c>
      <c r="AA868" s="1">
        <v>1.5574999999999999E-6</v>
      </c>
      <c r="AB868" s="1">
        <v>-3.0776499999999998E-8</v>
      </c>
      <c r="AC868" s="1">
        <v>8.3764800000000005E-6</v>
      </c>
      <c r="AD868" s="1">
        <v>8.2303499999999999E-6</v>
      </c>
      <c r="AE868" s="1">
        <v>1.5574999999999999E-6</v>
      </c>
      <c r="AF868" s="1">
        <v>-3.0776499999999998E-8</v>
      </c>
      <c r="AG868" s="1">
        <v>8.3764800000000005E-6</v>
      </c>
      <c r="AH868">
        <v>4</v>
      </c>
      <c r="AI868">
        <v>0</v>
      </c>
      <c r="AJ868">
        <v>0</v>
      </c>
      <c r="AK868">
        <v>1048491880</v>
      </c>
      <c r="AL868">
        <v>3633</v>
      </c>
      <c r="AM868">
        <v>26.212299999999999</v>
      </c>
      <c r="AN868">
        <v>1</v>
      </c>
      <c r="AO868">
        <v>7120</v>
      </c>
      <c r="AP868" s="2">
        <f t="shared" si="70"/>
        <v>8230.35</v>
      </c>
      <c r="AQ868" s="2">
        <f t="shared" si="71"/>
        <v>1557.5</v>
      </c>
      <c r="AR868" s="2">
        <f t="shared" si="72"/>
        <v>-30.776499999999999</v>
      </c>
      <c r="AS868">
        <f t="shared" si="73"/>
        <v>164609.33333333334</v>
      </c>
      <c r="AT868">
        <f t="shared" si="74"/>
        <v>0.29999999999930083</v>
      </c>
    </row>
    <row r="869" spans="1:46" x14ac:dyDescent="0.35">
      <c r="A869" s="1">
        <v>8.2305899999999997E-6</v>
      </c>
      <c r="B869" s="1">
        <v>1.56193E-6</v>
      </c>
      <c r="C869" s="1">
        <v>-3.8280700000000001E-8</v>
      </c>
      <c r="D869" s="1">
        <v>8.3775700000000005E-6</v>
      </c>
      <c r="E869" s="1">
        <v>-3.0517600000000001E-5</v>
      </c>
      <c r="F869">
        <v>0.5</v>
      </c>
      <c r="G869" s="1">
        <v>-3.08228E-8</v>
      </c>
      <c r="H869">
        <v>255</v>
      </c>
      <c r="I869">
        <v>0</v>
      </c>
      <c r="J869">
        <v>26</v>
      </c>
      <c r="K869" t="e">
        <v>#NAME?</v>
      </c>
      <c r="L869">
        <v>173507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3633</v>
      </c>
      <c r="U869" s="1">
        <v>8.2281599999999992E-6</v>
      </c>
      <c r="V869" s="1">
        <v>1.5449E-6</v>
      </c>
      <c r="W869" s="1">
        <v>2.4333400000000002E-9</v>
      </c>
      <c r="X869" s="1">
        <v>1.7031799999999999E-8</v>
      </c>
      <c r="Y869" s="1">
        <v>-7.4579400000000004E-9</v>
      </c>
      <c r="Z869" s="1">
        <v>8.2305899999999997E-6</v>
      </c>
      <c r="AA869" s="1">
        <v>1.56193E-6</v>
      </c>
      <c r="AB869" s="1">
        <v>-3.8280700000000001E-8</v>
      </c>
      <c r="AC869" s="1">
        <v>8.3775700000000005E-6</v>
      </c>
      <c r="AD869" s="1">
        <v>8.2305899999999997E-6</v>
      </c>
      <c r="AE869" s="1">
        <v>1.56193E-6</v>
      </c>
      <c r="AF869" s="1">
        <v>-3.8280700000000001E-8</v>
      </c>
      <c r="AG869" s="1">
        <v>8.3775700000000005E-6</v>
      </c>
      <c r="AH869">
        <v>4</v>
      </c>
      <c r="AI869">
        <v>0</v>
      </c>
      <c r="AJ869">
        <v>0</v>
      </c>
      <c r="AK869">
        <v>1048504322</v>
      </c>
      <c r="AL869">
        <v>3633</v>
      </c>
      <c r="AM869">
        <v>26.212599999999998</v>
      </c>
      <c r="AN869">
        <v>1</v>
      </c>
      <c r="AO869">
        <v>7121</v>
      </c>
      <c r="AP869" s="2">
        <f t="shared" si="70"/>
        <v>8230.59</v>
      </c>
      <c r="AQ869" s="2">
        <f t="shared" si="71"/>
        <v>1561.93</v>
      </c>
      <c r="AR869" s="2">
        <f t="shared" si="72"/>
        <v>-38.280700000000003</v>
      </c>
      <c r="AS869">
        <f t="shared" si="73"/>
        <v>162384.66666666666</v>
      </c>
      <c r="AT869">
        <f t="shared" si="74"/>
        <v>0.29999999999930083</v>
      </c>
    </row>
    <row r="870" spans="1:46" x14ac:dyDescent="0.35">
      <c r="A870" s="1">
        <v>8.2061299999999996E-6</v>
      </c>
      <c r="B870" s="1">
        <v>1.55468E-6</v>
      </c>
      <c r="C870" s="1">
        <v>-3.5974899999999997E-8</v>
      </c>
      <c r="D870" s="1">
        <v>8.3521799999999997E-6</v>
      </c>
      <c r="E870" s="1">
        <v>-3.0517600000000001E-5</v>
      </c>
      <c r="F870">
        <v>0.5625</v>
      </c>
      <c r="G870" s="1">
        <v>-3.8330099999999999E-8</v>
      </c>
      <c r="H870">
        <v>255</v>
      </c>
      <c r="I870">
        <v>0</v>
      </c>
      <c r="J870">
        <v>16</v>
      </c>
      <c r="K870" t="e">
        <v>#NAME?</v>
      </c>
      <c r="L870">
        <v>106773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3633</v>
      </c>
      <c r="U870" s="1">
        <v>8.2287199999999994E-6</v>
      </c>
      <c r="V870" s="1">
        <v>1.5490300000000001E-6</v>
      </c>
      <c r="W870" s="1">
        <v>-2.2585399999999999E-8</v>
      </c>
      <c r="X870" s="1">
        <v>5.6471200000000002E-9</v>
      </c>
      <c r="Y870" s="1">
        <v>2.3551400000000002E-9</v>
      </c>
      <c r="Z870" s="1">
        <v>8.2061299999999996E-6</v>
      </c>
      <c r="AA870" s="1">
        <v>1.55468E-6</v>
      </c>
      <c r="AB870" s="1">
        <v>-3.5974899999999997E-8</v>
      </c>
      <c r="AC870" s="1">
        <v>8.3521799999999997E-6</v>
      </c>
      <c r="AD870" s="1">
        <v>8.2061299999999996E-6</v>
      </c>
      <c r="AE870" s="1">
        <v>1.55468E-6</v>
      </c>
      <c r="AF870" s="1">
        <v>-3.5974899999999997E-8</v>
      </c>
      <c r="AG870" s="1">
        <v>8.3521799999999997E-6</v>
      </c>
      <c r="AH870">
        <v>4</v>
      </c>
      <c r="AI870">
        <v>0</v>
      </c>
      <c r="AJ870">
        <v>0</v>
      </c>
      <c r="AK870">
        <v>1048516764</v>
      </c>
      <c r="AL870">
        <v>3633</v>
      </c>
      <c r="AM870">
        <v>26.212900000000001</v>
      </c>
      <c r="AN870">
        <v>1</v>
      </c>
      <c r="AO870">
        <v>7122</v>
      </c>
      <c r="AP870" s="2">
        <f t="shared" si="70"/>
        <v>8206.1299999999992</v>
      </c>
      <c r="AQ870" s="2">
        <f t="shared" si="71"/>
        <v>1554.68</v>
      </c>
      <c r="AR870" s="2">
        <f t="shared" si="72"/>
        <v>-35.974899999999998</v>
      </c>
      <c r="AS870">
        <f t="shared" si="73"/>
        <v>153486.66666666666</v>
      </c>
      <c r="AT870">
        <f t="shared" si="74"/>
        <v>0.30000000000285354</v>
      </c>
    </row>
    <row r="871" spans="1:46" x14ac:dyDescent="0.35">
      <c r="A871" s="1">
        <v>8.2335600000000008E-6</v>
      </c>
      <c r="B871" s="1">
        <v>1.5688699999999999E-6</v>
      </c>
      <c r="C871" s="1">
        <v>-4.0672000000000002E-8</v>
      </c>
      <c r="D871" s="1">
        <v>8.3817899999999992E-6</v>
      </c>
      <c r="E871" s="1">
        <v>-3.0517600000000001E-5</v>
      </c>
      <c r="F871">
        <v>0.59259300000000004</v>
      </c>
      <c r="G871" s="1">
        <v>-3.6010700000000001E-8</v>
      </c>
      <c r="H871">
        <v>255</v>
      </c>
      <c r="I871">
        <v>0</v>
      </c>
      <c r="J871">
        <v>27</v>
      </c>
      <c r="K871" t="e">
        <v>#NAME?</v>
      </c>
      <c r="L871">
        <v>180180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3633</v>
      </c>
      <c r="U871" s="1">
        <v>8.2229599999999996E-6</v>
      </c>
      <c r="V871" s="1">
        <v>1.55033E-6</v>
      </c>
      <c r="W871" s="1">
        <v>1.05951E-8</v>
      </c>
      <c r="X871" s="1">
        <v>1.8540599999999999E-8</v>
      </c>
      <c r="Y871" s="1">
        <v>-4.6612100000000003E-9</v>
      </c>
      <c r="Z871" s="1">
        <v>8.2335600000000008E-6</v>
      </c>
      <c r="AA871" s="1">
        <v>1.5688699999999999E-6</v>
      </c>
      <c r="AB871" s="1">
        <v>-4.0672000000000002E-8</v>
      </c>
      <c r="AC871" s="1">
        <v>8.3817899999999992E-6</v>
      </c>
      <c r="AD871" s="1">
        <v>8.2335600000000008E-6</v>
      </c>
      <c r="AE871" s="1">
        <v>1.5688699999999999E-6</v>
      </c>
      <c r="AF871" s="1">
        <v>-4.0672000000000002E-8</v>
      </c>
      <c r="AG871" s="1">
        <v>8.3817899999999992E-6</v>
      </c>
      <c r="AH871">
        <v>4</v>
      </c>
      <c r="AI871">
        <v>0</v>
      </c>
      <c r="AJ871">
        <v>0</v>
      </c>
      <c r="AK871">
        <v>1048529206</v>
      </c>
      <c r="AL871">
        <v>3633</v>
      </c>
      <c r="AM871">
        <v>26.213200000000001</v>
      </c>
      <c r="AN871">
        <v>1</v>
      </c>
      <c r="AO871">
        <v>7123</v>
      </c>
      <c r="AP871" s="2">
        <f t="shared" si="70"/>
        <v>8233.5600000000013</v>
      </c>
      <c r="AQ871" s="2">
        <f t="shared" si="71"/>
        <v>1568.87</v>
      </c>
      <c r="AR871" s="2">
        <f t="shared" si="72"/>
        <v>-40.672000000000004</v>
      </c>
      <c r="AS871">
        <f t="shared" si="73"/>
        <v>153486.66666666666</v>
      </c>
      <c r="AT871">
        <f t="shared" si="74"/>
        <v>0.29999999999930083</v>
      </c>
    </row>
    <row r="872" spans="1:46" x14ac:dyDescent="0.35">
      <c r="A872" s="1">
        <v>8.2207599999999999E-6</v>
      </c>
      <c r="B872" s="1">
        <v>1.5454399999999999E-6</v>
      </c>
      <c r="C872" s="1">
        <v>-5.0131000000000001E-8</v>
      </c>
      <c r="D872" s="1">
        <v>8.3649099999999992E-6</v>
      </c>
      <c r="E872" s="1">
        <v>-3.0517600000000001E-5</v>
      </c>
      <c r="F872">
        <v>0.5</v>
      </c>
      <c r="G872" s="1">
        <v>-4.07104E-8</v>
      </c>
      <c r="H872">
        <v>255</v>
      </c>
      <c r="I872">
        <v>0</v>
      </c>
      <c r="J872">
        <v>26</v>
      </c>
      <c r="K872" t="e">
        <v>#NAME?</v>
      </c>
      <c r="L872">
        <v>173507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3633</v>
      </c>
      <c r="U872" s="1">
        <v>8.2254900000000004E-6</v>
      </c>
      <c r="V872" s="1">
        <v>1.5548999999999999E-6</v>
      </c>
      <c r="W872" s="1">
        <v>-4.7286800000000003E-9</v>
      </c>
      <c r="X872" s="1">
        <v>-9.4573600000000005E-9</v>
      </c>
      <c r="Y872" s="1">
        <v>-9.4205600000000008E-9</v>
      </c>
      <c r="Z872" s="1">
        <v>8.2207599999999999E-6</v>
      </c>
      <c r="AA872" s="1">
        <v>1.5454399999999999E-6</v>
      </c>
      <c r="AB872" s="1">
        <v>-5.0131000000000001E-8</v>
      </c>
      <c r="AC872" s="1">
        <v>8.3649099999999992E-6</v>
      </c>
      <c r="AD872" s="1">
        <v>8.2207599999999999E-6</v>
      </c>
      <c r="AE872" s="1">
        <v>1.5454399999999999E-6</v>
      </c>
      <c r="AF872" s="1">
        <v>-5.0131000000000001E-8</v>
      </c>
      <c r="AG872" s="1">
        <v>8.3649099999999992E-6</v>
      </c>
      <c r="AH872">
        <v>4</v>
      </c>
      <c r="AI872">
        <v>0</v>
      </c>
      <c r="AJ872">
        <v>0</v>
      </c>
      <c r="AK872">
        <v>1048656278</v>
      </c>
      <c r="AL872">
        <v>3633</v>
      </c>
      <c r="AM872">
        <v>26.2164</v>
      </c>
      <c r="AN872">
        <v>1</v>
      </c>
      <c r="AO872">
        <v>7124</v>
      </c>
      <c r="AP872" s="2">
        <f t="shared" si="70"/>
        <v>8220.76</v>
      </c>
      <c r="AQ872" s="2">
        <f t="shared" si="71"/>
        <v>1545.4399999999998</v>
      </c>
      <c r="AR872" s="2">
        <f t="shared" si="72"/>
        <v>-50.131</v>
      </c>
      <c r="AS872">
        <f t="shared" si="73"/>
        <v>180180.33333333334</v>
      </c>
      <c r="AT872">
        <f t="shared" si="74"/>
        <v>3.1999999999996476</v>
      </c>
    </row>
    <row r="873" spans="1:46" x14ac:dyDescent="0.35">
      <c r="A873" s="1">
        <v>8.2217199999999993E-6</v>
      </c>
      <c r="B873" s="1">
        <v>1.5424700000000001E-6</v>
      </c>
      <c r="C873" s="1">
        <v>-5.4347600000000003E-8</v>
      </c>
      <c r="D873" s="1">
        <v>8.3653299999999997E-6</v>
      </c>
      <c r="E873" s="1">
        <v>-3.0517600000000001E-5</v>
      </c>
      <c r="F873">
        <v>0.5</v>
      </c>
      <c r="G873" s="1">
        <v>-5.0170900000000001E-8</v>
      </c>
      <c r="H873">
        <v>255</v>
      </c>
      <c r="I873">
        <v>0</v>
      </c>
      <c r="J873">
        <v>28</v>
      </c>
      <c r="K873" t="e">
        <v>#NAME?</v>
      </c>
      <c r="L873">
        <v>186854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3633</v>
      </c>
      <c r="U873" s="1">
        <v>8.2242199999999997E-6</v>
      </c>
      <c r="V873" s="1">
        <v>1.55251E-6</v>
      </c>
      <c r="W873" s="1">
        <v>-2.5084700000000001E-9</v>
      </c>
      <c r="X873" s="1">
        <v>-1.00339E-8</v>
      </c>
      <c r="Y873" s="1">
        <v>-4.1766900000000004E-9</v>
      </c>
      <c r="Z873" s="1">
        <v>8.2217199999999993E-6</v>
      </c>
      <c r="AA873" s="1">
        <v>1.5424700000000001E-6</v>
      </c>
      <c r="AB873" s="1">
        <v>-5.4347600000000003E-8</v>
      </c>
      <c r="AC873" s="1">
        <v>8.3653299999999997E-6</v>
      </c>
      <c r="AD873" s="1">
        <v>8.2217199999999993E-6</v>
      </c>
      <c r="AE873" s="1">
        <v>1.5424700000000001E-6</v>
      </c>
      <c r="AF873" s="1">
        <v>-5.4347600000000003E-8</v>
      </c>
      <c r="AG873" s="1">
        <v>8.3653299999999997E-6</v>
      </c>
      <c r="AH873">
        <v>4</v>
      </c>
      <c r="AI873">
        <v>0</v>
      </c>
      <c r="AJ873">
        <v>0</v>
      </c>
      <c r="AK873">
        <v>1048668720</v>
      </c>
      <c r="AL873">
        <v>3633</v>
      </c>
      <c r="AM873">
        <v>26.216699999999999</v>
      </c>
      <c r="AN873">
        <v>1</v>
      </c>
      <c r="AO873">
        <v>7125</v>
      </c>
      <c r="AP873" s="2">
        <f t="shared" si="70"/>
        <v>8221.7199999999993</v>
      </c>
      <c r="AQ873" s="2">
        <f t="shared" si="71"/>
        <v>1542.47</v>
      </c>
      <c r="AR873" s="2">
        <f t="shared" si="72"/>
        <v>-54.3476</v>
      </c>
      <c r="AS873">
        <f t="shared" si="73"/>
        <v>189078.33333333334</v>
      </c>
      <c r="AT873">
        <f t="shared" si="74"/>
        <v>0.29999999999930083</v>
      </c>
    </row>
    <row r="874" spans="1:46" x14ac:dyDescent="0.35">
      <c r="A874" s="1">
        <v>8.2262600000000001E-6</v>
      </c>
      <c r="B874" s="1">
        <v>1.54444E-6</v>
      </c>
      <c r="C874" s="1">
        <v>-5.9696700000000005E-8</v>
      </c>
      <c r="D874" s="1">
        <v>8.3701899999999992E-6</v>
      </c>
      <c r="E874" s="1">
        <v>-3.0517600000000001E-5</v>
      </c>
      <c r="F874">
        <v>0.64516099999999998</v>
      </c>
      <c r="G874" s="1">
        <v>-5.43823E-8</v>
      </c>
      <c r="H874">
        <v>255</v>
      </c>
      <c r="I874">
        <v>0</v>
      </c>
      <c r="J874">
        <v>31</v>
      </c>
      <c r="K874" t="e">
        <v>#NAME?</v>
      </c>
      <c r="L874">
        <v>206874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3633</v>
      </c>
      <c r="U874" s="1">
        <v>8.2235199999999998E-6</v>
      </c>
      <c r="V874" s="1">
        <v>1.5499E-6</v>
      </c>
      <c r="W874" s="1">
        <v>2.7323299999999998E-9</v>
      </c>
      <c r="X874" s="1">
        <v>-5.4615900000000004E-9</v>
      </c>
      <c r="Y874" s="1">
        <v>-5.3143999999999998E-9</v>
      </c>
      <c r="Z874" s="1">
        <v>8.2262600000000001E-6</v>
      </c>
      <c r="AA874" s="1">
        <v>1.54444E-6</v>
      </c>
      <c r="AB874" s="1">
        <v>-5.9696700000000005E-8</v>
      </c>
      <c r="AC874" s="1">
        <v>8.3701899999999992E-6</v>
      </c>
      <c r="AD874" s="1">
        <v>8.2262600000000001E-6</v>
      </c>
      <c r="AE874" s="1">
        <v>1.54444E-6</v>
      </c>
      <c r="AF874" s="1">
        <v>-5.9696700000000005E-8</v>
      </c>
      <c r="AG874" s="1">
        <v>8.3701899999999992E-6</v>
      </c>
      <c r="AH874">
        <v>4</v>
      </c>
      <c r="AI874">
        <v>0</v>
      </c>
      <c r="AJ874">
        <v>0</v>
      </c>
      <c r="AK874">
        <v>1048681162</v>
      </c>
      <c r="AL874">
        <v>3633</v>
      </c>
      <c r="AM874">
        <v>26.216999999999999</v>
      </c>
      <c r="AN874">
        <v>1</v>
      </c>
      <c r="AO874">
        <v>7126</v>
      </c>
      <c r="AP874" s="2">
        <f t="shared" si="70"/>
        <v>8226.26</v>
      </c>
      <c r="AQ874" s="2">
        <f t="shared" si="71"/>
        <v>1544.44</v>
      </c>
      <c r="AR874" s="2">
        <f t="shared" si="72"/>
        <v>-59.696700000000007</v>
      </c>
      <c r="AS874">
        <f t="shared" si="73"/>
        <v>189078.33333333334</v>
      </c>
      <c r="AT874">
        <f t="shared" si="74"/>
        <v>0.29999999999930083</v>
      </c>
    </row>
    <row r="875" spans="1:46" x14ac:dyDescent="0.35">
      <c r="A875" s="1">
        <v>8.2283399999999999E-6</v>
      </c>
      <c r="B875" s="1">
        <v>1.5469599999999999E-6</v>
      </c>
      <c r="C875" s="1">
        <v>-4.03894E-8</v>
      </c>
      <c r="D875" s="1">
        <v>8.3725899999999994E-6</v>
      </c>
      <c r="E875" s="1">
        <v>-3.0517600000000001E-5</v>
      </c>
      <c r="F875">
        <v>0.461538</v>
      </c>
      <c r="G875" s="1">
        <v>-5.9753400000000001E-8</v>
      </c>
      <c r="H875">
        <v>255</v>
      </c>
      <c r="I875">
        <v>0</v>
      </c>
      <c r="J875">
        <v>26</v>
      </c>
      <c r="K875" t="e">
        <v>#NAME?</v>
      </c>
      <c r="L875">
        <v>173507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3633</v>
      </c>
      <c r="U875" s="1">
        <v>8.22408E-6</v>
      </c>
      <c r="V875" s="1">
        <v>1.5483799999999999E-6</v>
      </c>
      <c r="W875" s="1">
        <v>4.2533599999999999E-9</v>
      </c>
      <c r="X875" s="1">
        <v>-1.4183E-9</v>
      </c>
      <c r="Y875" s="1">
        <v>1.9364000000000001E-8</v>
      </c>
      <c r="Z875" s="1">
        <v>8.2283399999999999E-6</v>
      </c>
      <c r="AA875" s="1">
        <v>1.5469599999999999E-6</v>
      </c>
      <c r="AB875" s="1">
        <v>-4.03894E-8</v>
      </c>
      <c r="AC875" s="1">
        <v>8.3725899999999994E-6</v>
      </c>
      <c r="AD875" s="1">
        <v>8.2283399999999999E-6</v>
      </c>
      <c r="AE875" s="1">
        <v>1.5469599999999999E-6</v>
      </c>
      <c r="AF875" s="1">
        <v>-4.03894E-8</v>
      </c>
      <c r="AG875" s="1">
        <v>8.3725899999999994E-6</v>
      </c>
      <c r="AH875">
        <v>4</v>
      </c>
      <c r="AI875">
        <v>0</v>
      </c>
      <c r="AJ875">
        <v>0</v>
      </c>
      <c r="AK875">
        <v>1048693604</v>
      </c>
      <c r="AL875">
        <v>3633</v>
      </c>
      <c r="AM875">
        <v>26.217300000000002</v>
      </c>
      <c r="AN875">
        <v>1</v>
      </c>
      <c r="AO875">
        <v>7127</v>
      </c>
      <c r="AP875" s="2">
        <f t="shared" si="70"/>
        <v>8228.34</v>
      </c>
      <c r="AQ875" s="2">
        <f t="shared" si="71"/>
        <v>1546.96</v>
      </c>
      <c r="AR875" s="2">
        <f t="shared" si="72"/>
        <v>-40.389400000000002</v>
      </c>
      <c r="AS875">
        <f t="shared" si="73"/>
        <v>184629.33333333334</v>
      </c>
      <c r="AT875">
        <f t="shared" si="74"/>
        <v>0.30000000000285354</v>
      </c>
    </row>
    <row r="876" spans="1:46" x14ac:dyDescent="0.35">
      <c r="A876" s="1">
        <v>8.2087100000000006E-6</v>
      </c>
      <c r="B876" s="1">
        <v>1.5343099999999999E-6</v>
      </c>
      <c r="C876" s="1">
        <v>-3.7741900000000003E-8</v>
      </c>
      <c r="D876" s="1">
        <v>8.3509600000000008E-6</v>
      </c>
      <c r="E876" s="1">
        <v>-3.0517600000000001E-5</v>
      </c>
      <c r="F876">
        <v>0.5</v>
      </c>
      <c r="G876" s="1">
        <v>-4.04053E-8</v>
      </c>
      <c r="H876">
        <v>255</v>
      </c>
      <c r="I876">
        <v>0</v>
      </c>
      <c r="J876">
        <v>26</v>
      </c>
      <c r="K876" t="e">
        <v>#NAME?</v>
      </c>
      <c r="L876">
        <v>173507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3633</v>
      </c>
      <c r="U876" s="1">
        <v>8.2250699999999998E-6</v>
      </c>
      <c r="V876" s="1">
        <v>1.5479400000000001E-6</v>
      </c>
      <c r="W876" s="1">
        <v>-1.6355700000000001E-8</v>
      </c>
      <c r="X876" s="1">
        <v>-1.36295E-8</v>
      </c>
      <c r="Y876" s="1">
        <v>2.6633300000000001E-9</v>
      </c>
      <c r="Z876" s="1">
        <v>8.2087100000000006E-6</v>
      </c>
      <c r="AA876" s="1">
        <v>1.5343099999999999E-6</v>
      </c>
      <c r="AB876" s="1">
        <v>-3.7741900000000003E-8</v>
      </c>
      <c r="AC876" s="1">
        <v>8.3509600000000008E-6</v>
      </c>
      <c r="AD876" s="1">
        <v>8.2087100000000006E-6</v>
      </c>
      <c r="AE876" s="1">
        <v>1.5343099999999999E-6</v>
      </c>
      <c r="AF876" s="1">
        <v>-3.7741900000000003E-8</v>
      </c>
      <c r="AG876" s="1">
        <v>8.3509600000000008E-6</v>
      </c>
      <c r="AH876">
        <v>4</v>
      </c>
      <c r="AI876">
        <v>0</v>
      </c>
      <c r="AJ876">
        <v>0</v>
      </c>
      <c r="AK876">
        <v>1048706047</v>
      </c>
      <c r="AL876">
        <v>3633</v>
      </c>
      <c r="AM876">
        <v>26.217700000000001</v>
      </c>
      <c r="AN876">
        <v>1</v>
      </c>
      <c r="AO876">
        <v>7128</v>
      </c>
      <c r="AP876" s="2">
        <f t="shared" si="70"/>
        <v>8208.7100000000009</v>
      </c>
      <c r="AQ876" s="2">
        <f t="shared" si="71"/>
        <v>1534.31</v>
      </c>
      <c r="AR876" s="2">
        <f t="shared" si="72"/>
        <v>-37.741900000000001</v>
      </c>
      <c r="AS876">
        <f t="shared" si="73"/>
        <v>164609</v>
      </c>
      <c r="AT876">
        <f t="shared" si="74"/>
        <v>0.39999999999906777</v>
      </c>
    </row>
    <row r="877" spans="1:46" x14ac:dyDescent="0.35">
      <c r="A877" s="1">
        <v>8.2360599999999995E-6</v>
      </c>
      <c r="B877" s="1">
        <v>1.54447E-6</v>
      </c>
      <c r="C877" s="1">
        <v>-3.2835899999999998E-8</v>
      </c>
      <c r="D877" s="1">
        <v>8.3796899999999997E-6</v>
      </c>
      <c r="E877" s="1">
        <v>-3.0517600000000001E-5</v>
      </c>
      <c r="F877">
        <v>0.54545500000000002</v>
      </c>
      <c r="G877" s="1">
        <v>-3.7780800000000002E-8</v>
      </c>
      <c r="H877">
        <v>255</v>
      </c>
      <c r="I877">
        <v>0</v>
      </c>
      <c r="J877">
        <v>22</v>
      </c>
      <c r="K877" t="e">
        <v>#NAME?</v>
      </c>
      <c r="L877">
        <v>146813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3633</v>
      </c>
      <c r="U877" s="1">
        <v>8.2208600000000001E-6</v>
      </c>
      <c r="V877" s="1">
        <v>1.54447E-6</v>
      </c>
      <c r="W877" s="1">
        <v>1.5207199999999999E-8</v>
      </c>
      <c r="X877" s="1">
        <v>1.53329E-12</v>
      </c>
      <c r="Y877" s="1">
        <v>4.9448699999999997E-9</v>
      </c>
      <c r="Z877" s="1">
        <v>8.2360599999999995E-6</v>
      </c>
      <c r="AA877" s="1">
        <v>1.54447E-6</v>
      </c>
      <c r="AB877" s="1">
        <v>-3.2835899999999998E-8</v>
      </c>
      <c r="AC877" s="1">
        <v>8.3796899999999997E-6</v>
      </c>
      <c r="AD877" s="1">
        <v>8.2360599999999995E-6</v>
      </c>
      <c r="AE877" s="1">
        <v>1.54447E-6</v>
      </c>
      <c r="AF877" s="1">
        <v>-3.2835899999999998E-8</v>
      </c>
      <c r="AG877" s="1">
        <v>8.3796899999999997E-6</v>
      </c>
      <c r="AH877">
        <v>4</v>
      </c>
      <c r="AI877">
        <v>0</v>
      </c>
      <c r="AJ877">
        <v>0</v>
      </c>
      <c r="AK877">
        <v>1048718488</v>
      </c>
      <c r="AL877">
        <v>3633</v>
      </c>
      <c r="AM877">
        <v>26.218</v>
      </c>
      <c r="AN877">
        <v>1</v>
      </c>
      <c r="AO877">
        <v>7129</v>
      </c>
      <c r="AP877" s="2">
        <f t="shared" si="70"/>
        <v>8236.06</v>
      </c>
      <c r="AQ877" s="2">
        <f t="shared" si="71"/>
        <v>1544.47</v>
      </c>
      <c r="AR877" s="2">
        <f t="shared" si="72"/>
        <v>-32.835899999999995</v>
      </c>
      <c r="AS877">
        <f t="shared" si="73"/>
        <v>160160</v>
      </c>
      <c r="AT877">
        <f t="shared" si="74"/>
        <v>0.29999999999930083</v>
      </c>
    </row>
    <row r="878" spans="1:46" x14ac:dyDescent="0.35">
      <c r="A878" s="1">
        <v>8.2238200000000005E-6</v>
      </c>
      <c r="B878" s="1">
        <v>1.54322E-6</v>
      </c>
      <c r="C878" s="1">
        <v>-1.14459E-8</v>
      </c>
      <c r="D878" s="1">
        <v>8.3673700000000002E-6</v>
      </c>
      <c r="E878" s="1">
        <v>-3.0517600000000001E-5</v>
      </c>
      <c r="F878">
        <v>0.41666700000000001</v>
      </c>
      <c r="G878" s="1">
        <v>-3.2836899999999999E-8</v>
      </c>
      <c r="H878">
        <v>255</v>
      </c>
      <c r="I878">
        <v>0</v>
      </c>
      <c r="J878">
        <v>24</v>
      </c>
      <c r="K878" t="e">
        <v>#NAME?</v>
      </c>
      <c r="L878">
        <v>160160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3633</v>
      </c>
      <c r="U878" s="1">
        <v>8.2246499999999993E-6</v>
      </c>
      <c r="V878" s="1">
        <v>1.54447E-6</v>
      </c>
      <c r="W878" s="1">
        <v>-8.2797899999999996E-10</v>
      </c>
      <c r="X878" s="1">
        <v>-1.24197E-9</v>
      </c>
      <c r="Y878" s="1">
        <v>2.1390999999999999E-8</v>
      </c>
      <c r="Z878" s="1">
        <v>8.2238200000000005E-6</v>
      </c>
      <c r="AA878" s="1">
        <v>1.54322E-6</v>
      </c>
      <c r="AB878" s="1">
        <v>-1.14459E-8</v>
      </c>
      <c r="AC878" s="1">
        <v>8.3673700000000002E-6</v>
      </c>
      <c r="AD878" s="1">
        <v>8.2238200000000005E-6</v>
      </c>
      <c r="AE878" s="1">
        <v>1.54322E-6</v>
      </c>
      <c r="AF878" s="1">
        <v>-1.14459E-8</v>
      </c>
      <c r="AG878" s="1">
        <v>8.3673700000000002E-6</v>
      </c>
      <c r="AH878">
        <v>4</v>
      </c>
      <c r="AI878">
        <v>0</v>
      </c>
      <c r="AJ878">
        <v>0</v>
      </c>
      <c r="AK878">
        <v>1048730931</v>
      </c>
      <c r="AL878">
        <v>3633</v>
      </c>
      <c r="AM878">
        <v>26.218299999999999</v>
      </c>
      <c r="AN878">
        <v>1</v>
      </c>
      <c r="AO878">
        <v>7130</v>
      </c>
      <c r="AP878" s="2">
        <f t="shared" si="70"/>
        <v>8223.82</v>
      </c>
      <c r="AQ878" s="2">
        <f t="shared" si="71"/>
        <v>1543.22</v>
      </c>
      <c r="AR878" s="2">
        <f t="shared" si="72"/>
        <v>-11.4459</v>
      </c>
      <c r="AS878">
        <f t="shared" si="73"/>
        <v>131242.13333333333</v>
      </c>
      <c r="AT878">
        <f t="shared" si="74"/>
        <v>0.29999999999930083</v>
      </c>
    </row>
    <row r="879" spans="1:46" x14ac:dyDescent="0.35">
      <c r="A879" s="1">
        <v>8.2177600000000001E-6</v>
      </c>
      <c r="B879" s="1">
        <v>1.51762E-6</v>
      </c>
      <c r="C879" s="1">
        <v>-1.7035899999999999E-8</v>
      </c>
      <c r="D879" s="1">
        <v>8.3567400000000002E-6</v>
      </c>
      <c r="E879" s="1">
        <v>-3.0517600000000001E-5</v>
      </c>
      <c r="F879">
        <v>0.769231</v>
      </c>
      <c r="G879" s="1">
        <v>-1.14746E-8</v>
      </c>
      <c r="H879">
        <v>255</v>
      </c>
      <c r="I879">
        <v>0</v>
      </c>
      <c r="J879">
        <v>13</v>
      </c>
      <c r="K879" t="e">
        <v>#NAME?</v>
      </c>
      <c r="L879">
        <v>86753.4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3633</v>
      </c>
      <c r="U879" s="1">
        <v>8.22437E-6</v>
      </c>
      <c r="V879" s="1">
        <v>1.5440299999999999E-6</v>
      </c>
      <c r="W879" s="1">
        <v>-6.6023699999999998E-9</v>
      </c>
      <c r="X879" s="1">
        <v>-2.6409499999999999E-8</v>
      </c>
      <c r="Y879" s="1">
        <v>-5.5612600000000003E-9</v>
      </c>
      <c r="Z879" s="1">
        <v>8.2177600000000001E-6</v>
      </c>
      <c r="AA879" s="1">
        <v>1.51762E-6</v>
      </c>
      <c r="AB879" s="1">
        <v>-1.7035899999999999E-8</v>
      </c>
      <c r="AC879" s="1">
        <v>8.3567400000000002E-6</v>
      </c>
      <c r="AD879" s="1">
        <v>8.2177600000000001E-6</v>
      </c>
      <c r="AE879" s="1">
        <v>1.51762E-6</v>
      </c>
      <c r="AF879" s="1">
        <v>-1.7035899999999999E-8</v>
      </c>
      <c r="AG879" s="1">
        <v>8.3567400000000002E-6</v>
      </c>
      <c r="AH879">
        <v>4</v>
      </c>
      <c r="AI879">
        <v>0</v>
      </c>
      <c r="AJ879">
        <v>0</v>
      </c>
      <c r="AK879">
        <v>1048743373</v>
      </c>
      <c r="AL879">
        <v>3633</v>
      </c>
      <c r="AM879">
        <v>26.218599999999999</v>
      </c>
      <c r="AN879">
        <v>1</v>
      </c>
      <c r="AO879">
        <v>7131</v>
      </c>
      <c r="AP879" s="2">
        <f t="shared" si="70"/>
        <v>8217.76</v>
      </c>
      <c r="AQ879" s="2">
        <f t="shared" si="71"/>
        <v>1517.6200000000001</v>
      </c>
      <c r="AR879" s="2">
        <f t="shared" si="72"/>
        <v>-17.035899999999998</v>
      </c>
      <c r="AS879">
        <f t="shared" si="73"/>
        <v>153486.80000000002</v>
      </c>
      <c r="AT879">
        <f t="shared" si="74"/>
        <v>0.29999999999930083</v>
      </c>
    </row>
    <row r="880" spans="1:46" x14ac:dyDescent="0.35">
      <c r="A880" s="1">
        <v>8.2283599999999996E-6</v>
      </c>
      <c r="B880" s="1">
        <v>1.5335100000000001E-6</v>
      </c>
      <c r="C880" s="1">
        <v>-2.3368699999999999E-8</v>
      </c>
      <c r="D880" s="1">
        <v>8.3700699999999993E-6</v>
      </c>
      <c r="E880" s="1">
        <v>-3.0517600000000001E-5</v>
      </c>
      <c r="F880">
        <v>0.625</v>
      </c>
      <c r="G880" s="1">
        <v>-1.7089799999999999E-8</v>
      </c>
      <c r="H880">
        <v>255</v>
      </c>
      <c r="I880">
        <v>0</v>
      </c>
      <c r="J880">
        <v>32</v>
      </c>
      <c r="K880" t="e">
        <v>#NAME?</v>
      </c>
      <c r="L880">
        <v>213547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3633</v>
      </c>
      <c r="U880" s="1">
        <v>8.2226800000000004E-6</v>
      </c>
      <c r="V880" s="1">
        <v>1.5373000000000001E-6</v>
      </c>
      <c r="W880" s="1">
        <v>5.6777899999999997E-9</v>
      </c>
      <c r="X880" s="1">
        <v>-3.7841699999999998E-9</v>
      </c>
      <c r="Y880" s="1">
        <v>-6.2788399999999998E-9</v>
      </c>
      <c r="Z880" s="1">
        <v>8.2283599999999996E-6</v>
      </c>
      <c r="AA880" s="1">
        <v>1.5335100000000001E-6</v>
      </c>
      <c r="AB880" s="1">
        <v>-2.3368699999999999E-8</v>
      </c>
      <c r="AC880" s="1">
        <v>8.3700699999999993E-6</v>
      </c>
      <c r="AD880" s="1">
        <v>8.2283599999999996E-6</v>
      </c>
      <c r="AE880" s="1">
        <v>1.5335100000000001E-6</v>
      </c>
      <c r="AF880" s="1">
        <v>-2.3368699999999999E-8</v>
      </c>
      <c r="AG880" s="1">
        <v>8.3700699999999993E-6</v>
      </c>
      <c r="AH880">
        <v>4</v>
      </c>
      <c r="AI880">
        <v>0</v>
      </c>
      <c r="AJ880">
        <v>0</v>
      </c>
      <c r="AK880">
        <v>1048755815</v>
      </c>
      <c r="AL880">
        <v>3633</v>
      </c>
      <c r="AM880">
        <v>26.218900000000001</v>
      </c>
      <c r="AN880">
        <v>1</v>
      </c>
      <c r="AO880">
        <v>7132</v>
      </c>
      <c r="AP880" s="2">
        <f t="shared" si="70"/>
        <v>8228.3599999999988</v>
      </c>
      <c r="AQ880" s="2">
        <f t="shared" si="71"/>
        <v>1533.51</v>
      </c>
      <c r="AR880" s="2">
        <f t="shared" si="72"/>
        <v>-23.3687</v>
      </c>
      <c r="AS880">
        <f t="shared" si="73"/>
        <v>164609.13333333333</v>
      </c>
      <c r="AT880">
        <f t="shared" si="74"/>
        <v>0.30000000000285354</v>
      </c>
    </row>
    <row r="881" spans="1:46" x14ac:dyDescent="0.35">
      <c r="A881" s="1">
        <v>8.2240900000000007E-6</v>
      </c>
      <c r="B881" s="1">
        <v>1.5426700000000001E-6</v>
      </c>
      <c r="C881" s="1">
        <v>-2.3376500000000001E-8</v>
      </c>
      <c r="D881" s="1">
        <v>8.3675499999999992E-6</v>
      </c>
      <c r="E881" s="1">
        <v>-3.0517600000000001E-5</v>
      </c>
      <c r="F881">
        <v>0.55172399999999999</v>
      </c>
      <c r="G881" s="1">
        <v>-2.3376500000000001E-8</v>
      </c>
      <c r="H881">
        <v>255</v>
      </c>
      <c r="I881">
        <v>0</v>
      </c>
      <c r="J881">
        <v>29</v>
      </c>
      <c r="K881" t="e">
        <v>#NAME?</v>
      </c>
      <c r="L881">
        <v>193527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3633</v>
      </c>
      <c r="U881" s="1">
        <v>8.22408E-6</v>
      </c>
      <c r="V881" s="1">
        <v>1.5362100000000001E-6</v>
      </c>
      <c r="W881" s="1">
        <v>1.53329E-12</v>
      </c>
      <c r="X881" s="1">
        <v>6.46284E-9</v>
      </c>
      <c r="Y881">
        <v>0</v>
      </c>
      <c r="Z881" s="1">
        <v>8.2240900000000007E-6</v>
      </c>
      <c r="AA881" s="1">
        <v>1.5426700000000001E-6</v>
      </c>
      <c r="AB881" s="1">
        <v>-2.3376500000000001E-8</v>
      </c>
      <c r="AC881" s="1">
        <v>8.3675499999999992E-6</v>
      </c>
      <c r="AD881" s="1">
        <v>8.2240900000000007E-6</v>
      </c>
      <c r="AE881" s="1">
        <v>1.5426700000000001E-6</v>
      </c>
      <c r="AF881" s="1">
        <v>-2.3376500000000001E-8</v>
      </c>
      <c r="AG881" s="1">
        <v>8.3675499999999992E-6</v>
      </c>
      <c r="AH881">
        <v>4</v>
      </c>
      <c r="AI881">
        <v>0</v>
      </c>
      <c r="AJ881">
        <v>0</v>
      </c>
      <c r="AK881">
        <v>1048768257</v>
      </c>
      <c r="AL881">
        <v>3633</v>
      </c>
      <c r="AM881">
        <v>26.219200000000001</v>
      </c>
      <c r="AN881">
        <v>1</v>
      </c>
      <c r="AO881">
        <v>7133</v>
      </c>
      <c r="AP881" s="2">
        <f t="shared" si="70"/>
        <v>8224.09</v>
      </c>
      <c r="AQ881" s="2">
        <f t="shared" si="71"/>
        <v>1542.67</v>
      </c>
      <c r="AR881" s="2">
        <f t="shared" si="72"/>
        <v>-23.3765</v>
      </c>
      <c r="AS881">
        <f t="shared" si="73"/>
        <v>195751.33333333334</v>
      </c>
      <c r="AT881">
        <f t="shared" si="74"/>
        <v>0.29999999999930083</v>
      </c>
    </row>
    <row r="882" spans="1:46" x14ac:dyDescent="0.35">
      <c r="A882" s="1">
        <v>8.2264300000000001E-6</v>
      </c>
      <c r="B882" s="1">
        <v>1.5236600000000001E-6</v>
      </c>
      <c r="C882" s="1">
        <v>-2.3376500000000001E-8</v>
      </c>
      <c r="D882" s="1">
        <v>8.3663800000000004E-6</v>
      </c>
      <c r="E882" s="1">
        <v>-3.0517600000000001E-5</v>
      </c>
      <c r="F882">
        <v>0.44444400000000001</v>
      </c>
      <c r="G882" s="1">
        <v>-2.3376500000000001E-8</v>
      </c>
      <c r="H882">
        <v>255</v>
      </c>
      <c r="I882">
        <v>0</v>
      </c>
      <c r="J882">
        <v>27</v>
      </c>
      <c r="K882" t="e">
        <v>#NAME?</v>
      </c>
      <c r="L882">
        <v>180180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3633</v>
      </c>
      <c r="U882" s="1">
        <v>8.22408E-6</v>
      </c>
      <c r="V882" s="1">
        <v>1.5377300000000001E-6</v>
      </c>
      <c r="W882" s="1">
        <v>2.3459399999999999E-9</v>
      </c>
      <c r="X882" s="1">
        <v>-1.40726E-8</v>
      </c>
      <c r="Y882">
        <v>0</v>
      </c>
      <c r="Z882" s="1">
        <v>8.2264300000000001E-6</v>
      </c>
      <c r="AA882" s="1">
        <v>1.5236600000000001E-6</v>
      </c>
      <c r="AB882" s="1">
        <v>-2.3376500000000001E-8</v>
      </c>
      <c r="AC882" s="1">
        <v>8.3663800000000004E-6</v>
      </c>
      <c r="AD882" s="1">
        <v>8.2264300000000001E-6</v>
      </c>
      <c r="AE882" s="1">
        <v>1.5236600000000001E-6</v>
      </c>
      <c r="AF882" s="1">
        <v>-2.3376500000000001E-8</v>
      </c>
      <c r="AG882" s="1">
        <v>8.3663800000000004E-6</v>
      </c>
      <c r="AH882">
        <v>4</v>
      </c>
      <c r="AI882">
        <v>0</v>
      </c>
      <c r="AJ882">
        <v>0</v>
      </c>
      <c r="AK882">
        <v>1048780699</v>
      </c>
      <c r="AL882">
        <v>3633</v>
      </c>
      <c r="AM882">
        <v>26.2195</v>
      </c>
      <c r="AN882">
        <v>1</v>
      </c>
      <c r="AO882">
        <v>7134</v>
      </c>
      <c r="AP882" s="2">
        <f t="shared" si="70"/>
        <v>8226.43</v>
      </c>
      <c r="AQ882" s="2">
        <f t="shared" si="71"/>
        <v>1523.66</v>
      </c>
      <c r="AR882" s="2">
        <f t="shared" si="72"/>
        <v>-23.3765</v>
      </c>
      <c r="AS882">
        <f t="shared" si="73"/>
        <v>149037.9</v>
      </c>
      <c r="AT882">
        <f t="shared" si="74"/>
        <v>0.29999999999930083</v>
      </c>
    </row>
    <row r="883" spans="1:46" x14ac:dyDescent="0.35">
      <c r="A883" s="1">
        <v>8.1886100000000005E-6</v>
      </c>
      <c r="B883" s="1">
        <v>1.56245E-6</v>
      </c>
      <c r="C883" s="1">
        <v>4.04086E-8</v>
      </c>
      <c r="D883" s="1">
        <v>8.3364399999999998E-6</v>
      </c>
      <c r="E883" s="1">
        <v>-3.0517600000000001E-5</v>
      </c>
      <c r="F883">
        <v>0.72727299999999995</v>
      </c>
      <c r="G883" s="1">
        <v>-2.3376500000000001E-8</v>
      </c>
      <c r="H883">
        <v>255</v>
      </c>
      <c r="I883">
        <v>0</v>
      </c>
      <c r="J883">
        <v>11</v>
      </c>
      <c r="K883" t="e">
        <v>#NAME?</v>
      </c>
      <c r="L883">
        <v>73406.7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3633</v>
      </c>
      <c r="U883" s="1">
        <v>8.2246499999999993E-6</v>
      </c>
      <c r="V883" s="1">
        <v>1.5340400000000001E-6</v>
      </c>
      <c r="W883" s="1">
        <v>-3.6035499999999999E-8</v>
      </c>
      <c r="X883" s="1">
        <v>2.8411900000000001E-8</v>
      </c>
      <c r="Y883" s="1">
        <v>6.3784999999999998E-8</v>
      </c>
      <c r="Z883" s="1">
        <v>8.1886100000000005E-6</v>
      </c>
      <c r="AA883" s="1">
        <v>1.56245E-6</v>
      </c>
      <c r="AB883" s="1">
        <v>4.04086E-8</v>
      </c>
      <c r="AC883" s="1">
        <v>8.3364399999999998E-6</v>
      </c>
      <c r="AD883" s="1">
        <v>8.1886100000000005E-6</v>
      </c>
      <c r="AE883" s="1">
        <v>1.56245E-6</v>
      </c>
      <c r="AF883" s="1">
        <v>4.04086E-8</v>
      </c>
      <c r="AG883" s="1">
        <v>8.3364399999999998E-6</v>
      </c>
      <c r="AH883">
        <v>4</v>
      </c>
      <c r="AI883">
        <v>0</v>
      </c>
      <c r="AJ883">
        <v>0</v>
      </c>
      <c r="AK883">
        <v>1048793141</v>
      </c>
      <c r="AL883">
        <v>3633</v>
      </c>
      <c r="AM883">
        <v>26.219799999999999</v>
      </c>
      <c r="AN883">
        <v>1</v>
      </c>
      <c r="AO883">
        <v>7135</v>
      </c>
      <c r="AP883" s="2">
        <f t="shared" si="70"/>
        <v>8188.6100000000006</v>
      </c>
      <c r="AQ883" s="2">
        <f t="shared" si="71"/>
        <v>1562.45</v>
      </c>
      <c r="AR883" s="2">
        <f t="shared" si="72"/>
        <v>40.4086</v>
      </c>
      <c r="AS883">
        <f t="shared" si="73"/>
        <v>135691.23333333334</v>
      </c>
      <c r="AT883">
        <f t="shared" si="74"/>
        <v>0.29999999999930083</v>
      </c>
    </row>
    <row r="884" spans="1:46" x14ac:dyDescent="0.35">
      <c r="A884" s="1">
        <v>8.21679E-6</v>
      </c>
      <c r="B884" s="1">
        <v>1.5437900000000001E-6</v>
      </c>
      <c r="C884" s="1">
        <v>2.4353E-8</v>
      </c>
      <c r="D884" s="1">
        <v>8.3605900000000002E-6</v>
      </c>
      <c r="E884" s="1">
        <v>-3.0517600000000001E-5</v>
      </c>
      <c r="F884">
        <v>0.52173899999999995</v>
      </c>
      <c r="G884" s="1">
        <v>2.4353E-8</v>
      </c>
      <c r="H884">
        <v>255</v>
      </c>
      <c r="I884">
        <v>0</v>
      </c>
      <c r="J884">
        <v>23</v>
      </c>
      <c r="K884" t="e">
        <v>#NAME?</v>
      </c>
      <c r="L884">
        <v>153487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3633</v>
      </c>
      <c r="U884" s="1">
        <v>8.2167799999999993E-6</v>
      </c>
      <c r="V884" s="1">
        <v>1.5279499999999999E-6</v>
      </c>
      <c r="W884" s="1">
        <v>1.53329E-12</v>
      </c>
      <c r="X884" s="1">
        <v>1.5842000000000001E-8</v>
      </c>
      <c r="Y884">
        <v>0</v>
      </c>
      <c r="Z884" s="1">
        <v>8.21679E-6</v>
      </c>
      <c r="AA884" s="1">
        <v>1.5437900000000001E-6</v>
      </c>
      <c r="AB884" s="1">
        <v>2.4353E-8</v>
      </c>
      <c r="AC884" s="1">
        <v>8.3605900000000002E-6</v>
      </c>
      <c r="AD884" s="1">
        <v>8.21679E-6</v>
      </c>
      <c r="AE884" s="1">
        <v>1.5437900000000001E-6</v>
      </c>
      <c r="AF884" s="1">
        <v>2.4353E-8</v>
      </c>
      <c r="AG884" s="1">
        <v>8.3605900000000002E-6</v>
      </c>
      <c r="AH884">
        <v>4</v>
      </c>
      <c r="AI884">
        <v>0</v>
      </c>
      <c r="AJ884">
        <v>0</v>
      </c>
      <c r="AK884">
        <v>1049019749</v>
      </c>
      <c r="AL884">
        <v>3633</v>
      </c>
      <c r="AM884">
        <v>26.2255</v>
      </c>
      <c r="AN884">
        <v>1</v>
      </c>
      <c r="AO884">
        <v>7144</v>
      </c>
      <c r="AP884" s="2">
        <f t="shared" si="70"/>
        <v>8216.7900000000009</v>
      </c>
      <c r="AQ884" s="2">
        <f t="shared" si="71"/>
        <v>1543.7900000000002</v>
      </c>
      <c r="AR884" s="2">
        <f t="shared" si="72"/>
        <v>24.353000000000002</v>
      </c>
      <c r="AS884">
        <f t="shared" si="73"/>
        <v>151262.56666666668</v>
      </c>
      <c r="AT884">
        <f t="shared" si="74"/>
        <v>5.7000000000009265</v>
      </c>
    </row>
    <row r="885" spans="1:46" x14ac:dyDescent="0.35">
      <c r="A885" s="1">
        <v>8.2077499999999995E-6</v>
      </c>
      <c r="B885" s="1">
        <v>1.5303599999999999E-6</v>
      </c>
      <c r="C885" s="1">
        <v>9.1458100000000003E-9</v>
      </c>
      <c r="D885" s="1">
        <v>8.3491999999999996E-6</v>
      </c>
      <c r="E885" s="1">
        <v>-3.0517600000000001E-5</v>
      </c>
      <c r="F885">
        <v>0.58823499999999995</v>
      </c>
      <c r="G885" s="1">
        <v>2.4353E-8</v>
      </c>
      <c r="H885">
        <v>255</v>
      </c>
      <c r="I885">
        <v>0</v>
      </c>
      <c r="J885">
        <v>34</v>
      </c>
      <c r="K885" t="e">
        <v>#NAME?</v>
      </c>
      <c r="L885">
        <v>226894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3633</v>
      </c>
      <c r="U885" s="1">
        <v>8.2167799999999993E-6</v>
      </c>
      <c r="V885" s="1">
        <v>1.5318600000000001E-6</v>
      </c>
      <c r="W885" s="1">
        <v>-9.0387700000000002E-9</v>
      </c>
      <c r="X885" s="1">
        <v>-1.5057000000000001E-9</v>
      </c>
      <c r="Y885" s="1">
        <v>-1.5207199999999999E-8</v>
      </c>
      <c r="Z885" s="1">
        <v>8.2077499999999995E-6</v>
      </c>
      <c r="AA885" s="1">
        <v>1.5303599999999999E-6</v>
      </c>
      <c r="AB885" s="1">
        <v>9.1458100000000003E-9</v>
      </c>
      <c r="AC885" s="1">
        <v>8.3491999999999996E-6</v>
      </c>
      <c r="AD885" s="1">
        <v>8.2077499999999995E-6</v>
      </c>
      <c r="AE885" s="1">
        <v>1.5303599999999999E-6</v>
      </c>
      <c r="AF885" s="1">
        <v>9.1458100000000003E-9</v>
      </c>
      <c r="AG885" s="1">
        <v>8.3491999999999996E-6</v>
      </c>
      <c r="AH885">
        <v>4</v>
      </c>
      <c r="AI885">
        <v>0</v>
      </c>
      <c r="AJ885">
        <v>0</v>
      </c>
      <c r="AK885">
        <v>1049032191</v>
      </c>
      <c r="AL885">
        <v>3633</v>
      </c>
      <c r="AM885">
        <v>26.2258</v>
      </c>
      <c r="AN885">
        <v>1</v>
      </c>
      <c r="AO885">
        <v>7145</v>
      </c>
      <c r="AP885" s="2">
        <f t="shared" si="70"/>
        <v>8207.75</v>
      </c>
      <c r="AQ885" s="2">
        <f t="shared" si="71"/>
        <v>1530.36</v>
      </c>
      <c r="AR885" s="2">
        <f t="shared" si="72"/>
        <v>9.1458100000000009</v>
      </c>
      <c r="AS885">
        <f t="shared" si="73"/>
        <v>175731.33333333334</v>
      </c>
      <c r="AT885">
        <f t="shared" si="74"/>
        <v>0.29999999999930083</v>
      </c>
    </row>
    <row r="886" spans="1:46" x14ac:dyDescent="0.35">
      <c r="A886" s="1">
        <v>8.2261700000000006E-6</v>
      </c>
      <c r="B886" s="1">
        <v>1.51083E-6</v>
      </c>
      <c r="C886" s="1">
        <v>1.2350999999999999E-8</v>
      </c>
      <c r="D886" s="1">
        <v>8.3637700000000007E-6</v>
      </c>
      <c r="E886" s="1">
        <v>-3.0517600000000001E-5</v>
      </c>
      <c r="F886">
        <v>0.36363600000000001</v>
      </c>
      <c r="G886" s="1">
        <v>9.0942400000000006E-9</v>
      </c>
      <c r="H886">
        <v>255</v>
      </c>
      <c r="I886">
        <v>0</v>
      </c>
      <c r="J886">
        <v>22</v>
      </c>
      <c r="K886" t="e">
        <v>#NAME?</v>
      </c>
      <c r="L886">
        <v>146813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3633</v>
      </c>
      <c r="U886" s="1">
        <v>8.2144000000000005E-6</v>
      </c>
      <c r="V886" s="1">
        <v>1.53143E-6</v>
      </c>
      <c r="W886" s="1">
        <v>1.17726E-8</v>
      </c>
      <c r="X886" s="1">
        <v>-2.06013E-8</v>
      </c>
      <c r="Y886" s="1">
        <v>3.2567199999999999E-9</v>
      </c>
      <c r="Z886" s="1">
        <v>8.2261700000000006E-6</v>
      </c>
      <c r="AA886" s="1">
        <v>1.51083E-6</v>
      </c>
      <c r="AB886" s="1">
        <v>1.2350999999999999E-8</v>
      </c>
      <c r="AC886" s="1">
        <v>8.3637700000000007E-6</v>
      </c>
      <c r="AD886" s="1">
        <v>8.2261700000000006E-6</v>
      </c>
      <c r="AE886" s="1">
        <v>1.51083E-6</v>
      </c>
      <c r="AF886" s="1">
        <v>1.2350999999999999E-8</v>
      </c>
      <c r="AG886" s="1">
        <v>8.3637700000000007E-6</v>
      </c>
      <c r="AH886">
        <v>4</v>
      </c>
      <c r="AI886">
        <v>0</v>
      </c>
      <c r="AJ886">
        <v>0</v>
      </c>
      <c r="AK886">
        <v>1049044634</v>
      </c>
      <c r="AL886">
        <v>3633</v>
      </c>
      <c r="AM886">
        <v>26.226099999999999</v>
      </c>
      <c r="AN886">
        <v>1</v>
      </c>
      <c r="AO886">
        <v>7146</v>
      </c>
      <c r="AP886" s="2">
        <f t="shared" si="70"/>
        <v>8226.17</v>
      </c>
      <c r="AQ886" s="2">
        <f t="shared" si="71"/>
        <v>1510.83</v>
      </c>
      <c r="AR886" s="2">
        <f t="shared" si="72"/>
        <v>12.350999999999999</v>
      </c>
      <c r="AS886">
        <f t="shared" si="73"/>
        <v>189078</v>
      </c>
      <c r="AT886">
        <f t="shared" si="74"/>
        <v>0.29999999999930083</v>
      </c>
    </row>
    <row r="887" spans="1:46" x14ac:dyDescent="0.35">
      <c r="A887" s="1">
        <v>8.2266500000000003E-6</v>
      </c>
      <c r="B887" s="1">
        <v>1.51992E-6</v>
      </c>
      <c r="C887" s="1">
        <v>-2.91951E-9</v>
      </c>
      <c r="D887" s="1">
        <v>8.3658799999999993E-6</v>
      </c>
      <c r="E887" s="1">
        <v>-3.0517600000000001E-5</v>
      </c>
      <c r="F887">
        <v>0.55172399999999999</v>
      </c>
      <c r="G887" s="1">
        <v>1.23291E-8</v>
      </c>
      <c r="H887">
        <v>255</v>
      </c>
      <c r="I887">
        <v>0</v>
      </c>
      <c r="J887">
        <v>29</v>
      </c>
      <c r="K887" t="e">
        <v>#NAME?</v>
      </c>
      <c r="L887">
        <v>193527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3633</v>
      </c>
      <c r="U887" s="1">
        <v>8.2172100000000006E-6</v>
      </c>
      <c r="V887" s="1">
        <v>1.52621E-6</v>
      </c>
      <c r="W887" s="1">
        <v>9.4435600000000004E-9</v>
      </c>
      <c r="X887" s="1">
        <v>-6.2941700000000004E-9</v>
      </c>
      <c r="Y887" s="1">
        <v>-1.5248600000000001E-8</v>
      </c>
      <c r="Z887" s="1">
        <v>8.2266500000000003E-6</v>
      </c>
      <c r="AA887" s="1">
        <v>1.51992E-6</v>
      </c>
      <c r="AB887" s="1">
        <v>-2.91951E-9</v>
      </c>
      <c r="AC887" s="1">
        <v>8.3658799999999993E-6</v>
      </c>
      <c r="AD887" s="1">
        <v>8.2266500000000003E-6</v>
      </c>
      <c r="AE887" s="1">
        <v>1.51992E-6</v>
      </c>
      <c r="AF887" s="1">
        <v>-2.91951E-9</v>
      </c>
      <c r="AG887" s="1">
        <v>8.3658799999999993E-6</v>
      </c>
      <c r="AH887">
        <v>4</v>
      </c>
      <c r="AI887">
        <v>0</v>
      </c>
      <c r="AJ887">
        <v>0</v>
      </c>
      <c r="AK887">
        <v>1049057076</v>
      </c>
      <c r="AL887">
        <v>3633</v>
      </c>
      <c r="AM887">
        <v>26.226400000000002</v>
      </c>
      <c r="AN887">
        <v>1</v>
      </c>
      <c r="AO887">
        <v>7147</v>
      </c>
      <c r="AP887" s="2">
        <f t="shared" si="70"/>
        <v>8226.65</v>
      </c>
      <c r="AQ887" s="2">
        <f t="shared" si="71"/>
        <v>1519.92</v>
      </c>
      <c r="AR887" s="2">
        <f t="shared" si="72"/>
        <v>-2.9195099999999998</v>
      </c>
      <c r="AS887">
        <f t="shared" si="73"/>
        <v>171282.33333333334</v>
      </c>
      <c r="AT887">
        <f t="shared" si="74"/>
        <v>0.30000000000285354</v>
      </c>
    </row>
    <row r="888" spans="1:46" x14ac:dyDescent="0.35">
      <c r="A888" s="1">
        <v>8.2167099999999995E-6</v>
      </c>
      <c r="B888" s="1">
        <v>1.52173E-6</v>
      </c>
      <c r="C888" s="1">
        <v>-1.1099099999999999E-8</v>
      </c>
      <c r="D888" s="1">
        <v>8.3564399999999996E-6</v>
      </c>
      <c r="E888" s="1">
        <v>-3.0517600000000001E-5</v>
      </c>
      <c r="F888">
        <v>0.5</v>
      </c>
      <c r="G888" s="1">
        <v>-2.92969E-9</v>
      </c>
      <c r="H888">
        <v>255</v>
      </c>
      <c r="I888">
        <v>0</v>
      </c>
      <c r="J888">
        <v>26</v>
      </c>
      <c r="K888" t="e">
        <v>#NAME?</v>
      </c>
      <c r="L888">
        <v>173507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3633</v>
      </c>
      <c r="U888" s="1">
        <v>8.2194499999999997E-6</v>
      </c>
      <c r="V888" s="1">
        <v>1.5244800000000001E-6</v>
      </c>
      <c r="W888" s="1">
        <v>-2.7415300000000001E-9</v>
      </c>
      <c r="X888" s="1">
        <v>-2.7415300000000001E-9</v>
      </c>
      <c r="Y888" s="1">
        <v>-8.1693900000000005E-9</v>
      </c>
      <c r="Z888" s="1">
        <v>8.2167099999999995E-6</v>
      </c>
      <c r="AA888" s="1">
        <v>1.52173E-6</v>
      </c>
      <c r="AB888" s="1">
        <v>-1.1099099999999999E-8</v>
      </c>
      <c r="AC888" s="1">
        <v>8.3564399999999996E-6</v>
      </c>
      <c r="AD888" s="1">
        <v>8.2167099999999995E-6</v>
      </c>
      <c r="AE888" s="1">
        <v>1.52173E-6</v>
      </c>
      <c r="AF888" s="1">
        <v>-1.1099099999999999E-8</v>
      </c>
      <c r="AG888" s="1">
        <v>8.3564399999999996E-6</v>
      </c>
      <c r="AH888">
        <v>4</v>
      </c>
      <c r="AI888">
        <v>0</v>
      </c>
      <c r="AJ888">
        <v>0</v>
      </c>
      <c r="AK888">
        <v>1049069518</v>
      </c>
      <c r="AL888">
        <v>3633</v>
      </c>
      <c r="AM888">
        <v>26.226700000000001</v>
      </c>
      <c r="AN888">
        <v>1</v>
      </c>
      <c r="AO888">
        <v>7148</v>
      </c>
      <c r="AP888" s="2">
        <f t="shared" si="70"/>
        <v>8216.7099999999991</v>
      </c>
      <c r="AQ888" s="2">
        <f t="shared" si="71"/>
        <v>1521.73</v>
      </c>
      <c r="AR888" s="2">
        <f t="shared" si="72"/>
        <v>-11.0991</v>
      </c>
      <c r="AS888">
        <f t="shared" si="73"/>
        <v>177956</v>
      </c>
      <c r="AT888">
        <f t="shared" si="74"/>
        <v>0.29999999999930083</v>
      </c>
    </row>
    <row r="889" spans="1:46" x14ac:dyDescent="0.35">
      <c r="A889" s="1">
        <v>8.2154299999999997E-6</v>
      </c>
      <c r="B889" s="1">
        <v>1.5402000000000001E-6</v>
      </c>
      <c r="C889" s="1">
        <v>-8.5247999999999993E-9</v>
      </c>
      <c r="D889" s="1">
        <v>8.3585699999999995E-6</v>
      </c>
      <c r="E889" s="1">
        <v>-3.0517600000000001E-5</v>
      </c>
      <c r="F889">
        <v>0.6</v>
      </c>
      <c r="G889" s="1">
        <v>-1.1108399999999999E-8</v>
      </c>
      <c r="H889">
        <v>255</v>
      </c>
      <c r="I889">
        <v>0</v>
      </c>
      <c r="J889">
        <v>25</v>
      </c>
      <c r="K889" t="e">
        <v>#NAME?</v>
      </c>
      <c r="L889">
        <v>166834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3633</v>
      </c>
      <c r="U889" s="1">
        <v>8.2187499999999999E-6</v>
      </c>
      <c r="V889" s="1">
        <v>1.52361E-6</v>
      </c>
      <c r="W889" s="1">
        <v>-3.31652E-9</v>
      </c>
      <c r="X889" s="1">
        <v>1.65918E-8</v>
      </c>
      <c r="Y889" s="1">
        <v>2.5836000000000001E-9</v>
      </c>
      <c r="Z889" s="1">
        <v>8.2154299999999997E-6</v>
      </c>
      <c r="AA889" s="1">
        <v>1.5402000000000001E-6</v>
      </c>
      <c r="AB889" s="1">
        <v>-8.5247999999999993E-9</v>
      </c>
      <c r="AC889" s="1">
        <v>8.3585699999999995E-6</v>
      </c>
      <c r="AD889" s="1">
        <v>8.2154299999999997E-6</v>
      </c>
      <c r="AE889" s="1">
        <v>1.5402000000000001E-6</v>
      </c>
      <c r="AF889" s="1">
        <v>-8.5247999999999993E-9</v>
      </c>
      <c r="AG889" s="1">
        <v>8.3585699999999995E-6</v>
      </c>
      <c r="AH889">
        <v>4</v>
      </c>
      <c r="AI889">
        <v>0</v>
      </c>
      <c r="AJ889">
        <v>0</v>
      </c>
      <c r="AK889">
        <v>1049081960</v>
      </c>
      <c r="AL889">
        <v>3633</v>
      </c>
      <c r="AM889">
        <v>26.227</v>
      </c>
      <c r="AN889">
        <v>1</v>
      </c>
      <c r="AO889">
        <v>7149</v>
      </c>
      <c r="AP889" s="2">
        <f t="shared" si="70"/>
        <v>8215.43</v>
      </c>
      <c r="AQ889" s="2">
        <f t="shared" si="71"/>
        <v>1540.2</v>
      </c>
      <c r="AR889" s="2">
        <f t="shared" si="72"/>
        <v>-8.524799999999999</v>
      </c>
      <c r="AS889">
        <f t="shared" si="73"/>
        <v>180180.33333333334</v>
      </c>
      <c r="AT889">
        <f t="shared" si="74"/>
        <v>0.29999999999930083</v>
      </c>
    </row>
    <row r="890" spans="1:46" x14ac:dyDescent="0.35">
      <c r="A890" s="1">
        <v>8.2134899999999995E-6</v>
      </c>
      <c r="B890" s="1">
        <v>1.5210999999999999E-6</v>
      </c>
      <c r="C890" s="1">
        <v>-2.38641E-8</v>
      </c>
      <c r="D890" s="1">
        <v>8.3531899999999992E-6</v>
      </c>
      <c r="E890" s="1">
        <v>-3.0517600000000001E-5</v>
      </c>
      <c r="F890">
        <v>0.5</v>
      </c>
      <c r="G890" s="1">
        <v>-8.5449200000000007E-9</v>
      </c>
      <c r="H890">
        <v>255</v>
      </c>
      <c r="I890">
        <v>0</v>
      </c>
      <c r="J890">
        <v>30</v>
      </c>
      <c r="K890" t="e">
        <v>#NAME?</v>
      </c>
      <c r="L890">
        <v>200200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3633</v>
      </c>
      <c r="U890" s="1">
        <v>8.2179100000000004E-6</v>
      </c>
      <c r="V890" s="1">
        <v>1.52773E-6</v>
      </c>
      <c r="W890" s="1">
        <v>-4.4204899999999999E-9</v>
      </c>
      <c r="X890" s="1">
        <v>-6.6299600000000001E-9</v>
      </c>
      <c r="Y890" s="1">
        <v>-1.5319099999999999E-8</v>
      </c>
      <c r="Z890" s="1">
        <v>8.2134899999999995E-6</v>
      </c>
      <c r="AA890" s="1">
        <v>1.5210999999999999E-6</v>
      </c>
      <c r="AB890" s="1">
        <v>-2.38641E-8</v>
      </c>
      <c r="AC890" s="1">
        <v>8.3531899999999992E-6</v>
      </c>
      <c r="AD890" s="1">
        <v>8.2134899999999995E-6</v>
      </c>
      <c r="AE890" s="1">
        <v>1.5210999999999999E-6</v>
      </c>
      <c r="AF890" s="1">
        <v>-2.38641E-8</v>
      </c>
      <c r="AG890" s="1">
        <v>8.3531899999999992E-6</v>
      </c>
      <c r="AH890">
        <v>4</v>
      </c>
      <c r="AI890">
        <v>0</v>
      </c>
      <c r="AJ890">
        <v>0</v>
      </c>
      <c r="AK890">
        <v>1049094402</v>
      </c>
      <c r="AL890">
        <v>3633</v>
      </c>
      <c r="AM890">
        <v>26.227399999999999</v>
      </c>
      <c r="AN890">
        <v>1</v>
      </c>
      <c r="AO890">
        <v>7150</v>
      </c>
      <c r="AP890" s="2">
        <f t="shared" si="70"/>
        <v>8213.49</v>
      </c>
      <c r="AQ890" s="2">
        <f t="shared" si="71"/>
        <v>1521.1</v>
      </c>
      <c r="AR890" s="2">
        <f t="shared" si="72"/>
        <v>-23.864100000000001</v>
      </c>
      <c r="AS890">
        <f t="shared" si="73"/>
        <v>146813.56666666668</v>
      </c>
      <c r="AT890">
        <f t="shared" si="74"/>
        <v>0.39999999999906777</v>
      </c>
    </row>
    <row r="891" spans="1:46" x14ac:dyDescent="0.35">
      <c r="A891" s="1">
        <v>8.2118800000000004E-6</v>
      </c>
      <c r="B891" s="1">
        <v>1.53581E-6</v>
      </c>
      <c r="C891" s="1">
        <v>-2.3864699999999999E-8</v>
      </c>
      <c r="D891" s="1">
        <v>8.3543000000000006E-6</v>
      </c>
      <c r="E891" s="1">
        <v>-3.0517600000000001E-5</v>
      </c>
      <c r="F891">
        <v>0.54545500000000002</v>
      </c>
      <c r="G891" s="1">
        <v>-2.3864699999999999E-8</v>
      </c>
      <c r="H891">
        <v>255</v>
      </c>
      <c r="I891">
        <v>0</v>
      </c>
      <c r="J891">
        <v>11</v>
      </c>
      <c r="K891" t="e">
        <v>#NAME?</v>
      </c>
      <c r="L891">
        <v>73406.7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3633</v>
      </c>
      <c r="U891" s="1">
        <v>8.2167799999999993E-6</v>
      </c>
      <c r="V891" s="1">
        <v>1.5260000000000001E-6</v>
      </c>
      <c r="W891" s="1">
        <v>-4.9034800000000001E-9</v>
      </c>
      <c r="X891" s="1">
        <v>9.8115499999999993E-9</v>
      </c>
      <c r="Y891">
        <v>0</v>
      </c>
      <c r="Z891" s="1">
        <v>8.2118800000000004E-6</v>
      </c>
      <c r="AA891" s="1">
        <v>1.53581E-6</v>
      </c>
      <c r="AB891" s="1">
        <v>-2.3864699999999999E-8</v>
      </c>
      <c r="AC891" s="1">
        <v>8.3543000000000006E-6</v>
      </c>
      <c r="AD891" s="1">
        <v>8.2118800000000004E-6</v>
      </c>
      <c r="AE891" s="1">
        <v>1.53581E-6</v>
      </c>
      <c r="AF891" s="1">
        <v>-2.3864699999999999E-8</v>
      </c>
      <c r="AG891" s="1">
        <v>8.3543000000000006E-6</v>
      </c>
      <c r="AH891">
        <v>4</v>
      </c>
      <c r="AI891">
        <v>0</v>
      </c>
      <c r="AJ891">
        <v>0</v>
      </c>
      <c r="AK891">
        <v>1049106844</v>
      </c>
      <c r="AL891">
        <v>3633</v>
      </c>
      <c r="AM891">
        <v>26.227699999999999</v>
      </c>
      <c r="AN891">
        <v>1</v>
      </c>
      <c r="AO891">
        <v>7151</v>
      </c>
      <c r="AP891" s="2">
        <f t="shared" si="70"/>
        <v>8211.880000000001</v>
      </c>
      <c r="AQ891" s="2">
        <f t="shared" si="71"/>
        <v>1535.81</v>
      </c>
      <c r="AR891" s="2">
        <f t="shared" si="72"/>
        <v>-23.864699999999999</v>
      </c>
      <c r="AS891">
        <f t="shared" si="73"/>
        <v>155711.23333333334</v>
      </c>
      <c r="AT891">
        <f t="shared" si="74"/>
        <v>0.29999999999930083</v>
      </c>
    </row>
    <row r="892" spans="1:46" x14ac:dyDescent="0.35">
      <c r="A892" s="1">
        <v>8.2208600000000001E-6</v>
      </c>
      <c r="B892" s="1">
        <v>1.5323900000000001E-6</v>
      </c>
      <c r="C892" s="1">
        <v>-4.2247400000000003E-8</v>
      </c>
      <c r="D892" s="1">
        <v>8.3625699999999998E-6</v>
      </c>
      <c r="E892" s="1">
        <v>-3.0517600000000001E-5</v>
      </c>
      <c r="F892">
        <v>0.48275899999999999</v>
      </c>
      <c r="G892" s="1">
        <v>-2.3864699999999999E-8</v>
      </c>
      <c r="H892">
        <v>255</v>
      </c>
      <c r="I892">
        <v>0</v>
      </c>
      <c r="J892">
        <v>29</v>
      </c>
      <c r="K892" t="e">
        <v>#NAME?</v>
      </c>
      <c r="L892">
        <v>193527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3633</v>
      </c>
      <c r="U892" s="1">
        <v>8.2155199999999992E-6</v>
      </c>
      <c r="V892" s="1">
        <v>1.52839E-6</v>
      </c>
      <c r="W892" s="1">
        <v>5.3389299999999999E-9</v>
      </c>
      <c r="X892" s="1">
        <v>4.0049599999999998E-9</v>
      </c>
      <c r="Y892" s="1">
        <v>-1.83827E-8</v>
      </c>
      <c r="Z892" s="1">
        <v>8.2208600000000001E-6</v>
      </c>
      <c r="AA892" s="1">
        <v>1.5323900000000001E-6</v>
      </c>
      <c r="AB892" s="1">
        <v>-4.2247400000000003E-8</v>
      </c>
      <c r="AC892" s="1">
        <v>8.3625699999999998E-6</v>
      </c>
      <c r="AD892" s="1">
        <v>8.2208600000000001E-6</v>
      </c>
      <c r="AE892" s="1">
        <v>1.5323900000000001E-6</v>
      </c>
      <c r="AF892" s="1">
        <v>-4.2247400000000003E-8</v>
      </c>
      <c r="AG892" s="1">
        <v>8.3625699999999998E-6</v>
      </c>
      <c r="AH892">
        <v>4</v>
      </c>
      <c r="AI892">
        <v>0</v>
      </c>
      <c r="AJ892">
        <v>0</v>
      </c>
      <c r="AK892">
        <v>1049119210</v>
      </c>
      <c r="AL892">
        <v>3633</v>
      </c>
      <c r="AM892">
        <v>26.228000000000002</v>
      </c>
      <c r="AN892">
        <v>1</v>
      </c>
      <c r="AO892">
        <v>7152</v>
      </c>
      <c r="AP892" s="2">
        <f t="shared" si="70"/>
        <v>8220.86</v>
      </c>
      <c r="AQ892" s="2">
        <f t="shared" si="71"/>
        <v>1532.39</v>
      </c>
      <c r="AR892" s="2">
        <f t="shared" si="72"/>
        <v>-42.247400000000006</v>
      </c>
      <c r="AS892">
        <f t="shared" si="73"/>
        <v>149037.9</v>
      </c>
      <c r="AT892">
        <f t="shared" si="74"/>
        <v>0.30000000000285354</v>
      </c>
    </row>
    <row r="893" spans="1:46" x14ac:dyDescent="0.35">
      <c r="A893" s="1">
        <v>8.2263999999999997E-6</v>
      </c>
      <c r="B893" s="1">
        <v>1.54368E-6</v>
      </c>
      <c r="C893" s="1">
        <v>-4.51432E-8</v>
      </c>
      <c r="D893" s="1">
        <v>8.3700999999999997E-6</v>
      </c>
      <c r="E893" s="1">
        <v>-3.0517600000000001E-5</v>
      </c>
      <c r="F893">
        <v>0.55555600000000005</v>
      </c>
      <c r="G893" s="1">
        <v>-4.22974E-8</v>
      </c>
      <c r="H893">
        <v>255</v>
      </c>
      <c r="I893">
        <v>0</v>
      </c>
      <c r="J893">
        <v>27</v>
      </c>
      <c r="K893" t="e">
        <v>#NAME?</v>
      </c>
      <c r="L893">
        <v>180180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3633</v>
      </c>
      <c r="U893" s="1">
        <v>8.2167799999999993E-6</v>
      </c>
      <c r="V893" s="1">
        <v>1.5292600000000001E-6</v>
      </c>
      <c r="W893" s="1">
        <v>9.6152900000000002E-9</v>
      </c>
      <c r="X893" s="1">
        <v>1.4422199999999999E-8</v>
      </c>
      <c r="Y893" s="1">
        <v>-2.84579E-9</v>
      </c>
      <c r="Z893" s="1">
        <v>8.2263999999999997E-6</v>
      </c>
      <c r="AA893" s="1">
        <v>1.54368E-6</v>
      </c>
      <c r="AB893" s="1">
        <v>-4.51432E-8</v>
      </c>
      <c r="AC893" s="1">
        <v>8.3700999999999997E-6</v>
      </c>
      <c r="AD893" s="1">
        <v>8.2263999999999997E-6</v>
      </c>
      <c r="AE893" s="1">
        <v>1.54368E-6</v>
      </c>
      <c r="AF893" s="1">
        <v>-4.51432E-8</v>
      </c>
      <c r="AG893" s="1">
        <v>8.3700999999999997E-6</v>
      </c>
      <c r="AH893">
        <v>4</v>
      </c>
      <c r="AI893">
        <v>0</v>
      </c>
      <c r="AJ893">
        <v>0</v>
      </c>
      <c r="AK893">
        <v>1049131652</v>
      </c>
      <c r="AL893">
        <v>3633</v>
      </c>
      <c r="AM893">
        <v>26.228300000000001</v>
      </c>
      <c r="AN893">
        <v>1</v>
      </c>
      <c r="AO893">
        <v>7153</v>
      </c>
      <c r="AP893" s="2">
        <f t="shared" si="70"/>
        <v>8226.4</v>
      </c>
      <c r="AQ893" s="2">
        <f t="shared" si="71"/>
        <v>1543.68</v>
      </c>
      <c r="AR893" s="2">
        <f t="shared" si="72"/>
        <v>-45.1432</v>
      </c>
      <c r="AS893">
        <f t="shared" si="73"/>
        <v>160160</v>
      </c>
      <c r="AT893">
        <f t="shared" si="74"/>
        <v>0.29999999999930083</v>
      </c>
    </row>
    <row r="894" spans="1:46" x14ac:dyDescent="0.35">
      <c r="A894" s="1">
        <v>8.2227699999999999E-6</v>
      </c>
      <c r="B894" s="1">
        <v>1.5399300000000001E-6</v>
      </c>
      <c r="C894" s="1">
        <v>-5.5207599999999999E-8</v>
      </c>
      <c r="D894" s="1">
        <v>8.3659099999999997E-6</v>
      </c>
      <c r="E894" s="1">
        <v>-3.0517600000000001E-5</v>
      </c>
      <c r="F894">
        <v>0.375</v>
      </c>
      <c r="G894" s="1">
        <v>-4.5166000000000002E-8</v>
      </c>
      <c r="H894">
        <v>255</v>
      </c>
      <c r="I894">
        <v>0</v>
      </c>
      <c r="J894">
        <v>16</v>
      </c>
      <c r="K894" t="e">
        <v>#NAME?</v>
      </c>
      <c r="L894">
        <v>106773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3633</v>
      </c>
      <c r="U894" s="1">
        <v>8.2191700000000005E-6</v>
      </c>
      <c r="V894" s="1">
        <v>1.5327299999999999E-6</v>
      </c>
      <c r="W894" s="1">
        <v>3.6001799999999999E-9</v>
      </c>
      <c r="X894" s="1">
        <v>7.2003499999999999E-9</v>
      </c>
      <c r="Y894" s="1">
        <v>-1.0041499999999999E-8</v>
      </c>
      <c r="Z894" s="1">
        <v>8.2227699999999999E-6</v>
      </c>
      <c r="AA894" s="1">
        <v>1.5399300000000001E-6</v>
      </c>
      <c r="AB894" s="1">
        <v>-5.5207599999999999E-8</v>
      </c>
      <c r="AC894" s="1">
        <v>8.3659099999999997E-6</v>
      </c>
      <c r="AD894" s="1">
        <v>8.2227699999999999E-6</v>
      </c>
      <c r="AE894" s="1">
        <v>1.5399300000000001E-6</v>
      </c>
      <c r="AF894" s="1">
        <v>-5.5207599999999999E-8</v>
      </c>
      <c r="AG894" s="1">
        <v>8.3659099999999997E-6</v>
      </c>
      <c r="AH894">
        <v>4</v>
      </c>
      <c r="AI894">
        <v>0</v>
      </c>
      <c r="AJ894">
        <v>0</v>
      </c>
      <c r="AK894">
        <v>1049144094</v>
      </c>
      <c r="AL894">
        <v>3633</v>
      </c>
      <c r="AM894">
        <v>26.2286</v>
      </c>
      <c r="AN894">
        <v>1</v>
      </c>
      <c r="AO894">
        <v>7154</v>
      </c>
      <c r="AP894" s="2">
        <f t="shared" si="70"/>
        <v>8222.77</v>
      </c>
      <c r="AQ894" s="2">
        <f t="shared" si="71"/>
        <v>1539.93</v>
      </c>
      <c r="AR894" s="2">
        <f t="shared" si="72"/>
        <v>-55.207599999999999</v>
      </c>
      <c r="AS894">
        <f t="shared" si="73"/>
        <v>149037.66666666666</v>
      </c>
      <c r="AT894">
        <f t="shared" si="74"/>
        <v>0.29999999999930083</v>
      </c>
    </row>
    <row r="895" spans="1:46" x14ac:dyDescent="0.35">
      <c r="A895" s="1">
        <v>8.2200200000000006E-6</v>
      </c>
      <c r="B895" s="1">
        <v>1.53179E-6</v>
      </c>
      <c r="C895" s="1">
        <v>-4.8603799999999999E-8</v>
      </c>
      <c r="D895" s="1">
        <v>8.3616600000000005E-6</v>
      </c>
      <c r="E895" s="1">
        <v>-3.0517600000000001E-5</v>
      </c>
      <c r="F895">
        <v>0.54166700000000001</v>
      </c>
      <c r="G895" s="1">
        <v>-5.5236800000000003E-8</v>
      </c>
      <c r="H895">
        <v>255</v>
      </c>
      <c r="I895">
        <v>0</v>
      </c>
      <c r="J895">
        <v>24</v>
      </c>
      <c r="K895" t="e">
        <v>#NAME?</v>
      </c>
      <c r="L895">
        <v>160160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3633</v>
      </c>
      <c r="U895" s="1">
        <v>8.2200099999999999E-6</v>
      </c>
      <c r="V895" s="1">
        <v>1.5344699999999999E-6</v>
      </c>
      <c r="W895" s="1">
        <v>1.53329E-12</v>
      </c>
      <c r="X895" s="1">
        <v>-2.6786699999999998E-9</v>
      </c>
      <c r="Y895" s="1">
        <v>6.6330300000000002E-9</v>
      </c>
      <c r="Z895" s="1">
        <v>8.2200200000000006E-6</v>
      </c>
      <c r="AA895" s="1">
        <v>1.53179E-6</v>
      </c>
      <c r="AB895" s="1">
        <v>-4.8603799999999999E-8</v>
      </c>
      <c r="AC895" s="1">
        <v>8.3616600000000005E-6</v>
      </c>
      <c r="AD895" s="1">
        <v>8.2200200000000006E-6</v>
      </c>
      <c r="AE895" s="1">
        <v>1.53179E-6</v>
      </c>
      <c r="AF895" s="1">
        <v>-4.8603799999999999E-8</v>
      </c>
      <c r="AG895" s="1">
        <v>8.3616600000000005E-6</v>
      </c>
      <c r="AH895">
        <v>4</v>
      </c>
      <c r="AI895">
        <v>0</v>
      </c>
      <c r="AJ895">
        <v>0</v>
      </c>
      <c r="AK895">
        <v>1049156536</v>
      </c>
      <c r="AL895">
        <v>3633</v>
      </c>
      <c r="AM895">
        <v>26.228899999999999</v>
      </c>
      <c r="AN895">
        <v>1</v>
      </c>
      <c r="AO895">
        <v>7155</v>
      </c>
      <c r="AP895" s="2">
        <f t="shared" si="70"/>
        <v>8220.02</v>
      </c>
      <c r="AQ895" s="2">
        <f t="shared" si="71"/>
        <v>1531.79</v>
      </c>
      <c r="AR895" s="2">
        <f t="shared" si="72"/>
        <v>-48.6038</v>
      </c>
      <c r="AS895">
        <f t="shared" si="73"/>
        <v>155711</v>
      </c>
      <c r="AT895">
        <f t="shared" si="74"/>
        <v>0.29999999999930083</v>
      </c>
    </row>
    <row r="896" spans="1:46" x14ac:dyDescent="0.35">
      <c r="A896" s="1">
        <v>8.2178299999999999E-6</v>
      </c>
      <c r="B896" s="1">
        <v>1.5270500000000001E-6</v>
      </c>
      <c r="C896" s="1">
        <v>-3.6440000000000001E-8</v>
      </c>
      <c r="D896" s="1">
        <v>8.3585899999999992E-6</v>
      </c>
      <c r="E896" s="1">
        <v>-3.0517600000000001E-5</v>
      </c>
      <c r="F896">
        <v>0.63333300000000003</v>
      </c>
      <c r="G896" s="1">
        <v>-4.8645000000000003E-8</v>
      </c>
      <c r="H896">
        <v>255</v>
      </c>
      <c r="I896">
        <v>0</v>
      </c>
      <c r="J896">
        <v>30</v>
      </c>
      <c r="K896" t="e">
        <v>#NAME?</v>
      </c>
      <c r="L896">
        <v>200200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3633</v>
      </c>
      <c r="U896" s="1">
        <v>8.2200099999999999E-6</v>
      </c>
      <c r="V896" s="1">
        <v>1.5336E-6</v>
      </c>
      <c r="W896" s="1">
        <v>-2.1818799999999999E-9</v>
      </c>
      <c r="X896" s="1">
        <v>-6.5486999999999999E-9</v>
      </c>
      <c r="Y896" s="1">
        <v>1.2205000000000001E-8</v>
      </c>
      <c r="Z896" s="1">
        <v>8.2178299999999999E-6</v>
      </c>
      <c r="AA896" s="1">
        <v>1.5270500000000001E-6</v>
      </c>
      <c r="AB896" s="1">
        <v>-3.6440000000000001E-8</v>
      </c>
      <c r="AC896" s="1">
        <v>8.3585899999999992E-6</v>
      </c>
      <c r="AD896" s="1">
        <v>8.2178299999999999E-6</v>
      </c>
      <c r="AE896" s="1">
        <v>1.5270500000000001E-6</v>
      </c>
      <c r="AF896" s="1">
        <v>-3.6440000000000001E-8</v>
      </c>
      <c r="AG896" s="1">
        <v>8.3585899999999992E-6</v>
      </c>
      <c r="AH896">
        <v>4</v>
      </c>
      <c r="AI896">
        <v>0</v>
      </c>
      <c r="AJ896">
        <v>0</v>
      </c>
      <c r="AK896">
        <v>1049168979</v>
      </c>
      <c r="AL896">
        <v>3633</v>
      </c>
      <c r="AM896">
        <v>26.229199999999999</v>
      </c>
      <c r="AN896">
        <v>1</v>
      </c>
      <c r="AO896">
        <v>7156</v>
      </c>
      <c r="AP896" s="2">
        <f t="shared" si="70"/>
        <v>8217.83</v>
      </c>
      <c r="AQ896" s="2">
        <f t="shared" si="71"/>
        <v>1527.05</v>
      </c>
      <c r="AR896" s="2">
        <f t="shared" si="72"/>
        <v>-36.44</v>
      </c>
      <c r="AS896">
        <f t="shared" si="73"/>
        <v>173506.66666666666</v>
      </c>
      <c r="AT896">
        <f t="shared" si="74"/>
        <v>0.29999999999930083</v>
      </c>
    </row>
    <row r="897" spans="1:46" x14ac:dyDescent="0.35">
      <c r="A897" s="1">
        <v>8.2225600000000004E-6</v>
      </c>
      <c r="B897" s="1">
        <v>1.5194400000000001E-6</v>
      </c>
      <c r="C897" s="1">
        <v>-3.2615200000000002E-8</v>
      </c>
      <c r="D897" s="1">
        <v>8.3618300000000005E-6</v>
      </c>
      <c r="E897" s="1">
        <v>-3.0517600000000001E-5</v>
      </c>
      <c r="F897">
        <v>0.5</v>
      </c>
      <c r="G897" s="1">
        <v>-3.6499000000000001E-8</v>
      </c>
      <c r="H897">
        <v>255</v>
      </c>
      <c r="I897">
        <v>0</v>
      </c>
      <c r="J897">
        <v>24</v>
      </c>
      <c r="K897" t="e">
        <v>#NAME?</v>
      </c>
      <c r="L897">
        <v>160160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3633</v>
      </c>
      <c r="U897" s="1">
        <v>8.2194499999999997E-6</v>
      </c>
      <c r="V897" s="1">
        <v>1.5318600000000001E-6</v>
      </c>
      <c r="W897" s="1">
        <v>3.1049200000000001E-9</v>
      </c>
      <c r="X897" s="1">
        <v>-1.24182E-8</v>
      </c>
      <c r="Y897" s="1">
        <v>3.8838299999999998E-9</v>
      </c>
      <c r="Z897" s="1">
        <v>8.2225600000000004E-6</v>
      </c>
      <c r="AA897" s="1">
        <v>1.5194400000000001E-6</v>
      </c>
      <c r="AB897" s="1">
        <v>-3.2615200000000002E-8</v>
      </c>
      <c r="AC897" s="1">
        <v>8.3618300000000005E-6</v>
      </c>
      <c r="AD897" s="1">
        <v>8.2225600000000004E-6</v>
      </c>
      <c r="AE897" s="1">
        <v>1.5194400000000001E-6</v>
      </c>
      <c r="AF897" s="1">
        <v>-3.2615200000000002E-8</v>
      </c>
      <c r="AG897" s="1">
        <v>8.3618300000000005E-6</v>
      </c>
      <c r="AH897">
        <v>4</v>
      </c>
      <c r="AI897">
        <v>0</v>
      </c>
      <c r="AJ897">
        <v>0</v>
      </c>
      <c r="AK897">
        <v>1049181421</v>
      </c>
      <c r="AL897">
        <v>3633</v>
      </c>
      <c r="AM897">
        <v>26.229500000000002</v>
      </c>
      <c r="AN897">
        <v>1</v>
      </c>
      <c r="AO897">
        <v>7157</v>
      </c>
      <c r="AP897" s="2">
        <f t="shared" si="70"/>
        <v>8222.5600000000013</v>
      </c>
      <c r="AQ897" s="2">
        <f t="shared" si="71"/>
        <v>1519.44</v>
      </c>
      <c r="AR897" s="2">
        <f t="shared" si="72"/>
        <v>-32.615200000000002</v>
      </c>
      <c r="AS897">
        <f t="shared" si="73"/>
        <v>175731.33333333334</v>
      </c>
      <c r="AT897">
        <f t="shared" si="74"/>
        <v>0.30000000000285354</v>
      </c>
    </row>
    <row r="898" spans="1:46" x14ac:dyDescent="0.35">
      <c r="A898" s="1">
        <v>8.2026600000000008E-6</v>
      </c>
      <c r="B898" s="1">
        <v>1.5227700000000001E-6</v>
      </c>
      <c r="C898" s="1">
        <v>-3.5737300000000001E-8</v>
      </c>
      <c r="D898" s="1">
        <v>8.3428799999999996E-6</v>
      </c>
      <c r="E898" s="1">
        <v>-3.0517600000000001E-5</v>
      </c>
      <c r="F898">
        <v>0.68</v>
      </c>
      <c r="G898" s="1">
        <v>-3.2653799999999998E-8</v>
      </c>
      <c r="H898">
        <v>255</v>
      </c>
      <c r="I898">
        <v>0</v>
      </c>
      <c r="J898">
        <v>25</v>
      </c>
      <c r="K898" t="e">
        <v>#NAME?</v>
      </c>
      <c r="L898">
        <v>166834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3633</v>
      </c>
      <c r="U898" s="1">
        <v>8.2201499999999996E-6</v>
      </c>
      <c r="V898" s="1">
        <v>1.5286000000000001E-6</v>
      </c>
      <c r="W898" s="1">
        <v>-1.74949E-8</v>
      </c>
      <c r="X898" s="1">
        <v>-5.8311199999999996E-9</v>
      </c>
      <c r="Y898" s="1">
        <v>-3.08346E-9</v>
      </c>
      <c r="Z898" s="1">
        <v>8.2026600000000008E-6</v>
      </c>
      <c r="AA898" s="1">
        <v>1.5227700000000001E-6</v>
      </c>
      <c r="AB898" s="1">
        <v>-3.5737300000000001E-8</v>
      </c>
      <c r="AC898" s="1">
        <v>8.3428799999999996E-6</v>
      </c>
      <c r="AD898" s="1">
        <v>8.2026600000000008E-6</v>
      </c>
      <c r="AE898" s="1">
        <v>1.5227700000000001E-6</v>
      </c>
      <c r="AF898" s="1">
        <v>-3.5737300000000001E-8</v>
      </c>
      <c r="AG898" s="1">
        <v>8.3428799999999996E-6</v>
      </c>
      <c r="AH898">
        <v>4</v>
      </c>
      <c r="AI898">
        <v>0</v>
      </c>
      <c r="AJ898">
        <v>0</v>
      </c>
      <c r="AK898">
        <v>1049193863</v>
      </c>
      <c r="AL898">
        <v>3633</v>
      </c>
      <c r="AM898">
        <v>26.229800000000001</v>
      </c>
      <c r="AN898">
        <v>1</v>
      </c>
      <c r="AO898">
        <v>7158</v>
      </c>
      <c r="AP898" s="2">
        <f t="shared" si="70"/>
        <v>8202.6600000000017</v>
      </c>
      <c r="AQ898" s="2">
        <f t="shared" si="71"/>
        <v>1522.77</v>
      </c>
      <c r="AR898" s="2">
        <f t="shared" si="72"/>
        <v>-35.737299999999998</v>
      </c>
      <c r="AS898">
        <f t="shared" si="73"/>
        <v>151262.33333333334</v>
      </c>
      <c r="AT898">
        <f t="shared" si="74"/>
        <v>0.29999999999930083</v>
      </c>
    </row>
    <row r="899" spans="1:46" x14ac:dyDescent="0.35">
      <c r="A899" s="1">
        <v>8.2278299999999998E-6</v>
      </c>
      <c r="B899" s="1">
        <v>1.5392499999999999E-6</v>
      </c>
      <c r="C899" s="1">
        <v>-2.8308699999999999E-8</v>
      </c>
      <c r="D899" s="1">
        <v>8.3706200000000005E-6</v>
      </c>
      <c r="E899" s="1">
        <v>-3.0517600000000001E-5</v>
      </c>
      <c r="F899">
        <v>0.47368399999999999</v>
      </c>
      <c r="G899" s="1">
        <v>-3.5766599999999997E-8</v>
      </c>
      <c r="H899">
        <v>255</v>
      </c>
      <c r="I899">
        <v>0</v>
      </c>
      <c r="J899">
        <v>19</v>
      </c>
      <c r="K899" t="e">
        <v>#NAME?</v>
      </c>
      <c r="L899">
        <v>126793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3633</v>
      </c>
      <c r="U899" s="1">
        <v>8.2156600000000006E-6</v>
      </c>
      <c r="V899" s="1">
        <v>1.52708E-6</v>
      </c>
      <c r="W899" s="1">
        <v>1.2168199999999999E-8</v>
      </c>
      <c r="X899" s="1">
        <v>1.2168199999999999E-8</v>
      </c>
      <c r="Y899" s="1">
        <v>7.4579400000000004E-9</v>
      </c>
      <c r="Z899" s="1">
        <v>8.2278299999999998E-6</v>
      </c>
      <c r="AA899" s="1">
        <v>1.5392499999999999E-6</v>
      </c>
      <c r="AB899" s="1">
        <v>-2.8308699999999999E-8</v>
      </c>
      <c r="AC899" s="1">
        <v>8.3706200000000005E-6</v>
      </c>
      <c r="AD899" s="1">
        <v>8.2278299999999998E-6</v>
      </c>
      <c r="AE899" s="1">
        <v>1.5392499999999999E-6</v>
      </c>
      <c r="AF899" s="1">
        <v>-2.8308699999999999E-8</v>
      </c>
      <c r="AG899" s="1">
        <v>8.3706200000000005E-6</v>
      </c>
      <c r="AH899">
        <v>4</v>
      </c>
      <c r="AI899">
        <v>0</v>
      </c>
      <c r="AJ899">
        <v>0</v>
      </c>
      <c r="AK899">
        <v>1049206306</v>
      </c>
      <c r="AL899">
        <v>3633</v>
      </c>
      <c r="AM899">
        <v>26.2302</v>
      </c>
      <c r="AN899">
        <v>1</v>
      </c>
      <c r="AO899">
        <v>7159</v>
      </c>
      <c r="AP899" s="2">
        <f t="shared" si="70"/>
        <v>8227.83</v>
      </c>
      <c r="AQ899" s="2">
        <f t="shared" si="71"/>
        <v>1539.25</v>
      </c>
      <c r="AR899" s="2">
        <f t="shared" si="72"/>
        <v>-28.308699999999998</v>
      </c>
      <c r="AS899">
        <f t="shared" si="73"/>
        <v>149038</v>
      </c>
      <c r="AT899">
        <f t="shared" si="74"/>
        <v>0.39999999999906777</v>
      </c>
    </row>
    <row r="900" spans="1:46" x14ac:dyDescent="0.35">
      <c r="A900" s="1">
        <v>8.2218399999999992E-6</v>
      </c>
      <c r="B900" s="1">
        <v>1.5285099999999999E-6</v>
      </c>
      <c r="C900" s="1">
        <v>-4.8075300000000002E-8</v>
      </c>
      <c r="D900" s="1">
        <v>8.3628500000000007E-6</v>
      </c>
      <c r="E900" s="1">
        <v>-3.0517600000000001E-5</v>
      </c>
      <c r="F900">
        <v>0.47826099999999999</v>
      </c>
      <c r="G900" s="1">
        <v>-2.8320300000000001E-8</v>
      </c>
      <c r="H900">
        <v>255</v>
      </c>
      <c r="I900">
        <v>0</v>
      </c>
      <c r="J900">
        <v>23</v>
      </c>
      <c r="K900" t="e">
        <v>#NAME?</v>
      </c>
      <c r="L900">
        <v>153487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3633</v>
      </c>
      <c r="U900" s="1">
        <v>8.2186100000000002E-6</v>
      </c>
      <c r="V900" s="1">
        <v>1.5301200000000001E-6</v>
      </c>
      <c r="W900" s="1">
        <v>3.2321799999999999E-9</v>
      </c>
      <c r="X900" s="1">
        <v>-1.6160899999999999E-9</v>
      </c>
      <c r="Y900" s="1">
        <v>-1.9755000000000001E-8</v>
      </c>
      <c r="Z900" s="1">
        <v>8.2218399999999992E-6</v>
      </c>
      <c r="AA900" s="1">
        <v>1.5285099999999999E-6</v>
      </c>
      <c r="AB900" s="1">
        <v>-4.8075300000000002E-8</v>
      </c>
      <c r="AC900" s="1">
        <v>8.3628500000000007E-6</v>
      </c>
      <c r="AD900" s="1">
        <v>8.2218399999999992E-6</v>
      </c>
      <c r="AE900" s="1">
        <v>1.5285099999999999E-6</v>
      </c>
      <c r="AF900" s="1">
        <v>-4.8075300000000002E-8</v>
      </c>
      <c r="AG900" s="1">
        <v>8.3628500000000007E-6</v>
      </c>
      <c r="AH900">
        <v>4</v>
      </c>
      <c r="AI900">
        <v>0</v>
      </c>
      <c r="AJ900">
        <v>0</v>
      </c>
      <c r="AK900">
        <v>1049218748</v>
      </c>
      <c r="AL900">
        <v>3633</v>
      </c>
      <c r="AM900">
        <v>26.230499999999999</v>
      </c>
      <c r="AN900">
        <v>1</v>
      </c>
      <c r="AO900">
        <v>7160</v>
      </c>
      <c r="AP900" s="2">
        <f t="shared" ref="AP900:AP963" si="75">A900*1000000000</f>
        <v>8221.8399999999983</v>
      </c>
      <c r="AQ900" s="2">
        <f t="shared" ref="AQ900:AQ963" si="76">B900*1000000000</f>
        <v>1528.51</v>
      </c>
      <c r="AR900" s="2">
        <f t="shared" ref="AR900:AR963" si="77">C900*1000000000</f>
        <v>-48.075299999999999</v>
      </c>
      <c r="AS900">
        <f t="shared" ref="AS900:AS963" si="78">AVERAGE(L899:L901)</f>
        <v>137915.66666666666</v>
      </c>
      <c r="AT900">
        <f t="shared" ref="AT900:AT963" si="79">(AM900-AM899)*1000</f>
        <v>0.29999999999930083</v>
      </c>
    </row>
    <row r="901" spans="1:46" x14ac:dyDescent="0.35">
      <c r="A901" s="1">
        <v>8.2311899999999994E-6</v>
      </c>
      <c r="B901" s="1">
        <v>1.5356299999999999E-6</v>
      </c>
      <c r="C901" s="1">
        <v>-5.0530600000000003E-8</v>
      </c>
      <c r="D901" s="1">
        <v>8.3733699999999998E-6</v>
      </c>
      <c r="E901" s="1">
        <v>-3.0517600000000001E-5</v>
      </c>
      <c r="F901">
        <v>0.75</v>
      </c>
      <c r="G901" s="1">
        <v>-4.80957E-8</v>
      </c>
      <c r="H901">
        <v>255</v>
      </c>
      <c r="I901">
        <v>0</v>
      </c>
      <c r="J901">
        <v>20</v>
      </c>
      <c r="K901" t="e">
        <v>#NAME?</v>
      </c>
      <c r="L901">
        <v>133467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3633</v>
      </c>
      <c r="U901" s="1">
        <v>8.2193100000000001E-6</v>
      </c>
      <c r="V901" s="1">
        <v>1.5296900000000001E-6</v>
      </c>
      <c r="W901" s="1">
        <v>1.1883E-8</v>
      </c>
      <c r="X901" s="1">
        <v>5.9415200000000004E-9</v>
      </c>
      <c r="Y901" s="1">
        <v>-2.4348699999999999E-9</v>
      </c>
      <c r="Z901" s="1">
        <v>8.2311899999999994E-6</v>
      </c>
      <c r="AA901" s="1">
        <v>1.5356299999999999E-6</v>
      </c>
      <c r="AB901" s="1">
        <v>-5.0530600000000003E-8</v>
      </c>
      <c r="AC901" s="1">
        <v>8.3733699999999998E-6</v>
      </c>
      <c r="AD901" s="1">
        <v>8.2311899999999994E-6</v>
      </c>
      <c r="AE901" s="1">
        <v>1.5356299999999999E-6</v>
      </c>
      <c r="AF901" s="1">
        <v>-5.0530600000000003E-8</v>
      </c>
      <c r="AG901" s="1">
        <v>8.3733699999999998E-6</v>
      </c>
      <c r="AH901">
        <v>4</v>
      </c>
      <c r="AI901">
        <v>0</v>
      </c>
      <c r="AJ901">
        <v>0</v>
      </c>
      <c r="AK901">
        <v>1049231190</v>
      </c>
      <c r="AL901">
        <v>3633</v>
      </c>
      <c r="AM901">
        <v>26.230799999999999</v>
      </c>
      <c r="AN901">
        <v>1</v>
      </c>
      <c r="AO901">
        <v>7161</v>
      </c>
      <c r="AP901" s="2">
        <f t="shared" si="75"/>
        <v>8231.1899999999987</v>
      </c>
      <c r="AQ901" s="2">
        <f t="shared" si="76"/>
        <v>1535.6299999999999</v>
      </c>
      <c r="AR901" s="2">
        <f t="shared" si="77"/>
        <v>-50.5306</v>
      </c>
      <c r="AS901">
        <f t="shared" si="78"/>
        <v>122344.7</v>
      </c>
      <c r="AT901">
        <f t="shared" si="79"/>
        <v>0.29999999999930083</v>
      </c>
    </row>
    <row r="902" spans="1:46" x14ac:dyDescent="0.35">
      <c r="A902" s="1">
        <v>8.2352799999999992E-6</v>
      </c>
      <c r="B902" s="1">
        <v>1.52774E-6</v>
      </c>
      <c r="C902" s="1">
        <v>-7.2616499999999994E-8</v>
      </c>
      <c r="D902" s="1">
        <v>8.3760999999999993E-6</v>
      </c>
      <c r="E902" s="1">
        <v>-3.0517600000000001E-5</v>
      </c>
      <c r="F902">
        <v>0.25</v>
      </c>
      <c r="G902" s="1">
        <v>-5.0537100000000003E-8</v>
      </c>
      <c r="H902">
        <v>255</v>
      </c>
      <c r="I902">
        <v>0</v>
      </c>
      <c r="J902">
        <v>12</v>
      </c>
      <c r="K902" t="e">
        <v>#NAME?</v>
      </c>
      <c r="L902">
        <v>80080.100000000006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3633</v>
      </c>
      <c r="U902" s="1">
        <v>8.2222599999999998E-6</v>
      </c>
      <c r="V902" s="1">
        <v>1.53099E-6</v>
      </c>
      <c r="W902" s="1">
        <v>1.30207E-8</v>
      </c>
      <c r="X902" s="1">
        <v>-3.2551799999999999E-9</v>
      </c>
      <c r="Y902" s="1">
        <v>-2.20794E-8</v>
      </c>
      <c r="Z902" s="1">
        <v>8.2352799999999992E-6</v>
      </c>
      <c r="AA902" s="1">
        <v>1.52774E-6</v>
      </c>
      <c r="AB902" s="1">
        <v>-7.2616499999999994E-8</v>
      </c>
      <c r="AC902" s="1">
        <v>8.3760999999999993E-6</v>
      </c>
      <c r="AD902" s="1">
        <v>8.2352799999999992E-6</v>
      </c>
      <c r="AE902" s="1">
        <v>1.52774E-6</v>
      </c>
      <c r="AF902" s="1">
        <v>-7.2616499999999994E-8</v>
      </c>
      <c r="AG902" s="1">
        <v>8.3760999999999993E-6</v>
      </c>
      <c r="AH902">
        <v>4</v>
      </c>
      <c r="AI902">
        <v>0</v>
      </c>
      <c r="AJ902">
        <v>0</v>
      </c>
      <c r="AK902">
        <v>1049243632</v>
      </c>
      <c r="AL902">
        <v>3633</v>
      </c>
      <c r="AM902">
        <v>26.231100000000001</v>
      </c>
      <c r="AN902">
        <v>1</v>
      </c>
      <c r="AO902">
        <v>7162</v>
      </c>
      <c r="AP902" s="2">
        <f t="shared" si="75"/>
        <v>8235.2799999999988</v>
      </c>
      <c r="AQ902" s="2">
        <f t="shared" si="76"/>
        <v>1527.74</v>
      </c>
      <c r="AR902" s="2">
        <f t="shared" si="77"/>
        <v>-72.616499999999988</v>
      </c>
      <c r="AS902">
        <f t="shared" si="78"/>
        <v>111222.36666666665</v>
      </c>
      <c r="AT902">
        <f t="shared" si="79"/>
        <v>0.30000000000285354</v>
      </c>
    </row>
    <row r="903" spans="1:46" x14ac:dyDescent="0.35">
      <c r="A903" s="1">
        <v>8.2175700000000003E-6</v>
      </c>
      <c r="B903" s="1">
        <v>1.5222100000000001E-6</v>
      </c>
      <c r="C903" s="1">
        <v>-6.3407499999999994E-8</v>
      </c>
      <c r="D903" s="1">
        <v>8.3576100000000001E-6</v>
      </c>
      <c r="E903" s="1">
        <v>-3.0517600000000001E-5</v>
      </c>
      <c r="F903">
        <v>0.38888899999999998</v>
      </c>
      <c r="G903" s="1">
        <v>-7.2631800000000001E-8</v>
      </c>
      <c r="H903">
        <v>255</v>
      </c>
      <c r="I903">
        <v>0</v>
      </c>
      <c r="J903">
        <v>18</v>
      </c>
      <c r="K903" t="e">
        <v>#NAME?</v>
      </c>
      <c r="L903">
        <v>120120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3633</v>
      </c>
      <c r="U903" s="1">
        <v>8.2254900000000004E-6</v>
      </c>
      <c r="V903" s="1">
        <v>1.5301200000000001E-6</v>
      </c>
      <c r="W903" s="1">
        <v>-7.9133300000000004E-9</v>
      </c>
      <c r="X903" s="1">
        <v>-7.9133300000000004E-9</v>
      </c>
      <c r="Y903" s="1">
        <v>9.2243000000000001E-9</v>
      </c>
      <c r="Z903" s="1">
        <v>8.2175700000000003E-6</v>
      </c>
      <c r="AA903" s="1">
        <v>1.5222100000000001E-6</v>
      </c>
      <c r="AB903" s="1">
        <v>-6.3407499999999994E-8</v>
      </c>
      <c r="AC903" s="1">
        <v>8.3576100000000001E-6</v>
      </c>
      <c r="AD903" s="1">
        <v>8.2175700000000003E-6</v>
      </c>
      <c r="AE903" s="1">
        <v>1.5222100000000001E-6</v>
      </c>
      <c r="AF903" s="1">
        <v>-6.3407499999999994E-8</v>
      </c>
      <c r="AG903" s="1">
        <v>8.3576100000000001E-6</v>
      </c>
      <c r="AH903">
        <v>4</v>
      </c>
      <c r="AI903">
        <v>0</v>
      </c>
      <c r="AJ903">
        <v>0</v>
      </c>
      <c r="AK903">
        <v>1049278999</v>
      </c>
      <c r="AL903">
        <v>3633</v>
      </c>
      <c r="AM903">
        <v>26.231999999999999</v>
      </c>
      <c r="AN903">
        <v>1</v>
      </c>
      <c r="AO903">
        <v>7163</v>
      </c>
      <c r="AP903" s="2">
        <f t="shared" si="75"/>
        <v>8217.57</v>
      </c>
      <c r="AQ903" s="2">
        <f t="shared" si="76"/>
        <v>1522.21</v>
      </c>
      <c r="AR903" s="2">
        <f t="shared" si="77"/>
        <v>-63.407499999999992</v>
      </c>
      <c r="AS903">
        <f t="shared" si="78"/>
        <v>100100.03333333333</v>
      </c>
      <c r="AT903">
        <f t="shared" si="79"/>
        <v>0.89999999999790248</v>
      </c>
    </row>
    <row r="904" spans="1:46" x14ac:dyDescent="0.35">
      <c r="A904" s="1">
        <v>8.2305399999999996E-6</v>
      </c>
      <c r="B904" s="1">
        <v>1.52438E-6</v>
      </c>
      <c r="C904" s="1">
        <v>-4.89903E-8</v>
      </c>
      <c r="D904" s="1">
        <v>8.3706499999999992E-6</v>
      </c>
      <c r="E904" s="1">
        <v>-3.0517600000000001E-5</v>
      </c>
      <c r="F904">
        <v>0.33333299999999999</v>
      </c>
      <c r="G904" s="1">
        <v>-6.3415500000000003E-8</v>
      </c>
      <c r="H904">
        <v>255</v>
      </c>
      <c r="I904">
        <v>0</v>
      </c>
      <c r="J904">
        <v>15</v>
      </c>
      <c r="K904" t="e">
        <v>#NAME?</v>
      </c>
      <c r="L904">
        <v>100100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3633</v>
      </c>
      <c r="U904" s="1">
        <v>8.2233800000000002E-6</v>
      </c>
      <c r="V904" s="1">
        <v>1.5279499999999999E-6</v>
      </c>
      <c r="W904" s="1">
        <v>7.1528200000000001E-9</v>
      </c>
      <c r="X904" s="1">
        <v>-3.5756399999999999E-9</v>
      </c>
      <c r="Y904" s="1">
        <v>1.4425199999999999E-8</v>
      </c>
      <c r="Z904" s="1">
        <v>8.2305399999999996E-6</v>
      </c>
      <c r="AA904" s="1">
        <v>1.52438E-6</v>
      </c>
      <c r="AB904" s="1">
        <v>-4.89903E-8</v>
      </c>
      <c r="AC904" s="1">
        <v>8.3706499999999992E-6</v>
      </c>
      <c r="AD904" s="1">
        <v>8.2305399999999996E-6</v>
      </c>
      <c r="AE904" s="1">
        <v>1.52438E-6</v>
      </c>
      <c r="AF904" s="1">
        <v>-4.89903E-8</v>
      </c>
      <c r="AG904" s="1">
        <v>8.3706499999999992E-6</v>
      </c>
      <c r="AH904">
        <v>4</v>
      </c>
      <c r="AI904">
        <v>0</v>
      </c>
      <c r="AJ904">
        <v>0</v>
      </c>
      <c r="AK904">
        <v>1049291441</v>
      </c>
      <c r="AL904">
        <v>3633</v>
      </c>
      <c r="AM904">
        <v>26.232299999999999</v>
      </c>
      <c r="AN904">
        <v>1</v>
      </c>
      <c r="AO904">
        <v>7164</v>
      </c>
      <c r="AP904" s="2">
        <f t="shared" si="75"/>
        <v>8230.5399999999991</v>
      </c>
      <c r="AQ904" s="2">
        <f t="shared" si="76"/>
        <v>1524.38</v>
      </c>
      <c r="AR904" s="2">
        <f t="shared" si="77"/>
        <v>-48.990299999999998</v>
      </c>
      <c r="AS904">
        <f t="shared" si="78"/>
        <v>108997.66666666667</v>
      </c>
      <c r="AT904">
        <f t="shared" si="79"/>
        <v>0.29999999999930083</v>
      </c>
    </row>
    <row r="905" spans="1:46" x14ac:dyDescent="0.35">
      <c r="A905" s="1">
        <v>8.2093199999999992E-6</v>
      </c>
      <c r="B905" s="1">
        <v>1.5216200000000001E-6</v>
      </c>
      <c r="C905" s="1">
        <v>-4.9011199999999999E-8</v>
      </c>
      <c r="D905" s="1">
        <v>8.3492900000000008E-6</v>
      </c>
      <c r="E905" s="1">
        <v>-3.0517600000000001E-5</v>
      </c>
      <c r="F905">
        <v>0.5</v>
      </c>
      <c r="G905" s="1">
        <v>-4.9011199999999999E-8</v>
      </c>
      <c r="H905">
        <v>255</v>
      </c>
      <c r="I905">
        <v>0</v>
      </c>
      <c r="J905">
        <v>16</v>
      </c>
      <c r="K905" t="e">
        <v>#NAME?</v>
      </c>
      <c r="L905">
        <v>106773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3633</v>
      </c>
      <c r="U905" s="1">
        <v>8.2250699999999998E-6</v>
      </c>
      <c r="V905" s="1">
        <v>1.52687E-6</v>
      </c>
      <c r="W905" s="1">
        <v>-1.5749999999999999E-8</v>
      </c>
      <c r="X905" s="1">
        <v>-5.2499999999999999E-9</v>
      </c>
      <c r="Y905">
        <v>0</v>
      </c>
      <c r="Z905" s="1">
        <v>8.2093199999999992E-6</v>
      </c>
      <c r="AA905" s="1">
        <v>1.5216200000000001E-6</v>
      </c>
      <c r="AB905" s="1">
        <v>-4.9011199999999999E-8</v>
      </c>
      <c r="AC905" s="1">
        <v>8.3492900000000008E-6</v>
      </c>
      <c r="AD905" s="1">
        <v>8.2093199999999992E-6</v>
      </c>
      <c r="AE905" s="1">
        <v>1.5216200000000001E-6</v>
      </c>
      <c r="AF905" s="1">
        <v>-4.9011199999999999E-8</v>
      </c>
      <c r="AG905" s="1">
        <v>8.3492900000000008E-6</v>
      </c>
      <c r="AH905">
        <v>4</v>
      </c>
      <c r="AI905">
        <v>0</v>
      </c>
      <c r="AJ905">
        <v>0</v>
      </c>
      <c r="AK905">
        <v>1049303883</v>
      </c>
      <c r="AL905">
        <v>3633</v>
      </c>
      <c r="AM905">
        <v>26.232600000000001</v>
      </c>
      <c r="AN905">
        <v>1</v>
      </c>
      <c r="AO905">
        <v>7165</v>
      </c>
      <c r="AP905" s="2">
        <f t="shared" si="75"/>
        <v>8209.32</v>
      </c>
      <c r="AQ905" s="2">
        <f t="shared" si="76"/>
        <v>1521.6200000000001</v>
      </c>
      <c r="AR905" s="2">
        <f t="shared" si="77"/>
        <v>-49.011200000000002</v>
      </c>
      <c r="AS905">
        <f t="shared" si="78"/>
        <v>102324.33333333333</v>
      </c>
      <c r="AT905">
        <f t="shared" si="79"/>
        <v>0.30000000000285354</v>
      </c>
    </row>
    <row r="906" spans="1:46" x14ac:dyDescent="0.35">
      <c r="A906" s="1">
        <v>8.2091900000000003E-6</v>
      </c>
      <c r="B906" s="1">
        <v>1.53125E-6</v>
      </c>
      <c r="C906" s="1">
        <v>-2.69333E-8</v>
      </c>
      <c r="D906" s="1">
        <v>8.3508199999999994E-6</v>
      </c>
      <c r="E906" s="1">
        <v>-3.0517600000000001E-5</v>
      </c>
      <c r="F906">
        <v>0.66666700000000001</v>
      </c>
      <c r="G906" s="1">
        <v>-4.9011199999999999E-8</v>
      </c>
      <c r="H906">
        <v>255</v>
      </c>
      <c r="I906">
        <v>0</v>
      </c>
      <c r="J906">
        <v>15</v>
      </c>
      <c r="K906" t="e">
        <v>#NAME?</v>
      </c>
      <c r="L906">
        <v>100100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3633</v>
      </c>
      <c r="U906" s="1">
        <v>8.2209999999999997E-6</v>
      </c>
      <c r="V906" s="1">
        <v>1.5253400000000001E-6</v>
      </c>
      <c r="W906" s="1">
        <v>-1.18048E-8</v>
      </c>
      <c r="X906" s="1">
        <v>5.9016499999999998E-9</v>
      </c>
      <c r="Y906" s="1">
        <v>2.2077899999999999E-8</v>
      </c>
      <c r="Z906" s="1">
        <v>8.2091900000000003E-6</v>
      </c>
      <c r="AA906" s="1">
        <v>1.53125E-6</v>
      </c>
      <c r="AB906" s="1">
        <v>-2.69333E-8</v>
      </c>
      <c r="AC906" s="1">
        <v>8.3508199999999994E-6</v>
      </c>
      <c r="AD906" s="1">
        <v>8.2091900000000003E-6</v>
      </c>
      <c r="AE906" s="1">
        <v>1.53125E-6</v>
      </c>
      <c r="AF906" s="1">
        <v>-2.69333E-8</v>
      </c>
      <c r="AG906" s="1">
        <v>8.3508199999999994E-6</v>
      </c>
      <c r="AH906">
        <v>4</v>
      </c>
      <c r="AI906">
        <v>0</v>
      </c>
      <c r="AJ906">
        <v>0</v>
      </c>
      <c r="AK906">
        <v>1049316250</v>
      </c>
      <c r="AL906">
        <v>3633</v>
      </c>
      <c r="AM906">
        <v>26.232900000000001</v>
      </c>
      <c r="AN906">
        <v>1</v>
      </c>
      <c r="AO906">
        <v>7166</v>
      </c>
      <c r="AP906" s="2">
        <f t="shared" si="75"/>
        <v>8209.19</v>
      </c>
      <c r="AQ906" s="2">
        <f t="shared" si="76"/>
        <v>1531.25</v>
      </c>
      <c r="AR906" s="2">
        <f t="shared" si="77"/>
        <v>-26.933299999999999</v>
      </c>
      <c r="AS906">
        <f t="shared" si="78"/>
        <v>126793.33333333333</v>
      </c>
      <c r="AT906">
        <f t="shared" si="79"/>
        <v>0.29999999999930083</v>
      </c>
    </row>
    <row r="907" spans="1:46" x14ac:dyDescent="0.35">
      <c r="A907" s="1">
        <v>8.1969100000000001E-6</v>
      </c>
      <c r="B907" s="1">
        <v>1.54164E-6</v>
      </c>
      <c r="C907" s="1">
        <v>-2.4035099999999999E-8</v>
      </c>
      <c r="D907" s="1">
        <v>8.3406600000000002E-6</v>
      </c>
      <c r="E907" s="1">
        <v>-3.0517600000000001E-5</v>
      </c>
      <c r="F907">
        <v>0.61538499999999996</v>
      </c>
      <c r="G907" s="1">
        <v>-2.6977500000000001E-8</v>
      </c>
      <c r="H907">
        <v>255</v>
      </c>
      <c r="I907">
        <v>0</v>
      </c>
      <c r="J907">
        <v>26</v>
      </c>
      <c r="K907" t="e">
        <v>#NAME?</v>
      </c>
      <c r="L907">
        <v>173507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3633</v>
      </c>
      <c r="U907" s="1">
        <v>8.2179100000000004E-6</v>
      </c>
      <c r="V907" s="1">
        <v>1.52665E-6</v>
      </c>
      <c r="W907" s="1">
        <v>-2.09939E-8</v>
      </c>
      <c r="X907" s="1">
        <v>1.4995599999999999E-8</v>
      </c>
      <c r="Y907" s="1">
        <v>2.9423899999999998E-9</v>
      </c>
      <c r="Z907" s="1">
        <v>8.1969100000000001E-6</v>
      </c>
      <c r="AA907" s="1">
        <v>1.54164E-6</v>
      </c>
      <c r="AB907" s="1">
        <v>-2.4035099999999999E-8</v>
      </c>
      <c r="AC907" s="1">
        <v>8.3406600000000002E-6</v>
      </c>
      <c r="AD907" s="1">
        <v>8.1969100000000001E-6</v>
      </c>
      <c r="AE907" s="1">
        <v>1.54164E-6</v>
      </c>
      <c r="AF907" s="1">
        <v>-2.4035099999999999E-8</v>
      </c>
      <c r="AG907" s="1">
        <v>8.3406600000000002E-6</v>
      </c>
      <c r="AH907">
        <v>4</v>
      </c>
      <c r="AI907">
        <v>0</v>
      </c>
      <c r="AJ907">
        <v>0</v>
      </c>
      <c r="AK907">
        <v>1049363082</v>
      </c>
      <c r="AL907">
        <v>3633</v>
      </c>
      <c r="AM907">
        <v>26.234100000000002</v>
      </c>
      <c r="AN907">
        <v>1</v>
      </c>
      <c r="AO907">
        <v>7167</v>
      </c>
      <c r="AP907" s="2">
        <f t="shared" si="75"/>
        <v>8196.91</v>
      </c>
      <c r="AQ907" s="2">
        <f t="shared" si="76"/>
        <v>1541.64</v>
      </c>
      <c r="AR907" s="2">
        <f t="shared" si="77"/>
        <v>-24.0351</v>
      </c>
      <c r="AS907">
        <f t="shared" si="78"/>
        <v>124569</v>
      </c>
      <c r="AT907">
        <f t="shared" si="79"/>
        <v>1.200000000000756</v>
      </c>
    </row>
    <row r="908" spans="1:46" x14ac:dyDescent="0.35">
      <c r="A908" s="1">
        <v>8.2125699999999995E-6</v>
      </c>
      <c r="B908" s="1">
        <v>1.53448E-6</v>
      </c>
      <c r="C908" s="1">
        <v>-2.4047899999999999E-8</v>
      </c>
      <c r="D908" s="1">
        <v>8.3547300000000002E-6</v>
      </c>
      <c r="E908" s="1">
        <v>-3.0517600000000001E-5</v>
      </c>
      <c r="F908">
        <v>0.4</v>
      </c>
      <c r="G908" s="1">
        <v>-2.4047899999999999E-8</v>
      </c>
      <c r="H908">
        <v>255</v>
      </c>
      <c r="I908">
        <v>0</v>
      </c>
      <c r="J908">
        <v>15</v>
      </c>
      <c r="K908" t="e">
        <v>#NAME?</v>
      </c>
      <c r="L908">
        <v>100100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3633</v>
      </c>
      <c r="U908" s="1">
        <v>8.2125699999999995E-6</v>
      </c>
      <c r="V908" s="1">
        <v>1.53034E-6</v>
      </c>
      <c r="W908" s="1">
        <v>1.53329E-12</v>
      </c>
      <c r="X908" s="1">
        <v>4.1368299999999997E-9</v>
      </c>
      <c r="Y908">
        <v>0</v>
      </c>
      <c r="Z908" s="1">
        <v>8.2125699999999995E-6</v>
      </c>
      <c r="AA908" s="1">
        <v>1.53448E-6</v>
      </c>
      <c r="AB908" s="1">
        <v>-2.4047899999999999E-8</v>
      </c>
      <c r="AC908" s="1">
        <v>8.3547300000000002E-6</v>
      </c>
      <c r="AD908" s="1">
        <v>8.2125699999999995E-6</v>
      </c>
      <c r="AE908" s="1">
        <v>1.53448E-6</v>
      </c>
      <c r="AF908" s="1">
        <v>-2.4047899999999999E-8</v>
      </c>
      <c r="AG908" s="1">
        <v>8.3547300000000002E-6</v>
      </c>
      <c r="AH908">
        <v>4</v>
      </c>
      <c r="AI908">
        <v>0</v>
      </c>
      <c r="AJ908">
        <v>0</v>
      </c>
      <c r="AK908">
        <v>1049375524</v>
      </c>
      <c r="AL908">
        <v>3633</v>
      </c>
      <c r="AM908">
        <v>26.234400000000001</v>
      </c>
      <c r="AN908">
        <v>1</v>
      </c>
      <c r="AO908">
        <v>7168</v>
      </c>
      <c r="AP908" s="2">
        <f t="shared" si="75"/>
        <v>8212.57</v>
      </c>
      <c r="AQ908" s="2">
        <f t="shared" si="76"/>
        <v>1534.48</v>
      </c>
      <c r="AR908" s="2">
        <f t="shared" si="77"/>
        <v>-24.047899999999998</v>
      </c>
      <c r="AS908">
        <f t="shared" si="78"/>
        <v>144589</v>
      </c>
      <c r="AT908">
        <f t="shared" si="79"/>
        <v>0.29999999999930083</v>
      </c>
    </row>
    <row r="909" spans="1:46" x14ac:dyDescent="0.35">
      <c r="A909" s="1">
        <v>8.2065500000000002E-6</v>
      </c>
      <c r="B909" s="1">
        <v>1.53603E-6</v>
      </c>
      <c r="C909" s="1">
        <v>-4.5340699999999999E-8</v>
      </c>
      <c r="D909" s="1">
        <v>8.3491799999999999E-6</v>
      </c>
      <c r="E909" s="1">
        <v>-3.0517600000000001E-5</v>
      </c>
      <c r="F909">
        <v>0.54166700000000001</v>
      </c>
      <c r="G909" s="1">
        <v>-2.4047899999999999E-8</v>
      </c>
      <c r="H909">
        <v>255</v>
      </c>
      <c r="I909">
        <v>0</v>
      </c>
      <c r="J909">
        <v>24</v>
      </c>
      <c r="K909" t="e">
        <v>#NAME?</v>
      </c>
      <c r="L909">
        <v>160160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3633</v>
      </c>
      <c r="U909" s="1">
        <v>8.2125699999999995E-6</v>
      </c>
      <c r="V909" s="1">
        <v>1.5312099999999999E-6</v>
      </c>
      <c r="W909" s="1">
        <v>-6.0258499999999998E-9</v>
      </c>
      <c r="X909" s="1">
        <v>4.8206800000000004E-9</v>
      </c>
      <c r="Y909" s="1">
        <v>-2.1292899999999999E-8</v>
      </c>
      <c r="Z909" s="1">
        <v>8.2065500000000002E-6</v>
      </c>
      <c r="AA909" s="1">
        <v>1.53603E-6</v>
      </c>
      <c r="AB909" s="1">
        <v>-4.5340699999999999E-8</v>
      </c>
      <c r="AC909" s="1">
        <v>8.3491799999999999E-6</v>
      </c>
      <c r="AD909" s="1">
        <v>8.2065500000000002E-6</v>
      </c>
      <c r="AE909" s="1">
        <v>1.53603E-6</v>
      </c>
      <c r="AF909" s="1">
        <v>-4.5340699999999999E-8</v>
      </c>
      <c r="AG909" s="1">
        <v>8.3491799999999999E-6</v>
      </c>
      <c r="AH909">
        <v>4</v>
      </c>
      <c r="AI909">
        <v>0</v>
      </c>
      <c r="AJ909">
        <v>0</v>
      </c>
      <c r="AK909">
        <v>1049387967</v>
      </c>
      <c r="AL909">
        <v>3633</v>
      </c>
      <c r="AM909">
        <v>26.2347</v>
      </c>
      <c r="AN909">
        <v>1</v>
      </c>
      <c r="AO909">
        <v>7169</v>
      </c>
      <c r="AP909" s="2">
        <f t="shared" si="75"/>
        <v>8206.5500000000011</v>
      </c>
      <c r="AQ909" s="2">
        <f t="shared" si="76"/>
        <v>1536.03</v>
      </c>
      <c r="AR909" s="2">
        <f t="shared" si="77"/>
        <v>-45.340699999999998</v>
      </c>
      <c r="AS909">
        <f t="shared" si="78"/>
        <v>140140</v>
      </c>
      <c r="AT909">
        <f t="shared" si="79"/>
        <v>0.29999999999930083</v>
      </c>
    </row>
    <row r="910" spans="1:46" x14ac:dyDescent="0.35">
      <c r="A910" s="1">
        <v>8.2216600000000002E-6</v>
      </c>
      <c r="B910" s="1">
        <v>1.5322999999999999E-6</v>
      </c>
      <c r="C910" s="1">
        <v>-4.8575200000000001E-8</v>
      </c>
      <c r="D910" s="1">
        <v>8.3633800000000006E-6</v>
      </c>
      <c r="E910" s="1">
        <v>-3.0517600000000001E-5</v>
      </c>
      <c r="F910">
        <v>0.5</v>
      </c>
      <c r="G910" s="1">
        <v>-4.5349099999999997E-8</v>
      </c>
      <c r="H910">
        <v>255</v>
      </c>
      <c r="I910">
        <v>0</v>
      </c>
      <c r="J910">
        <v>24</v>
      </c>
      <c r="K910" t="e">
        <v>#NAME?</v>
      </c>
      <c r="L910">
        <v>160160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3633</v>
      </c>
      <c r="U910" s="1">
        <v>8.2110300000000002E-6</v>
      </c>
      <c r="V910" s="1">
        <v>1.5322999999999999E-6</v>
      </c>
      <c r="W910" s="1">
        <v>1.06349E-8</v>
      </c>
      <c r="X910" s="1">
        <v>1.53329E-12</v>
      </c>
      <c r="Y910" s="1">
        <v>-3.22605E-9</v>
      </c>
      <c r="Z910" s="1">
        <v>8.2216600000000002E-6</v>
      </c>
      <c r="AA910" s="1">
        <v>1.5322999999999999E-6</v>
      </c>
      <c r="AB910" s="1">
        <v>-4.8575200000000001E-8</v>
      </c>
      <c r="AC910" s="1">
        <v>8.3633800000000006E-6</v>
      </c>
      <c r="AD910" s="1">
        <v>8.2216600000000002E-6</v>
      </c>
      <c r="AE910" s="1">
        <v>1.5322999999999999E-6</v>
      </c>
      <c r="AF910" s="1">
        <v>-4.8575200000000001E-8</v>
      </c>
      <c r="AG910" s="1">
        <v>8.3633800000000006E-6</v>
      </c>
      <c r="AH910">
        <v>4</v>
      </c>
      <c r="AI910">
        <v>0</v>
      </c>
      <c r="AJ910">
        <v>0</v>
      </c>
      <c r="AK910">
        <v>1049400408</v>
      </c>
      <c r="AL910">
        <v>3633</v>
      </c>
      <c r="AM910">
        <v>26.234999999999999</v>
      </c>
      <c r="AN910">
        <v>1</v>
      </c>
      <c r="AO910">
        <v>7170</v>
      </c>
      <c r="AP910" s="2">
        <f t="shared" si="75"/>
        <v>8221.66</v>
      </c>
      <c r="AQ910" s="2">
        <f t="shared" si="76"/>
        <v>1532.3</v>
      </c>
      <c r="AR910" s="2">
        <f t="shared" si="77"/>
        <v>-48.575200000000002</v>
      </c>
      <c r="AS910">
        <f t="shared" si="78"/>
        <v>155711</v>
      </c>
      <c r="AT910">
        <f t="shared" si="79"/>
        <v>0.29999999999930083</v>
      </c>
    </row>
    <row r="911" spans="1:46" x14ac:dyDescent="0.35">
      <c r="A911" s="1">
        <v>8.2100400000000004E-6</v>
      </c>
      <c r="B911" s="1">
        <v>1.5463699999999999E-6</v>
      </c>
      <c r="C911" s="1">
        <v>-4.4925500000000001E-8</v>
      </c>
      <c r="D911" s="1">
        <v>8.3545200000000008E-6</v>
      </c>
      <c r="E911" s="1">
        <v>-3.0517600000000001E-5</v>
      </c>
      <c r="F911">
        <v>0.45454499999999998</v>
      </c>
      <c r="G911" s="1">
        <v>-4.8584E-8</v>
      </c>
      <c r="H911">
        <v>255</v>
      </c>
      <c r="I911">
        <v>0</v>
      </c>
      <c r="J911">
        <v>22</v>
      </c>
      <c r="K911" t="e">
        <v>#NAME?</v>
      </c>
      <c r="L911">
        <v>146813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3633</v>
      </c>
      <c r="U911" s="1">
        <v>8.2135599999999993E-6</v>
      </c>
      <c r="V911" s="1">
        <v>1.5322999999999999E-6</v>
      </c>
      <c r="W911" s="1">
        <v>-3.5173800000000001E-9</v>
      </c>
      <c r="X911" s="1">
        <v>1.40756E-8</v>
      </c>
      <c r="Y911" s="1">
        <v>3.65844E-9</v>
      </c>
      <c r="Z911" s="1">
        <v>8.2100400000000004E-6</v>
      </c>
      <c r="AA911" s="1">
        <v>1.5463699999999999E-6</v>
      </c>
      <c r="AB911" s="1">
        <v>-4.4925500000000001E-8</v>
      </c>
      <c r="AC911" s="1">
        <v>8.3545200000000008E-6</v>
      </c>
      <c r="AD911" s="1">
        <v>8.2100400000000004E-6</v>
      </c>
      <c r="AE911" s="1">
        <v>1.5463699999999999E-6</v>
      </c>
      <c r="AF911" s="1">
        <v>-4.4925500000000001E-8</v>
      </c>
      <c r="AG911" s="1">
        <v>8.3545200000000008E-6</v>
      </c>
      <c r="AH911">
        <v>4</v>
      </c>
      <c r="AI911">
        <v>0</v>
      </c>
      <c r="AJ911">
        <v>0</v>
      </c>
      <c r="AK911">
        <v>1049412850</v>
      </c>
      <c r="AL911">
        <v>3633</v>
      </c>
      <c r="AM911">
        <v>26.235299999999999</v>
      </c>
      <c r="AN911">
        <v>1</v>
      </c>
      <c r="AO911">
        <v>7171</v>
      </c>
      <c r="AP911" s="2">
        <f t="shared" si="75"/>
        <v>8210.0400000000009</v>
      </c>
      <c r="AQ911" s="2">
        <f t="shared" si="76"/>
        <v>1546.37</v>
      </c>
      <c r="AR911" s="2">
        <f t="shared" si="77"/>
        <v>-44.9255</v>
      </c>
      <c r="AS911">
        <f t="shared" si="78"/>
        <v>137915.33333333334</v>
      </c>
      <c r="AT911">
        <f t="shared" si="79"/>
        <v>0.29999999999930083</v>
      </c>
    </row>
    <row r="912" spans="1:46" x14ac:dyDescent="0.35">
      <c r="A912" s="1">
        <v>8.2279100000000003E-6</v>
      </c>
      <c r="B912" s="1">
        <v>1.5281100000000001E-6</v>
      </c>
      <c r="C912" s="1">
        <v>-4.4982900000000001E-8</v>
      </c>
      <c r="D912" s="1">
        <v>8.3687300000000004E-6</v>
      </c>
      <c r="E912" s="1">
        <v>-3.0517600000000001E-5</v>
      </c>
      <c r="F912">
        <v>0.5</v>
      </c>
      <c r="G912" s="1">
        <v>-4.4982900000000001E-8</v>
      </c>
      <c r="H912">
        <v>255</v>
      </c>
      <c r="I912">
        <v>0</v>
      </c>
      <c r="J912">
        <v>16</v>
      </c>
      <c r="K912" t="e">
        <v>#NAME?</v>
      </c>
      <c r="L912">
        <v>106773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3633</v>
      </c>
      <c r="U912" s="1">
        <v>8.2125699999999995E-6</v>
      </c>
      <c r="V912" s="1">
        <v>1.53577E-6</v>
      </c>
      <c r="W912" s="1">
        <v>1.53329E-8</v>
      </c>
      <c r="X912" s="1">
        <v>-7.6649400000000002E-9</v>
      </c>
      <c r="Y912">
        <v>0</v>
      </c>
      <c r="Z912" s="1">
        <v>8.2279100000000003E-6</v>
      </c>
      <c r="AA912" s="1">
        <v>1.5281100000000001E-6</v>
      </c>
      <c r="AB912" s="1">
        <v>-4.4982900000000001E-8</v>
      </c>
      <c r="AC912" s="1">
        <v>8.3687300000000004E-6</v>
      </c>
      <c r="AD912" s="1">
        <v>8.2279100000000003E-6</v>
      </c>
      <c r="AE912" s="1">
        <v>1.5281100000000001E-6</v>
      </c>
      <c r="AF912" s="1">
        <v>-4.4982900000000001E-8</v>
      </c>
      <c r="AG912" s="1">
        <v>8.3687300000000004E-6</v>
      </c>
      <c r="AH912">
        <v>4</v>
      </c>
      <c r="AI912">
        <v>0</v>
      </c>
      <c r="AJ912">
        <v>0</v>
      </c>
      <c r="AK912">
        <v>1049425292</v>
      </c>
      <c r="AL912">
        <v>3633</v>
      </c>
      <c r="AM912">
        <v>26.235600000000002</v>
      </c>
      <c r="AN912">
        <v>1</v>
      </c>
      <c r="AO912">
        <v>7172</v>
      </c>
      <c r="AP912" s="2">
        <f t="shared" si="75"/>
        <v>8227.91</v>
      </c>
      <c r="AQ912" s="2">
        <f t="shared" si="76"/>
        <v>1528.1100000000001</v>
      </c>
      <c r="AR912" s="2">
        <f t="shared" si="77"/>
        <v>-44.982900000000001</v>
      </c>
      <c r="AS912">
        <f t="shared" si="78"/>
        <v>108997.56666666667</v>
      </c>
      <c r="AT912">
        <f t="shared" si="79"/>
        <v>0.30000000000285354</v>
      </c>
    </row>
    <row r="913" spans="1:46" x14ac:dyDescent="0.35">
      <c r="A913" s="1">
        <v>8.2330099999999996E-6</v>
      </c>
      <c r="B913" s="1">
        <v>1.51779E-6</v>
      </c>
      <c r="C913" s="1">
        <v>-1.57334E-7</v>
      </c>
      <c r="D913" s="1">
        <v>8.3732199999999994E-6</v>
      </c>
      <c r="E913" s="1">
        <v>-3.0517600000000001E-5</v>
      </c>
      <c r="F913">
        <v>0.63636400000000004</v>
      </c>
      <c r="G913" s="1">
        <v>-4.4982900000000001E-8</v>
      </c>
      <c r="H913">
        <v>255</v>
      </c>
      <c r="I913">
        <v>0</v>
      </c>
      <c r="J913">
        <v>11</v>
      </c>
      <c r="K913" t="e">
        <v>#NAME?</v>
      </c>
      <c r="L913">
        <v>73406.7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3633</v>
      </c>
      <c r="U913" s="1">
        <v>8.2163600000000004E-6</v>
      </c>
      <c r="V913" s="1">
        <v>1.53382E-6</v>
      </c>
      <c r="W913" s="1">
        <v>1.66454E-8</v>
      </c>
      <c r="X913" s="1">
        <v>-1.60291E-8</v>
      </c>
      <c r="Y913" s="1">
        <v>-1.12351E-7</v>
      </c>
      <c r="Z913" s="1">
        <v>8.2330099999999996E-6</v>
      </c>
      <c r="AA913" s="1">
        <v>1.51779E-6</v>
      </c>
      <c r="AB913" s="1">
        <v>-1.57334E-7</v>
      </c>
      <c r="AC913" s="1">
        <v>8.3732199999999994E-6</v>
      </c>
      <c r="AD913" s="1">
        <v>8.2330099999999996E-6</v>
      </c>
      <c r="AE913" s="1">
        <v>1.51779E-6</v>
      </c>
      <c r="AF913" s="1">
        <v>-1.57334E-7</v>
      </c>
      <c r="AG913" s="1">
        <v>8.3732199999999994E-6</v>
      </c>
      <c r="AH913">
        <v>4</v>
      </c>
      <c r="AI913">
        <v>0</v>
      </c>
      <c r="AJ913">
        <v>0</v>
      </c>
      <c r="AK913">
        <v>1049437734</v>
      </c>
      <c r="AL913">
        <v>3633</v>
      </c>
      <c r="AM913">
        <v>26.235900000000001</v>
      </c>
      <c r="AN913">
        <v>1</v>
      </c>
      <c r="AO913">
        <v>7173</v>
      </c>
      <c r="AP913" s="2">
        <f t="shared" si="75"/>
        <v>8233.01</v>
      </c>
      <c r="AQ913" s="2">
        <f t="shared" si="76"/>
        <v>1517.79</v>
      </c>
      <c r="AR913" s="2">
        <f t="shared" si="77"/>
        <v>-157.334</v>
      </c>
      <c r="AS913">
        <f t="shared" si="78"/>
        <v>108997.56666666667</v>
      </c>
      <c r="AT913">
        <f t="shared" si="79"/>
        <v>0.29999999999930083</v>
      </c>
    </row>
    <row r="914" spans="1:46" x14ac:dyDescent="0.35">
      <c r="A914" s="1">
        <v>8.2115200000000006E-6</v>
      </c>
      <c r="B914" s="1">
        <v>1.5380200000000001E-6</v>
      </c>
      <c r="C914" s="1">
        <v>-8.1002800000000003E-8</v>
      </c>
      <c r="D914" s="1">
        <v>8.3547100000000005E-6</v>
      </c>
      <c r="E914" s="1">
        <v>-3.0517600000000001E-5</v>
      </c>
      <c r="F914">
        <v>0.63636400000000004</v>
      </c>
      <c r="G914" s="1">
        <v>-1.5734899999999999E-7</v>
      </c>
      <c r="H914">
        <v>255</v>
      </c>
      <c r="I914">
        <v>0</v>
      </c>
      <c r="J914">
        <v>22</v>
      </c>
      <c r="K914" t="e">
        <v>#NAME?</v>
      </c>
      <c r="L914">
        <v>146813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3633</v>
      </c>
      <c r="U914" s="1">
        <v>8.2204300000000005E-6</v>
      </c>
      <c r="V914" s="1">
        <v>1.5296900000000001E-6</v>
      </c>
      <c r="W914" s="1">
        <v>-8.91151E-9</v>
      </c>
      <c r="X914" s="1">
        <v>8.3273200000000001E-9</v>
      </c>
      <c r="Y914" s="1">
        <v>7.6345800000000003E-8</v>
      </c>
      <c r="Z914" s="1">
        <v>8.2115200000000006E-6</v>
      </c>
      <c r="AA914" s="1">
        <v>1.5380200000000001E-6</v>
      </c>
      <c r="AB914" s="1">
        <v>-8.1002800000000003E-8</v>
      </c>
      <c r="AC914" s="1">
        <v>8.3547100000000005E-6</v>
      </c>
      <c r="AD914" s="1">
        <v>8.2115200000000006E-6</v>
      </c>
      <c r="AE914" s="1">
        <v>1.5380200000000001E-6</v>
      </c>
      <c r="AF914" s="1">
        <v>-8.1002800000000003E-8</v>
      </c>
      <c r="AG914" s="1">
        <v>8.3547100000000005E-6</v>
      </c>
      <c r="AH914">
        <v>4</v>
      </c>
      <c r="AI914">
        <v>0</v>
      </c>
      <c r="AJ914">
        <v>0</v>
      </c>
      <c r="AK914">
        <v>1049450176</v>
      </c>
      <c r="AL914">
        <v>3633</v>
      </c>
      <c r="AM914">
        <v>26.2363</v>
      </c>
      <c r="AN914">
        <v>1</v>
      </c>
      <c r="AO914">
        <v>7174</v>
      </c>
      <c r="AP914" s="2">
        <f t="shared" si="75"/>
        <v>8211.52</v>
      </c>
      <c r="AQ914" s="2">
        <f t="shared" si="76"/>
        <v>1538.02</v>
      </c>
      <c r="AR914" s="2">
        <f t="shared" si="77"/>
        <v>-81.002800000000008</v>
      </c>
      <c r="AS914">
        <f t="shared" si="78"/>
        <v>133466.56666666668</v>
      </c>
      <c r="AT914">
        <f t="shared" si="79"/>
        <v>0.39999999999906777</v>
      </c>
    </row>
    <row r="915" spans="1:46" x14ac:dyDescent="0.35">
      <c r="A915" s="1">
        <v>8.2143399999999997E-6</v>
      </c>
      <c r="B915" s="1">
        <v>1.5277899999999999E-6</v>
      </c>
      <c r="C915" s="1">
        <v>-6.2638299999999998E-8</v>
      </c>
      <c r="D915" s="1">
        <v>8.3554400000000008E-6</v>
      </c>
      <c r="E915" s="1">
        <v>-3.0517600000000001E-5</v>
      </c>
      <c r="F915">
        <v>0.37036999999999998</v>
      </c>
      <c r="G915" s="1">
        <v>-8.1054700000000004E-8</v>
      </c>
      <c r="H915">
        <v>255</v>
      </c>
      <c r="I915">
        <v>0</v>
      </c>
      <c r="J915">
        <v>27</v>
      </c>
      <c r="K915" t="e">
        <v>#NAME?</v>
      </c>
      <c r="L915">
        <v>180180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3633</v>
      </c>
      <c r="U915" s="1">
        <v>8.2181899999999997E-6</v>
      </c>
      <c r="V915" s="1">
        <v>1.53165E-6</v>
      </c>
      <c r="W915" s="1">
        <v>-3.8516399999999997E-9</v>
      </c>
      <c r="X915" s="1">
        <v>-3.8516399999999997E-9</v>
      </c>
      <c r="Y915" s="1">
        <v>1.8416399999999999E-8</v>
      </c>
      <c r="Z915" s="1">
        <v>8.2143399999999997E-6</v>
      </c>
      <c r="AA915" s="1">
        <v>1.5277899999999999E-6</v>
      </c>
      <c r="AB915" s="1">
        <v>-6.2638299999999998E-8</v>
      </c>
      <c r="AC915" s="1">
        <v>8.3554400000000008E-6</v>
      </c>
      <c r="AD915" s="1">
        <v>8.2143399999999997E-6</v>
      </c>
      <c r="AE915" s="1">
        <v>1.5277899999999999E-6</v>
      </c>
      <c r="AF915" s="1">
        <v>-6.2638299999999998E-8</v>
      </c>
      <c r="AG915" s="1">
        <v>8.3554400000000008E-6</v>
      </c>
      <c r="AH915">
        <v>4</v>
      </c>
      <c r="AI915">
        <v>0</v>
      </c>
      <c r="AJ915">
        <v>0</v>
      </c>
      <c r="AK915">
        <v>1049497007</v>
      </c>
      <c r="AL915">
        <v>3633</v>
      </c>
      <c r="AM915">
        <v>26.237400000000001</v>
      </c>
      <c r="AN915">
        <v>1</v>
      </c>
      <c r="AO915">
        <v>7175</v>
      </c>
      <c r="AP915" s="2">
        <f t="shared" si="75"/>
        <v>8214.34</v>
      </c>
      <c r="AQ915" s="2">
        <f t="shared" si="76"/>
        <v>1527.79</v>
      </c>
      <c r="AR915" s="2">
        <f t="shared" si="77"/>
        <v>-62.638300000000001</v>
      </c>
      <c r="AS915">
        <f t="shared" si="78"/>
        <v>166833.33333333334</v>
      </c>
      <c r="AT915">
        <f t="shared" si="79"/>
        <v>1.1000000000009891</v>
      </c>
    </row>
    <row r="916" spans="1:46" x14ac:dyDescent="0.35">
      <c r="A916" s="1">
        <v>8.21989E-6</v>
      </c>
      <c r="B916" s="1">
        <v>1.5278800000000001E-6</v>
      </c>
      <c r="C916" s="1">
        <v>-4.9811100000000001E-8</v>
      </c>
      <c r="D916" s="1">
        <v>8.36083E-6</v>
      </c>
      <c r="E916" s="1">
        <v>-3.0517600000000001E-5</v>
      </c>
      <c r="F916">
        <v>0.5</v>
      </c>
      <c r="G916" s="1">
        <v>-6.2683099999999998E-8</v>
      </c>
      <c r="H916">
        <v>255</v>
      </c>
      <c r="I916">
        <v>0</v>
      </c>
      <c r="J916">
        <v>26</v>
      </c>
      <c r="K916" t="e">
        <v>#NAME?</v>
      </c>
      <c r="L916">
        <v>173507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3633</v>
      </c>
      <c r="U916" s="1">
        <v>8.2172100000000006E-6</v>
      </c>
      <c r="V916" s="1">
        <v>1.53056E-6</v>
      </c>
      <c r="W916" s="1">
        <v>2.6801999999999999E-9</v>
      </c>
      <c r="X916" s="1">
        <v>-2.6801999999999999E-9</v>
      </c>
      <c r="Y916" s="1">
        <v>1.2871999999999999E-8</v>
      </c>
      <c r="Z916" s="1">
        <v>8.21989E-6</v>
      </c>
      <c r="AA916" s="1">
        <v>1.5278800000000001E-6</v>
      </c>
      <c r="AB916" s="1">
        <v>-4.9811100000000001E-8</v>
      </c>
      <c r="AC916" s="1">
        <v>8.36083E-6</v>
      </c>
      <c r="AD916" s="1">
        <v>8.21989E-6</v>
      </c>
      <c r="AE916" s="1">
        <v>1.5278800000000001E-6</v>
      </c>
      <c r="AF916" s="1">
        <v>-4.9811100000000001E-8</v>
      </c>
      <c r="AG916" s="1">
        <v>8.36083E-6</v>
      </c>
      <c r="AH916">
        <v>4</v>
      </c>
      <c r="AI916">
        <v>0</v>
      </c>
      <c r="AJ916">
        <v>0</v>
      </c>
      <c r="AK916">
        <v>1049509449</v>
      </c>
      <c r="AL916">
        <v>3633</v>
      </c>
      <c r="AM916">
        <v>26.2377</v>
      </c>
      <c r="AN916">
        <v>1</v>
      </c>
      <c r="AO916">
        <v>7176</v>
      </c>
      <c r="AP916" s="2">
        <f t="shared" si="75"/>
        <v>8219.89</v>
      </c>
      <c r="AQ916" s="2">
        <f t="shared" si="76"/>
        <v>1527.88</v>
      </c>
      <c r="AR916" s="2">
        <f t="shared" si="77"/>
        <v>-49.811100000000003</v>
      </c>
      <c r="AS916">
        <f t="shared" si="78"/>
        <v>166833.33333333334</v>
      </c>
      <c r="AT916">
        <f t="shared" si="79"/>
        <v>0.29999999999930083</v>
      </c>
    </row>
    <row r="917" spans="1:46" x14ac:dyDescent="0.35">
      <c r="A917" s="1">
        <v>8.2177700000000008E-6</v>
      </c>
      <c r="B917" s="1">
        <v>1.5331800000000001E-6</v>
      </c>
      <c r="C917" s="1">
        <v>-5.4575999999999998E-8</v>
      </c>
      <c r="D917" s="1">
        <v>8.35974E-6</v>
      </c>
      <c r="E917" s="1">
        <v>-3.0517600000000001E-5</v>
      </c>
      <c r="F917">
        <v>0.59090900000000002</v>
      </c>
      <c r="G917" s="1">
        <v>-4.9865700000000002E-8</v>
      </c>
      <c r="H917">
        <v>255</v>
      </c>
      <c r="I917">
        <v>0</v>
      </c>
      <c r="J917">
        <v>22</v>
      </c>
      <c r="K917" t="e">
        <v>#NAME?</v>
      </c>
      <c r="L917">
        <v>146813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3633</v>
      </c>
      <c r="U917" s="1">
        <v>8.2177700000000008E-6</v>
      </c>
      <c r="V917" s="1">
        <v>1.5296900000000001E-6</v>
      </c>
      <c r="W917" s="1">
        <v>1.53329E-12</v>
      </c>
      <c r="X917" s="1">
        <v>3.4867099999999998E-9</v>
      </c>
      <c r="Y917" s="1">
        <v>-4.7102800000000004E-9</v>
      </c>
      <c r="Z917" s="1">
        <v>8.2177700000000008E-6</v>
      </c>
      <c r="AA917" s="1">
        <v>1.5331800000000001E-6</v>
      </c>
      <c r="AB917" s="1">
        <v>-5.4575999999999998E-8</v>
      </c>
      <c r="AC917" s="1">
        <v>8.35974E-6</v>
      </c>
      <c r="AD917" s="1">
        <v>8.2177700000000008E-6</v>
      </c>
      <c r="AE917" s="1">
        <v>1.5331800000000001E-6</v>
      </c>
      <c r="AF917" s="1">
        <v>-5.4575999999999998E-8</v>
      </c>
      <c r="AG917" s="1">
        <v>8.35974E-6</v>
      </c>
      <c r="AH917">
        <v>4</v>
      </c>
      <c r="AI917">
        <v>0</v>
      </c>
      <c r="AJ917">
        <v>0</v>
      </c>
      <c r="AK917">
        <v>1049521892</v>
      </c>
      <c r="AL917">
        <v>3633</v>
      </c>
      <c r="AM917">
        <v>26.238</v>
      </c>
      <c r="AN917">
        <v>1</v>
      </c>
      <c r="AO917">
        <v>7177</v>
      </c>
      <c r="AP917" s="2">
        <f t="shared" si="75"/>
        <v>8217.77</v>
      </c>
      <c r="AQ917" s="2">
        <f t="shared" si="76"/>
        <v>1533.18</v>
      </c>
      <c r="AR917" s="2">
        <f t="shared" si="77"/>
        <v>-54.576000000000001</v>
      </c>
      <c r="AS917">
        <f t="shared" si="78"/>
        <v>160160</v>
      </c>
      <c r="AT917">
        <f t="shared" si="79"/>
        <v>0.29999999999930083</v>
      </c>
    </row>
    <row r="918" spans="1:46" x14ac:dyDescent="0.35">
      <c r="A918" s="1">
        <v>8.2270600000000001E-6</v>
      </c>
      <c r="B918" s="1">
        <v>1.54605E-6</v>
      </c>
      <c r="C918" s="1">
        <v>-4.1263800000000001E-8</v>
      </c>
      <c r="D918" s="1">
        <v>8.37117E-6</v>
      </c>
      <c r="E918" s="1">
        <v>-3.0517600000000001E-5</v>
      </c>
      <c r="F918">
        <v>0.5</v>
      </c>
      <c r="G918" s="1">
        <v>-5.4626500000000003E-8</v>
      </c>
      <c r="H918">
        <v>255</v>
      </c>
      <c r="I918">
        <v>0</v>
      </c>
      <c r="J918">
        <v>24</v>
      </c>
      <c r="K918" t="e">
        <v>#NAME?</v>
      </c>
      <c r="L918">
        <v>160160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3633</v>
      </c>
      <c r="U918" s="1">
        <v>8.2177700000000008E-6</v>
      </c>
      <c r="V918" s="1">
        <v>1.53056E-6</v>
      </c>
      <c r="W918" s="1">
        <v>9.2933000000000006E-9</v>
      </c>
      <c r="X918" s="1">
        <v>1.5487799999999999E-8</v>
      </c>
      <c r="Y918" s="1">
        <v>1.3362700000000001E-8</v>
      </c>
      <c r="Z918" s="1">
        <v>8.2270600000000001E-6</v>
      </c>
      <c r="AA918" s="1">
        <v>1.54605E-6</v>
      </c>
      <c r="AB918" s="1">
        <v>-4.1263800000000001E-8</v>
      </c>
      <c r="AC918" s="1">
        <v>8.37117E-6</v>
      </c>
      <c r="AD918" s="1">
        <v>8.2270600000000001E-6</v>
      </c>
      <c r="AE918" s="1">
        <v>1.54605E-6</v>
      </c>
      <c r="AF918" s="1">
        <v>-4.1263800000000001E-8</v>
      </c>
      <c r="AG918" s="1">
        <v>8.37117E-6</v>
      </c>
      <c r="AH918">
        <v>4</v>
      </c>
      <c r="AI918">
        <v>0</v>
      </c>
      <c r="AJ918">
        <v>0</v>
      </c>
      <c r="AK918">
        <v>1049534333</v>
      </c>
      <c r="AL918">
        <v>3633</v>
      </c>
      <c r="AM918">
        <v>26.238399999999999</v>
      </c>
      <c r="AN918">
        <v>1</v>
      </c>
      <c r="AO918">
        <v>7178</v>
      </c>
      <c r="AP918" s="2">
        <f t="shared" si="75"/>
        <v>8227.06</v>
      </c>
      <c r="AQ918" s="2">
        <f t="shared" si="76"/>
        <v>1546.05</v>
      </c>
      <c r="AR918" s="2">
        <f t="shared" si="77"/>
        <v>-41.263800000000003</v>
      </c>
      <c r="AS918">
        <f t="shared" si="78"/>
        <v>149037.66666666666</v>
      </c>
      <c r="AT918">
        <f t="shared" si="79"/>
        <v>0.39999999999906777</v>
      </c>
    </row>
    <row r="919" spans="1:46" x14ac:dyDescent="0.35">
      <c r="A919" s="1">
        <v>8.2369599999999998E-6</v>
      </c>
      <c r="B919" s="1">
        <v>1.53143E-6</v>
      </c>
      <c r="C919" s="1">
        <v>-4.1320799999999999E-8</v>
      </c>
      <c r="D919" s="1">
        <v>8.3782200000000002E-6</v>
      </c>
      <c r="E919" s="1">
        <v>-3.0517600000000001E-5</v>
      </c>
      <c r="F919">
        <v>0.47619</v>
      </c>
      <c r="G919" s="1">
        <v>-4.1320799999999999E-8</v>
      </c>
      <c r="H919">
        <v>255</v>
      </c>
      <c r="I919">
        <v>0</v>
      </c>
      <c r="J919">
        <v>21</v>
      </c>
      <c r="K919" t="e">
        <v>#NAME?</v>
      </c>
      <c r="L919">
        <v>140140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3633</v>
      </c>
      <c r="U919" s="1">
        <v>8.2200099999999999E-6</v>
      </c>
      <c r="V919" s="1">
        <v>1.53425E-6</v>
      </c>
      <c r="W919" s="1">
        <v>1.6945999999999998E-8</v>
      </c>
      <c r="X919" s="1">
        <v>-2.8227899999999999E-9</v>
      </c>
      <c r="Y919">
        <v>0</v>
      </c>
      <c r="Z919" s="1">
        <v>8.2369599999999998E-6</v>
      </c>
      <c r="AA919" s="1">
        <v>1.53143E-6</v>
      </c>
      <c r="AB919" s="1">
        <v>-4.1320799999999999E-8</v>
      </c>
      <c r="AC919" s="1">
        <v>8.3782200000000002E-6</v>
      </c>
      <c r="AD919" s="1">
        <v>8.2369599999999998E-6</v>
      </c>
      <c r="AE919" s="1">
        <v>1.53143E-6</v>
      </c>
      <c r="AF919" s="1">
        <v>-4.1320799999999999E-8</v>
      </c>
      <c r="AG919" s="1">
        <v>8.3782200000000002E-6</v>
      </c>
      <c r="AH919">
        <v>4</v>
      </c>
      <c r="AI919">
        <v>0</v>
      </c>
      <c r="AJ919">
        <v>0</v>
      </c>
      <c r="AK919">
        <v>1049546775</v>
      </c>
      <c r="AL919">
        <v>3633</v>
      </c>
      <c r="AM919">
        <v>26.238700000000001</v>
      </c>
      <c r="AN919">
        <v>1</v>
      </c>
      <c r="AO919">
        <v>7179</v>
      </c>
      <c r="AP919" s="2">
        <f t="shared" si="75"/>
        <v>8236.9599999999991</v>
      </c>
      <c r="AQ919" s="2">
        <f t="shared" si="76"/>
        <v>1531.43</v>
      </c>
      <c r="AR919" s="2">
        <f t="shared" si="77"/>
        <v>-41.320799999999998</v>
      </c>
      <c r="AS919">
        <f t="shared" si="78"/>
        <v>135691</v>
      </c>
      <c r="AT919">
        <f t="shared" si="79"/>
        <v>0.30000000000285354</v>
      </c>
    </row>
    <row r="920" spans="1:46" x14ac:dyDescent="0.35">
      <c r="A920" s="1">
        <v>8.2168500000000008E-6</v>
      </c>
      <c r="B920" s="1">
        <v>1.5444599999999999E-6</v>
      </c>
      <c r="C920" s="1">
        <v>-4.9956299999999997E-8</v>
      </c>
      <c r="D920" s="1">
        <v>8.3608800000000002E-6</v>
      </c>
      <c r="E920" s="1">
        <v>-3.0517600000000001E-5</v>
      </c>
      <c r="F920">
        <v>0.4375</v>
      </c>
      <c r="G920" s="1">
        <v>-4.1320799999999999E-8</v>
      </c>
      <c r="H920">
        <v>255</v>
      </c>
      <c r="I920">
        <v>0</v>
      </c>
      <c r="J920">
        <v>16</v>
      </c>
      <c r="K920" t="e">
        <v>#NAME?</v>
      </c>
      <c r="L920">
        <v>106773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3633</v>
      </c>
      <c r="U920" s="1">
        <v>8.2242199999999997E-6</v>
      </c>
      <c r="V920" s="1">
        <v>1.5333800000000001E-6</v>
      </c>
      <c r="W920" s="1">
        <v>-7.3797500000000003E-9</v>
      </c>
      <c r="X920" s="1">
        <v>1.1071899999999999E-8</v>
      </c>
      <c r="Y920" s="1">
        <v>-8.6355099999999997E-9</v>
      </c>
      <c r="Z920" s="1">
        <v>8.2168500000000008E-6</v>
      </c>
      <c r="AA920" s="1">
        <v>1.5444599999999999E-6</v>
      </c>
      <c r="AB920" s="1">
        <v>-4.9956299999999997E-8</v>
      </c>
      <c r="AC920" s="1">
        <v>8.3608800000000002E-6</v>
      </c>
      <c r="AD920" s="1">
        <v>8.2168500000000008E-6</v>
      </c>
      <c r="AE920" s="1">
        <v>1.5444599999999999E-6</v>
      </c>
      <c r="AF920" s="1">
        <v>-4.9956299999999997E-8</v>
      </c>
      <c r="AG920" s="1">
        <v>8.3608800000000002E-6</v>
      </c>
      <c r="AH920">
        <v>4</v>
      </c>
      <c r="AI920">
        <v>0</v>
      </c>
      <c r="AJ920">
        <v>0</v>
      </c>
      <c r="AK920">
        <v>1049559217</v>
      </c>
      <c r="AL920">
        <v>3633</v>
      </c>
      <c r="AM920">
        <v>26.239000000000001</v>
      </c>
      <c r="AN920">
        <v>1</v>
      </c>
      <c r="AO920">
        <v>7180</v>
      </c>
      <c r="AP920" s="2">
        <f t="shared" si="75"/>
        <v>8216.85</v>
      </c>
      <c r="AQ920" s="2">
        <f t="shared" si="76"/>
        <v>1544.46</v>
      </c>
      <c r="AR920" s="2">
        <f t="shared" si="77"/>
        <v>-49.956299999999999</v>
      </c>
      <c r="AS920">
        <f t="shared" si="78"/>
        <v>124568.66666666667</v>
      </c>
      <c r="AT920">
        <f t="shared" si="79"/>
        <v>0.29999999999930083</v>
      </c>
    </row>
    <row r="921" spans="1:46" x14ac:dyDescent="0.35">
      <c r="A921" s="1">
        <v>8.2303199999999995E-6</v>
      </c>
      <c r="B921" s="1">
        <v>1.54137E-6</v>
      </c>
      <c r="C921" s="1">
        <v>-3.6200400000000002E-8</v>
      </c>
      <c r="D921" s="1">
        <v>8.3734899999999997E-6</v>
      </c>
      <c r="E921" s="1">
        <v>-3.0517600000000001E-5</v>
      </c>
      <c r="F921">
        <v>0.47368399999999999</v>
      </c>
      <c r="G921" s="1">
        <v>-4.99878E-8</v>
      </c>
      <c r="H921">
        <v>255</v>
      </c>
      <c r="I921">
        <v>0</v>
      </c>
      <c r="J921">
        <v>19</v>
      </c>
      <c r="K921" t="e">
        <v>#NAME?</v>
      </c>
      <c r="L921">
        <v>126793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3633</v>
      </c>
      <c r="U921" s="1">
        <v>8.2222599999999998E-6</v>
      </c>
      <c r="V921" s="1">
        <v>1.5359899999999999E-6</v>
      </c>
      <c r="W921" s="1">
        <v>8.0651299999999998E-9</v>
      </c>
      <c r="X921" s="1">
        <v>5.3772600000000001E-9</v>
      </c>
      <c r="Y921" s="1">
        <v>1.37874E-8</v>
      </c>
      <c r="Z921" s="1">
        <v>8.2303199999999995E-6</v>
      </c>
      <c r="AA921" s="1">
        <v>1.54137E-6</v>
      </c>
      <c r="AB921" s="1">
        <v>-3.6200400000000002E-8</v>
      </c>
      <c r="AC921" s="1">
        <v>8.3734899999999997E-6</v>
      </c>
      <c r="AD921" s="1">
        <v>8.2303199999999995E-6</v>
      </c>
      <c r="AE921" s="1">
        <v>1.54137E-6</v>
      </c>
      <c r="AF921" s="1">
        <v>-3.6200400000000002E-8</v>
      </c>
      <c r="AG921" s="1">
        <v>8.3734899999999997E-6</v>
      </c>
      <c r="AH921">
        <v>4</v>
      </c>
      <c r="AI921">
        <v>0</v>
      </c>
      <c r="AJ921">
        <v>0</v>
      </c>
      <c r="AK921">
        <v>1049571659</v>
      </c>
      <c r="AL921">
        <v>3633</v>
      </c>
      <c r="AM921">
        <v>26.2393</v>
      </c>
      <c r="AN921">
        <v>1</v>
      </c>
      <c r="AO921">
        <v>7181</v>
      </c>
      <c r="AP921" s="2">
        <f t="shared" si="75"/>
        <v>8230.32</v>
      </c>
      <c r="AQ921" s="2">
        <f t="shared" si="76"/>
        <v>1541.37</v>
      </c>
      <c r="AR921" s="2">
        <f t="shared" si="77"/>
        <v>-36.200400000000002</v>
      </c>
      <c r="AS921">
        <f t="shared" si="78"/>
        <v>122344.33333333333</v>
      </c>
      <c r="AT921">
        <f t="shared" si="79"/>
        <v>0.29999999999930083</v>
      </c>
    </row>
    <row r="922" spans="1:46" x14ac:dyDescent="0.35">
      <c r="A922" s="1">
        <v>8.2201699999999993E-6</v>
      </c>
      <c r="B922" s="1">
        <v>1.5535100000000001E-6</v>
      </c>
      <c r="C922" s="1">
        <v>-3.2904600000000001E-8</v>
      </c>
      <c r="D922" s="1">
        <v>8.3657500000000003E-6</v>
      </c>
      <c r="E922" s="1">
        <v>-3.0517600000000001E-5</v>
      </c>
      <c r="F922">
        <v>0.55000000000000004</v>
      </c>
      <c r="G922" s="1">
        <v>-3.6254899999999997E-8</v>
      </c>
      <c r="H922">
        <v>255</v>
      </c>
      <c r="I922">
        <v>0</v>
      </c>
      <c r="J922">
        <v>20</v>
      </c>
      <c r="K922" t="e">
        <v>#NAME?</v>
      </c>
      <c r="L922">
        <v>133467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3633</v>
      </c>
      <c r="U922" s="1">
        <v>8.2242199999999997E-6</v>
      </c>
      <c r="V922" s="1">
        <v>1.5373000000000001E-6</v>
      </c>
      <c r="W922" s="1">
        <v>-4.0509599999999998E-9</v>
      </c>
      <c r="X922" s="1">
        <v>1.6211499999999999E-8</v>
      </c>
      <c r="Y922" s="1">
        <v>3.3502500000000001E-9</v>
      </c>
      <c r="Z922" s="1">
        <v>8.2201699999999993E-6</v>
      </c>
      <c r="AA922" s="1">
        <v>1.5535100000000001E-6</v>
      </c>
      <c r="AB922" s="1">
        <v>-3.2904600000000001E-8</v>
      </c>
      <c r="AC922" s="1">
        <v>8.3657500000000003E-6</v>
      </c>
      <c r="AD922" s="1">
        <v>8.2201699999999993E-6</v>
      </c>
      <c r="AE922" s="1">
        <v>1.5535100000000001E-6</v>
      </c>
      <c r="AF922" s="1">
        <v>-3.2904600000000001E-8</v>
      </c>
      <c r="AG922" s="1">
        <v>8.3657500000000003E-6</v>
      </c>
      <c r="AH922">
        <v>4</v>
      </c>
      <c r="AI922">
        <v>0</v>
      </c>
      <c r="AJ922">
        <v>0</v>
      </c>
      <c r="AK922">
        <v>1049584101</v>
      </c>
      <c r="AL922">
        <v>3633</v>
      </c>
      <c r="AM922">
        <v>26.239599999999999</v>
      </c>
      <c r="AN922">
        <v>1</v>
      </c>
      <c r="AO922">
        <v>7182</v>
      </c>
      <c r="AP922" s="2">
        <f t="shared" si="75"/>
        <v>8220.17</v>
      </c>
      <c r="AQ922" s="2">
        <f t="shared" si="76"/>
        <v>1553.51</v>
      </c>
      <c r="AR922" s="2">
        <f t="shared" si="77"/>
        <v>-32.904600000000002</v>
      </c>
      <c r="AS922">
        <f t="shared" si="78"/>
        <v>129017.66666666667</v>
      </c>
      <c r="AT922">
        <f t="shared" si="79"/>
        <v>0.29999999999930083</v>
      </c>
    </row>
    <row r="923" spans="1:46" x14ac:dyDescent="0.35">
      <c r="A923" s="1">
        <v>8.23471E-6</v>
      </c>
      <c r="B923" s="1">
        <v>1.5295999999999999E-6</v>
      </c>
      <c r="C923" s="1">
        <v>-5.5821900000000003E-8</v>
      </c>
      <c r="D923" s="1">
        <v>8.3757500000000002E-6</v>
      </c>
      <c r="E923" s="1">
        <v>-3.0517600000000001E-5</v>
      </c>
      <c r="F923">
        <v>0.57894699999999999</v>
      </c>
      <c r="G923" s="1">
        <v>-3.2958999999999998E-8</v>
      </c>
      <c r="H923">
        <v>255</v>
      </c>
      <c r="I923">
        <v>0</v>
      </c>
      <c r="J923">
        <v>19</v>
      </c>
      <c r="K923" t="e">
        <v>#NAME?</v>
      </c>
      <c r="L923">
        <v>126793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3633</v>
      </c>
      <c r="U923" s="1">
        <v>8.2230999999999992E-6</v>
      </c>
      <c r="V923" s="1">
        <v>1.54121E-6</v>
      </c>
      <c r="W923" s="1">
        <v>1.1605499999999999E-8</v>
      </c>
      <c r="X923" s="1">
        <v>-1.1603999999999999E-8</v>
      </c>
      <c r="Y923" s="1">
        <v>-2.2863000000000001E-8</v>
      </c>
      <c r="Z923" s="1">
        <v>8.23471E-6</v>
      </c>
      <c r="AA923" s="1">
        <v>1.5295999999999999E-6</v>
      </c>
      <c r="AB923" s="1">
        <v>-5.5821900000000003E-8</v>
      </c>
      <c r="AC923" s="1">
        <v>8.3757500000000002E-6</v>
      </c>
      <c r="AD923" s="1">
        <v>8.23471E-6</v>
      </c>
      <c r="AE923" s="1">
        <v>1.5295999999999999E-6</v>
      </c>
      <c r="AF923" s="1">
        <v>-5.5821900000000003E-8</v>
      </c>
      <c r="AG923" s="1">
        <v>8.3757500000000002E-6</v>
      </c>
      <c r="AH923">
        <v>4</v>
      </c>
      <c r="AI923">
        <v>0</v>
      </c>
      <c r="AJ923">
        <v>0</v>
      </c>
      <c r="AK923">
        <v>1049596543</v>
      </c>
      <c r="AL923">
        <v>3633</v>
      </c>
      <c r="AM923">
        <v>26.239899999999999</v>
      </c>
      <c r="AN923">
        <v>1</v>
      </c>
      <c r="AO923">
        <v>7183</v>
      </c>
      <c r="AP923" s="2">
        <f t="shared" si="75"/>
        <v>8234.7099999999991</v>
      </c>
      <c r="AQ923" s="2">
        <f t="shared" si="76"/>
        <v>1529.6</v>
      </c>
      <c r="AR923" s="2">
        <f t="shared" si="77"/>
        <v>-55.821900000000007</v>
      </c>
      <c r="AS923">
        <f t="shared" si="78"/>
        <v>117895.59999999999</v>
      </c>
      <c r="AT923">
        <f t="shared" si="79"/>
        <v>0.29999999999930083</v>
      </c>
    </row>
    <row r="924" spans="1:46" x14ac:dyDescent="0.35">
      <c r="A924" s="1">
        <v>8.2347200000000007E-6</v>
      </c>
      <c r="B924" s="1">
        <v>1.5249499999999999E-6</v>
      </c>
      <c r="C924" s="1">
        <v>-4.79967E-8</v>
      </c>
      <c r="D924" s="1">
        <v>8.3748699999999997E-6</v>
      </c>
      <c r="E924" s="1">
        <v>-3.0517600000000001E-5</v>
      </c>
      <c r="F924">
        <v>0.35714299999999999</v>
      </c>
      <c r="G924" s="1">
        <v>-5.5847200000000001E-8</v>
      </c>
      <c r="H924">
        <v>255</v>
      </c>
      <c r="I924">
        <v>0</v>
      </c>
      <c r="J924">
        <v>14</v>
      </c>
      <c r="K924" t="e">
        <v>#NAME?</v>
      </c>
      <c r="L924">
        <v>93426.8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3633</v>
      </c>
      <c r="U924" s="1">
        <v>8.2259099999999993E-6</v>
      </c>
      <c r="V924" s="1">
        <v>1.5381599999999999E-6</v>
      </c>
      <c r="W924" s="1">
        <v>8.81184E-9</v>
      </c>
      <c r="X924" s="1">
        <v>-1.32155E-8</v>
      </c>
      <c r="Y924" s="1">
        <v>7.8504700000000001E-9</v>
      </c>
      <c r="Z924" s="1">
        <v>8.2347200000000007E-6</v>
      </c>
      <c r="AA924" s="1">
        <v>1.5249499999999999E-6</v>
      </c>
      <c r="AB924" s="1">
        <v>-4.79967E-8</v>
      </c>
      <c r="AC924" s="1">
        <v>8.3748699999999997E-6</v>
      </c>
      <c r="AD924" s="1">
        <v>8.2347200000000007E-6</v>
      </c>
      <c r="AE924" s="1">
        <v>1.5249499999999999E-6</v>
      </c>
      <c r="AF924" s="1">
        <v>-4.79967E-8</v>
      </c>
      <c r="AG924" s="1">
        <v>8.3748699999999997E-6</v>
      </c>
      <c r="AH924">
        <v>4</v>
      </c>
      <c r="AI924">
        <v>0</v>
      </c>
      <c r="AJ924">
        <v>0</v>
      </c>
      <c r="AK924">
        <v>1049608985</v>
      </c>
      <c r="AL924">
        <v>3633</v>
      </c>
      <c r="AM924">
        <v>26.240200000000002</v>
      </c>
      <c r="AN924">
        <v>1</v>
      </c>
      <c r="AO924">
        <v>7184</v>
      </c>
      <c r="AP924" s="2">
        <f t="shared" si="75"/>
        <v>8234.7200000000012</v>
      </c>
      <c r="AQ924" s="2">
        <f t="shared" si="76"/>
        <v>1524.9499999999998</v>
      </c>
      <c r="AR924" s="2">
        <f t="shared" si="77"/>
        <v>-47.996699999999997</v>
      </c>
      <c r="AS924">
        <f t="shared" si="78"/>
        <v>113446.59999999999</v>
      </c>
      <c r="AT924">
        <f t="shared" si="79"/>
        <v>0.30000000000285354</v>
      </c>
    </row>
    <row r="925" spans="1:46" x14ac:dyDescent="0.35">
      <c r="A925" s="1">
        <v>8.2136200000000001E-6</v>
      </c>
      <c r="B925" s="1">
        <v>1.53469E-6</v>
      </c>
      <c r="C925" s="1">
        <v>-5.1706900000000002E-8</v>
      </c>
      <c r="D925" s="1">
        <v>8.3559299999999995E-6</v>
      </c>
      <c r="E925" s="1">
        <v>-3.0517600000000001E-5</v>
      </c>
      <c r="F925">
        <v>0.5</v>
      </c>
      <c r="G925" s="1">
        <v>-4.8034700000000003E-8</v>
      </c>
      <c r="H925">
        <v>255</v>
      </c>
      <c r="I925">
        <v>0</v>
      </c>
      <c r="J925">
        <v>18</v>
      </c>
      <c r="K925" t="e">
        <v>#NAME?</v>
      </c>
      <c r="L925">
        <v>120120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3633</v>
      </c>
      <c r="U925" s="1">
        <v>8.2280199999999995E-6</v>
      </c>
      <c r="V925" s="1">
        <v>1.53469E-6</v>
      </c>
      <c r="W925" s="1">
        <v>-1.4393E-8</v>
      </c>
      <c r="X925" s="1">
        <v>1.53329E-12</v>
      </c>
      <c r="Y925" s="1">
        <v>-3.6722400000000001E-9</v>
      </c>
      <c r="Z925" s="1">
        <v>8.2136200000000001E-6</v>
      </c>
      <c r="AA925" s="1">
        <v>1.53469E-6</v>
      </c>
      <c r="AB925" s="1">
        <v>-5.1706900000000002E-8</v>
      </c>
      <c r="AC925" s="1">
        <v>8.3559299999999995E-6</v>
      </c>
      <c r="AD925" s="1">
        <v>8.2136200000000001E-6</v>
      </c>
      <c r="AE925" s="1">
        <v>1.53469E-6</v>
      </c>
      <c r="AF925" s="1">
        <v>-5.1706900000000002E-8</v>
      </c>
      <c r="AG925" s="1">
        <v>8.3559299999999995E-6</v>
      </c>
      <c r="AH925">
        <v>4</v>
      </c>
      <c r="AI925">
        <v>0</v>
      </c>
      <c r="AJ925">
        <v>0</v>
      </c>
      <c r="AK925">
        <v>1049621428</v>
      </c>
      <c r="AL925">
        <v>3633</v>
      </c>
      <c r="AM925">
        <v>26.240500000000001</v>
      </c>
      <c r="AN925">
        <v>1</v>
      </c>
      <c r="AO925">
        <v>7185</v>
      </c>
      <c r="AP925" s="2">
        <f t="shared" si="75"/>
        <v>8213.6200000000008</v>
      </c>
      <c r="AQ925" s="2">
        <f t="shared" si="76"/>
        <v>1534.69</v>
      </c>
      <c r="AR925" s="2">
        <f t="shared" si="77"/>
        <v>-51.706900000000005</v>
      </c>
      <c r="AS925">
        <f t="shared" si="78"/>
        <v>117895.59999999999</v>
      </c>
      <c r="AT925">
        <f t="shared" si="79"/>
        <v>0.29999999999930083</v>
      </c>
    </row>
    <row r="926" spans="1:46" x14ac:dyDescent="0.35">
      <c r="A926" s="1">
        <v>8.2247299999999998E-6</v>
      </c>
      <c r="B926" s="1">
        <v>1.5354200000000001E-6</v>
      </c>
      <c r="C926" s="1">
        <v>-7.3346600000000006E-8</v>
      </c>
      <c r="D926" s="1">
        <v>8.3671399999999993E-6</v>
      </c>
      <c r="E926" s="1">
        <v>-3.0517600000000001E-5</v>
      </c>
      <c r="F926">
        <v>0.52381</v>
      </c>
      <c r="G926" s="1">
        <v>-5.1757800000000002E-8</v>
      </c>
      <c r="H926">
        <v>255</v>
      </c>
      <c r="I926">
        <v>0</v>
      </c>
      <c r="J926">
        <v>21</v>
      </c>
      <c r="K926" t="e">
        <v>#NAME?</v>
      </c>
      <c r="L926">
        <v>140140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3633</v>
      </c>
      <c r="U926" s="1">
        <v>8.22437E-6</v>
      </c>
      <c r="V926" s="1">
        <v>1.53469E-6</v>
      </c>
      <c r="W926" s="1">
        <v>3.6645700000000002E-10</v>
      </c>
      <c r="X926" s="1">
        <v>7.3291500000000005E-10</v>
      </c>
      <c r="Y926" s="1">
        <v>-2.1588800000000001E-8</v>
      </c>
      <c r="Z926" s="1">
        <v>8.2247299999999998E-6</v>
      </c>
      <c r="AA926" s="1">
        <v>1.5354200000000001E-6</v>
      </c>
      <c r="AB926" s="1">
        <v>-7.3346600000000006E-8</v>
      </c>
      <c r="AC926" s="1">
        <v>8.3671399999999993E-6</v>
      </c>
      <c r="AD926" s="1">
        <v>8.2247299999999998E-6</v>
      </c>
      <c r="AE926" s="1">
        <v>1.5354200000000001E-6</v>
      </c>
      <c r="AF926" s="1">
        <v>-7.3346600000000006E-8</v>
      </c>
      <c r="AG926" s="1">
        <v>8.3671399999999993E-6</v>
      </c>
      <c r="AH926">
        <v>4</v>
      </c>
      <c r="AI926">
        <v>0</v>
      </c>
      <c r="AJ926">
        <v>0</v>
      </c>
      <c r="AK926">
        <v>1049633870</v>
      </c>
      <c r="AL926">
        <v>3633</v>
      </c>
      <c r="AM926">
        <v>26.2408</v>
      </c>
      <c r="AN926">
        <v>1</v>
      </c>
      <c r="AO926">
        <v>7186</v>
      </c>
      <c r="AP926" s="2">
        <f t="shared" si="75"/>
        <v>8224.73</v>
      </c>
      <c r="AQ926" s="2">
        <f t="shared" si="76"/>
        <v>1535.42</v>
      </c>
      <c r="AR926" s="2">
        <f t="shared" si="77"/>
        <v>-73.346600000000009</v>
      </c>
      <c r="AS926">
        <f t="shared" si="78"/>
        <v>175731.33333333334</v>
      </c>
      <c r="AT926">
        <f t="shared" si="79"/>
        <v>0.29999999999930083</v>
      </c>
    </row>
    <row r="927" spans="1:46" x14ac:dyDescent="0.35">
      <c r="A927" s="1">
        <v>8.2278999999999996E-6</v>
      </c>
      <c r="B927" s="1">
        <v>1.5364499999999999E-6</v>
      </c>
      <c r="C927" s="1">
        <v>-5.2266099999999998E-8</v>
      </c>
      <c r="D927" s="1">
        <v>8.3702899999999994E-6</v>
      </c>
      <c r="E927" s="1">
        <v>-3.0517600000000001E-5</v>
      </c>
      <c r="F927">
        <v>0.35</v>
      </c>
      <c r="G927" s="1">
        <v>-7.3364299999999997E-8</v>
      </c>
      <c r="H927">
        <v>255</v>
      </c>
      <c r="I927">
        <v>0</v>
      </c>
      <c r="J927">
        <v>40</v>
      </c>
      <c r="K927" t="e">
        <v>#NAME?</v>
      </c>
      <c r="L927">
        <v>266934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3633</v>
      </c>
      <c r="U927" s="1">
        <v>8.22437E-6</v>
      </c>
      <c r="V927" s="1">
        <v>1.53469E-6</v>
      </c>
      <c r="W927" s="1">
        <v>3.5311799999999998E-9</v>
      </c>
      <c r="X927" s="1">
        <v>1.7648199999999999E-9</v>
      </c>
      <c r="Y927" s="1">
        <v>2.10981E-8</v>
      </c>
      <c r="Z927" s="1">
        <v>8.2278999999999996E-6</v>
      </c>
      <c r="AA927" s="1">
        <v>1.5364499999999999E-6</v>
      </c>
      <c r="AB927" s="1">
        <v>-5.2266099999999998E-8</v>
      </c>
      <c r="AC927" s="1">
        <v>8.3702899999999994E-6</v>
      </c>
      <c r="AD927" s="1">
        <v>8.2278999999999996E-6</v>
      </c>
      <c r="AE927" s="1">
        <v>1.5364499999999999E-6</v>
      </c>
      <c r="AF927" s="1">
        <v>-5.2266099999999998E-8</v>
      </c>
      <c r="AG927" s="1">
        <v>8.3702899999999994E-6</v>
      </c>
      <c r="AH927">
        <v>4</v>
      </c>
      <c r="AI927">
        <v>0</v>
      </c>
      <c r="AJ927">
        <v>0</v>
      </c>
      <c r="AK927">
        <v>1049646312</v>
      </c>
      <c r="AL927">
        <v>3633</v>
      </c>
      <c r="AM927">
        <v>26.241199999999999</v>
      </c>
      <c r="AN927">
        <v>1</v>
      </c>
      <c r="AO927">
        <v>7187</v>
      </c>
      <c r="AP927" s="2">
        <f t="shared" si="75"/>
        <v>8227.9</v>
      </c>
      <c r="AQ927" s="2">
        <f t="shared" si="76"/>
        <v>1536.4499999999998</v>
      </c>
      <c r="AR927" s="2">
        <f t="shared" si="77"/>
        <v>-52.266100000000002</v>
      </c>
      <c r="AS927">
        <f t="shared" si="78"/>
        <v>191302.66666666666</v>
      </c>
      <c r="AT927">
        <f t="shared" si="79"/>
        <v>0.39999999999906777</v>
      </c>
    </row>
    <row r="928" spans="1:46" x14ac:dyDescent="0.35">
      <c r="A928" s="1">
        <v>8.2166899999999998E-6</v>
      </c>
      <c r="B928" s="1">
        <v>1.54648E-6</v>
      </c>
      <c r="C928" s="1">
        <v>-5.2307099999999999E-8</v>
      </c>
      <c r="D928" s="1">
        <v>8.36112E-6</v>
      </c>
      <c r="E928" s="1">
        <v>-3.0517600000000001E-5</v>
      </c>
      <c r="F928">
        <v>0.48</v>
      </c>
      <c r="G928" s="1">
        <v>-5.2307099999999999E-8</v>
      </c>
      <c r="H928">
        <v>255</v>
      </c>
      <c r="I928">
        <v>0</v>
      </c>
      <c r="J928">
        <v>25</v>
      </c>
      <c r="K928" t="e">
        <v>#NAME?</v>
      </c>
      <c r="L928">
        <v>166834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3633</v>
      </c>
      <c r="U928" s="1">
        <v>8.2252099999999995E-6</v>
      </c>
      <c r="V928" s="1">
        <v>1.5351200000000001E-6</v>
      </c>
      <c r="W928" s="1">
        <v>-8.5174500000000006E-9</v>
      </c>
      <c r="X928" s="1">
        <v>1.1358599999999999E-8</v>
      </c>
      <c r="Y928">
        <v>0</v>
      </c>
      <c r="Z928" s="1">
        <v>8.2166899999999998E-6</v>
      </c>
      <c r="AA928" s="1">
        <v>1.54648E-6</v>
      </c>
      <c r="AB928" s="1">
        <v>-5.2307099999999999E-8</v>
      </c>
      <c r="AC928" s="1">
        <v>8.36112E-6</v>
      </c>
      <c r="AD928" s="1">
        <v>8.2166899999999998E-6</v>
      </c>
      <c r="AE928" s="1">
        <v>1.54648E-6</v>
      </c>
      <c r="AF928" s="1">
        <v>-5.2307099999999999E-8</v>
      </c>
      <c r="AG928" s="1">
        <v>8.36112E-6</v>
      </c>
      <c r="AH928">
        <v>4</v>
      </c>
      <c r="AI928">
        <v>0</v>
      </c>
      <c r="AJ928">
        <v>0</v>
      </c>
      <c r="AK928">
        <v>1049658754</v>
      </c>
      <c r="AL928">
        <v>3633</v>
      </c>
      <c r="AM928">
        <v>26.241499999999998</v>
      </c>
      <c r="AN928">
        <v>1</v>
      </c>
      <c r="AO928">
        <v>7188</v>
      </c>
      <c r="AP928" s="2">
        <f t="shared" si="75"/>
        <v>8216.69</v>
      </c>
      <c r="AQ928" s="2">
        <f t="shared" si="76"/>
        <v>1546.48</v>
      </c>
      <c r="AR928" s="2">
        <f t="shared" si="77"/>
        <v>-52.307099999999998</v>
      </c>
      <c r="AS928">
        <f t="shared" si="78"/>
        <v>191302.66666666666</v>
      </c>
      <c r="AT928">
        <f t="shared" si="79"/>
        <v>0.29999999999930083</v>
      </c>
    </row>
    <row r="929" spans="1:46" x14ac:dyDescent="0.35">
      <c r="A929" s="1">
        <v>8.2210199999999994E-6</v>
      </c>
      <c r="B929" s="1">
        <v>1.5496200000000001E-6</v>
      </c>
      <c r="C929" s="1">
        <v>-7.4092199999999997E-8</v>
      </c>
      <c r="D929" s="1">
        <v>8.3661200000000008E-6</v>
      </c>
      <c r="E929" s="1">
        <v>-3.0517600000000001E-5</v>
      </c>
      <c r="F929">
        <v>0.42857099999999998</v>
      </c>
      <c r="G929" s="1">
        <v>-5.2307099999999999E-8</v>
      </c>
      <c r="H929">
        <v>255</v>
      </c>
      <c r="I929">
        <v>0</v>
      </c>
      <c r="J929">
        <v>21</v>
      </c>
      <c r="K929" t="e">
        <v>#NAME?</v>
      </c>
      <c r="L929">
        <v>140140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3633</v>
      </c>
      <c r="U929" s="1">
        <v>8.2229599999999996E-6</v>
      </c>
      <c r="V929" s="1">
        <v>1.53795E-6</v>
      </c>
      <c r="W929" s="1">
        <v>-1.9442200000000001E-9</v>
      </c>
      <c r="X929" s="1">
        <v>1.1668400000000001E-8</v>
      </c>
      <c r="Y929" s="1">
        <v>-2.1785E-8</v>
      </c>
      <c r="Z929" s="1">
        <v>8.2210199999999994E-6</v>
      </c>
      <c r="AA929" s="1">
        <v>1.5496200000000001E-6</v>
      </c>
      <c r="AB929" s="1">
        <v>-7.4092199999999997E-8</v>
      </c>
      <c r="AC929" s="1">
        <v>8.3661200000000008E-6</v>
      </c>
      <c r="AD929" s="1">
        <v>8.2210199999999994E-6</v>
      </c>
      <c r="AE929" s="1">
        <v>1.5496200000000001E-6</v>
      </c>
      <c r="AF929" s="1">
        <v>-7.4092199999999997E-8</v>
      </c>
      <c r="AG929" s="1">
        <v>8.3661200000000008E-6</v>
      </c>
      <c r="AH929">
        <v>4</v>
      </c>
      <c r="AI929">
        <v>0</v>
      </c>
      <c r="AJ929">
        <v>0</v>
      </c>
      <c r="AK929">
        <v>1049671195</v>
      </c>
      <c r="AL929">
        <v>3633</v>
      </c>
      <c r="AM929">
        <v>26.241800000000001</v>
      </c>
      <c r="AN929">
        <v>1</v>
      </c>
      <c r="AO929">
        <v>7189</v>
      </c>
      <c r="AP929" s="2">
        <f t="shared" si="75"/>
        <v>8221.0199999999986</v>
      </c>
      <c r="AQ929" s="2">
        <f t="shared" si="76"/>
        <v>1549.6200000000001</v>
      </c>
      <c r="AR929" s="2">
        <f t="shared" si="77"/>
        <v>-74.092199999999991</v>
      </c>
      <c r="AS929">
        <f t="shared" si="78"/>
        <v>146813.66666666666</v>
      </c>
      <c r="AT929">
        <f t="shared" si="79"/>
        <v>0.30000000000285354</v>
      </c>
    </row>
    <row r="930" spans="1:46" x14ac:dyDescent="0.35">
      <c r="A930" s="1">
        <v>8.2223999999999994E-6</v>
      </c>
      <c r="B930" s="1">
        <v>1.52645E-6</v>
      </c>
      <c r="C930" s="1">
        <v>-6.2075700000000003E-8</v>
      </c>
      <c r="D930" s="1">
        <v>8.3631199999999993E-6</v>
      </c>
      <c r="E930" s="1">
        <v>-3.0517600000000001E-5</v>
      </c>
      <c r="F930">
        <v>0.55000000000000004</v>
      </c>
      <c r="G930" s="1">
        <v>-7.4096700000000002E-8</v>
      </c>
      <c r="H930">
        <v>255</v>
      </c>
      <c r="I930">
        <v>0</v>
      </c>
      <c r="J930">
        <v>20</v>
      </c>
      <c r="K930" t="e">
        <v>#NAME?</v>
      </c>
      <c r="L930">
        <v>133467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3633</v>
      </c>
      <c r="U930" s="1">
        <v>8.2223999999999994E-6</v>
      </c>
      <c r="V930" s="1">
        <v>1.5407699999999999E-6</v>
      </c>
      <c r="W930">
        <v>0</v>
      </c>
      <c r="X930" s="1">
        <v>-1.43225E-8</v>
      </c>
      <c r="Y930" s="1">
        <v>1.2021000000000001E-8</v>
      </c>
      <c r="Z930" s="1">
        <v>8.2223999999999994E-6</v>
      </c>
      <c r="AA930" s="1">
        <v>1.52645E-6</v>
      </c>
      <c r="AB930" s="1">
        <v>-6.2075700000000003E-8</v>
      </c>
      <c r="AC930" s="1">
        <v>8.3631199999999993E-6</v>
      </c>
      <c r="AD930" s="1">
        <v>8.2223999999999994E-6</v>
      </c>
      <c r="AE930" s="1">
        <v>1.52645E-6</v>
      </c>
      <c r="AF930" s="1">
        <v>-6.2075700000000003E-8</v>
      </c>
      <c r="AG930" s="1">
        <v>8.3631199999999993E-6</v>
      </c>
      <c r="AH930">
        <v>4</v>
      </c>
      <c r="AI930">
        <v>0</v>
      </c>
      <c r="AJ930">
        <v>0</v>
      </c>
      <c r="AK930">
        <v>1049683637</v>
      </c>
      <c r="AL930">
        <v>3633</v>
      </c>
      <c r="AM930">
        <v>26.242100000000001</v>
      </c>
      <c r="AN930">
        <v>1</v>
      </c>
      <c r="AO930">
        <v>7190</v>
      </c>
      <c r="AP930" s="2">
        <f t="shared" si="75"/>
        <v>8222.4</v>
      </c>
      <c r="AQ930" s="2">
        <f t="shared" si="76"/>
        <v>1526.45</v>
      </c>
      <c r="AR930" s="2">
        <f t="shared" si="77"/>
        <v>-62.075700000000005</v>
      </c>
      <c r="AS930">
        <f t="shared" si="78"/>
        <v>120120.13333333335</v>
      </c>
      <c r="AT930">
        <f t="shared" si="79"/>
        <v>0.29999999999930083</v>
      </c>
    </row>
    <row r="931" spans="1:46" x14ac:dyDescent="0.35">
      <c r="A931" s="1">
        <v>8.2300700000000006E-6</v>
      </c>
      <c r="B931" s="1">
        <v>1.52174E-6</v>
      </c>
      <c r="C931" s="1">
        <v>-6.2133799999999995E-8</v>
      </c>
      <c r="D931" s="1">
        <v>8.3698000000000007E-6</v>
      </c>
      <c r="E931" s="1">
        <v>-3.0517600000000001E-5</v>
      </c>
      <c r="F931">
        <v>0.461538</v>
      </c>
      <c r="G931" s="1">
        <v>-6.2133799999999995E-8</v>
      </c>
      <c r="H931">
        <v>255</v>
      </c>
      <c r="I931">
        <v>0</v>
      </c>
      <c r="J931">
        <v>13</v>
      </c>
      <c r="K931" t="e">
        <v>#NAME?</v>
      </c>
      <c r="L931">
        <v>86753.4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3633</v>
      </c>
      <c r="U931" s="1">
        <v>8.2223999999999994E-6</v>
      </c>
      <c r="V931" s="1">
        <v>1.5370799999999999E-6</v>
      </c>
      <c r="W931" s="1">
        <v>7.6664699999999999E-9</v>
      </c>
      <c r="X931" s="1">
        <v>-1.5334500000000001E-8</v>
      </c>
      <c r="Y931">
        <v>0</v>
      </c>
      <c r="Z931" s="1">
        <v>8.2300700000000006E-6</v>
      </c>
      <c r="AA931" s="1">
        <v>1.52174E-6</v>
      </c>
      <c r="AB931" s="1">
        <v>-6.2133799999999995E-8</v>
      </c>
      <c r="AC931" s="1">
        <v>8.3698000000000007E-6</v>
      </c>
      <c r="AD931" s="1">
        <v>8.2300700000000006E-6</v>
      </c>
      <c r="AE931" s="1">
        <v>1.52174E-6</v>
      </c>
      <c r="AF931" s="1">
        <v>-6.2133799999999995E-8</v>
      </c>
      <c r="AG931" s="1">
        <v>8.3698000000000007E-6</v>
      </c>
      <c r="AH931">
        <v>4</v>
      </c>
      <c r="AI931">
        <v>0</v>
      </c>
      <c r="AJ931">
        <v>0</v>
      </c>
      <c r="AK931">
        <v>1049696080</v>
      </c>
      <c r="AL931">
        <v>3633</v>
      </c>
      <c r="AM931">
        <v>26.2424</v>
      </c>
      <c r="AN931">
        <v>1</v>
      </c>
      <c r="AO931">
        <v>7191</v>
      </c>
      <c r="AP931" s="2">
        <f t="shared" si="75"/>
        <v>8230.0700000000015</v>
      </c>
      <c r="AQ931" s="2">
        <f t="shared" si="76"/>
        <v>1521.74</v>
      </c>
      <c r="AR931" s="2">
        <f t="shared" si="77"/>
        <v>-62.133799999999994</v>
      </c>
      <c r="AS931">
        <f t="shared" si="78"/>
        <v>153486.80000000002</v>
      </c>
      <c r="AT931">
        <f t="shared" si="79"/>
        <v>0.29999999999930083</v>
      </c>
    </row>
    <row r="932" spans="1:46" x14ac:dyDescent="0.35">
      <c r="A932" s="1">
        <v>8.2161299999999995E-6</v>
      </c>
      <c r="B932" s="1">
        <v>1.5412599999999999E-6</v>
      </c>
      <c r="C932" s="1">
        <v>-6.2133799999999995E-8</v>
      </c>
      <c r="D932" s="1">
        <v>8.3596799999999992E-6</v>
      </c>
      <c r="E932" s="1">
        <v>-3.0517600000000001E-5</v>
      </c>
      <c r="F932">
        <v>0.5</v>
      </c>
      <c r="G932" s="1">
        <v>-6.2133799999999995E-8</v>
      </c>
      <c r="H932">
        <v>255</v>
      </c>
      <c r="I932">
        <v>0</v>
      </c>
      <c r="J932">
        <v>36</v>
      </c>
      <c r="K932" t="e">
        <v>#NAME?</v>
      </c>
      <c r="L932">
        <v>240240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3633</v>
      </c>
      <c r="U932" s="1">
        <v>8.2242199999999997E-6</v>
      </c>
      <c r="V932" s="1">
        <v>1.53317E-6</v>
      </c>
      <c r="W932" s="1">
        <v>-8.09273E-9</v>
      </c>
      <c r="X932" s="1">
        <v>8.0942599999999997E-9</v>
      </c>
      <c r="Y932">
        <v>0</v>
      </c>
      <c r="Z932" s="1">
        <v>8.2161299999999995E-6</v>
      </c>
      <c r="AA932" s="1">
        <v>1.5412599999999999E-6</v>
      </c>
      <c r="AB932" s="1">
        <v>-6.2133799999999995E-8</v>
      </c>
      <c r="AC932" s="1">
        <v>8.3596799999999992E-6</v>
      </c>
      <c r="AD932" s="1">
        <v>8.2161299999999995E-6</v>
      </c>
      <c r="AE932" s="1">
        <v>1.5412599999999999E-6</v>
      </c>
      <c r="AF932" s="1">
        <v>-6.2133799999999995E-8</v>
      </c>
      <c r="AG932" s="1">
        <v>8.3596799999999992E-6</v>
      </c>
      <c r="AH932">
        <v>4</v>
      </c>
      <c r="AI932">
        <v>0</v>
      </c>
      <c r="AJ932">
        <v>0</v>
      </c>
      <c r="AK932">
        <v>1049708522</v>
      </c>
      <c r="AL932">
        <v>3633</v>
      </c>
      <c r="AM932">
        <v>26.242699999999999</v>
      </c>
      <c r="AN932">
        <v>1</v>
      </c>
      <c r="AO932">
        <v>7192</v>
      </c>
      <c r="AP932" s="2">
        <f t="shared" si="75"/>
        <v>8216.1299999999992</v>
      </c>
      <c r="AQ932" s="2">
        <f t="shared" si="76"/>
        <v>1541.26</v>
      </c>
      <c r="AR932" s="2">
        <f t="shared" si="77"/>
        <v>-62.133799999999994</v>
      </c>
      <c r="AS932">
        <f t="shared" si="78"/>
        <v>157935.46666666667</v>
      </c>
      <c r="AT932">
        <f t="shared" si="79"/>
        <v>0.29999999999930083</v>
      </c>
    </row>
    <row r="933" spans="1:46" x14ac:dyDescent="0.35">
      <c r="A933" s="1">
        <v>8.23224E-6</v>
      </c>
      <c r="B933" s="1">
        <v>1.525E-6</v>
      </c>
      <c r="C933" s="1">
        <v>-6.2133799999999995E-8</v>
      </c>
      <c r="D933" s="1">
        <v>8.3725300000000003E-6</v>
      </c>
      <c r="E933" s="1">
        <v>-3.0517600000000001E-5</v>
      </c>
      <c r="F933">
        <v>0.77272700000000005</v>
      </c>
      <c r="G933" s="1">
        <v>-6.2133799999999995E-8</v>
      </c>
      <c r="H933">
        <v>255</v>
      </c>
      <c r="I933">
        <v>0</v>
      </c>
      <c r="J933">
        <v>22</v>
      </c>
      <c r="K933" t="e">
        <v>#NAME?</v>
      </c>
      <c r="L933">
        <v>146813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3633</v>
      </c>
      <c r="U933" s="1">
        <v>8.2221200000000001E-6</v>
      </c>
      <c r="V933" s="1">
        <v>1.5351200000000001E-6</v>
      </c>
      <c r="W933" s="1">
        <v>1.0119699999999999E-8</v>
      </c>
      <c r="X933" s="1">
        <v>-1.0118199999999999E-8</v>
      </c>
      <c r="Y933">
        <v>0</v>
      </c>
      <c r="Z933" s="1">
        <v>8.23224E-6</v>
      </c>
      <c r="AA933" s="1">
        <v>1.525E-6</v>
      </c>
      <c r="AB933" s="1">
        <v>-6.2133799999999995E-8</v>
      </c>
      <c r="AC933" s="1">
        <v>8.3725300000000003E-6</v>
      </c>
      <c r="AD933" s="1">
        <v>8.23224E-6</v>
      </c>
      <c r="AE933" s="1">
        <v>1.525E-6</v>
      </c>
      <c r="AF933" s="1">
        <v>-6.2133799999999995E-8</v>
      </c>
      <c r="AG933" s="1">
        <v>8.3725300000000003E-6</v>
      </c>
      <c r="AH933">
        <v>4</v>
      </c>
      <c r="AI933">
        <v>0</v>
      </c>
      <c r="AJ933">
        <v>0</v>
      </c>
      <c r="AK933">
        <v>1049732427</v>
      </c>
      <c r="AL933">
        <v>3633</v>
      </c>
      <c r="AM933">
        <v>26.243300000000001</v>
      </c>
      <c r="AN933">
        <v>1</v>
      </c>
      <c r="AO933">
        <v>7193</v>
      </c>
      <c r="AP933" s="2">
        <f t="shared" si="75"/>
        <v>8232.24</v>
      </c>
      <c r="AQ933" s="2">
        <f t="shared" si="76"/>
        <v>1525</v>
      </c>
      <c r="AR933" s="2">
        <f t="shared" si="77"/>
        <v>-62.133799999999994</v>
      </c>
      <c r="AS933">
        <f t="shared" si="78"/>
        <v>182404.33333333334</v>
      </c>
      <c r="AT933">
        <f t="shared" si="79"/>
        <v>0.60000000000215437</v>
      </c>
    </row>
    <row r="934" spans="1:46" x14ac:dyDescent="0.35">
      <c r="A934" s="1">
        <v>8.2321399999999998E-6</v>
      </c>
      <c r="B934" s="1">
        <v>1.53251E-6</v>
      </c>
      <c r="C934" s="1">
        <v>-4.9306200000000002E-8</v>
      </c>
      <c r="D934" s="1">
        <v>8.3737200000000005E-6</v>
      </c>
      <c r="E934" s="1">
        <v>-3.0517600000000001E-5</v>
      </c>
      <c r="F934">
        <v>0.54166700000000001</v>
      </c>
      <c r="G934" s="1">
        <v>-6.2133799999999995E-8</v>
      </c>
      <c r="H934">
        <v>255</v>
      </c>
      <c r="I934">
        <v>0</v>
      </c>
      <c r="J934">
        <v>24</v>
      </c>
      <c r="K934" t="e">
        <v>#NAME?</v>
      </c>
      <c r="L934">
        <v>160160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3633</v>
      </c>
      <c r="U934" s="1">
        <v>8.2246499999999993E-6</v>
      </c>
      <c r="V934" s="1">
        <v>1.53251E-6</v>
      </c>
      <c r="W934" s="1">
        <v>7.4962799999999997E-9</v>
      </c>
      <c r="X934">
        <v>0</v>
      </c>
      <c r="Y934" s="1">
        <v>1.28275E-8</v>
      </c>
      <c r="Z934" s="1">
        <v>8.2321399999999998E-6</v>
      </c>
      <c r="AA934" s="1">
        <v>1.53251E-6</v>
      </c>
      <c r="AB934" s="1">
        <v>-4.9306200000000002E-8</v>
      </c>
      <c r="AC934" s="1">
        <v>8.3737200000000005E-6</v>
      </c>
      <c r="AD934" s="1">
        <v>8.2321399999999998E-6</v>
      </c>
      <c r="AE934" s="1">
        <v>1.53251E-6</v>
      </c>
      <c r="AF934" s="1">
        <v>-4.9306200000000002E-8</v>
      </c>
      <c r="AG934" s="1">
        <v>8.3737200000000005E-6</v>
      </c>
      <c r="AH934">
        <v>4</v>
      </c>
      <c r="AI934">
        <v>0</v>
      </c>
      <c r="AJ934">
        <v>0</v>
      </c>
      <c r="AK934">
        <v>1049744869</v>
      </c>
      <c r="AL934">
        <v>3633</v>
      </c>
      <c r="AM934">
        <v>26.243600000000001</v>
      </c>
      <c r="AN934">
        <v>1</v>
      </c>
      <c r="AO934">
        <v>7194</v>
      </c>
      <c r="AP934" s="2">
        <f t="shared" si="75"/>
        <v>8232.14</v>
      </c>
      <c r="AQ934" s="2">
        <f t="shared" si="76"/>
        <v>1532.51</v>
      </c>
      <c r="AR934" s="2">
        <f t="shared" si="77"/>
        <v>-49.306200000000004</v>
      </c>
      <c r="AS934">
        <f t="shared" si="78"/>
        <v>166833.33333333334</v>
      </c>
      <c r="AT934">
        <f t="shared" si="79"/>
        <v>0.29999999999930083</v>
      </c>
    </row>
    <row r="935" spans="1:46" x14ac:dyDescent="0.35">
      <c r="A935" s="1">
        <v>8.2358500000000001E-6</v>
      </c>
      <c r="B935" s="1">
        <v>1.53017E-6</v>
      </c>
      <c r="C935" s="1">
        <v>-4.9316399999999998E-8</v>
      </c>
      <c r="D935" s="1">
        <v>8.3769400000000005E-6</v>
      </c>
      <c r="E935" s="1">
        <v>-3.0517600000000001E-5</v>
      </c>
      <c r="F935">
        <v>0.58620700000000003</v>
      </c>
      <c r="G935" s="1">
        <v>-4.9316399999999998E-8</v>
      </c>
      <c r="H935">
        <v>255</v>
      </c>
      <c r="I935">
        <v>0</v>
      </c>
      <c r="J935">
        <v>29</v>
      </c>
      <c r="K935" t="e">
        <v>#NAME?</v>
      </c>
      <c r="L935">
        <v>193527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3633</v>
      </c>
      <c r="U935" s="1">
        <v>8.2264699999999995E-6</v>
      </c>
      <c r="V935" s="1">
        <v>1.53251E-6</v>
      </c>
      <c r="W935" s="1">
        <v>9.3822299999999998E-9</v>
      </c>
      <c r="X935" s="1">
        <v>-2.3444100000000002E-9</v>
      </c>
      <c r="Y935">
        <v>0</v>
      </c>
      <c r="Z935" s="1">
        <v>8.2358500000000001E-6</v>
      </c>
      <c r="AA935" s="1">
        <v>1.53017E-6</v>
      </c>
      <c r="AB935" s="1">
        <v>-4.9316399999999998E-8</v>
      </c>
      <c r="AC935" s="1">
        <v>8.3769400000000005E-6</v>
      </c>
      <c r="AD935" s="1">
        <v>8.2358500000000001E-6</v>
      </c>
      <c r="AE935" s="1">
        <v>1.53017E-6</v>
      </c>
      <c r="AF935" s="1">
        <v>-4.9316399999999998E-8</v>
      </c>
      <c r="AG935" s="1">
        <v>8.3769400000000005E-6</v>
      </c>
      <c r="AH935">
        <v>4</v>
      </c>
      <c r="AI935">
        <v>0</v>
      </c>
      <c r="AJ935">
        <v>0</v>
      </c>
      <c r="AK935">
        <v>1049757311</v>
      </c>
      <c r="AL935">
        <v>3633</v>
      </c>
      <c r="AM935">
        <v>26.2439</v>
      </c>
      <c r="AN935">
        <v>1</v>
      </c>
      <c r="AO935">
        <v>7195</v>
      </c>
      <c r="AP935" s="2">
        <f t="shared" si="75"/>
        <v>8235.85</v>
      </c>
      <c r="AQ935" s="2">
        <f t="shared" si="76"/>
        <v>1530.17</v>
      </c>
      <c r="AR935" s="2">
        <f t="shared" si="77"/>
        <v>-49.316400000000002</v>
      </c>
      <c r="AS935">
        <f t="shared" si="78"/>
        <v>169058</v>
      </c>
      <c r="AT935">
        <f t="shared" si="79"/>
        <v>0.29999999999930083</v>
      </c>
    </row>
    <row r="936" spans="1:46" x14ac:dyDescent="0.35">
      <c r="A936" s="1">
        <v>8.2421700000000001E-6</v>
      </c>
      <c r="B936" s="1">
        <v>1.5285000000000001E-6</v>
      </c>
      <c r="C936" s="1">
        <v>-4.2864300000000002E-8</v>
      </c>
      <c r="D936" s="1">
        <v>8.3828099999999995E-6</v>
      </c>
      <c r="E936" s="1">
        <v>-3.0517600000000001E-5</v>
      </c>
      <c r="F936">
        <v>0.30434800000000001</v>
      </c>
      <c r="G936" s="1">
        <v>-4.9316399999999998E-8</v>
      </c>
      <c r="H936">
        <v>255</v>
      </c>
      <c r="I936">
        <v>0</v>
      </c>
      <c r="J936">
        <v>23</v>
      </c>
      <c r="K936" t="e">
        <v>#NAME?</v>
      </c>
      <c r="L936">
        <v>153487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3633</v>
      </c>
      <c r="U936" s="1">
        <v>8.2287199999999994E-6</v>
      </c>
      <c r="V936" s="1">
        <v>1.5318600000000001E-6</v>
      </c>
      <c r="W936" s="1">
        <v>1.34485E-8</v>
      </c>
      <c r="X936" s="1">
        <v>-3.3609800000000001E-9</v>
      </c>
      <c r="Y936" s="1">
        <v>6.4521000000000001E-9</v>
      </c>
      <c r="Z936" s="1">
        <v>8.2421700000000001E-6</v>
      </c>
      <c r="AA936" s="1">
        <v>1.5285000000000001E-6</v>
      </c>
      <c r="AB936" s="1">
        <v>-4.2864300000000002E-8</v>
      </c>
      <c r="AC936" s="1">
        <v>8.3828099999999995E-6</v>
      </c>
      <c r="AD936" s="1">
        <v>8.2421700000000001E-6</v>
      </c>
      <c r="AE936" s="1">
        <v>1.5285000000000001E-6</v>
      </c>
      <c r="AF936" s="1">
        <v>-4.2864300000000002E-8</v>
      </c>
      <c r="AG936" s="1">
        <v>8.3828099999999995E-6</v>
      </c>
      <c r="AH936">
        <v>4</v>
      </c>
      <c r="AI936">
        <v>0</v>
      </c>
      <c r="AJ936">
        <v>0</v>
      </c>
      <c r="AK936">
        <v>1049769753</v>
      </c>
      <c r="AL936">
        <v>3633</v>
      </c>
      <c r="AM936">
        <v>26.244199999999999</v>
      </c>
      <c r="AN936">
        <v>1</v>
      </c>
      <c r="AO936">
        <v>7196</v>
      </c>
      <c r="AP936" s="2">
        <f t="shared" si="75"/>
        <v>8242.17</v>
      </c>
      <c r="AQ936" s="2">
        <f t="shared" si="76"/>
        <v>1528.5</v>
      </c>
      <c r="AR936" s="2">
        <f t="shared" si="77"/>
        <v>-42.8643</v>
      </c>
      <c r="AS936">
        <f t="shared" si="78"/>
        <v>166833.66666666666</v>
      </c>
      <c r="AT936">
        <f t="shared" si="79"/>
        <v>0.29999999999930083</v>
      </c>
    </row>
    <row r="937" spans="1:46" x14ac:dyDescent="0.35">
      <c r="A937" s="1">
        <v>8.2446400000000001E-6</v>
      </c>
      <c r="B937" s="1">
        <v>1.5341700000000001E-6</v>
      </c>
      <c r="C937" s="1">
        <v>-4.29077E-8</v>
      </c>
      <c r="D937" s="1">
        <v>8.3862799999999999E-6</v>
      </c>
      <c r="E937" s="1">
        <v>-3.0517600000000001E-5</v>
      </c>
      <c r="F937">
        <v>0.39130399999999999</v>
      </c>
      <c r="G937" s="1">
        <v>-4.29077E-8</v>
      </c>
      <c r="H937">
        <v>255</v>
      </c>
      <c r="I937">
        <v>0</v>
      </c>
      <c r="J937">
        <v>23</v>
      </c>
      <c r="K937" t="e">
        <v>#NAME?</v>
      </c>
      <c r="L937">
        <v>153487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3633</v>
      </c>
      <c r="U937" s="1">
        <v>8.23195E-6</v>
      </c>
      <c r="V937" s="1">
        <v>1.53099E-6</v>
      </c>
      <c r="W937" s="1">
        <v>1.26972E-8</v>
      </c>
      <c r="X937" s="1">
        <v>3.1754499999999998E-9</v>
      </c>
      <c r="Y937">
        <v>0</v>
      </c>
      <c r="Z937" s="1">
        <v>8.2446400000000001E-6</v>
      </c>
      <c r="AA937" s="1">
        <v>1.5341700000000001E-6</v>
      </c>
      <c r="AB937" s="1">
        <v>-4.29077E-8</v>
      </c>
      <c r="AC937" s="1">
        <v>8.3862799999999999E-6</v>
      </c>
      <c r="AD937" s="1">
        <v>8.2446400000000001E-6</v>
      </c>
      <c r="AE937" s="1">
        <v>1.5341700000000001E-6</v>
      </c>
      <c r="AF937" s="1">
        <v>-4.29077E-8</v>
      </c>
      <c r="AG937" s="1">
        <v>8.3862799999999999E-6</v>
      </c>
      <c r="AH937">
        <v>4</v>
      </c>
      <c r="AI937">
        <v>0</v>
      </c>
      <c r="AJ937">
        <v>0</v>
      </c>
      <c r="AK937">
        <v>1049782195</v>
      </c>
      <c r="AL937">
        <v>3633</v>
      </c>
      <c r="AM937">
        <v>26.244599999999998</v>
      </c>
      <c r="AN937">
        <v>1</v>
      </c>
      <c r="AO937">
        <v>7197</v>
      </c>
      <c r="AP937" s="2">
        <f t="shared" si="75"/>
        <v>8244.64</v>
      </c>
      <c r="AQ937" s="2">
        <f t="shared" si="76"/>
        <v>1534.17</v>
      </c>
      <c r="AR937" s="2">
        <f t="shared" si="77"/>
        <v>-42.907699999999998</v>
      </c>
      <c r="AS937">
        <f t="shared" si="78"/>
        <v>149038</v>
      </c>
      <c r="AT937">
        <f t="shared" si="79"/>
        <v>0.39999999999906777</v>
      </c>
    </row>
    <row r="938" spans="1:46" x14ac:dyDescent="0.35">
      <c r="A938" s="1">
        <v>8.2282000000000003E-6</v>
      </c>
      <c r="B938" s="1">
        <v>1.53165E-6</v>
      </c>
      <c r="C938" s="1">
        <v>-2.8040900000000001E-8</v>
      </c>
      <c r="D938" s="1">
        <v>8.3695800000000006E-6</v>
      </c>
      <c r="E938" s="1">
        <v>-3.0517600000000001E-5</v>
      </c>
      <c r="F938">
        <v>0.42857099999999998</v>
      </c>
      <c r="G938" s="1">
        <v>-4.29077E-8</v>
      </c>
      <c r="H938">
        <v>255</v>
      </c>
      <c r="I938">
        <v>0</v>
      </c>
      <c r="J938">
        <v>21</v>
      </c>
      <c r="K938" t="e">
        <v>#NAME?</v>
      </c>
      <c r="L938">
        <v>140140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3633</v>
      </c>
      <c r="U938" s="1">
        <v>8.2350300000000003E-6</v>
      </c>
      <c r="V938" s="1">
        <v>1.53165E-6</v>
      </c>
      <c r="W938" s="1">
        <v>-6.8384899999999996E-9</v>
      </c>
      <c r="X938">
        <v>0</v>
      </c>
      <c r="Y938" s="1">
        <v>1.4866800000000001E-8</v>
      </c>
      <c r="Z938" s="1">
        <v>8.2282000000000003E-6</v>
      </c>
      <c r="AA938" s="1">
        <v>1.53165E-6</v>
      </c>
      <c r="AB938" s="1">
        <v>-2.8040900000000001E-8</v>
      </c>
      <c r="AC938" s="1">
        <v>8.3695800000000006E-6</v>
      </c>
      <c r="AD938" s="1">
        <v>8.2282000000000003E-6</v>
      </c>
      <c r="AE938" s="1">
        <v>1.53165E-6</v>
      </c>
      <c r="AF938" s="1">
        <v>-2.8040900000000001E-8</v>
      </c>
      <c r="AG938" s="1">
        <v>8.3695800000000006E-6</v>
      </c>
      <c r="AH938">
        <v>4</v>
      </c>
      <c r="AI938">
        <v>0</v>
      </c>
      <c r="AJ938">
        <v>0</v>
      </c>
      <c r="AK938">
        <v>1049794637</v>
      </c>
      <c r="AL938">
        <v>3633</v>
      </c>
      <c r="AM938">
        <v>26.244900000000001</v>
      </c>
      <c r="AN938">
        <v>1</v>
      </c>
      <c r="AO938">
        <v>7198</v>
      </c>
      <c r="AP938" s="2">
        <f t="shared" si="75"/>
        <v>8228.2000000000007</v>
      </c>
      <c r="AQ938" s="2">
        <f t="shared" si="76"/>
        <v>1531.65</v>
      </c>
      <c r="AR938" s="2">
        <f t="shared" si="77"/>
        <v>-28.040900000000001</v>
      </c>
      <c r="AS938">
        <f t="shared" si="78"/>
        <v>124569.03333333333</v>
      </c>
      <c r="AT938">
        <f t="shared" si="79"/>
        <v>0.30000000000285354</v>
      </c>
    </row>
    <row r="939" spans="1:46" x14ac:dyDescent="0.35">
      <c r="A939" s="1">
        <v>8.2380499999999998E-6</v>
      </c>
      <c r="B939" s="1">
        <v>1.53649E-6</v>
      </c>
      <c r="C939" s="1">
        <v>-4.2943000000000003E-8</v>
      </c>
      <c r="D939" s="1">
        <v>8.3802300000000002E-6</v>
      </c>
      <c r="E939" s="1">
        <v>-3.0517600000000001E-5</v>
      </c>
      <c r="F939">
        <v>0.83333299999999999</v>
      </c>
      <c r="G939" s="1">
        <v>-2.80762E-8</v>
      </c>
      <c r="H939">
        <v>255</v>
      </c>
      <c r="I939">
        <v>0</v>
      </c>
      <c r="J939">
        <v>12</v>
      </c>
      <c r="K939" t="e">
        <v>#NAME?</v>
      </c>
      <c r="L939">
        <v>80080.100000000006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3633</v>
      </c>
      <c r="U939" s="1">
        <v>8.2332100000000001E-6</v>
      </c>
      <c r="V939" s="1">
        <v>1.53165E-6</v>
      </c>
      <c r="W939" s="1">
        <v>4.8452099999999996E-9</v>
      </c>
      <c r="X939" s="1">
        <v>4.8452099999999996E-9</v>
      </c>
      <c r="Y939" s="1">
        <v>-1.4866800000000001E-8</v>
      </c>
      <c r="Z939" s="1">
        <v>8.2380499999999998E-6</v>
      </c>
      <c r="AA939" s="1">
        <v>1.53649E-6</v>
      </c>
      <c r="AB939" s="1">
        <v>-4.2943000000000003E-8</v>
      </c>
      <c r="AC939" s="1">
        <v>8.3802300000000002E-6</v>
      </c>
      <c r="AD939" s="1">
        <v>8.2380499999999998E-6</v>
      </c>
      <c r="AE939" s="1">
        <v>1.53649E-6</v>
      </c>
      <c r="AF939" s="1">
        <v>-4.2943000000000003E-8</v>
      </c>
      <c r="AG939" s="1">
        <v>8.3802300000000002E-6</v>
      </c>
      <c r="AH939">
        <v>4</v>
      </c>
      <c r="AI939">
        <v>0</v>
      </c>
      <c r="AJ939">
        <v>0</v>
      </c>
      <c r="AK939">
        <v>1049807078</v>
      </c>
      <c r="AL939">
        <v>3633</v>
      </c>
      <c r="AM939">
        <v>26.245200000000001</v>
      </c>
      <c r="AN939">
        <v>1</v>
      </c>
      <c r="AO939">
        <v>7199</v>
      </c>
      <c r="AP939" s="2">
        <f t="shared" si="75"/>
        <v>8238.0499999999993</v>
      </c>
      <c r="AQ939" s="2">
        <f t="shared" si="76"/>
        <v>1536.49</v>
      </c>
      <c r="AR939" s="2">
        <f t="shared" si="77"/>
        <v>-42.943000000000005</v>
      </c>
      <c r="AS939">
        <f t="shared" si="78"/>
        <v>126793.36666666665</v>
      </c>
      <c r="AT939">
        <f t="shared" si="79"/>
        <v>0.29999999999930083</v>
      </c>
    </row>
    <row r="940" spans="1:46" x14ac:dyDescent="0.35">
      <c r="A940" s="1">
        <v>8.2139999999999996E-6</v>
      </c>
      <c r="B940" s="1">
        <v>1.5240200000000001E-6</v>
      </c>
      <c r="C940" s="1">
        <v>-4.2968700000000003E-8</v>
      </c>
      <c r="D940" s="1">
        <v>8.3542899999999999E-6</v>
      </c>
      <c r="E940" s="1">
        <v>-3.0517600000000001E-5</v>
      </c>
      <c r="F940">
        <v>0.5</v>
      </c>
      <c r="G940" s="1">
        <v>-4.2968700000000003E-8</v>
      </c>
      <c r="H940">
        <v>255</v>
      </c>
      <c r="I940">
        <v>0</v>
      </c>
      <c r="J940">
        <v>24</v>
      </c>
      <c r="K940" t="e">
        <v>#NAME?</v>
      </c>
      <c r="L940">
        <v>160160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3633</v>
      </c>
      <c r="U940" s="1">
        <v>8.2343300000000005E-6</v>
      </c>
      <c r="V940" s="1">
        <v>1.5327299999999999E-6</v>
      </c>
      <c r="W940" s="1">
        <v>-2.0334600000000001E-8</v>
      </c>
      <c r="X940" s="1">
        <v>-8.7137099999999997E-9</v>
      </c>
      <c r="Y940">
        <v>0</v>
      </c>
      <c r="Z940" s="1">
        <v>8.2139999999999996E-6</v>
      </c>
      <c r="AA940" s="1">
        <v>1.5240200000000001E-6</v>
      </c>
      <c r="AB940" s="1">
        <v>-4.2968700000000003E-8</v>
      </c>
      <c r="AC940" s="1">
        <v>8.3542899999999999E-6</v>
      </c>
      <c r="AD940" s="1">
        <v>8.2139999999999996E-6</v>
      </c>
      <c r="AE940" s="1">
        <v>1.5240200000000001E-6</v>
      </c>
      <c r="AF940" s="1">
        <v>-4.2968700000000003E-8</v>
      </c>
      <c r="AG940" s="1">
        <v>8.3542899999999999E-6</v>
      </c>
      <c r="AH940">
        <v>4</v>
      </c>
      <c r="AI940">
        <v>0</v>
      </c>
      <c r="AJ940">
        <v>0</v>
      </c>
      <c r="AK940">
        <v>1049819520</v>
      </c>
      <c r="AL940">
        <v>3633</v>
      </c>
      <c r="AM940">
        <v>26.2455</v>
      </c>
      <c r="AN940">
        <v>1</v>
      </c>
      <c r="AO940">
        <v>7200</v>
      </c>
      <c r="AP940" s="2">
        <f t="shared" si="75"/>
        <v>8214</v>
      </c>
      <c r="AQ940" s="2">
        <f t="shared" si="76"/>
        <v>1524.02</v>
      </c>
      <c r="AR940" s="2">
        <f t="shared" si="77"/>
        <v>-42.968700000000005</v>
      </c>
      <c r="AS940">
        <f t="shared" si="78"/>
        <v>120120.03333333333</v>
      </c>
      <c r="AT940">
        <f t="shared" si="79"/>
        <v>0.29999999999930083</v>
      </c>
    </row>
    <row r="941" spans="1:46" x14ac:dyDescent="0.35">
      <c r="A941" s="1">
        <v>8.2546200000000003E-6</v>
      </c>
      <c r="B941" s="1">
        <v>1.5271599999999999E-6</v>
      </c>
      <c r="C941" s="1">
        <v>-4.8464100000000002E-8</v>
      </c>
      <c r="D941" s="1">
        <v>8.3948400000000008E-6</v>
      </c>
      <c r="E941" s="1">
        <v>-3.0517600000000001E-5</v>
      </c>
      <c r="F941">
        <v>0.38888899999999998</v>
      </c>
      <c r="G941" s="1">
        <v>-4.2968700000000003E-8</v>
      </c>
      <c r="H941">
        <v>255</v>
      </c>
      <c r="I941">
        <v>0</v>
      </c>
      <c r="J941">
        <v>18</v>
      </c>
      <c r="K941" t="e">
        <v>#NAME?</v>
      </c>
      <c r="L941">
        <v>120120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3633</v>
      </c>
      <c r="U941" s="1">
        <v>8.22914E-6</v>
      </c>
      <c r="V941" s="1">
        <v>1.53034E-6</v>
      </c>
      <c r="W941" s="1">
        <v>2.54803E-8</v>
      </c>
      <c r="X941" s="1">
        <v>-3.1846500000000002E-9</v>
      </c>
      <c r="Y941" s="1">
        <v>-5.4953299999999999E-9</v>
      </c>
      <c r="Z941" s="1">
        <v>8.2546200000000003E-6</v>
      </c>
      <c r="AA941" s="1">
        <v>1.5271599999999999E-6</v>
      </c>
      <c r="AB941" s="1">
        <v>-4.8464100000000002E-8</v>
      </c>
      <c r="AC941" s="1">
        <v>8.3948400000000008E-6</v>
      </c>
      <c r="AD941" s="1">
        <v>8.2546200000000003E-6</v>
      </c>
      <c r="AE941" s="1">
        <v>1.5271599999999999E-6</v>
      </c>
      <c r="AF941" s="1">
        <v>-4.8464100000000002E-8</v>
      </c>
      <c r="AG941" s="1">
        <v>8.3948400000000008E-6</v>
      </c>
      <c r="AH941">
        <v>4</v>
      </c>
      <c r="AI941">
        <v>0</v>
      </c>
      <c r="AJ941">
        <v>0</v>
      </c>
      <c r="AK941">
        <v>1049831962</v>
      </c>
      <c r="AL941">
        <v>3633</v>
      </c>
      <c r="AM941">
        <v>26.245799999999999</v>
      </c>
      <c r="AN941">
        <v>1</v>
      </c>
      <c r="AO941">
        <v>7201</v>
      </c>
      <c r="AP941" s="2">
        <f t="shared" si="75"/>
        <v>8254.6200000000008</v>
      </c>
      <c r="AQ941" s="2">
        <f t="shared" si="76"/>
        <v>1527.1599999999999</v>
      </c>
      <c r="AR941" s="2">
        <f t="shared" si="77"/>
        <v>-48.464100000000002</v>
      </c>
      <c r="AS941">
        <f t="shared" si="78"/>
        <v>142364.33333333334</v>
      </c>
      <c r="AT941">
        <f t="shared" si="79"/>
        <v>0.29999999999930083</v>
      </c>
    </row>
    <row r="942" spans="1:46" x14ac:dyDescent="0.35">
      <c r="A942" s="1">
        <v>8.2159099999999994E-6</v>
      </c>
      <c r="B942" s="1">
        <v>1.5131899999999999E-6</v>
      </c>
      <c r="C942" s="1">
        <v>-5.05975E-8</v>
      </c>
      <c r="D942" s="1">
        <v>8.3542500000000005E-6</v>
      </c>
      <c r="E942" s="1">
        <v>-3.0517600000000001E-5</v>
      </c>
      <c r="F942">
        <v>0.54545500000000002</v>
      </c>
      <c r="G942" s="1">
        <v>-4.8522899999999998E-8</v>
      </c>
      <c r="H942">
        <v>255</v>
      </c>
      <c r="I942">
        <v>0</v>
      </c>
      <c r="J942">
        <v>22</v>
      </c>
      <c r="K942" t="e">
        <v>#NAME?</v>
      </c>
      <c r="L942">
        <v>146813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3633</v>
      </c>
      <c r="U942" s="1">
        <v>8.2354599999999999E-6</v>
      </c>
      <c r="V942" s="1">
        <v>1.5294699999999999E-6</v>
      </c>
      <c r="W942" s="1">
        <v>-1.95418E-8</v>
      </c>
      <c r="X942" s="1">
        <v>-1.6285099999999999E-8</v>
      </c>
      <c r="Y942" s="1">
        <v>-2.07455E-9</v>
      </c>
      <c r="Z942" s="1">
        <v>8.2159099999999994E-6</v>
      </c>
      <c r="AA942" s="1">
        <v>1.5131899999999999E-6</v>
      </c>
      <c r="AB942" s="1">
        <v>-5.05975E-8</v>
      </c>
      <c r="AC942" s="1">
        <v>8.3542500000000005E-6</v>
      </c>
      <c r="AD942" s="1">
        <v>8.2159099999999994E-6</v>
      </c>
      <c r="AE942" s="1">
        <v>1.5131899999999999E-6</v>
      </c>
      <c r="AF942" s="1">
        <v>-5.05975E-8</v>
      </c>
      <c r="AG942" s="1">
        <v>8.3542500000000005E-6</v>
      </c>
      <c r="AH942">
        <v>4</v>
      </c>
      <c r="AI942">
        <v>0</v>
      </c>
      <c r="AJ942">
        <v>0</v>
      </c>
      <c r="AK942">
        <v>1049844404</v>
      </c>
      <c r="AL942">
        <v>3633</v>
      </c>
      <c r="AM942">
        <v>26.246099999999998</v>
      </c>
      <c r="AN942">
        <v>1</v>
      </c>
      <c r="AO942">
        <v>7202</v>
      </c>
      <c r="AP942" s="2">
        <f t="shared" si="75"/>
        <v>8215.91</v>
      </c>
      <c r="AQ942" s="2">
        <f t="shared" si="76"/>
        <v>1513.1899999999998</v>
      </c>
      <c r="AR942" s="2">
        <f t="shared" si="77"/>
        <v>-50.597500000000004</v>
      </c>
      <c r="AS942">
        <f t="shared" si="78"/>
        <v>149037.66666666666</v>
      </c>
      <c r="AT942">
        <f t="shared" si="79"/>
        <v>0.29999999999930083</v>
      </c>
    </row>
    <row r="943" spans="1:46" x14ac:dyDescent="0.35">
      <c r="A943" s="1">
        <v>8.2171199999999993E-6</v>
      </c>
      <c r="B943" s="1">
        <v>1.5349300000000001E-6</v>
      </c>
      <c r="C943" s="1">
        <v>-3.6939599999999997E-8</v>
      </c>
      <c r="D943" s="1">
        <v>8.3593300000000001E-6</v>
      </c>
      <c r="E943" s="1">
        <v>-3.0517600000000001E-5</v>
      </c>
      <c r="F943">
        <v>0.44444400000000001</v>
      </c>
      <c r="G943" s="1">
        <v>-5.05981E-8</v>
      </c>
      <c r="H943">
        <v>255</v>
      </c>
      <c r="I943">
        <v>0</v>
      </c>
      <c r="J943">
        <v>27</v>
      </c>
      <c r="K943" t="e">
        <v>#NAME?</v>
      </c>
      <c r="L943">
        <v>180180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3633</v>
      </c>
      <c r="U943" s="1">
        <v>8.2305399999999996E-6</v>
      </c>
      <c r="V943" s="1">
        <v>1.5253400000000001E-6</v>
      </c>
      <c r="W943" s="1">
        <v>-1.3420899999999999E-8</v>
      </c>
      <c r="X943" s="1">
        <v>9.58769E-9</v>
      </c>
      <c r="Y943" s="1">
        <v>1.36586E-8</v>
      </c>
      <c r="Z943" s="1">
        <v>8.2171199999999993E-6</v>
      </c>
      <c r="AA943" s="1">
        <v>1.5349300000000001E-6</v>
      </c>
      <c r="AB943" s="1">
        <v>-3.6939599999999997E-8</v>
      </c>
      <c r="AC943" s="1">
        <v>8.3593300000000001E-6</v>
      </c>
      <c r="AD943" s="1">
        <v>8.2171199999999993E-6</v>
      </c>
      <c r="AE943" s="1">
        <v>1.5349300000000001E-6</v>
      </c>
      <c r="AF943" s="1">
        <v>-3.6939599999999997E-8</v>
      </c>
      <c r="AG943" s="1">
        <v>8.3593300000000001E-6</v>
      </c>
      <c r="AH943">
        <v>4</v>
      </c>
      <c r="AI943">
        <v>0</v>
      </c>
      <c r="AJ943">
        <v>0</v>
      </c>
      <c r="AK943">
        <v>1049856844</v>
      </c>
      <c r="AL943">
        <v>3633</v>
      </c>
      <c r="AM943">
        <v>26.246400000000001</v>
      </c>
      <c r="AN943">
        <v>1</v>
      </c>
      <c r="AO943">
        <v>7203</v>
      </c>
      <c r="AP943" s="2">
        <f t="shared" si="75"/>
        <v>8217.119999999999</v>
      </c>
      <c r="AQ943" s="2">
        <f t="shared" si="76"/>
        <v>1534.93</v>
      </c>
      <c r="AR943" s="2">
        <f t="shared" si="77"/>
        <v>-36.939599999999999</v>
      </c>
      <c r="AS943">
        <f t="shared" si="78"/>
        <v>146813.33333333334</v>
      </c>
      <c r="AT943">
        <f t="shared" si="79"/>
        <v>0.30000000000285354</v>
      </c>
    </row>
    <row r="944" spans="1:46" x14ac:dyDescent="0.35">
      <c r="A944" s="1">
        <v>8.2182799999999992E-6</v>
      </c>
      <c r="B944" s="1">
        <v>1.5188500000000001E-6</v>
      </c>
      <c r="C944" s="1">
        <v>-4.8089899999999997E-8</v>
      </c>
      <c r="D944" s="1">
        <v>8.3575999999999994E-6</v>
      </c>
      <c r="E944" s="1">
        <v>-3.0517600000000001E-5</v>
      </c>
      <c r="F944">
        <v>0.64705900000000005</v>
      </c>
      <c r="G944" s="1">
        <v>-3.6987300000000002E-8</v>
      </c>
      <c r="H944">
        <v>255</v>
      </c>
      <c r="I944">
        <v>0</v>
      </c>
      <c r="J944">
        <v>17</v>
      </c>
      <c r="K944" t="e">
        <v>#NAME?</v>
      </c>
      <c r="L944">
        <v>113447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3633</v>
      </c>
      <c r="U944" s="1">
        <v>8.2271699999999994E-6</v>
      </c>
      <c r="V944" s="1">
        <v>1.52773E-6</v>
      </c>
      <c r="W944" s="1">
        <v>-8.8885100000000004E-9</v>
      </c>
      <c r="X944" s="1">
        <v>-8.8885100000000004E-9</v>
      </c>
      <c r="Y944" s="1">
        <v>-1.11026E-8</v>
      </c>
      <c r="Z944" s="1">
        <v>8.2182799999999992E-6</v>
      </c>
      <c r="AA944" s="1">
        <v>1.5188500000000001E-6</v>
      </c>
      <c r="AB944" s="1">
        <v>-4.8089899999999997E-8</v>
      </c>
      <c r="AC944" s="1">
        <v>8.3575999999999994E-6</v>
      </c>
      <c r="AD944" s="1">
        <v>8.2182799999999992E-6</v>
      </c>
      <c r="AE944" s="1">
        <v>1.5188500000000001E-6</v>
      </c>
      <c r="AF944" s="1">
        <v>-4.8089899999999997E-8</v>
      </c>
      <c r="AG944" s="1">
        <v>8.3575999999999994E-6</v>
      </c>
      <c r="AH944">
        <v>4</v>
      </c>
      <c r="AI944">
        <v>0</v>
      </c>
      <c r="AJ944">
        <v>0</v>
      </c>
      <c r="AK944">
        <v>1049869286</v>
      </c>
      <c r="AL944">
        <v>3633</v>
      </c>
      <c r="AM944">
        <v>26.246700000000001</v>
      </c>
      <c r="AN944">
        <v>1</v>
      </c>
      <c r="AO944">
        <v>7204</v>
      </c>
      <c r="AP944" s="2">
        <f t="shared" si="75"/>
        <v>8218.2799999999988</v>
      </c>
      <c r="AQ944" s="2">
        <f t="shared" si="76"/>
        <v>1518.8500000000001</v>
      </c>
      <c r="AR944" s="2">
        <f t="shared" si="77"/>
        <v>-48.0899</v>
      </c>
      <c r="AS944">
        <f t="shared" si="78"/>
        <v>131242.33333333334</v>
      </c>
      <c r="AT944">
        <f t="shared" si="79"/>
        <v>0.29999999999930083</v>
      </c>
    </row>
    <row r="945" spans="1:46" x14ac:dyDescent="0.35">
      <c r="A945" s="1">
        <v>8.2213500000000005E-6</v>
      </c>
      <c r="B945" s="1">
        <v>1.5181900000000001E-6</v>
      </c>
      <c r="C945" s="1">
        <v>-3.0237400000000003E-8</v>
      </c>
      <c r="D945" s="1">
        <v>8.3604099999999995E-6</v>
      </c>
      <c r="E945" s="1">
        <v>-3.0517600000000001E-5</v>
      </c>
      <c r="F945">
        <v>0.66666700000000001</v>
      </c>
      <c r="G945" s="1">
        <v>-4.80957E-8</v>
      </c>
      <c r="H945">
        <v>255</v>
      </c>
      <c r="I945">
        <v>0</v>
      </c>
      <c r="J945">
        <v>15</v>
      </c>
      <c r="K945" t="e">
        <v>#NAME?</v>
      </c>
      <c r="L945">
        <v>100100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3633</v>
      </c>
      <c r="U945" s="1">
        <v>8.2249300000000002E-6</v>
      </c>
      <c r="V945" s="1">
        <v>1.5253400000000001E-6</v>
      </c>
      <c r="W945" s="1">
        <v>-3.5756399999999999E-9</v>
      </c>
      <c r="X945" s="1">
        <v>-7.1512899999999996E-9</v>
      </c>
      <c r="Y945" s="1">
        <v>1.78583E-8</v>
      </c>
      <c r="Z945" s="1">
        <v>8.2213500000000005E-6</v>
      </c>
      <c r="AA945" s="1">
        <v>1.5181900000000001E-6</v>
      </c>
      <c r="AB945" s="1">
        <v>-3.0237400000000003E-8</v>
      </c>
      <c r="AC945" s="1">
        <v>8.3604099999999995E-6</v>
      </c>
      <c r="AD945" s="1">
        <v>8.2213500000000005E-6</v>
      </c>
      <c r="AE945" s="1">
        <v>1.5181900000000001E-6</v>
      </c>
      <c r="AF945" s="1">
        <v>-3.0237400000000003E-8</v>
      </c>
      <c r="AG945" s="1">
        <v>8.3604099999999995E-6</v>
      </c>
      <c r="AH945">
        <v>4</v>
      </c>
      <c r="AI945">
        <v>0</v>
      </c>
      <c r="AJ945">
        <v>0</v>
      </c>
      <c r="AK945">
        <v>1049881728</v>
      </c>
      <c r="AL945">
        <v>3633</v>
      </c>
      <c r="AM945">
        <v>26.247</v>
      </c>
      <c r="AN945">
        <v>1</v>
      </c>
      <c r="AO945">
        <v>7205</v>
      </c>
      <c r="AP945" s="2">
        <f t="shared" si="75"/>
        <v>8221.35</v>
      </c>
      <c r="AQ945" s="2">
        <f t="shared" si="76"/>
        <v>1518.19</v>
      </c>
      <c r="AR945" s="2">
        <f t="shared" si="77"/>
        <v>-30.237400000000004</v>
      </c>
      <c r="AS945">
        <f t="shared" si="78"/>
        <v>133467</v>
      </c>
      <c r="AT945">
        <f t="shared" si="79"/>
        <v>0.29999999999930083</v>
      </c>
    </row>
    <row r="946" spans="1:46" x14ac:dyDescent="0.35">
      <c r="A946" s="1">
        <v>8.2343199999999998E-6</v>
      </c>
      <c r="B946" s="1">
        <v>1.52339E-6</v>
      </c>
      <c r="C946" s="1">
        <v>-4.2133499999999998E-8</v>
      </c>
      <c r="D946" s="1">
        <v>8.3741500000000001E-6</v>
      </c>
      <c r="E946" s="1">
        <v>-3.0517600000000001E-5</v>
      </c>
      <c r="F946">
        <v>0.5</v>
      </c>
      <c r="G946" s="1">
        <v>-3.0273399999999998E-8</v>
      </c>
      <c r="H946">
        <v>255</v>
      </c>
      <c r="I946">
        <v>0</v>
      </c>
      <c r="J946">
        <v>28</v>
      </c>
      <c r="K946" t="e">
        <v>#NAME?</v>
      </c>
      <c r="L946">
        <v>186854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3633</v>
      </c>
      <c r="U946" s="1">
        <v>8.2239400000000004E-6</v>
      </c>
      <c r="V946" s="1">
        <v>1.52339E-6</v>
      </c>
      <c r="W946" s="1">
        <v>1.03712E-8</v>
      </c>
      <c r="X946">
        <v>0</v>
      </c>
      <c r="Y946" s="1">
        <v>-1.186E-8</v>
      </c>
      <c r="Z946" s="1">
        <v>8.2343199999999998E-6</v>
      </c>
      <c r="AA946" s="1">
        <v>1.52339E-6</v>
      </c>
      <c r="AB946" s="1">
        <v>-4.2133499999999998E-8</v>
      </c>
      <c r="AC946" s="1">
        <v>8.3741500000000001E-6</v>
      </c>
      <c r="AD946" s="1">
        <v>8.2343199999999998E-6</v>
      </c>
      <c r="AE946" s="1">
        <v>1.52339E-6</v>
      </c>
      <c r="AF946" s="1">
        <v>-4.2133499999999998E-8</v>
      </c>
      <c r="AG946" s="1">
        <v>8.3741500000000001E-6</v>
      </c>
      <c r="AH946">
        <v>4</v>
      </c>
      <c r="AI946">
        <v>0</v>
      </c>
      <c r="AJ946">
        <v>0</v>
      </c>
      <c r="AK946">
        <v>1049894170</v>
      </c>
      <c r="AL946">
        <v>3633</v>
      </c>
      <c r="AM946">
        <v>26.247399999999999</v>
      </c>
      <c r="AN946">
        <v>1</v>
      </c>
      <c r="AO946">
        <v>7206</v>
      </c>
      <c r="AP946" s="2">
        <f t="shared" si="75"/>
        <v>8234.32</v>
      </c>
      <c r="AQ946" s="2">
        <f t="shared" si="76"/>
        <v>1523.39</v>
      </c>
      <c r="AR946" s="2">
        <f t="shared" si="77"/>
        <v>-42.133499999999998</v>
      </c>
      <c r="AS946">
        <f t="shared" si="78"/>
        <v>126793.59999999999</v>
      </c>
      <c r="AT946">
        <f t="shared" si="79"/>
        <v>0.39999999999906777</v>
      </c>
    </row>
    <row r="947" spans="1:46" x14ac:dyDescent="0.35">
      <c r="A947" s="1">
        <v>8.2137299999999994E-6</v>
      </c>
      <c r="B947" s="1">
        <v>1.52764E-6</v>
      </c>
      <c r="C947" s="1">
        <v>-5.45398E-8</v>
      </c>
      <c r="D947" s="1">
        <v>8.3547600000000006E-6</v>
      </c>
      <c r="E947" s="1">
        <v>-3.0517600000000001E-5</v>
      </c>
      <c r="F947">
        <v>0.35714299999999999</v>
      </c>
      <c r="G947" s="1">
        <v>-4.2175300000000002E-8</v>
      </c>
      <c r="H947">
        <v>255</v>
      </c>
      <c r="I947">
        <v>0</v>
      </c>
      <c r="J947">
        <v>14</v>
      </c>
      <c r="K947" t="e">
        <v>#NAME?</v>
      </c>
      <c r="L947">
        <v>93426.8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3633</v>
      </c>
      <c r="U947" s="1">
        <v>8.2264699999999995E-6</v>
      </c>
      <c r="V947" s="1">
        <v>1.52339E-6</v>
      </c>
      <c r="W947" s="1">
        <v>-1.27432E-8</v>
      </c>
      <c r="X947" s="1">
        <v>4.2487600000000001E-9</v>
      </c>
      <c r="Y947" s="1">
        <v>-1.23645E-8</v>
      </c>
      <c r="Z947" s="1">
        <v>8.2137299999999994E-6</v>
      </c>
      <c r="AA947" s="1">
        <v>1.52764E-6</v>
      </c>
      <c r="AB947" s="1">
        <v>-5.45398E-8</v>
      </c>
      <c r="AC947" s="1">
        <v>8.3547600000000006E-6</v>
      </c>
      <c r="AD947" s="1">
        <v>8.2137299999999994E-6</v>
      </c>
      <c r="AE947" s="1">
        <v>1.52764E-6</v>
      </c>
      <c r="AF947" s="1">
        <v>-5.45398E-8</v>
      </c>
      <c r="AG947" s="1">
        <v>8.3547600000000006E-6</v>
      </c>
      <c r="AH947">
        <v>4</v>
      </c>
      <c r="AI947">
        <v>0</v>
      </c>
      <c r="AJ947">
        <v>0</v>
      </c>
      <c r="AK947">
        <v>1049906612</v>
      </c>
      <c r="AL947">
        <v>3633</v>
      </c>
      <c r="AM947">
        <v>26.247699999999998</v>
      </c>
      <c r="AN947">
        <v>1</v>
      </c>
      <c r="AO947">
        <v>7207</v>
      </c>
      <c r="AP947" s="2">
        <f t="shared" si="75"/>
        <v>8213.73</v>
      </c>
      <c r="AQ947" s="2">
        <f t="shared" si="76"/>
        <v>1527.64</v>
      </c>
      <c r="AR947" s="2">
        <f t="shared" si="77"/>
        <v>-54.5398</v>
      </c>
      <c r="AS947">
        <f t="shared" si="78"/>
        <v>133466.93333333332</v>
      </c>
      <c r="AT947">
        <f t="shared" si="79"/>
        <v>0.29999999999930083</v>
      </c>
    </row>
    <row r="948" spans="1:46" x14ac:dyDescent="0.35">
      <c r="A948" s="1">
        <v>8.2193900000000006E-6</v>
      </c>
      <c r="B948" s="1">
        <v>1.5126999999999999E-6</v>
      </c>
      <c r="C948" s="1">
        <v>-5.4565400000000001E-8</v>
      </c>
      <c r="D948" s="1">
        <v>8.3576100000000001E-6</v>
      </c>
      <c r="E948" s="1">
        <v>-3.0517600000000001E-5</v>
      </c>
      <c r="F948">
        <v>0.38888899999999998</v>
      </c>
      <c r="G948" s="1">
        <v>-5.4565400000000001E-8</v>
      </c>
      <c r="H948">
        <v>255</v>
      </c>
      <c r="I948">
        <v>0</v>
      </c>
      <c r="J948">
        <v>18</v>
      </c>
      <c r="K948" t="e">
        <v>#NAME?</v>
      </c>
      <c r="L948">
        <v>120120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3633</v>
      </c>
      <c r="U948" s="1">
        <v>8.2232400000000006E-6</v>
      </c>
      <c r="V948" s="1">
        <v>1.5242599999999999E-6</v>
      </c>
      <c r="W948" s="1">
        <v>-3.8531700000000003E-9</v>
      </c>
      <c r="X948" s="1">
        <v>-1.1561E-8</v>
      </c>
      <c r="Y948">
        <v>0</v>
      </c>
      <c r="Z948" s="1">
        <v>8.2193900000000006E-6</v>
      </c>
      <c r="AA948" s="1">
        <v>1.5126999999999999E-6</v>
      </c>
      <c r="AB948" s="1">
        <v>-5.4565400000000001E-8</v>
      </c>
      <c r="AC948" s="1">
        <v>8.3576100000000001E-6</v>
      </c>
      <c r="AD948" s="1">
        <v>8.2193900000000006E-6</v>
      </c>
      <c r="AE948" s="1">
        <v>1.5126999999999999E-6</v>
      </c>
      <c r="AF948" s="1">
        <v>-5.4565400000000001E-8</v>
      </c>
      <c r="AG948" s="1">
        <v>8.3576100000000001E-6</v>
      </c>
      <c r="AH948">
        <v>4</v>
      </c>
      <c r="AI948">
        <v>0</v>
      </c>
      <c r="AJ948">
        <v>0</v>
      </c>
      <c r="AK948">
        <v>1049919054</v>
      </c>
      <c r="AL948">
        <v>3633</v>
      </c>
      <c r="AM948">
        <v>26.248000000000001</v>
      </c>
      <c r="AN948">
        <v>1</v>
      </c>
      <c r="AO948">
        <v>7208</v>
      </c>
      <c r="AP948" s="2">
        <f t="shared" si="75"/>
        <v>8219.3900000000012</v>
      </c>
      <c r="AQ948" s="2">
        <f t="shared" si="76"/>
        <v>1512.7</v>
      </c>
      <c r="AR948" s="2">
        <f t="shared" si="77"/>
        <v>-54.565400000000004</v>
      </c>
      <c r="AS948">
        <f t="shared" si="78"/>
        <v>140140.26666666666</v>
      </c>
      <c r="AT948">
        <f t="shared" si="79"/>
        <v>0.30000000000285354</v>
      </c>
    </row>
    <row r="949" spans="1:46" x14ac:dyDescent="0.35">
      <c r="A949" s="1">
        <v>8.2308200000000006E-6</v>
      </c>
      <c r="B949" s="1">
        <v>1.5255E-6</v>
      </c>
      <c r="C949" s="1">
        <v>-6.4245099999999996E-8</v>
      </c>
      <c r="D949" s="1">
        <v>8.3712399999999998E-6</v>
      </c>
      <c r="E949" s="1">
        <v>-3.0517600000000001E-5</v>
      </c>
      <c r="F949">
        <v>0.64516099999999998</v>
      </c>
      <c r="G949" s="1">
        <v>-5.4565400000000001E-8</v>
      </c>
      <c r="H949">
        <v>255</v>
      </c>
      <c r="I949">
        <v>0</v>
      </c>
      <c r="J949">
        <v>31</v>
      </c>
      <c r="K949" t="e">
        <v>#NAME?</v>
      </c>
      <c r="L949">
        <v>206874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3633</v>
      </c>
      <c r="U949" s="1">
        <v>8.2222599999999998E-6</v>
      </c>
      <c r="V949" s="1">
        <v>1.5212200000000001E-6</v>
      </c>
      <c r="W949" s="1">
        <v>8.5619200000000001E-9</v>
      </c>
      <c r="X949" s="1">
        <v>4.2809600000000001E-9</v>
      </c>
      <c r="Y949" s="1">
        <v>-9.6796900000000001E-9</v>
      </c>
      <c r="Z949" s="1">
        <v>8.2308200000000006E-6</v>
      </c>
      <c r="AA949" s="1">
        <v>1.5255E-6</v>
      </c>
      <c r="AB949" s="1">
        <v>-6.4245099999999996E-8</v>
      </c>
      <c r="AC949" s="1">
        <v>8.3712399999999998E-6</v>
      </c>
      <c r="AD949" s="1">
        <v>8.2308200000000006E-6</v>
      </c>
      <c r="AE949" s="1">
        <v>1.5255E-6</v>
      </c>
      <c r="AF949" s="1">
        <v>-6.4245099999999996E-8</v>
      </c>
      <c r="AG949" s="1">
        <v>8.3712399999999998E-6</v>
      </c>
      <c r="AH949">
        <v>4</v>
      </c>
      <c r="AI949">
        <v>0</v>
      </c>
      <c r="AJ949">
        <v>0</v>
      </c>
      <c r="AK949">
        <v>1049931496</v>
      </c>
      <c r="AL949">
        <v>3633</v>
      </c>
      <c r="AM949">
        <v>26.2483</v>
      </c>
      <c r="AN949">
        <v>1</v>
      </c>
      <c r="AO949">
        <v>7209</v>
      </c>
      <c r="AP949" s="2">
        <f t="shared" si="75"/>
        <v>8230.82</v>
      </c>
      <c r="AQ949" s="2">
        <f t="shared" si="76"/>
        <v>1525.5</v>
      </c>
      <c r="AR949" s="2">
        <f t="shared" si="77"/>
        <v>-64.245099999999994</v>
      </c>
      <c r="AS949">
        <f t="shared" si="78"/>
        <v>169058</v>
      </c>
      <c r="AT949">
        <f t="shared" si="79"/>
        <v>0.29999999999930083</v>
      </c>
    </row>
    <row r="950" spans="1:46" x14ac:dyDescent="0.35">
      <c r="A950" s="1">
        <v>8.2021999999999992E-6</v>
      </c>
      <c r="B950" s="1">
        <v>1.5196199999999999E-6</v>
      </c>
      <c r="C950" s="1">
        <v>-3.9738799999999998E-8</v>
      </c>
      <c r="D950" s="1">
        <v>8.3418800000000008E-6</v>
      </c>
      <c r="E950" s="1">
        <v>-3.0517600000000001E-5</v>
      </c>
      <c r="F950">
        <v>0.66666700000000001</v>
      </c>
      <c r="G950" s="1">
        <v>-6.4270000000000006E-8</v>
      </c>
      <c r="H950">
        <v>255</v>
      </c>
      <c r="I950">
        <v>0</v>
      </c>
      <c r="J950">
        <v>27</v>
      </c>
      <c r="K950" t="e">
        <v>#NAME?</v>
      </c>
      <c r="L950">
        <v>180180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3633</v>
      </c>
      <c r="U950" s="1">
        <v>8.22437E-6</v>
      </c>
      <c r="V950" s="1">
        <v>1.5220899999999999E-6</v>
      </c>
      <c r="W950" s="1">
        <v>-2.2162200000000001E-8</v>
      </c>
      <c r="X950" s="1">
        <v>-2.4624700000000001E-9</v>
      </c>
      <c r="Y950" s="1">
        <v>2.4531200000000001E-8</v>
      </c>
      <c r="Z950" s="1">
        <v>8.2021999999999992E-6</v>
      </c>
      <c r="AA950" s="1">
        <v>1.5196199999999999E-6</v>
      </c>
      <c r="AB950" s="1">
        <v>-3.9738799999999998E-8</v>
      </c>
      <c r="AC950" s="1">
        <v>8.3418800000000008E-6</v>
      </c>
      <c r="AD950" s="1">
        <v>8.2021999999999992E-6</v>
      </c>
      <c r="AE950" s="1">
        <v>1.5196199999999999E-6</v>
      </c>
      <c r="AF950" s="1">
        <v>-3.9738799999999998E-8</v>
      </c>
      <c r="AG950" s="1">
        <v>8.3418800000000008E-6</v>
      </c>
      <c r="AH950">
        <v>4</v>
      </c>
      <c r="AI950">
        <v>0</v>
      </c>
      <c r="AJ950">
        <v>0</v>
      </c>
      <c r="AK950">
        <v>1049943937</v>
      </c>
      <c r="AL950">
        <v>3633</v>
      </c>
      <c r="AM950">
        <v>26.2486</v>
      </c>
      <c r="AN950">
        <v>1</v>
      </c>
      <c r="AO950">
        <v>7210</v>
      </c>
      <c r="AP950" s="2">
        <f t="shared" si="75"/>
        <v>8202.1999999999989</v>
      </c>
      <c r="AQ950" s="2">
        <f t="shared" si="76"/>
        <v>1519.62</v>
      </c>
      <c r="AR950" s="2">
        <f t="shared" si="77"/>
        <v>-39.738799999999998</v>
      </c>
      <c r="AS950">
        <f t="shared" si="78"/>
        <v>173507</v>
      </c>
      <c r="AT950">
        <f t="shared" si="79"/>
        <v>0.29999999999930083</v>
      </c>
    </row>
    <row r="951" spans="1:46" x14ac:dyDescent="0.35">
      <c r="A951" s="1">
        <v>8.2299500000000007E-6</v>
      </c>
      <c r="B951" s="1">
        <v>1.51864E-6</v>
      </c>
      <c r="C951" s="1">
        <v>-3.0668799999999997E-8</v>
      </c>
      <c r="D951" s="1">
        <v>8.3689399999999999E-6</v>
      </c>
      <c r="E951" s="1">
        <v>-3.0517600000000001E-5</v>
      </c>
      <c r="F951">
        <v>0.5</v>
      </c>
      <c r="G951" s="1">
        <v>-3.9794900000000001E-8</v>
      </c>
      <c r="H951">
        <v>255</v>
      </c>
      <c r="I951">
        <v>0</v>
      </c>
      <c r="J951">
        <v>20</v>
      </c>
      <c r="K951" t="e">
        <v>#NAME?</v>
      </c>
      <c r="L951">
        <v>133467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3633</v>
      </c>
      <c r="U951" s="1">
        <v>8.2187499999999999E-6</v>
      </c>
      <c r="V951" s="1">
        <v>1.5214299999999999E-6</v>
      </c>
      <c r="W951" s="1">
        <v>1.11961E-8</v>
      </c>
      <c r="X951" s="1">
        <v>-2.7982599999999998E-9</v>
      </c>
      <c r="Y951" s="1">
        <v>9.1261699999999997E-9</v>
      </c>
      <c r="Z951" s="1">
        <v>8.2299500000000007E-6</v>
      </c>
      <c r="AA951" s="1">
        <v>1.51864E-6</v>
      </c>
      <c r="AB951" s="1">
        <v>-3.0668799999999997E-8</v>
      </c>
      <c r="AC951" s="1">
        <v>8.3689399999999999E-6</v>
      </c>
      <c r="AD951" s="1">
        <v>8.2299500000000007E-6</v>
      </c>
      <c r="AE951" s="1">
        <v>1.51864E-6</v>
      </c>
      <c r="AF951" s="1">
        <v>-3.0668799999999997E-8</v>
      </c>
      <c r="AG951" s="1">
        <v>8.3689399999999999E-6</v>
      </c>
      <c r="AH951">
        <v>4</v>
      </c>
      <c r="AI951">
        <v>0</v>
      </c>
      <c r="AJ951">
        <v>0</v>
      </c>
      <c r="AK951">
        <v>1049956379</v>
      </c>
      <c r="AL951">
        <v>3633</v>
      </c>
      <c r="AM951">
        <v>26.248899999999999</v>
      </c>
      <c r="AN951">
        <v>1</v>
      </c>
      <c r="AO951">
        <v>7211</v>
      </c>
      <c r="AP951" s="2">
        <f t="shared" si="75"/>
        <v>8229.9500000000007</v>
      </c>
      <c r="AQ951" s="2">
        <f t="shared" si="76"/>
        <v>1518.64</v>
      </c>
      <c r="AR951" s="2">
        <f t="shared" si="77"/>
        <v>-30.668799999999997</v>
      </c>
      <c r="AS951">
        <f t="shared" si="78"/>
        <v>135691.26666666666</v>
      </c>
      <c r="AT951">
        <f t="shared" si="79"/>
        <v>0.29999999999930083</v>
      </c>
    </row>
    <row r="952" spans="1:46" x14ac:dyDescent="0.35">
      <c r="A952" s="1">
        <v>8.2036500000000006E-6</v>
      </c>
      <c r="B952" s="1">
        <v>1.5250100000000001E-6</v>
      </c>
      <c r="C952" s="1">
        <v>-2.3570900000000001E-8</v>
      </c>
      <c r="D952" s="1">
        <v>8.3442299999999992E-6</v>
      </c>
      <c r="E952" s="1">
        <v>-3.0517600000000001E-5</v>
      </c>
      <c r="F952">
        <v>0.35714299999999999</v>
      </c>
      <c r="G952" s="1">
        <v>-3.0700700000000002E-8</v>
      </c>
      <c r="H952">
        <v>255</v>
      </c>
      <c r="I952">
        <v>0</v>
      </c>
      <c r="J952">
        <v>14</v>
      </c>
      <c r="K952" t="e">
        <v>#NAME?</v>
      </c>
      <c r="L952">
        <v>93426.8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3633</v>
      </c>
      <c r="U952" s="1">
        <v>8.2214200000000003E-6</v>
      </c>
      <c r="V952" s="1">
        <v>1.5205600000000001E-6</v>
      </c>
      <c r="W952" s="1">
        <v>-1.7764700000000001E-8</v>
      </c>
      <c r="X952" s="1">
        <v>4.4419499999999999E-9</v>
      </c>
      <c r="Y952" s="1">
        <v>7.1298199999999997E-9</v>
      </c>
      <c r="Z952" s="1">
        <v>8.2036500000000006E-6</v>
      </c>
      <c r="AA952" s="1">
        <v>1.5250100000000001E-6</v>
      </c>
      <c r="AB952" s="1">
        <v>-2.3570900000000001E-8</v>
      </c>
      <c r="AC952" s="1">
        <v>8.3442299999999992E-6</v>
      </c>
      <c r="AD952" s="1">
        <v>8.2036500000000006E-6</v>
      </c>
      <c r="AE952" s="1">
        <v>1.5250100000000001E-6</v>
      </c>
      <c r="AF952" s="1">
        <v>-2.3570900000000001E-8</v>
      </c>
      <c r="AG952" s="1">
        <v>8.3442299999999992E-6</v>
      </c>
      <c r="AH952">
        <v>4</v>
      </c>
      <c r="AI952">
        <v>0</v>
      </c>
      <c r="AJ952">
        <v>0</v>
      </c>
      <c r="AK952">
        <v>1049968821</v>
      </c>
      <c r="AL952">
        <v>3633</v>
      </c>
      <c r="AM952">
        <v>26.249199999999998</v>
      </c>
      <c r="AN952">
        <v>1</v>
      </c>
      <c r="AO952">
        <v>7212</v>
      </c>
      <c r="AP952" s="2">
        <f t="shared" si="75"/>
        <v>8203.6500000000015</v>
      </c>
      <c r="AQ952" s="2">
        <f t="shared" si="76"/>
        <v>1525.01</v>
      </c>
      <c r="AR952" s="2">
        <f t="shared" si="77"/>
        <v>-23.570900000000002</v>
      </c>
      <c r="AS952">
        <f t="shared" si="78"/>
        <v>122344.59999999999</v>
      </c>
      <c r="AT952">
        <f t="shared" si="79"/>
        <v>0.29999999999930083</v>
      </c>
    </row>
    <row r="953" spans="1:46" x14ac:dyDescent="0.35">
      <c r="A953" s="1">
        <v>8.2072899999999995E-6</v>
      </c>
      <c r="B953" s="1">
        <v>1.52487E-6</v>
      </c>
      <c r="C953" s="1">
        <v>-2.9448700000000002E-8</v>
      </c>
      <c r="D953" s="1">
        <v>8.3477899999999992E-6</v>
      </c>
      <c r="E953" s="1">
        <v>-3.0517600000000001E-5</v>
      </c>
      <c r="F953">
        <v>0.52381</v>
      </c>
      <c r="G953" s="1">
        <v>-2.3620599999999998E-8</v>
      </c>
      <c r="H953">
        <v>255</v>
      </c>
      <c r="I953">
        <v>0</v>
      </c>
      <c r="J953">
        <v>21</v>
      </c>
      <c r="K953" t="e">
        <v>#NAME?</v>
      </c>
      <c r="L953">
        <v>140140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3633</v>
      </c>
      <c r="U953" s="1">
        <v>8.2169299999999996E-6</v>
      </c>
      <c r="V953" s="1">
        <v>1.5216500000000001E-6</v>
      </c>
      <c r="W953" s="1">
        <v>-9.6398199999999995E-9</v>
      </c>
      <c r="X953" s="1">
        <v>3.21532E-9</v>
      </c>
      <c r="Y953" s="1">
        <v>-5.8280500000000004E-9</v>
      </c>
      <c r="Z953" s="1">
        <v>8.2072899999999995E-6</v>
      </c>
      <c r="AA953" s="1">
        <v>1.52487E-6</v>
      </c>
      <c r="AB953" s="1">
        <v>-2.9448700000000002E-8</v>
      </c>
      <c r="AC953" s="1">
        <v>8.3477899999999992E-6</v>
      </c>
      <c r="AD953" s="1">
        <v>8.2072899999999995E-6</v>
      </c>
      <c r="AE953" s="1">
        <v>1.52487E-6</v>
      </c>
      <c r="AF953" s="1">
        <v>-2.9448700000000002E-8</v>
      </c>
      <c r="AG953" s="1">
        <v>8.3477899999999992E-6</v>
      </c>
      <c r="AH953">
        <v>4</v>
      </c>
      <c r="AI953">
        <v>0</v>
      </c>
      <c r="AJ953">
        <v>0</v>
      </c>
      <c r="AK953">
        <v>1049981263</v>
      </c>
      <c r="AL953">
        <v>3633</v>
      </c>
      <c r="AM953">
        <v>26.249500000000001</v>
      </c>
      <c r="AN953">
        <v>1</v>
      </c>
      <c r="AO953">
        <v>7213</v>
      </c>
      <c r="AP953" s="2">
        <f t="shared" si="75"/>
        <v>8207.2899999999991</v>
      </c>
      <c r="AQ953" s="2">
        <f t="shared" si="76"/>
        <v>1524.8700000000001</v>
      </c>
      <c r="AR953" s="2">
        <f t="shared" si="77"/>
        <v>-29.448700000000002</v>
      </c>
      <c r="AS953">
        <f t="shared" si="78"/>
        <v>120119.93333333333</v>
      </c>
      <c r="AT953">
        <f t="shared" si="79"/>
        <v>0.30000000000285354</v>
      </c>
    </row>
    <row r="954" spans="1:46" x14ac:dyDescent="0.35">
      <c r="A954" s="1">
        <v>8.19979E-6</v>
      </c>
      <c r="B954" s="1">
        <v>1.5125600000000001E-6</v>
      </c>
      <c r="C954" s="1">
        <v>-2.948E-8</v>
      </c>
      <c r="D954" s="1">
        <v>8.3381799999999995E-6</v>
      </c>
      <c r="E954" s="1">
        <v>-3.0517600000000001E-5</v>
      </c>
      <c r="F954">
        <v>0.42105300000000001</v>
      </c>
      <c r="G954" s="1">
        <v>-2.948E-8</v>
      </c>
      <c r="H954">
        <v>255</v>
      </c>
      <c r="I954">
        <v>0</v>
      </c>
      <c r="J954">
        <v>19</v>
      </c>
      <c r="K954" t="e">
        <v>#NAME?</v>
      </c>
      <c r="L954">
        <v>126793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3633</v>
      </c>
      <c r="U954" s="1">
        <v>8.2144000000000005E-6</v>
      </c>
      <c r="V954" s="1">
        <v>1.5223E-6</v>
      </c>
      <c r="W954" s="1">
        <v>-1.46077E-8</v>
      </c>
      <c r="X954" s="1">
        <v>-9.7379499999999999E-9</v>
      </c>
      <c r="Y954">
        <v>0</v>
      </c>
      <c r="Z954" s="1">
        <v>8.19979E-6</v>
      </c>
      <c r="AA954" s="1">
        <v>1.5125600000000001E-6</v>
      </c>
      <c r="AB954" s="1">
        <v>-2.948E-8</v>
      </c>
      <c r="AC954" s="1">
        <v>8.3381799999999995E-6</v>
      </c>
      <c r="AD954" s="1">
        <v>8.19979E-6</v>
      </c>
      <c r="AE954" s="1">
        <v>1.5125600000000001E-6</v>
      </c>
      <c r="AF954" s="1">
        <v>-2.948E-8</v>
      </c>
      <c r="AG954" s="1">
        <v>8.3381799999999995E-6</v>
      </c>
      <c r="AH954">
        <v>4</v>
      </c>
      <c r="AI954">
        <v>0</v>
      </c>
      <c r="AJ954">
        <v>0</v>
      </c>
      <c r="AK954">
        <v>1049993705</v>
      </c>
      <c r="AL954">
        <v>3633</v>
      </c>
      <c r="AM954">
        <v>26.2498</v>
      </c>
      <c r="AN954">
        <v>1</v>
      </c>
      <c r="AO954">
        <v>7214</v>
      </c>
      <c r="AP954" s="2">
        <f t="shared" si="75"/>
        <v>8199.7900000000009</v>
      </c>
      <c r="AQ954" s="2">
        <f t="shared" si="76"/>
        <v>1512.5600000000002</v>
      </c>
      <c r="AR954" s="2">
        <f t="shared" si="77"/>
        <v>-29.48</v>
      </c>
      <c r="AS954">
        <f t="shared" si="78"/>
        <v>137915.33333333334</v>
      </c>
      <c r="AT954">
        <f t="shared" si="79"/>
        <v>0.29999999999930083</v>
      </c>
    </row>
    <row r="955" spans="1:46" x14ac:dyDescent="0.35">
      <c r="A955" s="1">
        <v>8.2133499999999999E-6</v>
      </c>
      <c r="B955" s="1">
        <v>1.5388899999999999E-6</v>
      </c>
      <c r="C955" s="1">
        <v>-4.4526200000000002E-8</v>
      </c>
      <c r="D955" s="1">
        <v>8.3563899999999995E-6</v>
      </c>
      <c r="E955" s="1">
        <v>-3.0517600000000001E-5</v>
      </c>
      <c r="F955">
        <v>0.59090900000000002</v>
      </c>
      <c r="G955" s="1">
        <v>-2.948E-8</v>
      </c>
      <c r="H955">
        <v>255</v>
      </c>
      <c r="I955">
        <v>0</v>
      </c>
      <c r="J955">
        <v>22</v>
      </c>
      <c r="K955" t="e">
        <v>#NAME?</v>
      </c>
      <c r="L955">
        <v>146813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3633</v>
      </c>
      <c r="U955" s="1">
        <v>8.2106099999999996E-6</v>
      </c>
      <c r="V955" s="1">
        <v>1.5197E-6</v>
      </c>
      <c r="W955" s="1">
        <v>2.7415300000000001E-9</v>
      </c>
      <c r="X955" s="1">
        <v>1.91907E-8</v>
      </c>
      <c r="Y955" s="1">
        <v>-1.5046199999999999E-8</v>
      </c>
      <c r="Z955" s="1">
        <v>8.2133499999999999E-6</v>
      </c>
      <c r="AA955" s="1">
        <v>1.5388899999999999E-6</v>
      </c>
      <c r="AB955" s="1">
        <v>-4.4526200000000002E-8</v>
      </c>
      <c r="AC955" s="1">
        <v>8.3563899999999995E-6</v>
      </c>
      <c r="AD955" s="1">
        <v>8.2133499999999999E-6</v>
      </c>
      <c r="AE955" s="1">
        <v>1.5388899999999999E-6</v>
      </c>
      <c r="AF955" s="1">
        <v>-4.4526200000000002E-8</v>
      </c>
      <c r="AG955" s="1">
        <v>8.3563899999999995E-6</v>
      </c>
      <c r="AH955">
        <v>4</v>
      </c>
      <c r="AI955">
        <v>0</v>
      </c>
      <c r="AJ955">
        <v>0</v>
      </c>
      <c r="AK955">
        <v>1050006147</v>
      </c>
      <c r="AL955">
        <v>3633</v>
      </c>
      <c r="AM955">
        <v>26.2502</v>
      </c>
      <c r="AN955">
        <v>1</v>
      </c>
      <c r="AO955">
        <v>7215</v>
      </c>
      <c r="AP955" s="2">
        <f t="shared" si="75"/>
        <v>8213.35</v>
      </c>
      <c r="AQ955" s="2">
        <f t="shared" si="76"/>
        <v>1538.8899999999999</v>
      </c>
      <c r="AR955" s="2">
        <f t="shared" si="77"/>
        <v>-44.526200000000003</v>
      </c>
      <c r="AS955">
        <f t="shared" si="78"/>
        <v>129017.66666666667</v>
      </c>
      <c r="AT955">
        <f t="shared" si="79"/>
        <v>0.39999999999906777</v>
      </c>
    </row>
    <row r="956" spans="1:46" x14ac:dyDescent="0.35">
      <c r="A956" s="1">
        <v>8.2111699999999999E-6</v>
      </c>
      <c r="B956" s="1">
        <v>1.5244800000000001E-6</v>
      </c>
      <c r="C956" s="1">
        <v>-5.1247000000000002E-8</v>
      </c>
      <c r="D956" s="1">
        <v>8.3516499999999999E-6</v>
      </c>
      <c r="E956" s="1">
        <v>-3.0517600000000001E-5</v>
      </c>
      <c r="F956">
        <v>0.52941199999999999</v>
      </c>
      <c r="G956" s="1">
        <v>-4.4555700000000002E-8</v>
      </c>
      <c r="H956">
        <v>255</v>
      </c>
      <c r="I956">
        <v>0</v>
      </c>
      <c r="J956">
        <v>17</v>
      </c>
      <c r="K956" t="e">
        <v>#NAME?</v>
      </c>
      <c r="L956">
        <v>113447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3633</v>
      </c>
      <c r="U956" s="1">
        <v>8.2111699999999999E-6</v>
      </c>
      <c r="V956" s="1">
        <v>1.5244800000000001E-6</v>
      </c>
      <c r="W956" s="1">
        <v>1.53329E-12</v>
      </c>
      <c r="X956" s="1">
        <v>1.53329E-12</v>
      </c>
      <c r="Y956" s="1">
        <v>-6.6912999999999998E-9</v>
      </c>
      <c r="Z956" s="1">
        <v>8.2111699999999999E-6</v>
      </c>
      <c r="AA956" s="1">
        <v>1.5244800000000001E-6</v>
      </c>
      <c r="AB956" s="1">
        <v>-5.1247000000000002E-8</v>
      </c>
      <c r="AC956" s="1">
        <v>8.3516499999999999E-6</v>
      </c>
      <c r="AD956" s="1">
        <v>8.2111699999999999E-6</v>
      </c>
      <c r="AE956" s="1">
        <v>1.5244800000000001E-6</v>
      </c>
      <c r="AF956" s="1">
        <v>-5.1247000000000002E-8</v>
      </c>
      <c r="AG956" s="1">
        <v>8.3516499999999999E-6</v>
      </c>
      <c r="AH956">
        <v>4</v>
      </c>
      <c r="AI956">
        <v>0</v>
      </c>
      <c r="AJ956">
        <v>0</v>
      </c>
      <c r="AK956">
        <v>1050018590</v>
      </c>
      <c r="AL956">
        <v>3633</v>
      </c>
      <c r="AM956">
        <v>26.250499999999999</v>
      </c>
      <c r="AN956">
        <v>1</v>
      </c>
      <c r="AO956">
        <v>7216</v>
      </c>
      <c r="AP956" s="2">
        <f t="shared" si="75"/>
        <v>8211.17</v>
      </c>
      <c r="AQ956" s="2">
        <f t="shared" si="76"/>
        <v>1524.48</v>
      </c>
      <c r="AR956" s="2">
        <f t="shared" si="77"/>
        <v>-51.247</v>
      </c>
      <c r="AS956">
        <f t="shared" si="78"/>
        <v>140140</v>
      </c>
      <c r="AT956">
        <f t="shared" si="79"/>
        <v>0.29999999999930083</v>
      </c>
    </row>
    <row r="957" spans="1:46" x14ac:dyDescent="0.35">
      <c r="A957" s="1">
        <v>8.2006000000000007E-6</v>
      </c>
      <c r="B957" s="1">
        <v>1.5297599999999999E-6</v>
      </c>
      <c r="C957" s="1">
        <v>-6.0329800000000001E-8</v>
      </c>
      <c r="D957" s="1">
        <v>8.34228E-6</v>
      </c>
      <c r="E957" s="1">
        <v>-3.0517600000000001E-5</v>
      </c>
      <c r="F957">
        <v>0.58333299999999999</v>
      </c>
      <c r="G957" s="1">
        <v>-5.1269500000000001E-8</v>
      </c>
      <c r="H957">
        <v>255</v>
      </c>
      <c r="I957">
        <v>0</v>
      </c>
      <c r="J957">
        <v>24</v>
      </c>
      <c r="K957" t="e">
        <v>#NAME?</v>
      </c>
      <c r="L957">
        <v>160160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3633</v>
      </c>
      <c r="U957" s="1">
        <v>8.2111699999999999E-6</v>
      </c>
      <c r="V957" s="1">
        <v>1.5244800000000001E-6</v>
      </c>
      <c r="W957" s="1">
        <v>-1.0573600000000001E-8</v>
      </c>
      <c r="X957" s="1">
        <v>5.2868000000000004E-9</v>
      </c>
      <c r="Y957" s="1">
        <v>-9.0602400000000001E-9</v>
      </c>
      <c r="Z957" s="1">
        <v>8.2006000000000007E-6</v>
      </c>
      <c r="AA957" s="1">
        <v>1.5297599999999999E-6</v>
      </c>
      <c r="AB957" s="1">
        <v>-6.0329800000000001E-8</v>
      </c>
      <c r="AC957" s="1">
        <v>8.34228E-6</v>
      </c>
      <c r="AD957" s="1">
        <v>8.2006000000000007E-6</v>
      </c>
      <c r="AE957" s="1">
        <v>1.5297599999999999E-6</v>
      </c>
      <c r="AF957" s="1">
        <v>-6.0329800000000001E-8</v>
      </c>
      <c r="AG957" s="1">
        <v>8.34228E-6</v>
      </c>
      <c r="AH957">
        <v>4</v>
      </c>
      <c r="AI957">
        <v>0</v>
      </c>
      <c r="AJ957">
        <v>0</v>
      </c>
      <c r="AK957">
        <v>1050031032</v>
      </c>
      <c r="AL957">
        <v>3633</v>
      </c>
      <c r="AM957">
        <v>26.250800000000002</v>
      </c>
      <c r="AN957">
        <v>1</v>
      </c>
      <c r="AO957">
        <v>7217</v>
      </c>
      <c r="AP957" s="2">
        <f t="shared" si="75"/>
        <v>8200.6</v>
      </c>
      <c r="AQ957" s="2">
        <f t="shared" si="76"/>
        <v>1529.76</v>
      </c>
      <c r="AR957" s="2">
        <f t="shared" si="77"/>
        <v>-60.329799999999999</v>
      </c>
      <c r="AS957">
        <f t="shared" si="78"/>
        <v>155711.33333333334</v>
      </c>
      <c r="AT957">
        <f t="shared" si="79"/>
        <v>0.30000000000285354</v>
      </c>
    </row>
    <row r="958" spans="1:46" x14ac:dyDescent="0.35">
      <c r="A958" s="1">
        <v>8.2221099999999994E-6</v>
      </c>
      <c r="B958" s="1">
        <v>1.5149000000000001E-6</v>
      </c>
      <c r="C958" s="1">
        <v>-5.5851299999999998E-8</v>
      </c>
      <c r="D958" s="1">
        <v>8.3606900000000004E-6</v>
      </c>
      <c r="E958" s="1">
        <v>-3.0517600000000001E-5</v>
      </c>
      <c r="F958">
        <v>0.51724099999999995</v>
      </c>
      <c r="G958" s="1">
        <v>-6.03638E-8</v>
      </c>
      <c r="H958">
        <v>255</v>
      </c>
      <c r="I958">
        <v>0</v>
      </c>
      <c r="J958">
        <v>29</v>
      </c>
      <c r="K958" t="e">
        <v>#NAME?</v>
      </c>
      <c r="L958">
        <v>193527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3633</v>
      </c>
      <c r="U958" s="1">
        <v>8.2084999999999994E-6</v>
      </c>
      <c r="V958" s="1">
        <v>1.5257799999999999E-6</v>
      </c>
      <c r="W958" s="1">
        <v>1.36049E-8</v>
      </c>
      <c r="X958" s="1">
        <v>-1.08833E-8</v>
      </c>
      <c r="Y958" s="1">
        <v>4.51249E-9</v>
      </c>
      <c r="Z958" s="1">
        <v>8.2221099999999994E-6</v>
      </c>
      <c r="AA958" s="1">
        <v>1.5149000000000001E-6</v>
      </c>
      <c r="AB958" s="1">
        <v>-5.5851299999999998E-8</v>
      </c>
      <c r="AC958" s="1">
        <v>8.3606900000000004E-6</v>
      </c>
      <c r="AD958" s="1">
        <v>8.2221099999999994E-6</v>
      </c>
      <c r="AE958" s="1">
        <v>1.5149000000000001E-6</v>
      </c>
      <c r="AF958" s="1">
        <v>-5.5851299999999998E-8</v>
      </c>
      <c r="AG958" s="1">
        <v>8.3606900000000004E-6</v>
      </c>
      <c r="AH958">
        <v>4</v>
      </c>
      <c r="AI958">
        <v>0</v>
      </c>
      <c r="AJ958">
        <v>0</v>
      </c>
      <c r="AK958">
        <v>1050043474</v>
      </c>
      <c r="AL958">
        <v>3633</v>
      </c>
      <c r="AM958">
        <v>26.251100000000001</v>
      </c>
      <c r="AN958">
        <v>1</v>
      </c>
      <c r="AO958">
        <v>7218</v>
      </c>
      <c r="AP958" s="2">
        <f t="shared" si="75"/>
        <v>8222.1099999999988</v>
      </c>
      <c r="AQ958" s="2">
        <f t="shared" si="76"/>
        <v>1514.9</v>
      </c>
      <c r="AR958" s="2">
        <f t="shared" si="77"/>
        <v>-55.851299999999995</v>
      </c>
      <c r="AS958">
        <f t="shared" si="78"/>
        <v>175731.33333333334</v>
      </c>
      <c r="AT958">
        <f t="shared" si="79"/>
        <v>0.29999999999930083</v>
      </c>
    </row>
    <row r="959" spans="1:46" x14ac:dyDescent="0.35">
      <c r="A959" s="1">
        <v>8.2167700000000003E-6</v>
      </c>
      <c r="B959" s="1">
        <v>1.52296E-6</v>
      </c>
      <c r="C959" s="1">
        <v>-5.5908199999999998E-8</v>
      </c>
      <c r="D959" s="1">
        <v>8.3568999999999996E-6</v>
      </c>
      <c r="E959" s="1">
        <v>-3.0517600000000001E-5</v>
      </c>
      <c r="F959">
        <v>0.42307699999999998</v>
      </c>
      <c r="G959" s="1">
        <v>-5.5908199999999998E-8</v>
      </c>
      <c r="H959">
        <v>255</v>
      </c>
      <c r="I959">
        <v>0</v>
      </c>
      <c r="J959">
        <v>26</v>
      </c>
      <c r="K959" t="e">
        <v>#NAME?</v>
      </c>
      <c r="L959">
        <v>173507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3633</v>
      </c>
      <c r="U959" s="1">
        <v>8.2118699999999997E-6</v>
      </c>
      <c r="V959" s="1">
        <v>1.52295E-6</v>
      </c>
      <c r="W959" s="1">
        <v>4.89734E-9</v>
      </c>
      <c r="X959" s="1">
        <v>1.53329E-12</v>
      </c>
      <c r="Y959">
        <v>0</v>
      </c>
      <c r="Z959" s="1">
        <v>8.2167700000000003E-6</v>
      </c>
      <c r="AA959" s="1">
        <v>1.52296E-6</v>
      </c>
      <c r="AB959" s="1">
        <v>-5.5908199999999998E-8</v>
      </c>
      <c r="AC959" s="1">
        <v>8.3568999999999996E-6</v>
      </c>
      <c r="AD959" s="1">
        <v>8.2167700000000003E-6</v>
      </c>
      <c r="AE959" s="1">
        <v>1.52296E-6</v>
      </c>
      <c r="AF959" s="1">
        <v>-5.5908199999999998E-8</v>
      </c>
      <c r="AG959" s="1">
        <v>8.3568999999999996E-6</v>
      </c>
      <c r="AH959">
        <v>4</v>
      </c>
      <c r="AI959">
        <v>0</v>
      </c>
      <c r="AJ959">
        <v>0</v>
      </c>
      <c r="AK959">
        <v>1050055916</v>
      </c>
      <c r="AL959">
        <v>3633</v>
      </c>
      <c r="AM959">
        <v>26.2514</v>
      </c>
      <c r="AN959">
        <v>1</v>
      </c>
      <c r="AO959">
        <v>7219</v>
      </c>
      <c r="AP959" s="2">
        <f t="shared" si="75"/>
        <v>8216.77</v>
      </c>
      <c r="AQ959" s="2">
        <f t="shared" si="76"/>
        <v>1522.96</v>
      </c>
      <c r="AR959" s="2">
        <f t="shared" si="77"/>
        <v>-55.908200000000001</v>
      </c>
      <c r="AS959">
        <f t="shared" si="78"/>
        <v>153486.93333333332</v>
      </c>
      <c r="AT959">
        <f t="shared" si="79"/>
        <v>0.29999999999930083</v>
      </c>
    </row>
    <row r="960" spans="1:46" x14ac:dyDescent="0.35">
      <c r="A960" s="1">
        <v>8.2380100000000004E-6</v>
      </c>
      <c r="B960" s="1">
        <v>1.53129E-6</v>
      </c>
      <c r="C960" s="1">
        <v>-5.5908199999999998E-8</v>
      </c>
      <c r="D960" s="1">
        <v>8.3793100000000002E-6</v>
      </c>
      <c r="E960" s="1">
        <v>-3.0517600000000001E-5</v>
      </c>
      <c r="F960">
        <v>0.42857099999999998</v>
      </c>
      <c r="G960" s="1">
        <v>-5.5908199999999998E-8</v>
      </c>
      <c r="H960">
        <v>255</v>
      </c>
      <c r="I960">
        <v>0</v>
      </c>
      <c r="J960">
        <v>14</v>
      </c>
      <c r="K960" t="e">
        <v>#NAME?</v>
      </c>
      <c r="L960">
        <v>93426.8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3633</v>
      </c>
      <c r="U960" s="1">
        <v>8.2129900000000001E-6</v>
      </c>
      <c r="V960" s="1">
        <v>1.52295E-6</v>
      </c>
      <c r="W960" s="1">
        <v>2.5017199999999999E-8</v>
      </c>
      <c r="X960" s="1">
        <v>8.3395900000000006E-9</v>
      </c>
      <c r="Y960">
        <v>0</v>
      </c>
      <c r="Z960" s="1">
        <v>8.2380100000000004E-6</v>
      </c>
      <c r="AA960" s="1">
        <v>1.53129E-6</v>
      </c>
      <c r="AB960" s="1">
        <v>-5.5908199999999998E-8</v>
      </c>
      <c r="AC960" s="1">
        <v>8.3793100000000002E-6</v>
      </c>
      <c r="AD960" s="1">
        <v>8.2380100000000004E-6</v>
      </c>
      <c r="AE960" s="1">
        <v>1.53129E-6</v>
      </c>
      <c r="AF960" s="1">
        <v>-5.5908199999999998E-8</v>
      </c>
      <c r="AG960" s="1">
        <v>8.3793100000000002E-6</v>
      </c>
      <c r="AH960">
        <v>4</v>
      </c>
      <c r="AI960">
        <v>0</v>
      </c>
      <c r="AJ960">
        <v>0</v>
      </c>
      <c r="AK960">
        <v>1050068358</v>
      </c>
      <c r="AL960">
        <v>3633</v>
      </c>
      <c r="AM960">
        <v>26.2517</v>
      </c>
      <c r="AN960">
        <v>1</v>
      </c>
      <c r="AO960">
        <v>7220</v>
      </c>
      <c r="AP960" s="2">
        <f t="shared" si="75"/>
        <v>8238.01</v>
      </c>
      <c r="AQ960" s="2">
        <f t="shared" si="76"/>
        <v>1531.29</v>
      </c>
      <c r="AR960" s="2">
        <f t="shared" si="77"/>
        <v>-55.908200000000001</v>
      </c>
      <c r="AS960">
        <f t="shared" si="78"/>
        <v>146813.6</v>
      </c>
      <c r="AT960">
        <f t="shared" si="79"/>
        <v>0.29999999999930083</v>
      </c>
    </row>
    <row r="961" spans="1:46" x14ac:dyDescent="0.35">
      <c r="A961" s="1">
        <v>8.2159599999999995E-6</v>
      </c>
      <c r="B961" s="1">
        <v>1.53455E-6</v>
      </c>
      <c r="C961" s="1">
        <v>-6.1736299999999994E-8</v>
      </c>
      <c r="D961" s="1">
        <v>8.3582700000000005E-6</v>
      </c>
      <c r="E961" s="1">
        <v>-3.0517600000000001E-5</v>
      </c>
      <c r="F961">
        <v>0.57692299999999996</v>
      </c>
      <c r="G961" s="1">
        <v>-5.5908199999999998E-8</v>
      </c>
      <c r="H961">
        <v>255</v>
      </c>
      <c r="I961">
        <v>0</v>
      </c>
      <c r="J961">
        <v>26</v>
      </c>
      <c r="K961" t="e">
        <v>#NAME?</v>
      </c>
      <c r="L961">
        <v>173507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3633</v>
      </c>
      <c r="U961" s="1">
        <v>8.2191700000000005E-6</v>
      </c>
      <c r="V961" s="1">
        <v>1.5249100000000001E-6</v>
      </c>
      <c r="W961" s="1">
        <v>-3.2122499999999999E-9</v>
      </c>
      <c r="X961" s="1">
        <v>9.6428900000000004E-9</v>
      </c>
      <c r="Y961" s="1">
        <v>-5.8280500000000004E-9</v>
      </c>
      <c r="Z961" s="1">
        <v>8.2159599999999995E-6</v>
      </c>
      <c r="AA961" s="1">
        <v>1.53455E-6</v>
      </c>
      <c r="AB961" s="1">
        <v>-6.1736299999999994E-8</v>
      </c>
      <c r="AC961" s="1">
        <v>8.3582700000000005E-6</v>
      </c>
      <c r="AD961" s="1">
        <v>8.2159599999999995E-6</v>
      </c>
      <c r="AE961" s="1">
        <v>1.53455E-6</v>
      </c>
      <c r="AF961" s="1">
        <v>-6.1736299999999994E-8</v>
      </c>
      <c r="AG961" s="1">
        <v>8.3582700000000005E-6</v>
      </c>
      <c r="AH961">
        <v>4</v>
      </c>
      <c r="AI961">
        <v>0</v>
      </c>
      <c r="AJ961">
        <v>0</v>
      </c>
      <c r="AK961">
        <v>1050080801</v>
      </c>
      <c r="AL961">
        <v>3633</v>
      </c>
      <c r="AM961">
        <v>26.251999999999999</v>
      </c>
      <c r="AN961">
        <v>1</v>
      </c>
      <c r="AO961">
        <v>7221</v>
      </c>
      <c r="AP961" s="2">
        <f t="shared" si="75"/>
        <v>8215.9599999999991</v>
      </c>
      <c r="AQ961" s="2">
        <f t="shared" si="76"/>
        <v>1534.55</v>
      </c>
      <c r="AR961" s="2">
        <f t="shared" si="77"/>
        <v>-61.736299999999993</v>
      </c>
      <c r="AS961">
        <f t="shared" si="78"/>
        <v>133466.93333333332</v>
      </c>
      <c r="AT961">
        <f t="shared" si="79"/>
        <v>0.29999999999930083</v>
      </c>
    </row>
    <row r="962" spans="1:46" x14ac:dyDescent="0.35">
      <c r="A962" s="1">
        <v>8.2326399999999992E-6</v>
      </c>
      <c r="B962" s="1">
        <v>1.5380299999999999E-6</v>
      </c>
      <c r="C962" s="1">
        <v>-5.24743E-8</v>
      </c>
      <c r="D962" s="1">
        <v>8.3752400000000001E-6</v>
      </c>
      <c r="E962" s="1">
        <v>-3.0517600000000001E-5</v>
      </c>
      <c r="F962">
        <v>0.5</v>
      </c>
      <c r="G962" s="1">
        <v>-6.1767600000000006E-8</v>
      </c>
      <c r="H962">
        <v>255</v>
      </c>
      <c r="I962">
        <v>0</v>
      </c>
      <c r="J962">
        <v>20</v>
      </c>
      <c r="K962" t="e">
        <v>#NAME?</v>
      </c>
      <c r="L962">
        <v>133467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3633</v>
      </c>
      <c r="U962" s="1">
        <v>8.2183299999999993E-6</v>
      </c>
      <c r="V962" s="1">
        <v>1.5273E-6</v>
      </c>
      <c r="W962" s="1">
        <v>1.43072E-8</v>
      </c>
      <c r="X962" s="1">
        <v>1.0731499999999999E-8</v>
      </c>
      <c r="Y962" s="1">
        <v>9.2933000000000006E-9</v>
      </c>
      <c r="Z962" s="1">
        <v>8.2326399999999992E-6</v>
      </c>
      <c r="AA962" s="1">
        <v>1.5380299999999999E-6</v>
      </c>
      <c r="AB962" s="1">
        <v>-5.24743E-8</v>
      </c>
      <c r="AC962" s="1">
        <v>8.3752400000000001E-6</v>
      </c>
      <c r="AD962" s="1">
        <v>8.2326399999999992E-6</v>
      </c>
      <c r="AE962" s="1">
        <v>1.5380299999999999E-6</v>
      </c>
      <c r="AF962" s="1">
        <v>-5.24743E-8</v>
      </c>
      <c r="AG962" s="1">
        <v>8.3752400000000001E-6</v>
      </c>
      <c r="AH962">
        <v>4</v>
      </c>
      <c r="AI962">
        <v>0</v>
      </c>
      <c r="AJ962">
        <v>0</v>
      </c>
      <c r="AK962">
        <v>1050093242</v>
      </c>
      <c r="AL962">
        <v>3633</v>
      </c>
      <c r="AM962">
        <v>26.252300000000002</v>
      </c>
      <c r="AN962">
        <v>1</v>
      </c>
      <c r="AO962">
        <v>7222</v>
      </c>
      <c r="AP962" s="2">
        <f t="shared" si="75"/>
        <v>8232.64</v>
      </c>
      <c r="AQ962" s="2">
        <f t="shared" si="76"/>
        <v>1538.03</v>
      </c>
      <c r="AR962" s="2">
        <f t="shared" si="77"/>
        <v>-52.474299999999999</v>
      </c>
      <c r="AS962">
        <f t="shared" si="78"/>
        <v>160160.33333333334</v>
      </c>
      <c r="AT962">
        <f t="shared" si="79"/>
        <v>0.30000000000285354</v>
      </c>
    </row>
    <row r="963" spans="1:46" x14ac:dyDescent="0.35">
      <c r="A963" s="1">
        <v>8.2162799999999999E-6</v>
      </c>
      <c r="B963" s="1">
        <v>1.5437999999999999E-6</v>
      </c>
      <c r="C963" s="1">
        <v>-4.8900799999999998E-8</v>
      </c>
      <c r="D963" s="1">
        <v>8.3602E-6</v>
      </c>
      <c r="E963" s="1">
        <v>-3.0517600000000001E-5</v>
      </c>
      <c r="F963">
        <v>0.61538499999999996</v>
      </c>
      <c r="G963" s="1">
        <v>-5.24902E-8</v>
      </c>
      <c r="H963">
        <v>255</v>
      </c>
      <c r="I963">
        <v>0</v>
      </c>
      <c r="J963">
        <v>26</v>
      </c>
      <c r="K963" t="e">
        <v>#NAME?</v>
      </c>
      <c r="L963">
        <v>173507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3633</v>
      </c>
      <c r="U963" s="1">
        <v>8.2218399999999992E-6</v>
      </c>
      <c r="V963" s="1">
        <v>1.52991E-6</v>
      </c>
      <c r="W963" s="1">
        <v>-5.55513E-9</v>
      </c>
      <c r="X963" s="1">
        <v>1.3888599999999999E-8</v>
      </c>
      <c r="Y963" s="1">
        <v>3.58944E-9</v>
      </c>
      <c r="Z963" s="1">
        <v>8.2162799999999999E-6</v>
      </c>
      <c r="AA963" s="1">
        <v>1.5437999999999999E-6</v>
      </c>
      <c r="AB963" s="1">
        <v>-4.8900799999999998E-8</v>
      </c>
      <c r="AC963" s="1">
        <v>8.3602E-6</v>
      </c>
      <c r="AD963" s="1">
        <v>8.2162799999999999E-6</v>
      </c>
      <c r="AE963" s="1">
        <v>1.5437999999999999E-6</v>
      </c>
      <c r="AF963" s="1">
        <v>-4.8900799999999998E-8</v>
      </c>
      <c r="AG963" s="1">
        <v>8.3602E-6</v>
      </c>
      <c r="AH963">
        <v>4</v>
      </c>
      <c r="AI963">
        <v>0</v>
      </c>
      <c r="AJ963">
        <v>0</v>
      </c>
      <c r="AK963">
        <v>1050105684</v>
      </c>
      <c r="AL963">
        <v>3633</v>
      </c>
      <c r="AM963">
        <v>26.252600000000001</v>
      </c>
      <c r="AN963">
        <v>1</v>
      </c>
      <c r="AO963">
        <v>7223</v>
      </c>
      <c r="AP963" s="2">
        <f t="shared" si="75"/>
        <v>8216.2800000000007</v>
      </c>
      <c r="AQ963" s="2">
        <f t="shared" si="76"/>
        <v>1543.8</v>
      </c>
      <c r="AR963" s="2">
        <f t="shared" si="77"/>
        <v>-48.900799999999997</v>
      </c>
      <c r="AS963">
        <f t="shared" si="78"/>
        <v>149038</v>
      </c>
      <c r="AT963">
        <f t="shared" si="79"/>
        <v>0.29999999999930083</v>
      </c>
    </row>
    <row r="964" spans="1:46" x14ac:dyDescent="0.35">
      <c r="A964" s="1">
        <v>8.23011E-6</v>
      </c>
      <c r="B964" s="1">
        <v>1.54285E-6</v>
      </c>
      <c r="C964" s="1">
        <v>-4.3710900000000001E-8</v>
      </c>
      <c r="D964" s="1">
        <v>8.3735899999999999E-6</v>
      </c>
      <c r="E964" s="1">
        <v>-3.0517600000000001E-5</v>
      </c>
      <c r="F964">
        <v>0.71428599999999998</v>
      </c>
      <c r="G964" s="1">
        <v>-4.8950200000000002E-8</v>
      </c>
      <c r="H964">
        <v>255</v>
      </c>
      <c r="I964">
        <v>0</v>
      </c>
      <c r="J964">
        <v>21</v>
      </c>
      <c r="K964" t="e">
        <v>#NAME?</v>
      </c>
      <c r="L964">
        <v>140140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3633</v>
      </c>
      <c r="U964" s="1">
        <v>8.2204300000000005E-6</v>
      </c>
      <c r="V964" s="1">
        <v>1.53317E-6</v>
      </c>
      <c r="W964" s="1">
        <v>9.6796900000000001E-9</v>
      </c>
      <c r="X964" s="1">
        <v>9.6796900000000001E-9</v>
      </c>
      <c r="Y964" s="1">
        <v>5.2392699999999998E-9</v>
      </c>
      <c r="Z964" s="1">
        <v>8.23011E-6</v>
      </c>
      <c r="AA964" s="1">
        <v>1.54285E-6</v>
      </c>
      <c r="AB964" s="1">
        <v>-4.3710900000000001E-8</v>
      </c>
      <c r="AC964" s="1">
        <v>8.3735899999999999E-6</v>
      </c>
      <c r="AD964" s="1">
        <v>8.23011E-6</v>
      </c>
      <c r="AE964" s="1">
        <v>1.54285E-6</v>
      </c>
      <c r="AF964" s="1">
        <v>-4.3710900000000001E-8</v>
      </c>
      <c r="AG964" s="1">
        <v>8.3735899999999999E-6</v>
      </c>
      <c r="AH964">
        <v>4</v>
      </c>
      <c r="AI964">
        <v>0</v>
      </c>
      <c r="AJ964">
        <v>0</v>
      </c>
      <c r="AK964">
        <v>1050118126</v>
      </c>
      <c r="AL964">
        <v>3633</v>
      </c>
      <c r="AM964">
        <v>26.253</v>
      </c>
      <c r="AN964">
        <v>1</v>
      </c>
      <c r="AO964">
        <v>7224</v>
      </c>
      <c r="AP964" s="2">
        <f t="shared" ref="AP964:AP1027" si="80">A964*1000000000</f>
        <v>8230.11</v>
      </c>
      <c r="AQ964" s="2">
        <f t="shared" ref="AQ964:AQ1027" si="81">B964*1000000000</f>
        <v>1542.85</v>
      </c>
      <c r="AR964" s="2">
        <f t="shared" ref="AR964:AR1027" si="82">C964*1000000000</f>
        <v>-43.710900000000002</v>
      </c>
      <c r="AS964">
        <f t="shared" ref="AS964:AS1027" si="83">AVERAGE(L963:L965)</f>
        <v>160160.33333333334</v>
      </c>
      <c r="AT964">
        <f t="shared" ref="AT964:AT1027" si="84">(AM964-AM963)*1000</f>
        <v>0.39999999999906777</v>
      </c>
    </row>
    <row r="965" spans="1:46" x14ac:dyDescent="0.35">
      <c r="A965" s="1">
        <v>8.21386E-6</v>
      </c>
      <c r="B965" s="1">
        <v>1.5445199999999999E-6</v>
      </c>
      <c r="C965" s="1">
        <v>-3.4965700000000001E-8</v>
      </c>
      <c r="D965" s="1">
        <v>8.3578899999999994E-6</v>
      </c>
      <c r="E965" s="1">
        <v>-3.0517600000000001E-5</v>
      </c>
      <c r="F965">
        <v>0.6</v>
      </c>
      <c r="G965" s="1">
        <v>-4.3762200000000003E-8</v>
      </c>
      <c r="H965">
        <v>255</v>
      </c>
      <c r="I965">
        <v>0</v>
      </c>
      <c r="J965">
        <v>25</v>
      </c>
      <c r="K965" t="e">
        <v>#NAME?</v>
      </c>
      <c r="L965">
        <v>166834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3633</v>
      </c>
      <c r="U965" s="1">
        <v>8.22282E-6</v>
      </c>
      <c r="V965" s="1">
        <v>1.5355599999999999E-6</v>
      </c>
      <c r="W965" s="1">
        <v>-8.9605700000000002E-9</v>
      </c>
      <c r="X965" s="1">
        <v>8.9605700000000002E-9</v>
      </c>
      <c r="Y965" s="1">
        <v>8.7965100000000003E-9</v>
      </c>
      <c r="Z965" s="1">
        <v>8.21386E-6</v>
      </c>
      <c r="AA965" s="1">
        <v>1.5445199999999999E-6</v>
      </c>
      <c r="AB965" s="1">
        <v>-3.4965700000000001E-8</v>
      </c>
      <c r="AC965" s="1">
        <v>8.3578899999999994E-6</v>
      </c>
      <c r="AD965" s="1">
        <v>8.21386E-6</v>
      </c>
      <c r="AE965" s="1">
        <v>1.5445199999999999E-6</v>
      </c>
      <c r="AF965" s="1">
        <v>-3.4965700000000001E-8</v>
      </c>
      <c r="AG965" s="1">
        <v>8.3578899999999994E-6</v>
      </c>
      <c r="AH965">
        <v>4</v>
      </c>
      <c r="AI965">
        <v>0</v>
      </c>
      <c r="AJ965">
        <v>0</v>
      </c>
      <c r="AK965">
        <v>1050130568</v>
      </c>
      <c r="AL965">
        <v>3633</v>
      </c>
      <c r="AM965">
        <v>26.253299999999999</v>
      </c>
      <c r="AN965">
        <v>1</v>
      </c>
      <c r="AO965">
        <v>7225</v>
      </c>
      <c r="AP965" s="2">
        <f t="shared" si="80"/>
        <v>8213.86</v>
      </c>
      <c r="AQ965" s="2">
        <f t="shared" si="81"/>
        <v>1544.52</v>
      </c>
      <c r="AR965" s="2">
        <f t="shared" si="82"/>
        <v>-34.965699999999998</v>
      </c>
      <c r="AS965">
        <f t="shared" si="83"/>
        <v>153487</v>
      </c>
      <c r="AT965">
        <f t="shared" si="84"/>
        <v>0.29999999999930083</v>
      </c>
    </row>
    <row r="966" spans="1:46" x14ac:dyDescent="0.35">
      <c r="A966" s="1">
        <v>8.2205700000000001E-6</v>
      </c>
      <c r="B966" s="1">
        <v>1.54519E-6</v>
      </c>
      <c r="C966" s="1">
        <v>-1.61182E-8</v>
      </c>
      <c r="D966" s="1">
        <v>8.3645499999999994E-6</v>
      </c>
      <c r="E966" s="1">
        <v>-3.0517600000000001E-5</v>
      </c>
      <c r="F966">
        <v>0.52173899999999995</v>
      </c>
      <c r="G966" s="1">
        <v>-3.4973099999999997E-8</v>
      </c>
      <c r="H966">
        <v>255</v>
      </c>
      <c r="I966">
        <v>0</v>
      </c>
      <c r="J966">
        <v>23</v>
      </c>
      <c r="K966" t="e">
        <v>#NAME?</v>
      </c>
      <c r="L966">
        <v>153487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3633</v>
      </c>
      <c r="U966" s="1">
        <v>8.2205700000000001E-6</v>
      </c>
      <c r="V966" s="1">
        <v>1.5377300000000001E-6</v>
      </c>
      <c r="W966">
        <v>0</v>
      </c>
      <c r="X966" s="1">
        <v>7.4579400000000004E-9</v>
      </c>
      <c r="Y966" s="1">
        <v>1.88549E-8</v>
      </c>
      <c r="Z966" s="1">
        <v>8.2205700000000001E-6</v>
      </c>
      <c r="AA966" s="1">
        <v>1.54519E-6</v>
      </c>
      <c r="AB966" s="1">
        <v>-1.61182E-8</v>
      </c>
      <c r="AC966" s="1">
        <v>8.3645499999999994E-6</v>
      </c>
      <c r="AD966" s="1">
        <v>8.2205700000000001E-6</v>
      </c>
      <c r="AE966" s="1">
        <v>1.54519E-6</v>
      </c>
      <c r="AF966" s="1">
        <v>-1.61182E-8</v>
      </c>
      <c r="AG966" s="1">
        <v>8.3645499999999994E-6</v>
      </c>
      <c r="AH966">
        <v>4</v>
      </c>
      <c r="AI966">
        <v>0</v>
      </c>
      <c r="AJ966">
        <v>0</v>
      </c>
      <c r="AK966">
        <v>1050143010</v>
      </c>
      <c r="AL966">
        <v>3633</v>
      </c>
      <c r="AM966">
        <v>26.253599999999999</v>
      </c>
      <c r="AN966">
        <v>1</v>
      </c>
      <c r="AO966">
        <v>7226</v>
      </c>
      <c r="AP966" s="2">
        <f t="shared" si="80"/>
        <v>8220.57</v>
      </c>
      <c r="AQ966" s="2">
        <f t="shared" si="81"/>
        <v>1545.19</v>
      </c>
      <c r="AR966" s="2">
        <f t="shared" si="82"/>
        <v>-16.118200000000002</v>
      </c>
      <c r="AS966">
        <f t="shared" si="83"/>
        <v>173507</v>
      </c>
      <c r="AT966">
        <f t="shared" si="84"/>
        <v>0.29999999999930083</v>
      </c>
    </row>
    <row r="967" spans="1:46" x14ac:dyDescent="0.35">
      <c r="A967" s="1">
        <v>8.2185400000000004E-6</v>
      </c>
      <c r="B967" s="1">
        <v>1.5353999999999999E-6</v>
      </c>
      <c r="C967" s="1">
        <v>-2.2689299999999999E-8</v>
      </c>
      <c r="D967" s="1">
        <v>8.3607600000000002E-6</v>
      </c>
      <c r="E967" s="1">
        <v>-3.0517600000000001E-5</v>
      </c>
      <c r="F967">
        <v>0.56666700000000003</v>
      </c>
      <c r="G967" s="1">
        <v>-1.6174299999999999E-8</v>
      </c>
      <c r="H967">
        <v>255</v>
      </c>
      <c r="I967">
        <v>0</v>
      </c>
      <c r="J967">
        <v>30</v>
      </c>
      <c r="K967" t="e">
        <v>#NAME?</v>
      </c>
      <c r="L967">
        <v>200200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3633</v>
      </c>
      <c r="U967" s="1">
        <v>8.2205700000000001E-6</v>
      </c>
      <c r="V967" s="1">
        <v>1.5394700000000001E-6</v>
      </c>
      <c r="W967" s="1">
        <v>-2.0346799999999998E-9</v>
      </c>
      <c r="X967" s="1">
        <v>-4.0709000000000001E-9</v>
      </c>
      <c r="Y967" s="1">
        <v>-6.5149700000000003E-9</v>
      </c>
      <c r="Z967" s="1">
        <v>8.2185400000000004E-6</v>
      </c>
      <c r="AA967" s="1">
        <v>1.5353999999999999E-6</v>
      </c>
      <c r="AB967" s="1">
        <v>-2.2689299999999999E-8</v>
      </c>
      <c r="AC967" s="1">
        <v>8.3607600000000002E-6</v>
      </c>
      <c r="AD967" s="1">
        <v>8.2185400000000004E-6</v>
      </c>
      <c r="AE967" s="1">
        <v>1.5353999999999999E-6</v>
      </c>
      <c r="AF967" s="1">
        <v>-2.2689299999999999E-8</v>
      </c>
      <c r="AG967" s="1">
        <v>8.3607600000000002E-6</v>
      </c>
      <c r="AH967">
        <v>4</v>
      </c>
      <c r="AI967">
        <v>0</v>
      </c>
      <c r="AJ967">
        <v>0</v>
      </c>
      <c r="AK967">
        <v>1050155452</v>
      </c>
      <c r="AL967">
        <v>3633</v>
      </c>
      <c r="AM967">
        <v>26.253900000000002</v>
      </c>
      <c r="AN967">
        <v>1</v>
      </c>
      <c r="AO967">
        <v>7227</v>
      </c>
      <c r="AP967" s="2">
        <f t="shared" si="80"/>
        <v>8218.5400000000009</v>
      </c>
      <c r="AQ967" s="2">
        <f t="shared" si="81"/>
        <v>1535.3999999999999</v>
      </c>
      <c r="AR967" s="2">
        <f t="shared" si="82"/>
        <v>-22.689299999999999</v>
      </c>
      <c r="AS967">
        <f t="shared" si="83"/>
        <v>157935.66666666666</v>
      </c>
      <c r="AT967">
        <f t="shared" si="84"/>
        <v>0.30000000000285354</v>
      </c>
    </row>
    <row r="968" spans="1:46" x14ac:dyDescent="0.35">
      <c r="A968" s="1">
        <v>8.2200099999999999E-6</v>
      </c>
      <c r="B968" s="1">
        <v>1.5240200000000001E-6</v>
      </c>
      <c r="C968" s="1">
        <v>-3.4722999999999999E-8</v>
      </c>
      <c r="D968" s="1">
        <v>8.3601699999999996E-6</v>
      </c>
      <c r="E968" s="1">
        <v>-3.0517600000000001E-5</v>
      </c>
      <c r="F968">
        <v>0.61111099999999996</v>
      </c>
      <c r="G968" s="1">
        <v>-2.2705099999999999E-8</v>
      </c>
      <c r="H968">
        <v>255</v>
      </c>
      <c r="I968">
        <v>0</v>
      </c>
      <c r="J968">
        <v>18</v>
      </c>
      <c r="K968" t="e">
        <v>#NAME?</v>
      </c>
      <c r="L968">
        <v>120120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3633</v>
      </c>
      <c r="U968" s="1">
        <v>8.2200099999999999E-6</v>
      </c>
      <c r="V968" s="1">
        <v>1.53838E-6</v>
      </c>
      <c r="W968">
        <v>0</v>
      </c>
      <c r="X968" s="1">
        <v>-1.4357799999999999E-8</v>
      </c>
      <c r="Y968" s="1">
        <v>-1.2018E-8</v>
      </c>
      <c r="Z968" s="1">
        <v>8.2200099999999999E-6</v>
      </c>
      <c r="AA968" s="1">
        <v>1.5240200000000001E-6</v>
      </c>
      <c r="AB968" s="1">
        <v>-3.4722999999999999E-8</v>
      </c>
      <c r="AC968" s="1">
        <v>8.3601699999999996E-6</v>
      </c>
      <c r="AD968" s="1">
        <v>8.2200099999999999E-6</v>
      </c>
      <c r="AE968" s="1">
        <v>1.5240200000000001E-6</v>
      </c>
      <c r="AF968" s="1">
        <v>-3.4722999999999999E-8</v>
      </c>
      <c r="AG968" s="1">
        <v>8.3601699999999996E-6</v>
      </c>
      <c r="AH968">
        <v>4</v>
      </c>
      <c r="AI968">
        <v>0</v>
      </c>
      <c r="AJ968">
        <v>0</v>
      </c>
      <c r="AK968">
        <v>1050167894</v>
      </c>
      <c r="AL968">
        <v>3633</v>
      </c>
      <c r="AM968">
        <v>26.254200000000001</v>
      </c>
      <c r="AN968">
        <v>1</v>
      </c>
      <c r="AO968">
        <v>7228</v>
      </c>
      <c r="AP968" s="2">
        <f t="shared" si="80"/>
        <v>8220.01</v>
      </c>
      <c r="AQ968" s="2">
        <f t="shared" si="81"/>
        <v>1524.02</v>
      </c>
      <c r="AR968" s="2">
        <f t="shared" si="82"/>
        <v>-34.722999999999999</v>
      </c>
      <c r="AS968">
        <f t="shared" si="83"/>
        <v>169058</v>
      </c>
      <c r="AT968">
        <f t="shared" si="84"/>
        <v>0.29999999999930083</v>
      </c>
    </row>
    <row r="969" spans="1:46" x14ac:dyDescent="0.35">
      <c r="A969" s="1">
        <v>8.2132999999999998E-6</v>
      </c>
      <c r="B969" s="1">
        <v>1.52573E-6</v>
      </c>
      <c r="C969" s="1">
        <v>-2.90573E-8</v>
      </c>
      <c r="D969" s="1">
        <v>8.3538600000000003E-6</v>
      </c>
      <c r="E969" s="1">
        <v>-3.0517600000000001E-5</v>
      </c>
      <c r="F969">
        <v>0.42857099999999998</v>
      </c>
      <c r="G969" s="1">
        <v>-3.4728999999999999E-8</v>
      </c>
      <c r="H969">
        <v>255</v>
      </c>
      <c r="I969">
        <v>0</v>
      </c>
      <c r="J969">
        <v>28</v>
      </c>
      <c r="K969" t="e">
        <v>#NAME?</v>
      </c>
      <c r="L969">
        <v>186854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3633</v>
      </c>
      <c r="U969" s="1">
        <v>8.2200099999999999E-6</v>
      </c>
      <c r="V969" s="1">
        <v>1.53469E-6</v>
      </c>
      <c r="W969" s="1">
        <v>-6.71583E-9</v>
      </c>
      <c r="X969" s="1">
        <v>-8.9544399999999999E-9</v>
      </c>
      <c r="Y969" s="1">
        <v>5.6716600000000002E-9</v>
      </c>
      <c r="Z969" s="1">
        <v>8.2132999999999998E-6</v>
      </c>
      <c r="AA969" s="1">
        <v>1.52573E-6</v>
      </c>
      <c r="AB969" s="1">
        <v>-2.90573E-8</v>
      </c>
      <c r="AC969" s="1">
        <v>8.3538600000000003E-6</v>
      </c>
      <c r="AD969" s="1">
        <v>8.2132999999999998E-6</v>
      </c>
      <c r="AE969" s="1">
        <v>1.52573E-6</v>
      </c>
      <c r="AF969" s="1">
        <v>-2.90573E-8</v>
      </c>
      <c r="AG969" s="1">
        <v>8.3538600000000003E-6</v>
      </c>
      <c r="AH969">
        <v>4</v>
      </c>
      <c r="AI969">
        <v>0</v>
      </c>
      <c r="AJ969">
        <v>0</v>
      </c>
      <c r="AK969">
        <v>1050180337</v>
      </c>
      <c r="AL969">
        <v>3633</v>
      </c>
      <c r="AM969">
        <v>26.2545</v>
      </c>
      <c r="AN969">
        <v>1</v>
      </c>
      <c r="AO969">
        <v>7229</v>
      </c>
      <c r="AP969" s="2">
        <f t="shared" si="80"/>
        <v>8213.2999999999993</v>
      </c>
      <c r="AQ969" s="2">
        <f t="shared" si="81"/>
        <v>1525.73</v>
      </c>
      <c r="AR969" s="2">
        <f t="shared" si="82"/>
        <v>-29.057300000000001</v>
      </c>
      <c r="AS969">
        <f t="shared" si="83"/>
        <v>155711.33333333334</v>
      </c>
      <c r="AT969">
        <f t="shared" si="84"/>
        <v>0.29999999999930083</v>
      </c>
    </row>
    <row r="970" spans="1:46" x14ac:dyDescent="0.35">
      <c r="A970" s="1">
        <v>8.2183299999999993E-6</v>
      </c>
      <c r="B970" s="1">
        <v>1.5587100000000001E-6</v>
      </c>
      <c r="C970" s="1">
        <v>-3.1286400000000001E-8</v>
      </c>
      <c r="D970" s="1">
        <v>8.3649000000000002E-6</v>
      </c>
      <c r="E970" s="1">
        <v>-3.0517600000000001E-5</v>
      </c>
      <c r="F970">
        <v>0.625</v>
      </c>
      <c r="G970" s="1">
        <v>-2.9113800000000001E-8</v>
      </c>
      <c r="H970">
        <v>255</v>
      </c>
      <c r="I970">
        <v>0</v>
      </c>
      <c r="J970">
        <v>24</v>
      </c>
      <c r="K970" t="e">
        <v>#NAME?</v>
      </c>
      <c r="L970">
        <v>160160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3633</v>
      </c>
      <c r="U970" s="1">
        <v>8.2183299999999993E-6</v>
      </c>
      <c r="V970" s="1">
        <v>1.5322999999999999E-6</v>
      </c>
      <c r="W970">
        <v>0</v>
      </c>
      <c r="X970" s="1">
        <v>2.6407899999999999E-8</v>
      </c>
      <c r="Y970" s="1">
        <v>-2.17268E-9</v>
      </c>
      <c r="Z970" s="1">
        <v>8.2183299999999993E-6</v>
      </c>
      <c r="AA970" s="1">
        <v>1.5587100000000001E-6</v>
      </c>
      <c r="AB970" s="1">
        <v>-3.1286400000000001E-8</v>
      </c>
      <c r="AC970" s="1">
        <v>8.3649000000000002E-6</v>
      </c>
      <c r="AD970" s="1">
        <v>8.2183299999999993E-6</v>
      </c>
      <c r="AE970" s="1">
        <v>1.5587100000000001E-6</v>
      </c>
      <c r="AF970" s="1">
        <v>-3.1286400000000001E-8</v>
      </c>
      <c r="AG970" s="1">
        <v>8.3649000000000002E-6</v>
      </c>
      <c r="AH970">
        <v>4</v>
      </c>
      <c r="AI970">
        <v>0</v>
      </c>
      <c r="AJ970">
        <v>0</v>
      </c>
      <c r="AK970">
        <v>1050192779</v>
      </c>
      <c r="AL970">
        <v>3633</v>
      </c>
      <c r="AM970">
        <v>26.254799999999999</v>
      </c>
      <c r="AN970">
        <v>1</v>
      </c>
      <c r="AO970">
        <v>7230</v>
      </c>
      <c r="AP970" s="2">
        <f t="shared" si="80"/>
        <v>8218.33</v>
      </c>
      <c r="AQ970" s="2">
        <f t="shared" si="81"/>
        <v>1558.71</v>
      </c>
      <c r="AR970" s="2">
        <f t="shared" si="82"/>
        <v>-31.2864</v>
      </c>
      <c r="AS970">
        <f t="shared" si="83"/>
        <v>149038</v>
      </c>
      <c r="AT970">
        <f t="shared" si="84"/>
        <v>0.29999999999930083</v>
      </c>
    </row>
    <row r="971" spans="1:46" x14ac:dyDescent="0.35">
      <c r="A971" s="1">
        <v>8.1979300000000003E-6</v>
      </c>
      <c r="B971" s="1">
        <v>1.5429000000000001E-6</v>
      </c>
      <c r="C971" s="1">
        <v>-3.7755499999999997E-8</v>
      </c>
      <c r="D971" s="1">
        <v>8.34194E-6</v>
      </c>
      <c r="E971" s="1">
        <v>-3.0517600000000001E-5</v>
      </c>
      <c r="F971">
        <v>0.466667</v>
      </c>
      <c r="G971" s="1">
        <v>-3.1311000000000002E-8</v>
      </c>
      <c r="H971">
        <v>255</v>
      </c>
      <c r="I971">
        <v>0</v>
      </c>
      <c r="J971">
        <v>15</v>
      </c>
      <c r="K971" t="e">
        <v>#NAME?</v>
      </c>
      <c r="L971">
        <v>100100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3633</v>
      </c>
      <c r="U971" s="1">
        <v>8.2183299999999993E-6</v>
      </c>
      <c r="V971" s="1">
        <v>1.5388199999999999E-6</v>
      </c>
      <c r="W971" s="1">
        <v>-2.0397399999999999E-8</v>
      </c>
      <c r="X971" s="1">
        <v>4.0800999999999996E-9</v>
      </c>
      <c r="Y971" s="1">
        <v>-6.4444400000000001E-9</v>
      </c>
      <c r="Z971" s="1">
        <v>8.1979300000000003E-6</v>
      </c>
      <c r="AA971" s="1">
        <v>1.5429000000000001E-6</v>
      </c>
      <c r="AB971" s="1">
        <v>-3.7755499999999997E-8</v>
      </c>
      <c r="AC971" s="1">
        <v>8.34194E-6</v>
      </c>
      <c r="AD971" s="1">
        <v>8.1979300000000003E-6</v>
      </c>
      <c r="AE971" s="1">
        <v>1.5429000000000001E-6</v>
      </c>
      <c r="AF971" s="1">
        <v>-3.7755499999999997E-8</v>
      </c>
      <c r="AG971" s="1">
        <v>8.34194E-6</v>
      </c>
      <c r="AH971">
        <v>4</v>
      </c>
      <c r="AI971">
        <v>0</v>
      </c>
      <c r="AJ971">
        <v>0</v>
      </c>
      <c r="AK971">
        <v>1050205221</v>
      </c>
      <c r="AL971">
        <v>3633</v>
      </c>
      <c r="AM971">
        <v>26.255099999999999</v>
      </c>
      <c r="AN971">
        <v>1</v>
      </c>
      <c r="AO971">
        <v>7231</v>
      </c>
      <c r="AP971" s="2">
        <f t="shared" si="80"/>
        <v>8197.93</v>
      </c>
      <c r="AQ971" s="2">
        <f t="shared" si="81"/>
        <v>1542.9</v>
      </c>
      <c r="AR971" s="2">
        <f t="shared" si="82"/>
        <v>-37.755499999999998</v>
      </c>
      <c r="AS971">
        <f t="shared" si="83"/>
        <v>135691</v>
      </c>
      <c r="AT971">
        <f t="shared" si="84"/>
        <v>0.29999999999930083</v>
      </c>
    </row>
    <row r="972" spans="1:46" x14ac:dyDescent="0.35">
      <c r="A972" s="1">
        <v>8.2219500000000001E-6</v>
      </c>
      <c r="B972" s="1">
        <v>1.53307E-6</v>
      </c>
      <c r="C972" s="1">
        <v>-2.2415599999999999E-8</v>
      </c>
      <c r="D972" s="1">
        <v>8.3636900000000002E-6</v>
      </c>
      <c r="E972" s="1">
        <v>-3.0517600000000001E-5</v>
      </c>
      <c r="F972">
        <v>0.40909099999999998</v>
      </c>
      <c r="G972" s="1">
        <v>-3.7780800000000002E-8</v>
      </c>
      <c r="H972">
        <v>255</v>
      </c>
      <c r="I972">
        <v>0</v>
      </c>
      <c r="J972">
        <v>22</v>
      </c>
      <c r="K972" t="e">
        <v>#NAME?</v>
      </c>
      <c r="L972">
        <v>146813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3633</v>
      </c>
      <c r="U972" s="1">
        <v>8.2131299999999997E-6</v>
      </c>
      <c r="V972" s="1">
        <v>1.53969E-6</v>
      </c>
      <c r="W972" s="1">
        <v>8.8179800000000002E-9</v>
      </c>
      <c r="X972" s="1">
        <v>-6.6130999999999998E-9</v>
      </c>
      <c r="Y972" s="1">
        <v>1.5365100000000001E-8</v>
      </c>
      <c r="Z972" s="1">
        <v>8.2219500000000001E-6</v>
      </c>
      <c r="AA972" s="1">
        <v>1.53307E-6</v>
      </c>
      <c r="AB972" s="1">
        <v>-2.2415599999999999E-8</v>
      </c>
      <c r="AC972" s="1">
        <v>8.3636900000000002E-6</v>
      </c>
      <c r="AD972" s="1">
        <v>8.2219500000000001E-6</v>
      </c>
      <c r="AE972" s="1">
        <v>1.53307E-6</v>
      </c>
      <c r="AF972" s="1">
        <v>-2.2415599999999999E-8</v>
      </c>
      <c r="AG972" s="1">
        <v>8.3636900000000002E-6</v>
      </c>
      <c r="AH972">
        <v>4</v>
      </c>
      <c r="AI972">
        <v>0</v>
      </c>
      <c r="AJ972">
        <v>0</v>
      </c>
      <c r="AK972">
        <v>1050217663</v>
      </c>
      <c r="AL972">
        <v>3633</v>
      </c>
      <c r="AM972">
        <v>26.255400000000002</v>
      </c>
      <c r="AN972">
        <v>1</v>
      </c>
      <c r="AO972">
        <v>7232</v>
      </c>
      <c r="AP972" s="2">
        <f t="shared" si="80"/>
        <v>8221.9500000000007</v>
      </c>
      <c r="AQ972" s="2">
        <f t="shared" si="81"/>
        <v>1533.07</v>
      </c>
      <c r="AR972" s="2">
        <f t="shared" si="82"/>
        <v>-22.415599999999998</v>
      </c>
      <c r="AS972">
        <f t="shared" si="83"/>
        <v>142364.33333333334</v>
      </c>
      <c r="AT972">
        <f t="shared" si="84"/>
        <v>0.30000000000285354</v>
      </c>
    </row>
    <row r="973" spans="1:46" x14ac:dyDescent="0.35">
      <c r="A973" s="1">
        <v>8.2134600000000008E-6</v>
      </c>
      <c r="B973" s="1">
        <v>1.5486399999999999E-6</v>
      </c>
      <c r="C973" s="1">
        <v>-3.5806700000000001E-8</v>
      </c>
      <c r="D973" s="1">
        <v>8.3582599999999998E-6</v>
      </c>
      <c r="E973" s="1">
        <v>-3.0517600000000001E-5</v>
      </c>
      <c r="F973">
        <v>0.40740700000000002</v>
      </c>
      <c r="G973" s="1">
        <v>-2.24609E-8</v>
      </c>
      <c r="H973">
        <v>255</v>
      </c>
      <c r="I973">
        <v>0</v>
      </c>
      <c r="J973">
        <v>27</v>
      </c>
      <c r="K973" t="e">
        <v>#NAME?</v>
      </c>
      <c r="L973">
        <v>180180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3633</v>
      </c>
      <c r="U973" s="1">
        <v>8.21524E-6</v>
      </c>
      <c r="V973" s="1">
        <v>1.53795E-6</v>
      </c>
      <c r="W973" s="1">
        <v>-1.7816900000000001E-9</v>
      </c>
      <c r="X973" s="1">
        <v>1.06963E-8</v>
      </c>
      <c r="Y973" s="1">
        <v>-1.33458E-8</v>
      </c>
      <c r="Z973" s="1">
        <v>8.2134600000000008E-6</v>
      </c>
      <c r="AA973" s="1">
        <v>1.5486399999999999E-6</v>
      </c>
      <c r="AB973" s="1">
        <v>-3.5806700000000001E-8</v>
      </c>
      <c r="AC973" s="1">
        <v>8.3582599999999998E-6</v>
      </c>
      <c r="AD973" s="1">
        <v>8.2134600000000008E-6</v>
      </c>
      <c r="AE973" s="1">
        <v>1.5486399999999999E-6</v>
      </c>
      <c r="AF973" s="1">
        <v>-3.5806700000000001E-8</v>
      </c>
      <c r="AG973" s="1">
        <v>8.3582599999999998E-6</v>
      </c>
      <c r="AH973">
        <v>4</v>
      </c>
      <c r="AI973">
        <v>0</v>
      </c>
      <c r="AJ973">
        <v>0</v>
      </c>
      <c r="AK973">
        <v>1050230104</v>
      </c>
      <c r="AL973">
        <v>3633</v>
      </c>
      <c r="AM973">
        <v>26.255800000000001</v>
      </c>
      <c r="AN973">
        <v>1</v>
      </c>
      <c r="AO973">
        <v>7233</v>
      </c>
      <c r="AP973" s="2">
        <f t="shared" si="80"/>
        <v>8213.4600000000009</v>
      </c>
      <c r="AQ973" s="2">
        <f t="shared" si="81"/>
        <v>1548.6399999999999</v>
      </c>
      <c r="AR973" s="2">
        <f t="shared" si="82"/>
        <v>-35.806699999999999</v>
      </c>
      <c r="AS973">
        <f t="shared" si="83"/>
        <v>169057.66666666666</v>
      </c>
      <c r="AT973">
        <f t="shared" si="84"/>
        <v>0.39999999999906777</v>
      </c>
    </row>
    <row r="974" spans="1:46" x14ac:dyDescent="0.35">
      <c r="A974" s="1">
        <v>8.2218600000000006E-6</v>
      </c>
      <c r="B974" s="1">
        <v>1.5441500000000001E-6</v>
      </c>
      <c r="C974" s="1">
        <v>-3.58276E-8</v>
      </c>
      <c r="D974" s="1">
        <v>8.3656800000000005E-6</v>
      </c>
      <c r="E974" s="1">
        <v>-3.0517600000000001E-5</v>
      </c>
      <c r="F974">
        <v>0.44444400000000001</v>
      </c>
      <c r="G974" s="1">
        <v>-3.58276E-8</v>
      </c>
      <c r="H974">
        <v>255</v>
      </c>
      <c r="I974">
        <v>0</v>
      </c>
      <c r="J974">
        <v>27</v>
      </c>
      <c r="K974" t="e">
        <v>#NAME?</v>
      </c>
      <c r="L974">
        <v>180180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3633</v>
      </c>
      <c r="U974" s="1">
        <v>8.2146799999999998E-6</v>
      </c>
      <c r="V974" s="1">
        <v>1.54055E-6</v>
      </c>
      <c r="W974" s="1">
        <v>7.18195E-9</v>
      </c>
      <c r="X974" s="1">
        <v>3.5909799999999999E-9</v>
      </c>
      <c r="Y974">
        <v>0</v>
      </c>
      <c r="Z974" s="1">
        <v>8.2218600000000006E-6</v>
      </c>
      <c r="AA974" s="1">
        <v>1.5441500000000001E-6</v>
      </c>
      <c r="AB974" s="1">
        <v>-3.58276E-8</v>
      </c>
      <c r="AC974" s="1">
        <v>8.3656800000000005E-6</v>
      </c>
      <c r="AD974" s="1">
        <v>8.2218600000000006E-6</v>
      </c>
      <c r="AE974" s="1">
        <v>1.5441500000000001E-6</v>
      </c>
      <c r="AF974" s="1">
        <v>-3.58276E-8</v>
      </c>
      <c r="AG974" s="1">
        <v>8.3656800000000005E-6</v>
      </c>
      <c r="AH974">
        <v>4</v>
      </c>
      <c r="AI974">
        <v>0</v>
      </c>
      <c r="AJ974">
        <v>0</v>
      </c>
      <c r="AK974">
        <v>1050242546</v>
      </c>
      <c r="AL974">
        <v>3633</v>
      </c>
      <c r="AM974">
        <v>26.2561</v>
      </c>
      <c r="AN974">
        <v>1</v>
      </c>
      <c r="AO974">
        <v>7234</v>
      </c>
      <c r="AP974" s="2">
        <f t="shared" si="80"/>
        <v>8221.86</v>
      </c>
      <c r="AQ974" s="2">
        <f t="shared" si="81"/>
        <v>1544.15</v>
      </c>
      <c r="AR974" s="2">
        <f t="shared" si="82"/>
        <v>-35.827599999999997</v>
      </c>
      <c r="AS974">
        <f t="shared" si="83"/>
        <v>184629</v>
      </c>
      <c r="AT974">
        <f t="shared" si="84"/>
        <v>0.29999999999930083</v>
      </c>
    </row>
    <row r="975" spans="1:46" x14ac:dyDescent="0.35">
      <c r="A975" s="1">
        <v>8.2131299999999997E-6</v>
      </c>
      <c r="B975" s="1">
        <v>1.5430399999999999E-6</v>
      </c>
      <c r="C975" s="1">
        <v>-5.5579499999999998E-8</v>
      </c>
      <c r="D975" s="1">
        <v>8.3570100000000005E-6</v>
      </c>
      <c r="E975" s="1">
        <v>-3.0517600000000001E-5</v>
      </c>
      <c r="F975">
        <v>0.41379300000000002</v>
      </c>
      <c r="G975" s="1">
        <v>-3.58276E-8</v>
      </c>
      <c r="H975">
        <v>255</v>
      </c>
      <c r="I975">
        <v>0</v>
      </c>
      <c r="J975">
        <v>29</v>
      </c>
      <c r="K975" t="e">
        <v>#NAME?</v>
      </c>
      <c r="L975">
        <v>193527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3633</v>
      </c>
      <c r="U975" s="1">
        <v>8.2163600000000004E-6</v>
      </c>
      <c r="V975" s="1">
        <v>1.5414200000000001E-6</v>
      </c>
      <c r="W975" s="1">
        <v>-3.2321799999999999E-9</v>
      </c>
      <c r="X975" s="1">
        <v>1.6160899999999999E-9</v>
      </c>
      <c r="Y975" s="1">
        <v>-1.9751899999999998E-8</v>
      </c>
      <c r="Z975" s="1">
        <v>8.2131299999999997E-6</v>
      </c>
      <c r="AA975" s="1">
        <v>1.5430399999999999E-6</v>
      </c>
      <c r="AB975" s="1">
        <v>-5.5579499999999998E-8</v>
      </c>
      <c r="AC975" s="1">
        <v>8.3570100000000005E-6</v>
      </c>
      <c r="AD975" s="1">
        <v>8.2131299999999997E-6</v>
      </c>
      <c r="AE975" s="1">
        <v>1.5430399999999999E-6</v>
      </c>
      <c r="AF975" s="1">
        <v>-5.5579499999999998E-8</v>
      </c>
      <c r="AG975" s="1">
        <v>8.3570100000000005E-6</v>
      </c>
      <c r="AH975">
        <v>4</v>
      </c>
      <c r="AI975">
        <v>0</v>
      </c>
      <c r="AJ975">
        <v>0</v>
      </c>
      <c r="AK975">
        <v>1050254988</v>
      </c>
      <c r="AL975">
        <v>3633</v>
      </c>
      <c r="AM975">
        <v>26.256399999999999</v>
      </c>
      <c r="AN975">
        <v>1</v>
      </c>
      <c r="AO975">
        <v>7235</v>
      </c>
      <c r="AP975" s="2">
        <f t="shared" si="80"/>
        <v>8213.1299999999992</v>
      </c>
      <c r="AQ975" s="2">
        <f t="shared" si="81"/>
        <v>1543.04</v>
      </c>
      <c r="AR975" s="2">
        <f t="shared" si="82"/>
        <v>-55.579499999999996</v>
      </c>
      <c r="AS975">
        <f t="shared" si="83"/>
        <v>193527</v>
      </c>
      <c r="AT975">
        <f t="shared" si="84"/>
        <v>0.29999999999930083</v>
      </c>
    </row>
    <row r="976" spans="1:46" x14ac:dyDescent="0.35">
      <c r="A976" s="1">
        <v>8.2163699999999994E-6</v>
      </c>
      <c r="B976" s="1">
        <v>1.5433399999999999E-6</v>
      </c>
      <c r="C976" s="1">
        <v>-7.8004500000000002E-8</v>
      </c>
      <c r="D976" s="1">
        <v>8.3604299999999992E-6</v>
      </c>
      <c r="E976" s="1">
        <v>-3.0517600000000001E-5</v>
      </c>
      <c r="F976">
        <v>0.51612899999999995</v>
      </c>
      <c r="G976" s="1">
        <v>-5.5602999999999998E-8</v>
      </c>
      <c r="H976">
        <v>255</v>
      </c>
      <c r="I976">
        <v>0</v>
      </c>
      <c r="J976">
        <v>31</v>
      </c>
      <c r="K976" t="e">
        <v>#NAME?</v>
      </c>
      <c r="L976">
        <v>206874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3633</v>
      </c>
      <c r="U976" s="1">
        <v>8.2155199999999992E-6</v>
      </c>
      <c r="V976" s="1">
        <v>1.54164E-6</v>
      </c>
      <c r="W976" s="1">
        <v>8.5097799999999997E-10</v>
      </c>
      <c r="X976" s="1">
        <v>1.7034900000000001E-9</v>
      </c>
      <c r="Y976" s="1">
        <v>-2.2401399999999998E-8</v>
      </c>
      <c r="Z976" s="1">
        <v>8.2163699999999994E-6</v>
      </c>
      <c r="AA976" s="1">
        <v>1.5433399999999999E-6</v>
      </c>
      <c r="AB976" s="1">
        <v>-7.8004500000000002E-8</v>
      </c>
      <c r="AC976" s="1">
        <v>8.3604299999999992E-6</v>
      </c>
      <c r="AD976" s="1">
        <v>8.2163699999999994E-6</v>
      </c>
      <c r="AE976" s="1">
        <v>1.5433399999999999E-6</v>
      </c>
      <c r="AF976" s="1">
        <v>-7.8004500000000002E-8</v>
      </c>
      <c r="AG976" s="1">
        <v>8.3604299999999992E-6</v>
      </c>
      <c r="AH976">
        <v>4</v>
      </c>
      <c r="AI976">
        <v>0</v>
      </c>
      <c r="AJ976">
        <v>0</v>
      </c>
      <c r="AK976">
        <v>1050267430</v>
      </c>
      <c r="AL976">
        <v>3633</v>
      </c>
      <c r="AM976">
        <v>26.256699999999999</v>
      </c>
      <c r="AN976">
        <v>1</v>
      </c>
      <c r="AO976">
        <v>7236</v>
      </c>
      <c r="AP976" s="2">
        <f t="shared" si="80"/>
        <v>8216.369999999999</v>
      </c>
      <c r="AQ976" s="2">
        <f t="shared" si="81"/>
        <v>1543.34</v>
      </c>
      <c r="AR976" s="2">
        <f t="shared" si="82"/>
        <v>-78.004500000000007</v>
      </c>
      <c r="AS976">
        <f t="shared" si="83"/>
        <v>191302.66666666666</v>
      </c>
      <c r="AT976">
        <f t="shared" si="84"/>
        <v>0.29999999999930083</v>
      </c>
    </row>
    <row r="977" spans="1:46" x14ac:dyDescent="0.35">
      <c r="A977" s="1">
        <v>8.1956699999999997E-6</v>
      </c>
      <c r="B977" s="1">
        <v>1.53436E-6</v>
      </c>
      <c r="C977" s="1">
        <v>-6.9695200000000001E-8</v>
      </c>
      <c r="D977" s="1">
        <v>8.3383600000000002E-6</v>
      </c>
      <c r="E977" s="1">
        <v>-3.0517600000000001E-5</v>
      </c>
      <c r="F977">
        <v>0.57692299999999996</v>
      </c>
      <c r="G977" s="1">
        <v>-7.8064000000000003E-8</v>
      </c>
      <c r="H977">
        <v>255</v>
      </c>
      <c r="I977">
        <v>0</v>
      </c>
      <c r="J977">
        <v>26</v>
      </c>
      <c r="K977" t="e">
        <v>#NAME?</v>
      </c>
      <c r="L977">
        <v>173507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3633</v>
      </c>
      <c r="U977" s="1">
        <v>8.2156600000000006E-6</v>
      </c>
      <c r="V977" s="1">
        <v>1.54186E-6</v>
      </c>
      <c r="W977" s="1">
        <v>-1.9989600000000001E-8</v>
      </c>
      <c r="X977" s="1">
        <v>-7.4962799999999997E-9</v>
      </c>
      <c r="Y977" s="1">
        <v>8.3687200000000004E-9</v>
      </c>
      <c r="Z977" s="1">
        <v>8.1956699999999997E-6</v>
      </c>
      <c r="AA977" s="1">
        <v>1.53436E-6</v>
      </c>
      <c r="AB977" s="1">
        <v>-6.9695200000000001E-8</v>
      </c>
      <c r="AC977" s="1">
        <v>8.3383600000000002E-6</v>
      </c>
      <c r="AD977" s="1">
        <v>8.1956699999999997E-6</v>
      </c>
      <c r="AE977" s="1">
        <v>1.53436E-6</v>
      </c>
      <c r="AF977" s="1">
        <v>-6.9695200000000001E-8</v>
      </c>
      <c r="AG977" s="1">
        <v>8.3383600000000002E-6</v>
      </c>
      <c r="AH977">
        <v>4</v>
      </c>
      <c r="AI977">
        <v>0</v>
      </c>
      <c r="AJ977">
        <v>0</v>
      </c>
      <c r="AK977">
        <v>1050279872</v>
      </c>
      <c r="AL977">
        <v>3633</v>
      </c>
      <c r="AM977">
        <v>26.257000000000001</v>
      </c>
      <c r="AN977">
        <v>1</v>
      </c>
      <c r="AO977">
        <v>7237</v>
      </c>
      <c r="AP977" s="2">
        <f t="shared" si="80"/>
        <v>8195.67</v>
      </c>
      <c r="AQ977" s="2">
        <f t="shared" si="81"/>
        <v>1534.3600000000001</v>
      </c>
      <c r="AR977" s="2">
        <f t="shared" si="82"/>
        <v>-69.6952</v>
      </c>
      <c r="AS977">
        <f t="shared" si="83"/>
        <v>173507</v>
      </c>
      <c r="AT977">
        <f t="shared" si="84"/>
        <v>0.30000000000285354</v>
      </c>
    </row>
    <row r="978" spans="1:46" x14ac:dyDescent="0.35">
      <c r="A978" s="1">
        <v>8.2240699999999993E-6</v>
      </c>
      <c r="B978" s="1">
        <v>1.5318300000000001E-6</v>
      </c>
      <c r="C978" s="1">
        <v>-6.1787299999999999E-8</v>
      </c>
      <c r="D978" s="1">
        <v>8.3657399999999996E-6</v>
      </c>
      <c r="E978" s="1">
        <v>-3.0517600000000001E-5</v>
      </c>
      <c r="F978">
        <v>0.47619</v>
      </c>
      <c r="G978" s="1">
        <v>-6.9702100000000003E-8</v>
      </c>
      <c r="H978">
        <v>255</v>
      </c>
      <c r="I978">
        <v>0</v>
      </c>
      <c r="J978">
        <v>21</v>
      </c>
      <c r="K978" t="e">
        <v>#NAME?</v>
      </c>
      <c r="L978">
        <v>140140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3633</v>
      </c>
      <c r="U978" s="1">
        <v>8.2106099999999996E-6</v>
      </c>
      <c r="V978" s="1">
        <v>1.5399000000000001E-6</v>
      </c>
      <c r="W978" s="1">
        <v>1.34639E-8</v>
      </c>
      <c r="X978" s="1">
        <v>-8.0773900000000004E-9</v>
      </c>
      <c r="Y978" s="1">
        <v>7.91487E-9</v>
      </c>
      <c r="Z978" s="1">
        <v>8.2240699999999993E-6</v>
      </c>
      <c r="AA978" s="1">
        <v>1.5318300000000001E-6</v>
      </c>
      <c r="AB978" s="1">
        <v>-6.1787299999999999E-8</v>
      </c>
      <c r="AC978" s="1">
        <v>8.3657399999999996E-6</v>
      </c>
      <c r="AD978" s="1">
        <v>8.2240699999999993E-6</v>
      </c>
      <c r="AE978" s="1">
        <v>1.5318300000000001E-6</v>
      </c>
      <c r="AF978" s="1">
        <v>-6.1787299999999999E-8</v>
      </c>
      <c r="AG978" s="1">
        <v>8.3657399999999996E-6</v>
      </c>
      <c r="AH978">
        <v>4</v>
      </c>
      <c r="AI978">
        <v>0</v>
      </c>
      <c r="AJ978">
        <v>0</v>
      </c>
      <c r="AK978">
        <v>1050292314</v>
      </c>
      <c r="AL978">
        <v>3633</v>
      </c>
      <c r="AM978">
        <v>26.257300000000001</v>
      </c>
      <c r="AN978">
        <v>1</v>
      </c>
      <c r="AO978">
        <v>7238</v>
      </c>
      <c r="AP978" s="2">
        <f t="shared" si="80"/>
        <v>8224.07</v>
      </c>
      <c r="AQ978" s="2">
        <f t="shared" si="81"/>
        <v>1531.8300000000002</v>
      </c>
      <c r="AR978" s="2">
        <f t="shared" si="82"/>
        <v>-61.787300000000002</v>
      </c>
      <c r="AS978">
        <f t="shared" si="83"/>
        <v>149038</v>
      </c>
      <c r="AT978">
        <f t="shared" si="84"/>
        <v>0.29999999999930083</v>
      </c>
    </row>
    <row r="979" spans="1:46" x14ac:dyDescent="0.35">
      <c r="A979" s="1">
        <v>8.2000999999999996E-6</v>
      </c>
      <c r="B979" s="1">
        <v>1.5377300000000001E-6</v>
      </c>
      <c r="C979" s="1">
        <v>-7.03323E-8</v>
      </c>
      <c r="D979" s="1">
        <v>8.3433399999999996E-6</v>
      </c>
      <c r="E979" s="1">
        <v>-3.0517600000000001E-5</v>
      </c>
      <c r="F979">
        <v>0.45</v>
      </c>
      <c r="G979" s="1">
        <v>-6.1828599999999996E-8</v>
      </c>
      <c r="H979">
        <v>255</v>
      </c>
      <c r="I979">
        <v>0</v>
      </c>
      <c r="J979">
        <v>20</v>
      </c>
      <c r="K979" t="e">
        <v>#NAME?</v>
      </c>
      <c r="L979">
        <v>133467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3633</v>
      </c>
      <c r="U979" s="1">
        <v>8.2138400000000003E-6</v>
      </c>
      <c r="V979" s="1">
        <v>1.5377300000000001E-6</v>
      </c>
      <c r="W979" s="1">
        <v>-1.3733699999999999E-8</v>
      </c>
      <c r="X979">
        <v>0</v>
      </c>
      <c r="Y979" s="1">
        <v>-8.5036500000000005E-9</v>
      </c>
      <c r="Z979" s="1">
        <v>8.2000999999999996E-6</v>
      </c>
      <c r="AA979" s="1">
        <v>1.5377300000000001E-6</v>
      </c>
      <c r="AB979" s="1">
        <v>-7.03323E-8</v>
      </c>
      <c r="AC979" s="1">
        <v>8.3433399999999996E-6</v>
      </c>
      <c r="AD979" s="1">
        <v>8.2000999999999996E-6</v>
      </c>
      <c r="AE979" s="1">
        <v>1.5377300000000001E-6</v>
      </c>
      <c r="AF979" s="1">
        <v>-7.03323E-8</v>
      </c>
      <c r="AG979" s="1">
        <v>8.3433399999999996E-6</v>
      </c>
      <c r="AH979">
        <v>4</v>
      </c>
      <c r="AI979">
        <v>0</v>
      </c>
      <c r="AJ979">
        <v>0</v>
      </c>
      <c r="AK979">
        <v>1050304756</v>
      </c>
      <c r="AL979">
        <v>3633</v>
      </c>
      <c r="AM979">
        <v>26.2576</v>
      </c>
      <c r="AN979">
        <v>1</v>
      </c>
      <c r="AO979">
        <v>7239</v>
      </c>
      <c r="AP979" s="2">
        <f t="shared" si="80"/>
        <v>8200.1</v>
      </c>
      <c r="AQ979" s="2">
        <f t="shared" si="81"/>
        <v>1537.73</v>
      </c>
      <c r="AR979" s="2">
        <f t="shared" si="82"/>
        <v>-70.332300000000004</v>
      </c>
      <c r="AS979">
        <f t="shared" si="83"/>
        <v>137915.66666666666</v>
      </c>
      <c r="AT979">
        <f t="shared" si="84"/>
        <v>0.29999999999930083</v>
      </c>
    </row>
    <row r="980" spans="1:46" x14ac:dyDescent="0.35">
      <c r="A980" s="1">
        <v>8.2103300000000004E-6</v>
      </c>
      <c r="B980" s="1">
        <v>1.54163E-6</v>
      </c>
      <c r="C980" s="1">
        <v>-5.75015E-8</v>
      </c>
      <c r="D980" s="1">
        <v>8.354E-6</v>
      </c>
      <c r="E980" s="1">
        <v>-3.0517600000000001E-5</v>
      </c>
      <c r="F980">
        <v>0.38095200000000001</v>
      </c>
      <c r="G980" s="1">
        <v>-7.0373500000000005E-8</v>
      </c>
      <c r="H980">
        <v>255</v>
      </c>
      <c r="I980">
        <v>0</v>
      </c>
      <c r="J980">
        <v>21</v>
      </c>
      <c r="K980" t="e">
        <v>#NAME?</v>
      </c>
      <c r="L980">
        <v>140140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3633</v>
      </c>
      <c r="U980" s="1">
        <v>8.2103300000000004E-6</v>
      </c>
      <c r="V980" s="1">
        <v>1.5377300000000001E-6</v>
      </c>
      <c r="W980">
        <v>0</v>
      </c>
      <c r="X980" s="1">
        <v>3.8976299999999999E-9</v>
      </c>
      <c r="Y980" s="1">
        <v>1.2871999999999999E-8</v>
      </c>
      <c r="Z980" s="1">
        <v>8.2103300000000004E-6</v>
      </c>
      <c r="AA980" s="1">
        <v>1.54163E-6</v>
      </c>
      <c r="AB980" s="1">
        <v>-5.75015E-8</v>
      </c>
      <c r="AC980" s="1">
        <v>8.354E-6</v>
      </c>
      <c r="AD980" s="1">
        <v>8.2103300000000004E-6</v>
      </c>
      <c r="AE980" s="1">
        <v>1.54163E-6</v>
      </c>
      <c r="AF980" s="1">
        <v>-5.75015E-8</v>
      </c>
      <c r="AG980" s="1">
        <v>8.354E-6</v>
      </c>
      <c r="AH980">
        <v>4</v>
      </c>
      <c r="AI980">
        <v>0</v>
      </c>
      <c r="AJ980">
        <v>0</v>
      </c>
      <c r="AK980">
        <v>1050317199</v>
      </c>
      <c r="AL980">
        <v>3633</v>
      </c>
      <c r="AM980">
        <v>26.257899999999999</v>
      </c>
      <c r="AN980">
        <v>1</v>
      </c>
      <c r="AO980">
        <v>7240</v>
      </c>
      <c r="AP980" s="2">
        <f t="shared" si="80"/>
        <v>8210.33</v>
      </c>
      <c r="AQ980" s="2">
        <f t="shared" si="81"/>
        <v>1541.6299999999999</v>
      </c>
      <c r="AR980" s="2">
        <f t="shared" si="82"/>
        <v>-57.5015</v>
      </c>
      <c r="AS980">
        <f t="shared" si="83"/>
        <v>146813.66666666666</v>
      </c>
      <c r="AT980">
        <f t="shared" si="84"/>
        <v>0.29999999999930083</v>
      </c>
    </row>
    <row r="981" spans="1:46" x14ac:dyDescent="0.35">
      <c r="A981" s="1">
        <v>8.2132100000000003E-6</v>
      </c>
      <c r="B981" s="1">
        <v>1.5414800000000001E-6</v>
      </c>
      <c r="C981" s="1">
        <v>-6.8347499999999997E-8</v>
      </c>
      <c r="D981" s="1">
        <v>8.3568900000000006E-6</v>
      </c>
      <c r="E981" s="1">
        <v>-3.0517600000000001E-5</v>
      </c>
      <c r="F981">
        <v>0.44</v>
      </c>
      <c r="G981" s="1">
        <v>-5.75562E-8</v>
      </c>
      <c r="H981">
        <v>255</v>
      </c>
      <c r="I981">
        <v>0</v>
      </c>
      <c r="J981">
        <v>25</v>
      </c>
      <c r="K981" t="e">
        <v>#NAME?</v>
      </c>
      <c r="L981">
        <v>166834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3633</v>
      </c>
      <c r="U981" s="1">
        <v>8.2103300000000004E-6</v>
      </c>
      <c r="V981" s="1">
        <v>1.5386E-6</v>
      </c>
      <c r="W981" s="1">
        <v>2.8825900000000001E-9</v>
      </c>
      <c r="X981" s="1">
        <v>2.8825900000000001E-9</v>
      </c>
      <c r="Y981" s="1">
        <v>-1.07913E-8</v>
      </c>
      <c r="Z981" s="1">
        <v>8.2132100000000003E-6</v>
      </c>
      <c r="AA981" s="1">
        <v>1.5414800000000001E-6</v>
      </c>
      <c r="AB981" s="1">
        <v>-6.8347499999999997E-8</v>
      </c>
      <c r="AC981" s="1">
        <v>8.3568900000000006E-6</v>
      </c>
      <c r="AD981" s="1">
        <v>8.2132100000000003E-6</v>
      </c>
      <c r="AE981" s="1">
        <v>1.5414800000000001E-6</v>
      </c>
      <c r="AF981" s="1">
        <v>-6.8347499999999997E-8</v>
      </c>
      <c r="AG981" s="1">
        <v>8.3568900000000006E-6</v>
      </c>
      <c r="AH981">
        <v>4</v>
      </c>
      <c r="AI981">
        <v>0</v>
      </c>
      <c r="AJ981">
        <v>0</v>
      </c>
      <c r="AK981">
        <v>1050329641</v>
      </c>
      <c r="AL981">
        <v>3633</v>
      </c>
      <c r="AM981">
        <v>26.258199999999999</v>
      </c>
      <c r="AN981">
        <v>1</v>
      </c>
      <c r="AO981">
        <v>7241</v>
      </c>
      <c r="AP981" s="2">
        <f t="shared" si="80"/>
        <v>8213.2100000000009</v>
      </c>
      <c r="AQ981" s="2">
        <f t="shared" si="81"/>
        <v>1541.48</v>
      </c>
      <c r="AR981" s="2">
        <f t="shared" si="82"/>
        <v>-68.347499999999997</v>
      </c>
      <c r="AS981">
        <f t="shared" si="83"/>
        <v>129018.03333333333</v>
      </c>
      <c r="AT981">
        <f t="shared" si="84"/>
        <v>0.29999999999930083</v>
      </c>
    </row>
    <row r="982" spans="1:46" x14ac:dyDescent="0.35">
      <c r="A982" s="1">
        <v>8.2064399999999993E-6</v>
      </c>
      <c r="B982" s="1">
        <v>1.51172E-6</v>
      </c>
      <c r="C982" s="1">
        <v>-7.5162600000000001E-8</v>
      </c>
      <c r="D982" s="1">
        <v>8.3448500000000002E-6</v>
      </c>
      <c r="E982" s="1">
        <v>-3.0517600000000001E-5</v>
      </c>
      <c r="F982">
        <v>0.58333299999999999</v>
      </c>
      <c r="G982" s="1">
        <v>-6.8359400000000005E-8</v>
      </c>
      <c r="H982">
        <v>255</v>
      </c>
      <c r="I982">
        <v>0</v>
      </c>
      <c r="J982">
        <v>12</v>
      </c>
      <c r="K982" t="e">
        <v>#NAME?</v>
      </c>
      <c r="L982">
        <v>80080.100000000006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3633</v>
      </c>
      <c r="U982" s="1">
        <v>8.2110300000000002E-6</v>
      </c>
      <c r="V982" s="1">
        <v>1.5392499999999999E-6</v>
      </c>
      <c r="W982" s="1">
        <v>-4.5891499999999996E-9</v>
      </c>
      <c r="X982" s="1">
        <v>-2.7534899999999999E-8</v>
      </c>
      <c r="Y982" s="1">
        <v>-6.8032300000000003E-9</v>
      </c>
      <c r="Z982" s="1">
        <v>8.2064399999999993E-6</v>
      </c>
      <c r="AA982" s="1">
        <v>1.51172E-6</v>
      </c>
      <c r="AB982" s="1">
        <v>-7.5162600000000001E-8</v>
      </c>
      <c r="AC982" s="1">
        <v>8.3448500000000002E-6</v>
      </c>
      <c r="AD982" s="1">
        <v>8.2064399999999993E-6</v>
      </c>
      <c r="AE982" s="1">
        <v>1.51172E-6</v>
      </c>
      <c r="AF982" s="1">
        <v>-7.5162600000000001E-8</v>
      </c>
      <c r="AG982" s="1">
        <v>8.3448500000000002E-6</v>
      </c>
      <c r="AH982">
        <v>4</v>
      </c>
      <c r="AI982">
        <v>0</v>
      </c>
      <c r="AJ982">
        <v>0</v>
      </c>
      <c r="AK982">
        <v>1050342084</v>
      </c>
      <c r="AL982">
        <v>3633</v>
      </c>
      <c r="AM982">
        <v>26.258600000000001</v>
      </c>
      <c r="AN982">
        <v>1</v>
      </c>
      <c r="AO982">
        <v>7242</v>
      </c>
      <c r="AP982" s="2">
        <f t="shared" si="80"/>
        <v>8206.4399999999987</v>
      </c>
      <c r="AQ982" s="2">
        <f t="shared" si="81"/>
        <v>1511.72</v>
      </c>
      <c r="AR982" s="2">
        <f t="shared" si="82"/>
        <v>-75.162599999999998</v>
      </c>
      <c r="AS982">
        <f t="shared" si="83"/>
        <v>108998.06666666667</v>
      </c>
      <c r="AT982">
        <f t="shared" si="84"/>
        <v>0.40000000000262048</v>
      </c>
    </row>
    <row r="983" spans="1:46" x14ac:dyDescent="0.35">
      <c r="A983" s="1">
        <v>8.2388600000000006E-6</v>
      </c>
      <c r="B983" s="1">
        <v>1.5322999999999999E-6</v>
      </c>
      <c r="C983" s="1">
        <v>-4.80131E-8</v>
      </c>
      <c r="D983" s="1">
        <v>8.3802800000000003E-6</v>
      </c>
      <c r="E983" s="1">
        <v>-3.0517600000000001E-5</v>
      </c>
      <c r="F983">
        <v>0.33333299999999999</v>
      </c>
      <c r="G983" s="1">
        <v>-7.5195299999999996E-8</v>
      </c>
      <c r="H983">
        <v>255</v>
      </c>
      <c r="I983">
        <v>0</v>
      </c>
      <c r="J983">
        <v>12</v>
      </c>
      <c r="K983" t="e">
        <v>#NAME?</v>
      </c>
      <c r="L983">
        <v>80080.100000000006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3633</v>
      </c>
      <c r="U983" s="1">
        <v>8.2097700000000002E-6</v>
      </c>
      <c r="V983" s="1">
        <v>1.5322999999999999E-6</v>
      </c>
      <c r="W983" s="1">
        <v>2.9097299999999999E-8</v>
      </c>
      <c r="X983">
        <v>0</v>
      </c>
      <c r="Y983" s="1">
        <v>2.7182199999999999E-8</v>
      </c>
      <c r="Z983" s="1">
        <v>8.2388600000000006E-6</v>
      </c>
      <c r="AA983" s="1">
        <v>1.5322999999999999E-6</v>
      </c>
      <c r="AB983" s="1">
        <v>-4.80131E-8</v>
      </c>
      <c r="AC983" s="1">
        <v>8.3802800000000003E-6</v>
      </c>
      <c r="AD983" s="1">
        <v>8.2388600000000006E-6</v>
      </c>
      <c r="AE983" s="1">
        <v>1.5322999999999999E-6</v>
      </c>
      <c r="AF983" s="1">
        <v>-4.80131E-8</v>
      </c>
      <c r="AG983" s="1">
        <v>8.3802800000000003E-6</v>
      </c>
      <c r="AH983">
        <v>4</v>
      </c>
      <c r="AI983">
        <v>0</v>
      </c>
      <c r="AJ983">
        <v>0</v>
      </c>
      <c r="AK983">
        <v>1050354526</v>
      </c>
      <c r="AL983">
        <v>3633</v>
      </c>
      <c r="AM983">
        <v>26.258900000000001</v>
      </c>
      <c r="AN983">
        <v>1</v>
      </c>
      <c r="AO983">
        <v>7243</v>
      </c>
      <c r="AP983" s="2">
        <f t="shared" si="80"/>
        <v>8238.86</v>
      </c>
      <c r="AQ983" s="2">
        <f t="shared" si="81"/>
        <v>1532.3</v>
      </c>
      <c r="AR983" s="2">
        <f t="shared" si="82"/>
        <v>-48.013100000000001</v>
      </c>
      <c r="AS983">
        <f t="shared" si="83"/>
        <v>82304.53333333334</v>
      </c>
      <c r="AT983">
        <f t="shared" si="84"/>
        <v>0.29999999999930083</v>
      </c>
    </row>
    <row r="984" spans="1:46" x14ac:dyDescent="0.35">
      <c r="A984" s="1">
        <v>8.2308499999999993E-6</v>
      </c>
      <c r="B984" s="1">
        <v>1.5555E-6</v>
      </c>
      <c r="C984" s="1">
        <v>-5.3562199999999998E-8</v>
      </c>
      <c r="D984" s="1">
        <v>8.3767099999999996E-6</v>
      </c>
      <c r="E984" s="1">
        <v>-3.0517600000000001E-5</v>
      </c>
      <c r="F984">
        <v>0.230769</v>
      </c>
      <c r="G984" s="1">
        <v>-4.8034700000000003E-8</v>
      </c>
      <c r="H984">
        <v>255</v>
      </c>
      <c r="I984">
        <v>0</v>
      </c>
      <c r="J984">
        <v>13</v>
      </c>
      <c r="K984" t="e">
        <v>#NAME?</v>
      </c>
      <c r="L984">
        <v>86753.4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3633</v>
      </c>
      <c r="U984" s="1">
        <v>8.2169299999999996E-6</v>
      </c>
      <c r="V984" s="1">
        <v>1.5322999999999999E-6</v>
      </c>
      <c r="W984" s="1">
        <v>1.39223E-8</v>
      </c>
      <c r="X984" s="1">
        <v>2.3201800000000001E-8</v>
      </c>
      <c r="Y984" s="1">
        <v>-5.5275299999999998E-9</v>
      </c>
      <c r="Z984" s="1">
        <v>8.2308499999999993E-6</v>
      </c>
      <c r="AA984" s="1">
        <v>1.5555E-6</v>
      </c>
      <c r="AB984" s="1">
        <v>-5.3562199999999998E-8</v>
      </c>
      <c r="AC984" s="1">
        <v>8.3767099999999996E-6</v>
      </c>
      <c r="AD984" s="1">
        <v>8.2308499999999993E-6</v>
      </c>
      <c r="AE984" s="1">
        <v>1.5555E-6</v>
      </c>
      <c r="AF984" s="1">
        <v>-5.3562199999999998E-8</v>
      </c>
      <c r="AG984" s="1">
        <v>8.3767099999999996E-6</v>
      </c>
      <c r="AH984">
        <v>4</v>
      </c>
      <c r="AI984">
        <v>0</v>
      </c>
      <c r="AJ984">
        <v>0</v>
      </c>
      <c r="AK984">
        <v>1050412819</v>
      </c>
      <c r="AL984">
        <v>3633</v>
      </c>
      <c r="AM984">
        <v>26.260300000000001</v>
      </c>
      <c r="AN984">
        <v>1</v>
      </c>
      <c r="AO984">
        <v>7244</v>
      </c>
      <c r="AP984" s="2">
        <f t="shared" si="80"/>
        <v>8230.8499999999985</v>
      </c>
      <c r="AQ984" s="2">
        <f t="shared" si="81"/>
        <v>1555.5</v>
      </c>
      <c r="AR984" s="2">
        <f t="shared" si="82"/>
        <v>-53.562199999999997</v>
      </c>
      <c r="AS984">
        <f t="shared" si="83"/>
        <v>86753.433333333334</v>
      </c>
      <c r="AT984">
        <f t="shared" si="84"/>
        <v>1.4000000000002899</v>
      </c>
    </row>
    <row r="985" spans="1:46" x14ac:dyDescent="0.35">
      <c r="A985" s="1">
        <v>8.2160500000000007E-6</v>
      </c>
      <c r="B985" s="1">
        <v>1.5252E-6</v>
      </c>
      <c r="C985" s="1">
        <v>-6.5953400000000003E-8</v>
      </c>
      <c r="D985" s="1">
        <v>8.3566799999999994E-6</v>
      </c>
      <c r="E985" s="1">
        <v>-3.0517600000000001E-5</v>
      </c>
      <c r="F985">
        <v>0.42857099999999998</v>
      </c>
      <c r="G985" s="1">
        <v>-5.3588899999999999E-8</v>
      </c>
      <c r="H985">
        <v>255</v>
      </c>
      <c r="I985">
        <v>0</v>
      </c>
      <c r="J985">
        <v>14</v>
      </c>
      <c r="K985" t="e">
        <v>#NAME?</v>
      </c>
      <c r="L985">
        <v>93426.8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3633</v>
      </c>
      <c r="U985" s="1">
        <v>8.2202899999999992E-6</v>
      </c>
      <c r="V985" s="1">
        <v>1.53795E-6</v>
      </c>
      <c r="W985" s="1">
        <v>-4.2472299999999996E-9</v>
      </c>
      <c r="X985" s="1">
        <v>-1.27432E-8</v>
      </c>
      <c r="Y985" s="1">
        <v>-1.23645E-8</v>
      </c>
      <c r="Z985" s="1">
        <v>8.2160500000000007E-6</v>
      </c>
      <c r="AA985" s="1">
        <v>1.5252E-6</v>
      </c>
      <c r="AB985" s="1">
        <v>-6.5953400000000003E-8</v>
      </c>
      <c r="AC985" s="1">
        <v>8.3566799999999994E-6</v>
      </c>
      <c r="AD985" s="1">
        <v>8.2160500000000007E-6</v>
      </c>
      <c r="AE985" s="1">
        <v>1.5252E-6</v>
      </c>
      <c r="AF985" s="1">
        <v>-6.5953400000000003E-8</v>
      </c>
      <c r="AG985" s="1">
        <v>8.3566799999999994E-6</v>
      </c>
      <c r="AH985">
        <v>4</v>
      </c>
      <c r="AI985">
        <v>0</v>
      </c>
      <c r="AJ985">
        <v>0</v>
      </c>
      <c r="AK985">
        <v>1050425261</v>
      </c>
      <c r="AL985">
        <v>3633</v>
      </c>
      <c r="AM985">
        <v>26.2606</v>
      </c>
      <c r="AN985">
        <v>1</v>
      </c>
      <c r="AO985">
        <v>7245</v>
      </c>
      <c r="AP985" s="2">
        <f t="shared" si="80"/>
        <v>8216.0500000000011</v>
      </c>
      <c r="AQ985" s="2">
        <f t="shared" si="81"/>
        <v>1525.2</v>
      </c>
      <c r="AR985" s="2">
        <f t="shared" si="82"/>
        <v>-65.953400000000002</v>
      </c>
      <c r="AS985">
        <f t="shared" si="83"/>
        <v>117895.73333333334</v>
      </c>
      <c r="AT985">
        <f t="shared" si="84"/>
        <v>0.29999999999930083</v>
      </c>
    </row>
    <row r="986" spans="1:46" x14ac:dyDescent="0.35">
      <c r="A986" s="1">
        <v>8.2097099999999994E-6</v>
      </c>
      <c r="B986" s="1">
        <v>1.53942E-6</v>
      </c>
      <c r="C986" s="1">
        <v>-5.6558399999999998E-8</v>
      </c>
      <c r="D986" s="1">
        <v>8.3529900000000005E-6</v>
      </c>
      <c r="E986" s="1">
        <v>-3.0517600000000001E-5</v>
      </c>
      <c r="F986">
        <v>0.38461499999999998</v>
      </c>
      <c r="G986" s="1">
        <v>-6.5978999999999998E-8</v>
      </c>
      <c r="H986">
        <v>255</v>
      </c>
      <c r="I986">
        <v>0</v>
      </c>
      <c r="J986">
        <v>26</v>
      </c>
      <c r="K986" t="e">
        <v>#NAME?</v>
      </c>
      <c r="L986">
        <v>173507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3633</v>
      </c>
      <c r="U986" s="1">
        <v>8.2191700000000005E-6</v>
      </c>
      <c r="V986" s="1">
        <v>1.53469E-6</v>
      </c>
      <c r="W986" s="1">
        <v>-9.4573600000000005E-9</v>
      </c>
      <c r="X986" s="1">
        <v>4.7286800000000003E-9</v>
      </c>
      <c r="Y986" s="1">
        <v>9.4205600000000008E-9</v>
      </c>
      <c r="Z986" s="1">
        <v>8.2097099999999994E-6</v>
      </c>
      <c r="AA986" s="1">
        <v>1.53942E-6</v>
      </c>
      <c r="AB986" s="1">
        <v>-5.6558399999999998E-8</v>
      </c>
      <c r="AC986" s="1">
        <v>8.3529900000000005E-6</v>
      </c>
      <c r="AD986" s="1">
        <v>8.2097099999999994E-6</v>
      </c>
      <c r="AE986" s="1">
        <v>1.53942E-6</v>
      </c>
      <c r="AF986" s="1">
        <v>-5.6558399999999998E-8</v>
      </c>
      <c r="AG986" s="1">
        <v>8.3529900000000005E-6</v>
      </c>
      <c r="AH986">
        <v>4</v>
      </c>
      <c r="AI986">
        <v>0</v>
      </c>
      <c r="AJ986">
        <v>0</v>
      </c>
      <c r="AK986">
        <v>1050437703</v>
      </c>
      <c r="AL986">
        <v>3633</v>
      </c>
      <c r="AM986">
        <v>26.260899999999999</v>
      </c>
      <c r="AN986">
        <v>1</v>
      </c>
      <c r="AO986">
        <v>7246</v>
      </c>
      <c r="AP986" s="2">
        <f t="shared" si="80"/>
        <v>8209.7099999999991</v>
      </c>
      <c r="AQ986" s="2">
        <f t="shared" si="81"/>
        <v>1539.4199999999998</v>
      </c>
      <c r="AR986" s="2">
        <f t="shared" si="82"/>
        <v>-56.558399999999999</v>
      </c>
      <c r="AS986">
        <f t="shared" si="83"/>
        <v>133466.93333333332</v>
      </c>
      <c r="AT986">
        <f t="shared" si="84"/>
        <v>0.29999999999930083</v>
      </c>
    </row>
    <row r="987" spans="1:46" x14ac:dyDescent="0.35">
      <c r="A987" s="1">
        <v>8.2270200000000007E-6</v>
      </c>
      <c r="B987" s="1">
        <v>1.5426000000000001E-6</v>
      </c>
      <c r="C987" s="1">
        <v>-4.5392699999999999E-8</v>
      </c>
      <c r="D987" s="1">
        <v>8.3705099999999996E-6</v>
      </c>
      <c r="E987" s="1">
        <v>-3.0517600000000001E-5</v>
      </c>
      <c r="F987">
        <v>0.65</v>
      </c>
      <c r="G987" s="1">
        <v>-5.6579599999999999E-8</v>
      </c>
      <c r="H987">
        <v>255</v>
      </c>
      <c r="I987">
        <v>0</v>
      </c>
      <c r="J987">
        <v>20</v>
      </c>
      <c r="K987" t="e">
        <v>#NAME?</v>
      </c>
      <c r="L987">
        <v>133467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3633</v>
      </c>
      <c r="U987" s="1">
        <v>8.2167799999999993E-6</v>
      </c>
      <c r="V987" s="1">
        <v>1.53577E-6</v>
      </c>
      <c r="W987" s="1">
        <v>1.0233200000000001E-8</v>
      </c>
      <c r="X987" s="1">
        <v>6.8216300000000002E-9</v>
      </c>
      <c r="Y987" s="1">
        <v>1.1186900000000001E-8</v>
      </c>
      <c r="Z987" s="1">
        <v>8.2270200000000007E-6</v>
      </c>
      <c r="AA987" s="1">
        <v>1.5426000000000001E-6</v>
      </c>
      <c r="AB987" s="1">
        <v>-4.5392699999999999E-8</v>
      </c>
      <c r="AC987" s="1">
        <v>8.3705099999999996E-6</v>
      </c>
      <c r="AD987" s="1">
        <v>8.2270200000000007E-6</v>
      </c>
      <c r="AE987" s="1">
        <v>1.5426000000000001E-6</v>
      </c>
      <c r="AF987" s="1">
        <v>-4.5392699999999999E-8</v>
      </c>
      <c r="AG987" s="1">
        <v>8.3705099999999996E-6</v>
      </c>
      <c r="AH987">
        <v>4</v>
      </c>
      <c r="AI987">
        <v>0</v>
      </c>
      <c r="AJ987">
        <v>0</v>
      </c>
      <c r="AK987">
        <v>1050450145</v>
      </c>
      <c r="AL987">
        <v>3633</v>
      </c>
      <c r="AM987">
        <v>26.261299999999999</v>
      </c>
      <c r="AN987">
        <v>1</v>
      </c>
      <c r="AO987">
        <v>7247</v>
      </c>
      <c r="AP987" s="2">
        <f t="shared" si="80"/>
        <v>8227.02</v>
      </c>
      <c r="AQ987" s="2">
        <f t="shared" si="81"/>
        <v>1542.6000000000001</v>
      </c>
      <c r="AR987" s="2">
        <f t="shared" si="82"/>
        <v>-45.392699999999998</v>
      </c>
      <c r="AS987">
        <f t="shared" si="83"/>
        <v>169058</v>
      </c>
      <c r="AT987">
        <f t="shared" si="84"/>
        <v>0.39999999999906777</v>
      </c>
    </row>
    <row r="988" spans="1:46" x14ac:dyDescent="0.35">
      <c r="A988" s="1">
        <v>8.2044500000000007E-6</v>
      </c>
      <c r="B988" s="1">
        <v>1.5389500000000001E-6</v>
      </c>
      <c r="C988" s="1">
        <v>-6.1045199999999999E-8</v>
      </c>
      <c r="D988" s="1">
        <v>8.3477600000000005E-6</v>
      </c>
      <c r="E988" s="1">
        <v>-3.0517600000000001E-5</v>
      </c>
      <c r="F988">
        <v>0.5</v>
      </c>
      <c r="G988" s="1">
        <v>-4.5410199999999999E-8</v>
      </c>
      <c r="H988">
        <v>255</v>
      </c>
      <c r="I988">
        <v>0</v>
      </c>
      <c r="J988">
        <v>30</v>
      </c>
      <c r="K988" t="e">
        <v>#NAME?</v>
      </c>
      <c r="L988">
        <v>200200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3633</v>
      </c>
      <c r="U988" s="1">
        <v>8.2193100000000001E-6</v>
      </c>
      <c r="V988" s="1">
        <v>1.5373000000000001E-6</v>
      </c>
      <c r="W988" s="1">
        <v>-1.48622E-8</v>
      </c>
      <c r="X988" s="1">
        <v>1.65136E-9</v>
      </c>
      <c r="Y988" s="1">
        <v>-1.5635000000000001E-8</v>
      </c>
      <c r="Z988" s="1">
        <v>8.2044500000000007E-6</v>
      </c>
      <c r="AA988" s="1">
        <v>1.5389500000000001E-6</v>
      </c>
      <c r="AB988" s="1">
        <v>-6.1045199999999999E-8</v>
      </c>
      <c r="AC988" s="1">
        <v>8.3477600000000005E-6</v>
      </c>
      <c r="AD988" s="1">
        <v>8.2044500000000007E-6</v>
      </c>
      <c r="AE988" s="1">
        <v>1.5389500000000001E-6</v>
      </c>
      <c r="AF988" s="1">
        <v>-6.1045199999999999E-8</v>
      </c>
      <c r="AG988" s="1">
        <v>8.3477600000000005E-6</v>
      </c>
      <c r="AH988">
        <v>4</v>
      </c>
      <c r="AI988">
        <v>0</v>
      </c>
      <c r="AJ988">
        <v>0</v>
      </c>
      <c r="AK988">
        <v>1050462587</v>
      </c>
      <c r="AL988">
        <v>3633</v>
      </c>
      <c r="AM988">
        <v>26.261600000000001</v>
      </c>
      <c r="AN988">
        <v>1</v>
      </c>
      <c r="AO988">
        <v>7248</v>
      </c>
      <c r="AP988" s="2">
        <f t="shared" si="80"/>
        <v>8204.4500000000007</v>
      </c>
      <c r="AQ988" s="2">
        <f t="shared" si="81"/>
        <v>1538.95</v>
      </c>
      <c r="AR988" s="2">
        <f t="shared" si="82"/>
        <v>-61.045200000000001</v>
      </c>
      <c r="AS988">
        <f t="shared" si="83"/>
        <v>169058</v>
      </c>
      <c r="AT988">
        <f t="shared" si="84"/>
        <v>0.30000000000285354</v>
      </c>
    </row>
    <row r="989" spans="1:46" x14ac:dyDescent="0.35">
      <c r="A989" s="1">
        <v>8.2215900000000003E-6</v>
      </c>
      <c r="B989" s="1">
        <v>1.50715E-6</v>
      </c>
      <c r="C989" s="1">
        <v>-4.1077499999999998E-8</v>
      </c>
      <c r="D989" s="1">
        <v>8.3587000000000001E-6</v>
      </c>
      <c r="E989" s="1">
        <v>-3.0517600000000001E-5</v>
      </c>
      <c r="F989">
        <v>0.42307699999999998</v>
      </c>
      <c r="G989" s="1">
        <v>-6.1096200000000004E-8</v>
      </c>
      <c r="H989">
        <v>255</v>
      </c>
      <c r="I989">
        <v>0</v>
      </c>
      <c r="J989">
        <v>26</v>
      </c>
      <c r="K989" t="e">
        <v>#NAME?</v>
      </c>
      <c r="L989">
        <v>173507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3633</v>
      </c>
      <c r="U989" s="1">
        <v>8.2155199999999992E-6</v>
      </c>
      <c r="V989" s="1">
        <v>1.53751E-6</v>
      </c>
      <c r="W989" s="1">
        <v>6.0733800000000004E-9</v>
      </c>
      <c r="X989" s="1">
        <v>-3.0357700000000003E-8</v>
      </c>
      <c r="Y989" s="1">
        <v>2.0018699999999999E-8</v>
      </c>
      <c r="Z989" s="1">
        <v>8.2215900000000003E-6</v>
      </c>
      <c r="AA989" s="1">
        <v>1.50715E-6</v>
      </c>
      <c r="AB989" s="1">
        <v>-4.1077499999999998E-8</v>
      </c>
      <c r="AC989" s="1">
        <v>8.3587000000000001E-6</v>
      </c>
      <c r="AD989" s="1">
        <v>8.2215900000000003E-6</v>
      </c>
      <c r="AE989" s="1">
        <v>1.50715E-6</v>
      </c>
      <c r="AF989" s="1">
        <v>-4.1077499999999998E-8</v>
      </c>
      <c r="AG989" s="1">
        <v>8.3587000000000001E-6</v>
      </c>
      <c r="AH989">
        <v>4</v>
      </c>
      <c r="AI989">
        <v>0</v>
      </c>
      <c r="AJ989">
        <v>0</v>
      </c>
      <c r="AK989">
        <v>1050475029</v>
      </c>
      <c r="AL989">
        <v>3633</v>
      </c>
      <c r="AM989">
        <v>26.261900000000001</v>
      </c>
      <c r="AN989">
        <v>1</v>
      </c>
      <c r="AO989">
        <v>7249</v>
      </c>
      <c r="AP989" s="2">
        <f t="shared" si="80"/>
        <v>8221.59</v>
      </c>
      <c r="AQ989" s="2">
        <f t="shared" si="81"/>
        <v>1507.15</v>
      </c>
      <c r="AR989" s="2">
        <f t="shared" si="82"/>
        <v>-41.077500000000001</v>
      </c>
      <c r="AS989">
        <f t="shared" si="83"/>
        <v>169058</v>
      </c>
      <c r="AT989">
        <f t="shared" si="84"/>
        <v>0.29999999999930083</v>
      </c>
    </row>
    <row r="990" spans="1:46" x14ac:dyDescent="0.35">
      <c r="A990" s="1">
        <v>8.2115400000000003E-6</v>
      </c>
      <c r="B990" s="1">
        <v>1.52453E-6</v>
      </c>
      <c r="C990" s="1">
        <v>-1.9942999999999999E-8</v>
      </c>
      <c r="D990" s="1">
        <v>8.3518899999999998E-6</v>
      </c>
      <c r="E990" s="1">
        <v>-3.0517600000000001E-5</v>
      </c>
      <c r="F990">
        <v>0.65</v>
      </c>
      <c r="G990" s="1">
        <v>-4.1137699999999998E-8</v>
      </c>
      <c r="H990">
        <v>255</v>
      </c>
      <c r="I990">
        <v>0</v>
      </c>
      <c r="J990">
        <v>20</v>
      </c>
      <c r="K990" t="e">
        <v>#NAME?</v>
      </c>
      <c r="L990">
        <v>133467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3633</v>
      </c>
      <c r="U990" s="1">
        <v>8.2169299999999996E-6</v>
      </c>
      <c r="V990" s="1">
        <v>1.52991E-6</v>
      </c>
      <c r="W990" s="1">
        <v>-5.3818599999999999E-9</v>
      </c>
      <c r="X990" s="1">
        <v>-5.3818599999999999E-9</v>
      </c>
      <c r="Y990" s="1">
        <v>2.1194699999999999E-8</v>
      </c>
      <c r="Z990" s="1">
        <v>8.2115400000000003E-6</v>
      </c>
      <c r="AA990" s="1">
        <v>1.52453E-6</v>
      </c>
      <c r="AB990" s="1">
        <v>-1.9942999999999999E-8</v>
      </c>
      <c r="AC990" s="1">
        <v>8.3518899999999998E-6</v>
      </c>
      <c r="AD990" s="1">
        <v>8.2115400000000003E-6</v>
      </c>
      <c r="AE990" s="1">
        <v>1.52453E-6</v>
      </c>
      <c r="AF990" s="1">
        <v>-1.9942999999999999E-8</v>
      </c>
      <c r="AG990" s="1">
        <v>8.3518899999999998E-6</v>
      </c>
      <c r="AH990">
        <v>4</v>
      </c>
      <c r="AI990">
        <v>0</v>
      </c>
      <c r="AJ990">
        <v>0</v>
      </c>
      <c r="AK990">
        <v>1050487471</v>
      </c>
      <c r="AL990">
        <v>3633</v>
      </c>
      <c r="AM990">
        <v>26.2622</v>
      </c>
      <c r="AN990">
        <v>1</v>
      </c>
      <c r="AO990">
        <v>7250</v>
      </c>
      <c r="AP990" s="2">
        <f t="shared" si="80"/>
        <v>8211.5400000000009</v>
      </c>
      <c r="AQ990" s="2">
        <f t="shared" si="81"/>
        <v>1524.53</v>
      </c>
      <c r="AR990" s="2">
        <f t="shared" si="82"/>
        <v>-19.942999999999998</v>
      </c>
      <c r="AS990">
        <f t="shared" si="83"/>
        <v>157936</v>
      </c>
      <c r="AT990">
        <f t="shared" si="84"/>
        <v>0.29999999999930083</v>
      </c>
    </row>
    <row r="991" spans="1:46" x14ac:dyDescent="0.35">
      <c r="A991" s="1">
        <v>8.2114999999999992E-6</v>
      </c>
      <c r="B991" s="1">
        <v>1.5444800000000001E-6</v>
      </c>
      <c r="C991" s="1">
        <v>-1.60501E-8</v>
      </c>
      <c r="D991" s="1">
        <v>8.3554999999999999E-6</v>
      </c>
      <c r="E991" s="1">
        <v>-3.0517600000000001E-5</v>
      </c>
      <c r="F991">
        <v>0.52</v>
      </c>
      <c r="G991" s="1">
        <v>-1.99585E-8</v>
      </c>
      <c r="H991">
        <v>255</v>
      </c>
      <c r="I991">
        <v>0</v>
      </c>
      <c r="J991">
        <v>25</v>
      </c>
      <c r="K991" t="e">
        <v>#NAME?</v>
      </c>
      <c r="L991">
        <v>166834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3633</v>
      </c>
      <c r="U991" s="1">
        <v>8.2155199999999992E-6</v>
      </c>
      <c r="V991" s="1">
        <v>1.52839E-6</v>
      </c>
      <c r="W991" s="1">
        <v>-4.02183E-9</v>
      </c>
      <c r="X991" s="1">
        <v>1.6090399999999999E-8</v>
      </c>
      <c r="Y991" s="1">
        <v>3.9083699999999998E-9</v>
      </c>
      <c r="Z991" s="1">
        <v>8.2114999999999992E-6</v>
      </c>
      <c r="AA991" s="1">
        <v>1.5444800000000001E-6</v>
      </c>
      <c r="AB991" s="1">
        <v>-1.60501E-8</v>
      </c>
      <c r="AC991" s="1">
        <v>8.3554999999999999E-6</v>
      </c>
      <c r="AD991" s="1">
        <v>8.2114999999999992E-6</v>
      </c>
      <c r="AE991" s="1">
        <v>1.5444800000000001E-6</v>
      </c>
      <c r="AF991" s="1">
        <v>-1.60501E-8</v>
      </c>
      <c r="AG991" s="1">
        <v>8.3554999999999999E-6</v>
      </c>
      <c r="AH991">
        <v>4</v>
      </c>
      <c r="AI991">
        <v>0</v>
      </c>
      <c r="AJ991">
        <v>0</v>
      </c>
      <c r="AK991">
        <v>1050499912</v>
      </c>
      <c r="AL991">
        <v>3633</v>
      </c>
      <c r="AM991">
        <v>26.262499999999999</v>
      </c>
      <c r="AN991">
        <v>1</v>
      </c>
      <c r="AO991">
        <v>7251</v>
      </c>
      <c r="AP991" s="2">
        <f t="shared" si="80"/>
        <v>8211.5</v>
      </c>
      <c r="AQ991" s="2">
        <f t="shared" si="81"/>
        <v>1544.48</v>
      </c>
      <c r="AR991" s="2">
        <f t="shared" si="82"/>
        <v>-16.0501</v>
      </c>
      <c r="AS991">
        <f t="shared" si="83"/>
        <v>144589.33333333334</v>
      </c>
      <c r="AT991">
        <f t="shared" si="84"/>
        <v>0.29999999999930083</v>
      </c>
    </row>
    <row r="992" spans="1:46" x14ac:dyDescent="0.35">
      <c r="A992" s="1">
        <v>8.20415E-6</v>
      </c>
      <c r="B992" s="1">
        <v>1.51693E-6</v>
      </c>
      <c r="C992" s="1">
        <v>-2.57289E-8</v>
      </c>
      <c r="D992" s="1">
        <v>8.3432500000000001E-6</v>
      </c>
      <c r="E992" s="1">
        <v>-3.0517600000000001E-5</v>
      </c>
      <c r="F992">
        <v>0.6</v>
      </c>
      <c r="G992" s="1">
        <v>-1.6052200000000001E-8</v>
      </c>
      <c r="H992">
        <v>255</v>
      </c>
      <c r="I992">
        <v>0</v>
      </c>
      <c r="J992">
        <v>20</v>
      </c>
      <c r="K992" t="e">
        <v>#NAME?</v>
      </c>
      <c r="L992">
        <v>133467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3633</v>
      </c>
      <c r="U992" s="1">
        <v>8.2144000000000005E-6</v>
      </c>
      <c r="V992" s="1">
        <v>1.5322999999999999E-6</v>
      </c>
      <c r="W992" s="1">
        <v>-1.0245500000000001E-8</v>
      </c>
      <c r="X992" s="1">
        <v>-1.5369700000000002E-8</v>
      </c>
      <c r="Y992" s="1">
        <v>-9.6766199999999992E-9</v>
      </c>
      <c r="Z992" s="1">
        <v>8.20415E-6</v>
      </c>
      <c r="AA992" s="1">
        <v>1.51693E-6</v>
      </c>
      <c r="AB992" s="1">
        <v>-2.57289E-8</v>
      </c>
      <c r="AC992" s="1">
        <v>8.3432500000000001E-6</v>
      </c>
      <c r="AD992" s="1">
        <v>8.20415E-6</v>
      </c>
      <c r="AE992" s="1">
        <v>1.51693E-6</v>
      </c>
      <c r="AF992" s="1">
        <v>-2.57289E-8</v>
      </c>
      <c r="AG992" s="1">
        <v>8.3432500000000001E-6</v>
      </c>
      <c r="AH992">
        <v>4</v>
      </c>
      <c r="AI992">
        <v>0</v>
      </c>
      <c r="AJ992">
        <v>0</v>
      </c>
      <c r="AK992">
        <v>1050512355</v>
      </c>
      <c r="AL992">
        <v>3633</v>
      </c>
      <c r="AM992">
        <v>26.262799999999999</v>
      </c>
      <c r="AN992">
        <v>1</v>
      </c>
      <c r="AO992">
        <v>7252</v>
      </c>
      <c r="AP992" s="2">
        <f t="shared" si="80"/>
        <v>8204.15</v>
      </c>
      <c r="AQ992" s="2">
        <f t="shared" si="81"/>
        <v>1516.93</v>
      </c>
      <c r="AR992" s="2">
        <f t="shared" si="82"/>
        <v>-25.728899999999999</v>
      </c>
      <c r="AS992">
        <f t="shared" si="83"/>
        <v>151262.66666666666</v>
      </c>
      <c r="AT992">
        <f t="shared" si="84"/>
        <v>0.29999999999930083</v>
      </c>
    </row>
    <row r="993" spans="1:46" x14ac:dyDescent="0.35">
      <c r="A993" s="1">
        <v>8.2222400000000001E-6</v>
      </c>
      <c r="B993" s="1">
        <v>1.5353900000000001E-6</v>
      </c>
      <c r="C993" s="1">
        <v>-3.6155600000000001E-8</v>
      </c>
      <c r="D993" s="1">
        <v>8.3644400000000002E-6</v>
      </c>
      <c r="E993" s="1">
        <v>-3.0517600000000001E-5</v>
      </c>
      <c r="F993">
        <v>0.47826099999999999</v>
      </c>
      <c r="G993" s="1">
        <v>-2.5756799999999999E-8</v>
      </c>
      <c r="H993">
        <v>255</v>
      </c>
      <c r="I993">
        <v>0</v>
      </c>
      <c r="J993">
        <v>23</v>
      </c>
      <c r="K993" t="e">
        <v>#NAME?</v>
      </c>
      <c r="L993">
        <v>153487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3633</v>
      </c>
      <c r="U993" s="1">
        <v>8.2117300000000001E-6</v>
      </c>
      <c r="V993" s="1">
        <v>1.52839E-6</v>
      </c>
      <c r="W993" s="1">
        <v>1.05061E-8</v>
      </c>
      <c r="X993" s="1">
        <v>7.00409E-9</v>
      </c>
      <c r="Y993" s="1">
        <v>-1.03988E-8</v>
      </c>
      <c r="Z993" s="1">
        <v>8.2222400000000001E-6</v>
      </c>
      <c r="AA993" s="1">
        <v>1.5353900000000001E-6</v>
      </c>
      <c r="AB993" s="1">
        <v>-3.6155600000000001E-8</v>
      </c>
      <c r="AC993" s="1">
        <v>8.3644400000000002E-6</v>
      </c>
      <c r="AD993" s="1">
        <v>8.2222400000000001E-6</v>
      </c>
      <c r="AE993" s="1">
        <v>1.5353900000000001E-6</v>
      </c>
      <c r="AF993" s="1">
        <v>-3.6155600000000001E-8</v>
      </c>
      <c r="AG993" s="1">
        <v>8.3644400000000002E-6</v>
      </c>
      <c r="AH993">
        <v>4</v>
      </c>
      <c r="AI993">
        <v>0</v>
      </c>
      <c r="AJ993">
        <v>0</v>
      </c>
      <c r="AK993">
        <v>1050524797</v>
      </c>
      <c r="AL993">
        <v>3633</v>
      </c>
      <c r="AM993">
        <v>26.263100000000001</v>
      </c>
      <c r="AN993">
        <v>1</v>
      </c>
      <c r="AO993">
        <v>7253</v>
      </c>
      <c r="AP993" s="2">
        <f t="shared" si="80"/>
        <v>8222.24</v>
      </c>
      <c r="AQ993" s="2">
        <f t="shared" si="81"/>
        <v>1535.39</v>
      </c>
      <c r="AR993" s="2">
        <f t="shared" si="82"/>
        <v>-36.1556</v>
      </c>
      <c r="AS993">
        <f t="shared" si="83"/>
        <v>146813.66666666666</v>
      </c>
      <c r="AT993">
        <f t="shared" si="84"/>
        <v>0.30000000000285354</v>
      </c>
    </row>
    <row r="994" spans="1:46" x14ac:dyDescent="0.35">
      <c r="A994" s="1">
        <v>8.2120000000000003E-6</v>
      </c>
      <c r="B994" s="1">
        <v>1.5436999999999999E-6</v>
      </c>
      <c r="C994" s="1">
        <v>-5.2155400000000001E-8</v>
      </c>
      <c r="D994" s="1">
        <v>8.3559900000000003E-6</v>
      </c>
      <c r="E994" s="1">
        <v>-3.0517600000000001E-5</v>
      </c>
      <c r="F994">
        <v>0.39130399999999999</v>
      </c>
      <c r="G994" s="1">
        <v>-3.6193800000000002E-8</v>
      </c>
      <c r="H994">
        <v>255</v>
      </c>
      <c r="I994">
        <v>0</v>
      </c>
      <c r="J994">
        <v>23</v>
      </c>
      <c r="K994" t="e">
        <v>#NAME?</v>
      </c>
      <c r="L994">
        <v>153487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3633</v>
      </c>
      <c r="U994" s="1">
        <v>8.2142599999999992E-6</v>
      </c>
      <c r="V994" s="1">
        <v>1.5301200000000001E-6</v>
      </c>
      <c r="W994" s="1">
        <v>-2.26161E-9</v>
      </c>
      <c r="X994" s="1">
        <v>1.35727E-8</v>
      </c>
      <c r="Y994" s="1">
        <v>-1.5961599999999999E-8</v>
      </c>
      <c r="Z994" s="1">
        <v>8.2120000000000003E-6</v>
      </c>
      <c r="AA994" s="1">
        <v>1.5436999999999999E-6</v>
      </c>
      <c r="AB994" s="1">
        <v>-5.2155400000000001E-8</v>
      </c>
      <c r="AC994" s="1">
        <v>8.3559900000000003E-6</v>
      </c>
      <c r="AD994" s="1">
        <v>8.2120000000000003E-6</v>
      </c>
      <c r="AE994" s="1">
        <v>1.5436999999999999E-6</v>
      </c>
      <c r="AF994" s="1">
        <v>-5.2155400000000001E-8</v>
      </c>
      <c r="AG994" s="1">
        <v>8.3559900000000003E-6</v>
      </c>
      <c r="AH994">
        <v>4</v>
      </c>
      <c r="AI994">
        <v>0</v>
      </c>
      <c r="AJ994">
        <v>0</v>
      </c>
      <c r="AK994">
        <v>1050537239</v>
      </c>
      <c r="AL994">
        <v>3633</v>
      </c>
      <c r="AM994">
        <v>26.263400000000001</v>
      </c>
      <c r="AN994">
        <v>1</v>
      </c>
      <c r="AO994">
        <v>7254</v>
      </c>
      <c r="AP994" s="2">
        <f t="shared" si="80"/>
        <v>8212</v>
      </c>
      <c r="AQ994" s="2">
        <f t="shared" si="81"/>
        <v>1543.7</v>
      </c>
      <c r="AR994" s="2">
        <f t="shared" si="82"/>
        <v>-52.1554</v>
      </c>
      <c r="AS994">
        <f t="shared" si="83"/>
        <v>162384.66666666666</v>
      </c>
      <c r="AT994">
        <f t="shared" si="84"/>
        <v>0.29999999999930083</v>
      </c>
    </row>
    <row r="995" spans="1:46" x14ac:dyDescent="0.35">
      <c r="A995" s="1">
        <v>8.2161999999999994E-6</v>
      </c>
      <c r="B995" s="1">
        <v>1.54658E-6</v>
      </c>
      <c r="C995" s="1">
        <v>-4.8385599999999999E-8</v>
      </c>
      <c r="D995" s="1">
        <v>8.3606299999999996E-6</v>
      </c>
      <c r="E995" s="1">
        <v>-3.0517600000000001E-5</v>
      </c>
      <c r="F995">
        <v>0.33333299999999999</v>
      </c>
      <c r="G995" s="1">
        <v>-5.2185099999999999E-8</v>
      </c>
      <c r="H995">
        <v>255</v>
      </c>
      <c r="I995">
        <v>0</v>
      </c>
      <c r="J995">
        <v>27</v>
      </c>
      <c r="K995" t="e">
        <v>#NAME?</v>
      </c>
      <c r="L995">
        <v>180180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3633</v>
      </c>
      <c r="U995" s="1">
        <v>8.2135599999999993E-6</v>
      </c>
      <c r="V995" s="1">
        <v>1.5333800000000001E-6</v>
      </c>
      <c r="W995" s="1">
        <v>2.6403300000000001E-9</v>
      </c>
      <c r="X995" s="1">
        <v>1.3195500000000001E-8</v>
      </c>
      <c r="Y995" s="1">
        <v>3.7995000000000004E-9</v>
      </c>
      <c r="Z995" s="1">
        <v>8.2161999999999994E-6</v>
      </c>
      <c r="AA995" s="1">
        <v>1.54658E-6</v>
      </c>
      <c r="AB995" s="1">
        <v>-4.8385599999999999E-8</v>
      </c>
      <c r="AC995" s="1">
        <v>8.3606299999999996E-6</v>
      </c>
      <c r="AD995" s="1">
        <v>8.2161999999999994E-6</v>
      </c>
      <c r="AE995" s="1">
        <v>1.54658E-6</v>
      </c>
      <c r="AF995" s="1">
        <v>-4.8385599999999999E-8</v>
      </c>
      <c r="AG995" s="1">
        <v>8.3606299999999996E-6</v>
      </c>
      <c r="AH995">
        <v>4</v>
      </c>
      <c r="AI995">
        <v>0</v>
      </c>
      <c r="AJ995">
        <v>0</v>
      </c>
      <c r="AK995">
        <v>1050549682</v>
      </c>
      <c r="AL995">
        <v>3633</v>
      </c>
      <c r="AM995">
        <v>26.2637</v>
      </c>
      <c r="AN995">
        <v>1</v>
      </c>
      <c r="AO995">
        <v>7255</v>
      </c>
      <c r="AP995" s="2">
        <f t="shared" si="80"/>
        <v>8216.1999999999989</v>
      </c>
      <c r="AQ995" s="2">
        <f t="shared" si="81"/>
        <v>1546.58</v>
      </c>
      <c r="AR995" s="2">
        <f t="shared" si="82"/>
        <v>-48.385599999999997</v>
      </c>
      <c r="AS995">
        <f t="shared" si="83"/>
        <v>144589</v>
      </c>
      <c r="AT995">
        <f t="shared" si="84"/>
        <v>0.29999999999930083</v>
      </c>
    </row>
    <row r="996" spans="1:46" x14ac:dyDescent="0.35">
      <c r="A996" s="1">
        <v>8.2069700000000008E-6</v>
      </c>
      <c r="B996" s="1">
        <v>1.53307E-6</v>
      </c>
      <c r="C996" s="1">
        <v>-3.3975599999999998E-8</v>
      </c>
      <c r="D996" s="1">
        <v>8.3489999999999992E-6</v>
      </c>
      <c r="E996" s="1">
        <v>-3.0517600000000001E-5</v>
      </c>
      <c r="F996">
        <v>0.6</v>
      </c>
      <c r="G996" s="1">
        <v>-4.8400899999999999E-8</v>
      </c>
      <c r="H996">
        <v>255</v>
      </c>
      <c r="I996">
        <v>0</v>
      </c>
      <c r="J996">
        <v>15</v>
      </c>
      <c r="K996" t="e">
        <v>#NAME?</v>
      </c>
      <c r="L996">
        <v>100100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3633</v>
      </c>
      <c r="U996" s="1">
        <v>8.2141199999999995E-6</v>
      </c>
      <c r="V996" s="1">
        <v>1.5366400000000001E-6</v>
      </c>
      <c r="W996" s="1">
        <v>-7.1512899999999996E-9</v>
      </c>
      <c r="X996" s="1">
        <v>-3.5756399999999999E-9</v>
      </c>
      <c r="Y996" s="1">
        <v>1.4425199999999999E-8</v>
      </c>
      <c r="Z996" s="1">
        <v>8.2069700000000008E-6</v>
      </c>
      <c r="AA996" s="1">
        <v>1.53307E-6</v>
      </c>
      <c r="AB996" s="1">
        <v>-3.3975599999999998E-8</v>
      </c>
      <c r="AC996" s="1">
        <v>8.3489999999999992E-6</v>
      </c>
      <c r="AD996" s="1">
        <v>8.2069700000000008E-6</v>
      </c>
      <c r="AE996" s="1">
        <v>1.53307E-6</v>
      </c>
      <c r="AF996" s="1">
        <v>-3.3975599999999998E-8</v>
      </c>
      <c r="AG996" s="1">
        <v>8.3489999999999992E-6</v>
      </c>
      <c r="AH996">
        <v>4</v>
      </c>
      <c r="AI996">
        <v>0</v>
      </c>
      <c r="AJ996">
        <v>0</v>
      </c>
      <c r="AK996">
        <v>1050562124</v>
      </c>
      <c r="AL996">
        <v>3633</v>
      </c>
      <c r="AM996">
        <v>26.264099999999999</v>
      </c>
      <c r="AN996">
        <v>1</v>
      </c>
      <c r="AO996">
        <v>7256</v>
      </c>
      <c r="AP996" s="2">
        <f t="shared" si="80"/>
        <v>8206.9700000000012</v>
      </c>
      <c r="AQ996" s="2">
        <f t="shared" si="81"/>
        <v>1533.07</v>
      </c>
      <c r="AR996" s="2">
        <f t="shared" si="82"/>
        <v>-33.9756</v>
      </c>
      <c r="AS996">
        <f t="shared" si="83"/>
        <v>117895.56666666667</v>
      </c>
      <c r="AT996">
        <f t="shared" si="84"/>
        <v>0.39999999999906777</v>
      </c>
    </row>
    <row r="997" spans="1:46" x14ac:dyDescent="0.35">
      <c r="A997" s="1">
        <v>8.2065800000000006E-6</v>
      </c>
      <c r="B997" s="1">
        <v>1.51271E-6</v>
      </c>
      <c r="C997" s="1">
        <v>-3.3996600000000001E-8</v>
      </c>
      <c r="D997" s="1">
        <v>8.3449000000000004E-6</v>
      </c>
      <c r="E997" s="1">
        <v>-3.0517600000000001E-5</v>
      </c>
      <c r="F997">
        <v>0.45454499999999998</v>
      </c>
      <c r="G997" s="1">
        <v>-3.3996600000000001E-8</v>
      </c>
      <c r="H997">
        <v>255</v>
      </c>
      <c r="I997">
        <v>0</v>
      </c>
      <c r="J997">
        <v>11</v>
      </c>
      <c r="K997" t="e">
        <v>#NAME?</v>
      </c>
      <c r="L997">
        <v>73406.7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3633</v>
      </c>
      <c r="U997" s="1">
        <v>8.2122900000000003E-6</v>
      </c>
      <c r="V997" s="1">
        <v>1.5355599999999999E-6</v>
      </c>
      <c r="W997" s="1">
        <v>-5.7115200000000001E-9</v>
      </c>
      <c r="X997" s="1">
        <v>-2.2847599999999999E-8</v>
      </c>
      <c r="Y997">
        <v>0</v>
      </c>
      <c r="Z997" s="1">
        <v>8.2065800000000006E-6</v>
      </c>
      <c r="AA997" s="1">
        <v>1.51271E-6</v>
      </c>
      <c r="AB997" s="1">
        <v>-3.3996600000000001E-8</v>
      </c>
      <c r="AC997" s="1">
        <v>8.3449000000000004E-6</v>
      </c>
      <c r="AD997" s="1">
        <v>8.2065800000000006E-6</v>
      </c>
      <c r="AE997" s="1">
        <v>1.51271E-6</v>
      </c>
      <c r="AF997" s="1">
        <v>-3.3996600000000001E-8</v>
      </c>
      <c r="AG997" s="1">
        <v>8.3449000000000004E-6</v>
      </c>
      <c r="AH997">
        <v>4</v>
      </c>
      <c r="AI997">
        <v>0</v>
      </c>
      <c r="AJ997">
        <v>0</v>
      </c>
      <c r="AK997">
        <v>1050574566</v>
      </c>
      <c r="AL997">
        <v>3633</v>
      </c>
      <c r="AM997">
        <v>26.264399999999998</v>
      </c>
      <c r="AN997">
        <v>1</v>
      </c>
      <c r="AO997">
        <v>7257</v>
      </c>
      <c r="AP997" s="2">
        <f t="shared" si="80"/>
        <v>8206.58</v>
      </c>
      <c r="AQ997" s="2">
        <f t="shared" si="81"/>
        <v>1512.71</v>
      </c>
      <c r="AR997" s="2">
        <f t="shared" si="82"/>
        <v>-33.996600000000001</v>
      </c>
      <c r="AS997">
        <f t="shared" si="83"/>
        <v>86753.366666666669</v>
      </c>
      <c r="AT997">
        <f t="shared" si="84"/>
        <v>0.29999999999930083</v>
      </c>
    </row>
    <row r="998" spans="1:46" x14ac:dyDescent="0.35">
      <c r="A998" s="1">
        <v>8.2431900000000003E-6</v>
      </c>
      <c r="B998" s="1">
        <v>1.5491600000000001E-6</v>
      </c>
      <c r="C998" s="1">
        <v>-5.5956399999999997E-8</v>
      </c>
      <c r="D998" s="1">
        <v>8.3876799999999996E-6</v>
      </c>
      <c r="E998" s="1">
        <v>-3.0517600000000001E-5</v>
      </c>
      <c r="F998">
        <v>0.61538499999999996</v>
      </c>
      <c r="G998" s="1">
        <v>-3.3996600000000001E-8</v>
      </c>
      <c r="H998">
        <v>255</v>
      </c>
      <c r="I998">
        <v>0</v>
      </c>
      <c r="J998">
        <v>13</v>
      </c>
      <c r="K998" t="e">
        <v>#NAME?</v>
      </c>
      <c r="L998">
        <v>86753.4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3633</v>
      </c>
      <c r="U998" s="1">
        <v>8.2107499999999993E-6</v>
      </c>
      <c r="V998" s="1">
        <v>1.5296900000000001E-6</v>
      </c>
      <c r="W998" s="1">
        <v>3.2444500000000003E-8</v>
      </c>
      <c r="X998" s="1">
        <v>1.9466699999999999E-8</v>
      </c>
      <c r="Y998" s="1">
        <v>-2.1959799999999999E-8</v>
      </c>
      <c r="Z998" s="1">
        <v>8.2431900000000003E-6</v>
      </c>
      <c r="AA998" s="1">
        <v>1.5491600000000001E-6</v>
      </c>
      <c r="AB998" s="1">
        <v>-5.5956399999999997E-8</v>
      </c>
      <c r="AC998" s="1">
        <v>8.3876799999999996E-6</v>
      </c>
      <c r="AD998" s="1">
        <v>8.2431900000000003E-6</v>
      </c>
      <c r="AE998" s="1">
        <v>1.5491600000000001E-6</v>
      </c>
      <c r="AF998" s="1">
        <v>-5.5956399999999997E-8</v>
      </c>
      <c r="AG998" s="1">
        <v>8.3876799999999996E-6</v>
      </c>
      <c r="AH998">
        <v>4</v>
      </c>
      <c r="AI998">
        <v>0</v>
      </c>
      <c r="AJ998">
        <v>0</v>
      </c>
      <c r="AK998">
        <v>1050587008</v>
      </c>
      <c r="AL998">
        <v>3633</v>
      </c>
      <c r="AM998">
        <v>26.264700000000001</v>
      </c>
      <c r="AN998">
        <v>1</v>
      </c>
      <c r="AO998">
        <v>7258</v>
      </c>
      <c r="AP998" s="2">
        <f t="shared" si="80"/>
        <v>8243.19</v>
      </c>
      <c r="AQ998" s="2">
        <f t="shared" si="81"/>
        <v>1549.16</v>
      </c>
      <c r="AR998" s="2">
        <f t="shared" si="82"/>
        <v>-55.956399999999995</v>
      </c>
      <c r="AS998">
        <f t="shared" si="83"/>
        <v>93426.7</v>
      </c>
      <c r="AT998">
        <f t="shared" si="84"/>
        <v>0.30000000000285354</v>
      </c>
    </row>
    <row r="999" spans="1:46" x14ac:dyDescent="0.35">
      <c r="A999" s="1">
        <v>8.2182899999999999E-6</v>
      </c>
      <c r="B999" s="1">
        <v>1.53538E-6</v>
      </c>
      <c r="C999" s="1">
        <v>-7.7557999999999999E-8</v>
      </c>
      <c r="D999" s="1">
        <v>8.3608499999999997E-6</v>
      </c>
      <c r="E999" s="1">
        <v>-3.0517600000000001E-5</v>
      </c>
      <c r="F999">
        <v>0.44444400000000001</v>
      </c>
      <c r="G999" s="1">
        <v>-5.5969200000000001E-8</v>
      </c>
      <c r="H999">
        <v>255</v>
      </c>
      <c r="I999">
        <v>0</v>
      </c>
      <c r="J999">
        <v>18</v>
      </c>
      <c r="K999" t="e">
        <v>#NAME?</v>
      </c>
      <c r="L999">
        <v>120120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3633</v>
      </c>
      <c r="U999" s="1">
        <v>8.2187499999999999E-6</v>
      </c>
      <c r="V999" s="1">
        <v>1.5344699999999999E-6</v>
      </c>
      <c r="W999" s="1">
        <v>-4.5692199999999998E-10</v>
      </c>
      <c r="X999" s="1">
        <v>9.1077700000000001E-10</v>
      </c>
      <c r="Y999" s="1">
        <v>-2.1588800000000001E-8</v>
      </c>
      <c r="Z999" s="1">
        <v>8.2182899999999999E-6</v>
      </c>
      <c r="AA999" s="1">
        <v>1.53538E-6</v>
      </c>
      <c r="AB999" s="1">
        <v>-7.7557999999999999E-8</v>
      </c>
      <c r="AC999" s="1">
        <v>8.3608499999999997E-6</v>
      </c>
      <c r="AD999" s="1">
        <v>8.2182899999999999E-6</v>
      </c>
      <c r="AE999" s="1">
        <v>1.53538E-6</v>
      </c>
      <c r="AF999" s="1">
        <v>-7.7557999999999999E-8</v>
      </c>
      <c r="AG999" s="1">
        <v>8.3608499999999997E-6</v>
      </c>
      <c r="AH999">
        <v>4</v>
      </c>
      <c r="AI999">
        <v>0</v>
      </c>
      <c r="AJ999">
        <v>0</v>
      </c>
      <c r="AK999">
        <v>1050633838</v>
      </c>
      <c r="AL999">
        <v>3633</v>
      </c>
      <c r="AM999">
        <v>26.265799999999999</v>
      </c>
      <c r="AN999">
        <v>1</v>
      </c>
      <c r="AO999">
        <v>7259</v>
      </c>
      <c r="AP999" s="2">
        <f t="shared" si="80"/>
        <v>8218.2899999999991</v>
      </c>
      <c r="AQ999" s="2">
        <f t="shared" si="81"/>
        <v>1535.38</v>
      </c>
      <c r="AR999" s="2">
        <f t="shared" si="82"/>
        <v>-77.557999999999993</v>
      </c>
      <c r="AS999">
        <f t="shared" si="83"/>
        <v>120120.13333333335</v>
      </c>
      <c r="AT999">
        <f t="shared" si="84"/>
        <v>1.0999999999974364</v>
      </c>
    </row>
    <row r="1000" spans="1:46" x14ac:dyDescent="0.35">
      <c r="A1000" s="1">
        <v>8.2343899999999996E-6</v>
      </c>
      <c r="B1000" s="1">
        <v>1.5409999999999999E-6</v>
      </c>
      <c r="C1000" s="1">
        <v>-7.7575700000000003E-8</v>
      </c>
      <c r="D1000" s="1">
        <v>8.3776999999999994E-6</v>
      </c>
      <c r="E1000" s="1">
        <v>-3.0517600000000001E-5</v>
      </c>
      <c r="F1000">
        <v>0.52173899999999995</v>
      </c>
      <c r="G1000" s="1">
        <v>-7.7575700000000003E-8</v>
      </c>
      <c r="H1000">
        <v>255</v>
      </c>
      <c r="I1000">
        <v>0</v>
      </c>
      <c r="J1000">
        <v>23</v>
      </c>
      <c r="K1000" t="e">
        <v>#NAME?</v>
      </c>
      <c r="L1000">
        <v>153487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3633</v>
      </c>
      <c r="U1000" s="1">
        <v>8.2186100000000002E-6</v>
      </c>
      <c r="V1000" s="1">
        <v>1.53469E-6</v>
      </c>
      <c r="W1000" s="1">
        <v>1.5783700000000001E-8</v>
      </c>
      <c r="X1000" s="1">
        <v>6.3141099999999998E-9</v>
      </c>
      <c r="Y1000">
        <v>0</v>
      </c>
      <c r="Z1000" s="1">
        <v>8.2343899999999996E-6</v>
      </c>
      <c r="AA1000" s="1">
        <v>1.5409999999999999E-6</v>
      </c>
      <c r="AB1000" s="1">
        <v>-7.7575700000000003E-8</v>
      </c>
      <c r="AC1000" s="1">
        <v>8.3776999999999994E-6</v>
      </c>
      <c r="AD1000" s="1">
        <v>8.2343899999999996E-6</v>
      </c>
      <c r="AE1000" s="1">
        <v>1.5409999999999999E-6</v>
      </c>
      <c r="AF1000" s="1">
        <v>-7.7575700000000003E-8</v>
      </c>
      <c r="AG1000" s="1">
        <v>8.3776999999999994E-6</v>
      </c>
      <c r="AH1000">
        <v>4</v>
      </c>
      <c r="AI1000">
        <v>0</v>
      </c>
      <c r="AJ1000">
        <v>0</v>
      </c>
      <c r="AK1000">
        <v>1050646280</v>
      </c>
      <c r="AL1000">
        <v>3633</v>
      </c>
      <c r="AM1000">
        <v>26.266200000000001</v>
      </c>
      <c r="AN1000">
        <v>1</v>
      </c>
      <c r="AO1000">
        <v>7260</v>
      </c>
      <c r="AP1000" s="2">
        <f t="shared" si="80"/>
        <v>8234.39</v>
      </c>
      <c r="AQ1000" s="2">
        <f t="shared" si="81"/>
        <v>1541</v>
      </c>
      <c r="AR1000" s="2">
        <f t="shared" si="82"/>
        <v>-77.575699999999998</v>
      </c>
      <c r="AS1000">
        <f t="shared" si="83"/>
        <v>120120.13333333335</v>
      </c>
      <c r="AT1000">
        <f t="shared" si="84"/>
        <v>0.40000000000262048</v>
      </c>
    </row>
    <row r="1001" spans="1:46" x14ac:dyDescent="0.35">
      <c r="A1001" s="1">
        <v>8.2045299999999995E-6</v>
      </c>
      <c r="B1001" s="1">
        <v>1.5227E-6</v>
      </c>
      <c r="C1001" s="1">
        <v>-5.2944799999999998E-8</v>
      </c>
      <c r="D1001" s="1">
        <v>8.3448000000000001E-6</v>
      </c>
      <c r="E1001" s="1">
        <v>-3.0517600000000001E-5</v>
      </c>
      <c r="F1001">
        <v>0.538462</v>
      </c>
      <c r="G1001" s="1">
        <v>-7.7575700000000003E-8</v>
      </c>
      <c r="H1001">
        <v>255</v>
      </c>
      <c r="I1001">
        <v>0</v>
      </c>
      <c r="J1001">
        <v>13</v>
      </c>
      <c r="K1001" t="e">
        <v>#NAME?</v>
      </c>
      <c r="L1001">
        <v>86753.4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3633</v>
      </c>
      <c r="U1001" s="1">
        <v>8.2225400000000007E-6</v>
      </c>
      <c r="V1001" s="1">
        <v>1.5362100000000001E-6</v>
      </c>
      <c r="W1001" s="1">
        <v>-1.80147E-8</v>
      </c>
      <c r="X1001" s="1">
        <v>-1.3509899999999999E-8</v>
      </c>
      <c r="Y1001" s="1">
        <v>2.46308E-8</v>
      </c>
      <c r="Z1001" s="1">
        <v>8.2045299999999995E-6</v>
      </c>
      <c r="AA1001" s="1">
        <v>1.5227E-6</v>
      </c>
      <c r="AB1001" s="1">
        <v>-5.2944799999999998E-8</v>
      </c>
      <c r="AC1001" s="1">
        <v>8.3448000000000001E-6</v>
      </c>
      <c r="AD1001" s="1">
        <v>8.2045299999999995E-6</v>
      </c>
      <c r="AE1001" s="1">
        <v>1.5227E-6</v>
      </c>
      <c r="AF1001" s="1">
        <v>-5.2944799999999998E-8</v>
      </c>
      <c r="AG1001" s="1">
        <v>8.3448000000000001E-6</v>
      </c>
      <c r="AH1001">
        <v>4</v>
      </c>
      <c r="AI1001">
        <v>0</v>
      </c>
      <c r="AJ1001">
        <v>0</v>
      </c>
      <c r="AK1001">
        <v>1050658722</v>
      </c>
      <c r="AL1001">
        <v>3633</v>
      </c>
      <c r="AM1001">
        <v>26.266500000000001</v>
      </c>
      <c r="AN1001">
        <v>1</v>
      </c>
      <c r="AO1001">
        <v>7261</v>
      </c>
      <c r="AP1001" s="2">
        <f t="shared" si="80"/>
        <v>8204.5299999999988</v>
      </c>
      <c r="AQ1001" s="2">
        <f t="shared" si="81"/>
        <v>1522.7</v>
      </c>
      <c r="AR1001" s="2">
        <f t="shared" si="82"/>
        <v>-52.944800000000001</v>
      </c>
      <c r="AS1001">
        <f t="shared" si="83"/>
        <v>144589.13333333333</v>
      </c>
      <c r="AT1001">
        <f t="shared" si="84"/>
        <v>0.29999999999930083</v>
      </c>
    </row>
    <row r="1002" spans="1:46" x14ac:dyDescent="0.35">
      <c r="A1002" s="1">
        <v>8.2119899999999996E-6</v>
      </c>
      <c r="B1002" s="1">
        <v>1.5327299999999999E-6</v>
      </c>
      <c r="C1002" s="1">
        <v>-5.5894800000000001E-8</v>
      </c>
      <c r="D1002" s="1">
        <v>8.3539899999999993E-6</v>
      </c>
      <c r="E1002" s="1">
        <v>-3.0517600000000001E-5</v>
      </c>
      <c r="F1002">
        <v>0.51724099999999995</v>
      </c>
      <c r="G1002" s="1">
        <v>-5.29785E-8</v>
      </c>
      <c r="H1002">
        <v>255</v>
      </c>
      <c r="I1002">
        <v>0</v>
      </c>
      <c r="J1002">
        <v>29</v>
      </c>
      <c r="K1002" t="e">
        <v>#NAME?</v>
      </c>
      <c r="L1002">
        <v>193527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3633</v>
      </c>
      <c r="U1002" s="1">
        <v>8.2179100000000004E-6</v>
      </c>
      <c r="V1002" s="1">
        <v>1.5327299999999999E-6</v>
      </c>
      <c r="W1002" s="1">
        <v>-5.9185199999999999E-9</v>
      </c>
      <c r="X1002" s="1">
        <v>1.53329E-12</v>
      </c>
      <c r="Y1002" s="1">
        <v>-2.91633E-9</v>
      </c>
      <c r="Z1002" s="1">
        <v>8.2119899999999996E-6</v>
      </c>
      <c r="AA1002" s="1">
        <v>1.5327299999999999E-6</v>
      </c>
      <c r="AB1002" s="1">
        <v>-5.5894800000000001E-8</v>
      </c>
      <c r="AC1002" s="1">
        <v>8.3539899999999993E-6</v>
      </c>
      <c r="AD1002" s="1">
        <v>8.2119899999999996E-6</v>
      </c>
      <c r="AE1002" s="1">
        <v>1.5327299999999999E-6</v>
      </c>
      <c r="AF1002" s="1">
        <v>-5.5894800000000001E-8</v>
      </c>
      <c r="AG1002" s="1">
        <v>8.3539899999999993E-6</v>
      </c>
      <c r="AH1002">
        <v>4</v>
      </c>
      <c r="AI1002">
        <v>0</v>
      </c>
      <c r="AJ1002">
        <v>0</v>
      </c>
      <c r="AK1002">
        <v>1050671165</v>
      </c>
      <c r="AL1002">
        <v>3633</v>
      </c>
      <c r="AM1002">
        <v>26.2668</v>
      </c>
      <c r="AN1002">
        <v>1</v>
      </c>
      <c r="AO1002">
        <v>7262</v>
      </c>
      <c r="AP1002" s="2">
        <f t="shared" si="80"/>
        <v>8211.99</v>
      </c>
      <c r="AQ1002" s="2">
        <f t="shared" si="81"/>
        <v>1532.73</v>
      </c>
      <c r="AR1002" s="2">
        <f t="shared" si="82"/>
        <v>-55.894800000000004</v>
      </c>
      <c r="AS1002">
        <f t="shared" si="83"/>
        <v>160160.13333333333</v>
      </c>
      <c r="AT1002">
        <f t="shared" si="84"/>
        <v>0.29999999999930083</v>
      </c>
    </row>
    <row r="1003" spans="1:46" x14ac:dyDescent="0.35">
      <c r="A1003" s="1">
        <v>8.2238900000000003E-6</v>
      </c>
      <c r="B1003" s="1">
        <v>1.53123E-6</v>
      </c>
      <c r="C1003" s="1">
        <v>-4.1335800000000003E-8</v>
      </c>
      <c r="D1003" s="1">
        <v>8.3653299999999997E-6</v>
      </c>
      <c r="E1003" s="1">
        <v>-3.0517600000000001E-5</v>
      </c>
      <c r="F1003">
        <v>0.466667</v>
      </c>
      <c r="G1003" s="1">
        <v>-5.5908199999999998E-8</v>
      </c>
      <c r="H1003">
        <v>255</v>
      </c>
      <c r="I1003">
        <v>0</v>
      </c>
      <c r="J1003">
        <v>30</v>
      </c>
      <c r="K1003" t="e">
        <v>#NAME?</v>
      </c>
      <c r="L1003">
        <v>200200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3633</v>
      </c>
      <c r="U1003" s="1">
        <v>8.2163600000000004E-6</v>
      </c>
      <c r="V1003" s="1">
        <v>1.5327299999999999E-6</v>
      </c>
      <c r="W1003" s="1">
        <v>7.5284800000000005E-9</v>
      </c>
      <c r="X1003" s="1">
        <v>-1.5057000000000001E-9</v>
      </c>
      <c r="Y1003" s="1">
        <v>1.45724E-8</v>
      </c>
      <c r="Z1003" s="1">
        <v>8.2238900000000003E-6</v>
      </c>
      <c r="AA1003" s="1">
        <v>1.53123E-6</v>
      </c>
      <c r="AB1003" s="1">
        <v>-4.1335800000000003E-8</v>
      </c>
      <c r="AC1003" s="1">
        <v>8.3653299999999997E-6</v>
      </c>
      <c r="AD1003" s="1">
        <v>8.2238900000000003E-6</v>
      </c>
      <c r="AE1003" s="1">
        <v>1.53123E-6</v>
      </c>
      <c r="AF1003" s="1">
        <v>-4.1335800000000003E-8</v>
      </c>
      <c r="AG1003" s="1">
        <v>8.3653299999999997E-6</v>
      </c>
      <c r="AH1003">
        <v>4</v>
      </c>
      <c r="AI1003">
        <v>0</v>
      </c>
      <c r="AJ1003">
        <v>0</v>
      </c>
      <c r="AK1003">
        <v>1050683607</v>
      </c>
      <c r="AL1003">
        <v>3633</v>
      </c>
      <c r="AM1003">
        <v>26.267099999999999</v>
      </c>
      <c r="AN1003">
        <v>1</v>
      </c>
      <c r="AO1003">
        <v>7263</v>
      </c>
      <c r="AP1003" s="2">
        <f t="shared" si="80"/>
        <v>8223.89</v>
      </c>
      <c r="AQ1003" s="2">
        <f t="shared" si="81"/>
        <v>1531.23</v>
      </c>
      <c r="AR1003" s="2">
        <f t="shared" si="82"/>
        <v>-41.335800000000006</v>
      </c>
      <c r="AS1003">
        <f t="shared" si="83"/>
        <v>186853.66666666666</v>
      </c>
      <c r="AT1003">
        <f t="shared" si="84"/>
        <v>0.29999999999930083</v>
      </c>
    </row>
    <row r="1004" spans="1:46" x14ac:dyDescent="0.35">
      <c r="A1004" s="1">
        <v>8.2223400000000003E-6</v>
      </c>
      <c r="B1004" s="1">
        <v>1.5239999999999999E-6</v>
      </c>
      <c r="C1004" s="1">
        <v>-4.1381800000000002E-8</v>
      </c>
      <c r="D1004" s="1">
        <v>8.3624899999999993E-6</v>
      </c>
      <c r="E1004" s="1">
        <v>-3.0517600000000001E-5</v>
      </c>
      <c r="F1004">
        <v>0.44</v>
      </c>
      <c r="G1004" s="1">
        <v>-4.1381800000000002E-8</v>
      </c>
      <c r="H1004">
        <v>255</v>
      </c>
      <c r="I1004">
        <v>0</v>
      </c>
      <c r="J1004">
        <v>25</v>
      </c>
      <c r="K1004" t="e">
        <v>#NAME?</v>
      </c>
      <c r="L1004">
        <v>166834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3633</v>
      </c>
      <c r="U1004" s="1">
        <v>8.2181899999999997E-6</v>
      </c>
      <c r="V1004" s="1">
        <v>1.5322999999999999E-6</v>
      </c>
      <c r="W1004" s="1">
        <v>4.1521600000000003E-9</v>
      </c>
      <c r="X1004" s="1">
        <v>-8.29972E-9</v>
      </c>
      <c r="Y1004">
        <v>0</v>
      </c>
      <c r="Z1004" s="1">
        <v>8.2223400000000003E-6</v>
      </c>
      <c r="AA1004" s="1">
        <v>1.5239999999999999E-6</v>
      </c>
      <c r="AB1004" s="1">
        <v>-4.1381800000000002E-8</v>
      </c>
      <c r="AC1004" s="1">
        <v>8.3624899999999993E-6</v>
      </c>
      <c r="AD1004" s="1">
        <v>8.2223400000000003E-6</v>
      </c>
      <c r="AE1004" s="1">
        <v>1.5239999999999999E-6</v>
      </c>
      <c r="AF1004" s="1">
        <v>-4.1381800000000002E-8</v>
      </c>
      <c r="AG1004" s="1">
        <v>8.3624899999999993E-6</v>
      </c>
      <c r="AH1004">
        <v>4</v>
      </c>
      <c r="AI1004">
        <v>0</v>
      </c>
      <c r="AJ1004">
        <v>0</v>
      </c>
      <c r="AK1004">
        <v>1050696049</v>
      </c>
      <c r="AL1004">
        <v>3633</v>
      </c>
      <c r="AM1004">
        <v>26.267399999999999</v>
      </c>
      <c r="AN1004">
        <v>1</v>
      </c>
      <c r="AO1004">
        <v>7264</v>
      </c>
      <c r="AP1004" s="2">
        <f t="shared" si="80"/>
        <v>8222.34</v>
      </c>
      <c r="AQ1004" s="2">
        <f t="shared" si="81"/>
        <v>1524</v>
      </c>
      <c r="AR1004" s="2">
        <f t="shared" si="82"/>
        <v>-41.381800000000005</v>
      </c>
      <c r="AS1004">
        <f t="shared" si="83"/>
        <v>182404.66666666666</v>
      </c>
      <c r="AT1004">
        <f t="shared" si="84"/>
        <v>0.29999999999930083</v>
      </c>
    </row>
    <row r="1005" spans="1:46" x14ac:dyDescent="0.35">
      <c r="A1005" s="1">
        <v>8.2191700000000005E-6</v>
      </c>
      <c r="B1005" s="1">
        <v>1.5406600000000001E-6</v>
      </c>
      <c r="C1005" s="1">
        <v>-3.7232699999999997E-8</v>
      </c>
      <c r="D1005" s="1">
        <v>8.3624100000000005E-6</v>
      </c>
      <c r="E1005" s="1">
        <v>-3.0517600000000001E-5</v>
      </c>
      <c r="F1005">
        <v>0.59259300000000004</v>
      </c>
      <c r="G1005" s="1">
        <v>-4.1381800000000002E-8</v>
      </c>
      <c r="H1005">
        <v>255</v>
      </c>
      <c r="I1005">
        <v>0</v>
      </c>
      <c r="J1005">
        <v>27</v>
      </c>
      <c r="K1005" t="e">
        <v>#NAME?</v>
      </c>
      <c r="L1005">
        <v>180180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3633</v>
      </c>
      <c r="U1005" s="1">
        <v>8.2191700000000005E-6</v>
      </c>
      <c r="V1005" s="1">
        <v>1.5301200000000001E-6</v>
      </c>
      <c r="W1005" s="1">
        <v>1.53329E-12</v>
      </c>
      <c r="X1005" s="1">
        <v>1.0536799999999999E-8</v>
      </c>
      <c r="Y1005" s="1">
        <v>4.1490900000000002E-9</v>
      </c>
      <c r="Z1005" s="1">
        <v>8.2191700000000005E-6</v>
      </c>
      <c r="AA1005" s="1">
        <v>1.5406600000000001E-6</v>
      </c>
      <c r="AB1005" s="1">
        <v>-3.7232699999999997E-8</v>
      </c>
      <c r="AC1005" s="1">
        <v>8.3624100000000005E-6</v>
      </c>
      <c r="AD1005" s="1">
        <v>8.2191700000000005E-6</v>
      </c>
      <c r="AE1005" s="1">
        <v>1.5406600000000001E-6</v>
      </c>
      <c r="AF1005" s="1">
        <v>-3.7232699999999997E-8</v>
      </c>
      <c r="AG1005" s="1">
        <v>8.3624100000000005E-6</v>
      </c>
      <c r="AH1005">
        <v>4</v>
      </c>
      <c r="AI1005">
        <v>0</v>
      </c>
      <c r="AJ1005">
        <v>0</v>
      </c>
      <c r="AK1005">
        <v>1050708491</v>
      </c>
      <c r="AL1005">
        <v>3633</v>
      </c>
      <c r="AM1005">
        <v>26.267700000000001</v>
      </c>
      <c r="AN1005">
        <v>1</v>
      </c>
      <c r="AO1005">
        <v>7265</v>
      </c>
      <c r="AP1005" s="2">
        <f t="shared" si="80"/>
        <v>8219.17</v>
      </c>
      <c r="AQ1005" s="2">
        <f t="shared" si="81"/>
        <v>1540.66</v>
      </c>
      <c r="AR1005" s="2">
        <f t="shared" si="82"/>
        <v>-37.232699999999994</v>
      </c>
      <c r="AS1005">
        <f t="shared" si="83"/>
        <v>164609</v>
      </c>
      <c r="AT1005">
        <f t="shared" si="84"/>
        <v>0.30000000000285354</v>
      </c>
    </row>
    <row r="1006" spans="1:46" x14ac:dyDescent="0.35">
      <c r="A1006" s="1">
        <v>8.2157600000000008E-6</v>
      </c>
      <c r="B1006" s="1">
        <v>1.5327299999999999E-6</v>
      </c>
      <c r="C1006" s="1">
        <v>-5.7113399999999998E-8</v>
      </c>
      <c r="D1006" s="1">
        <v>8.3577100000000003E-6</v>
      </c>
      <c r="E1006" s="1">
        <v>-3.0517600000000001E-5</v>
      </c>
      <c r="F1006">
        <v>0.18181800000000001</v>
      </c>
      <c r="G1006" s="1">
        <v>-3.7292500000000001E-8</v>
      </c>
      <c r="H1006">
        <v>255</v>
      </c>
      <c r="I1006">
        <v>0</v>
      </c>
      <c r="J1006">
        <v>22</v>
      </c>
      <c r="K1006" t="e">
        <v>#NAME?</v>
      </c>
      <c r="L1006">
        <v>146813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3633</v>
      </c>
      <c r="U1006" s="1">
        <v>8.2191700000000005E-6</v>
      </c>
      <c r="V1006" s="1">
        <v>1.5327299999999999E-6</v>
      </c>
      <c r="W1006" s="1">
        <v>-3.4100499999999998E-9</v>
      </c>
      <c r="X1006">
        <v>0</v>
      </c>
      <c r="Y1006" s="1">
        <v>-1.98209E-8</v>
      </c>
      <c r="Z1006" s="1">
        <v>8.2157600000000008E-6</v>
      </c>
      <c r="AA1006" s="1">
        <v>1.5327299999999999E-6</v>
      </c>
      <c r="AB1006" s="1">
        <v>-5.7113399999999998E-8</v>
      </c>
      <c r="AC1006" s="1">
        <v>8.3577100000000003E-6</v>
      </c>
      <c r="AD1006" s="1">
        <v>8.2157600000000008E-6</v>
      </c>
      <c r="AE1006" s="1">
        <v>1.5327299999999999E-6</v>
      </c>
      <c r="AF1006" s="1">
        <v>-5.7113399999999998E-8</v>
      </c>
      <c r="AG1006" s="1">
        <v>8.3577100000000003E-6</v>
      </c>
      <c r="AH1006">
        <v>4</v>
      </c>
      <c r="AI1006">
        <v>0</v>
      </c>
      <c r="AJ1006">
        <v>0</v>
      </c>
      <c r="AK1006">
        <v>1050720933</v>
      </c>
      <c r="AL1006">
        <v>3633</v>
      </c>
      <c r="AM1006">
        <v>26.268000000000001</v>
      </c>
      <c r="AN1006">
        <v>1</v>
      </c>
      <c r="AO1006">
        <v>7266</v>
      </c>
      <c r="AP1006" s="2">
        <f t="shared" si="80"/>
        <v>8215.76</v>
      </c>
      <c r="AQ1006" s="2">
        <f t="shared" si="81"/>
        <v>1532.73</v>
      </c>
      <c r="AR1006" s="2">
        <f t="shared" si="82"/>
        <v>-57.113399999999999</v>
      </c>
      <c r="AS1006">
        <f t="shared" si="83"/>
        <v>169057.66666666666</v>
      </c>
      <c r="AT1006">
        <f t="shared" si="84"/>
        <v>0.29999999999930083</v>
      </c>
    </row>
    <row r="1007" spans="1:46" x14ac:dyDescent="0.35">
      <c r="A1007" s="1">
        <v>8.2309900000000006E-6</v>
      </c>
      <c r="B1007" s="1">
        <v>1.52249E-6</v>
      </c>
      <c r="C1007" s="1">
        <v>-5.7128900000000003E-8</v>
      </c>
      <c r="D1007" s="1">
        <v>8.3708100000000002E-6</v>
      </c>
      <c r="E1007" s="1">
        <v>-3.0517600000000001E-5</v>
      </c>
      <c r="F1007">
        <v>0.48148099999999999</v>
      </c>
      <c r="G1007" s="1">
        <v>-5.7128900000000003E-8</v>
      </c>
      <c r="H1007">
        <v>255</v>
      </c>
      <c r="I1007">
        <v>0</v>
      </c>
      <c r="J1007">
        <v>27</v>
      </c>
      <c r="K1007" t="e">
        <v>#NAME?</v>
      </c>
      <c r="L1007">
        <v>180180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3633</v>
      </c>
      <c r="U1007" s="1">
        <v>8.2181899999999997E-6</v>
      </c>
      <c r="V1007" s="1">
        <v>1.5327299999999999E-6</v>
      </c>
      <c r="W1007" s="1">
        <v>1.2801500000000001E-8</v>
      </c>
      <c r="X1007" s="1">
        <v>-1.02393E-8</v>
      </c>
      <c r="Y1007">
        <v>0</v>
      </c>
      <c r="Z1007" s="1">
        <v>8.2309900000000006E-6</v>
      </c>
      <c r="AA1007" s="1">
        <v>1.52249E-6</v>
      </c>
      <c r="AB1007" s="1">
        <v>-5.7128900000000003E-8</v>
      </c>
      <c r="AC1007" s="1">
        <v>8.3708100000000002E-6</v>
      </c>
      <c r="AD1007" s="1">
        <v>8.2309900000000006E-6</v>
      </c>
      <c r="AE1007" s="1">
        <v>1.52249E-6</v>
      </c>
      <c r="AF1007" s="1">
        <v>-5.7128900000000003E-8</v>
      </c>
      <c r="AG1007" s="1">
        <v>8.3708100000000002E-6</v>
      </c>
      <c r="AH1007">
        <v>4</v>
      </c>
      <c r="AI1007">
        <v>0</v>
      </c>
      <c r="AJ1007">
        <v>0</v>
      </c>
      <c r="AK1007">
        <v>1050733375</v>
      </c>
      <c r="AL1007">
        <v>3633</v>
      </c>
      <c r="AM1007">
        <v>26.2683</v>
      </c>
      <c r="AN1007">
        <v>1</v>
      </c>
      <c r="AO1007">
        <v>7267</v>
      </c>
      <c r="AP1007" s="2">
        <f t="shared" si="80"/>
        <v>8230.99</v>
      </c>
      <c r="AQ1007" s="2">
        <f t="shared" si="81"/>
        <v>1522.49</v>
      </c>
      <c r="AR1007" s="2">
        <f t="shared" si="82"/>
        <v>-57.128900000000002</v>
      </c>
      <c r="AS1007">
        <f t="shared" si="83"/>
        <v>149037.66666666666</v>
      </c>
      <c r="AT1007">
        <f t="shared" si="84"/>
        <v>0.29999999999930083</v>
      </c>
    </row>
    <row r="1008" spans="1:46" x14ac:dyDescent="0.35">
      <c r="A1008" s="1">
        <v>8.2341999999999999E-6</v>
      </c>
      <c r="B1008" s="1">
        <v>1.53982E-6</v>
      </c>
      <c r="C1008" s="1">
        <v>-6.4881199999999995E-8</v>
      </c>
      <c r="D1008" s="1">
        <v>8.3771899999999993E-6</v>
      </c>
      <c r="E1008" s="1">
        <v>-3.0517600000000001E-5</v>
      </c>
      <c r="F1008">
        <v>0.222222</v>
      </c>
      <c r="G1008" s="1">
        <v>-5.7128900000000003E-8</v>
      </c>
      <c r="H1008">
        <v>255</v>
      </c>
      <c r="I1008">
        <v>0</v>
      </c>
      <c r="J1008">
        <v>18</v>
      </c>
      <c r="K1008" t="e">
        <v>#NAME?</v>
      </c>
      <c r="L1008">
        <v>120120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3633</v>
      </c>
      <c r="U1008" s="1">
        <v>8.2212800000000007E-6</v>
      </c>
      <c r="V1008" s="1">
        <v>1.5301200000000001E-6</v>
      </c>
      <c r="W1008" s="1">
        <v>1.2924099999999999E-8</v>
      </c>
      <c r="X1008" s="1">
        <v>9.6934900000000002E-9</v>
      </c>
      <c r="Y1008" s="1">
        <v>-7.7523399999999997E-9</v>
      </c>
      <c r="Z1008" s="1">
        <v>8.2341999999999999E-6</v>
      </c>
      <c r="AA1008" s="1">
        <v>1.53982E-6</v>
      </c>
      <c r="AB1008" s="1">
        <v>-6.4881199999999995E-8</v>
      </c>
      <c r="AC1008" s="1">
        <v>8.3771899999999993E-6</v>
      </c>
      <c r="AD1008" s="1">
        <v>8.2341999999999999E-6</v>
      </c>
      <c r="AE1008" s="1">
        <v>1.53982E-6</v>
      </c>
      <c r="AF1008" s="1">
        <v>-6.4881199999999995E-8</v>
      </c>
      <c r="AG1008" s="1">
        <v>8.3771899999999993E-6</v>
      </c>
      <c r="AH1008">
        <v>4</v>
      </c>
      <c r="AI1008">
        <v>0</v>
      </c>
      <c r="AJ1008">
        <v>0</v>
      </c>
      <c r="AK1008">
        <v>1050745817</v>
      </c>
      <c r="AL1008">
        <v>3633</v>
      </c>
      <c r="AM1008">
        <v>26.268599999999999</v>
      </c>
      <c r="AN1008">
        <v>1</v>
      </c>
      <c r="AO1008">
        <v>7268</v>
      </c>
      <c r="AP1008" s="2">
        <f t="shared" si="80"/>
        <v>8234.2000000000007</v>
      </c>
      <c r="AQ1008" s="2">
        <f t="shared" si="81"/>
        <v>1539.82</v>
      </c>
      <c r="AR1008" s="2">
        <f t="shared" si="82"/>
        <v>-64.881199999999993</v>
      </c>
      <c r="AS1008">
        <f t="shared" si="83"/>
        <v>149037.66666666666</v>
      </c>
      <c r="AT1008">
        <f t="shared" si="84"/>
        <v>0.29999999999930083</v>
      </c>
    </row>
    <row r="1009" spans="1:46" x14ac:dyDescent="0.35">
      <c r="A1009" s="1">
        <v>8.2191200000000003E-6</v>
      </c>
      <c r="B1009" s="1">
        <v>1.5486699999999999E-6</v>
      </c>
      <c r="C1009" s="1">
        <v>-5.2103099999999999E-8</v>
      </c>
      <c r="D1009" s="1">
        <v>8.3639100000000004E-6</v>
      </c>
      <c r="E1009" s="1">
        <v>-3.0517600000000001E-5</v>
      </c>
      <c r="F1009">
        <v>0.72727299999999995</v>
      </c>
      <c r="G1009" s="1">
        <v>-6.4941399999999994E-8</v>
      </c>
      <c r="H1009">
        <v>255</v>
      </c>
      <c r="I1009">
        <v>0</v>
      </c>
      <c r="J1009">
        <v>22</v>
      </c>
      <c r="K1009" t="e">
        <v>#NAME?</v>
      </c>
      <c r="L1009">
        <v>146813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3633</v>
      </c>
      <c r="U1009" s="1">
        <v>8.2245099999999996E-6</v>
      </c>
      <c r="V1009" s="1">
        <v>1.53251E-6</v>
      </c>
      <c r="W1009" s="1">
        <v>-5.3849299999999999E-9</v>
      </c>
      <c r="X1009" s="1">
        <v>1.6154800000000001E-8</v>
      </c>
      <c r="Y1009" s="1">
        <v>1.28383E-8</v>
      </c>
      <c r="Z1009" s="1">
        <v>8.2191200000000003E-6</v>
      </c>
      <c r="AA1009" s="1">
        <v>1.5486699999999999E-6</v>
      </c>
      <c r="AB1009" s="1">
        <v>-5.2103099999999999E-8</v>
      </c>
      <c r="AC1009" s="1">
        <v>8.3639100000000004E-6</v>
      </c>
      <c r="AD1009" s="1">
        <v>8.2191200000000003E-6</v>
      </c>
      <c r="AE1009" s="1">
        <v>1.5486699999999999E-6</v>
      </c>
      <c r="AF1009" s="1">
        <v>-5.2103099999999999E-8</v>
      </c>
      <c r="AG1009" s="1">
        <v>8.3639100000000004E-6</v>
      </c>
      <c r="AH1009">
        <v>4</v>
      </c>
      <c r="AI1009">
        <v>0</v>
      </c>
      <c r="AJ1009">
        <v>0</v>
      </c>
      <c r="AK1009">
        <v>1050758259</v>
      </c>
      <c r="AL1009">
        <v>3633</v>
      </c>
      <c r="AM1009">
        <v>26.268999999999998</v>
      </c>
      <c r="AN1009">
        <v>1</v>
      </c>
      <c r="AO1009">
        <v>7269</v>
      </c>
      <c r="AP1009" s="2">
        <f t="shared" si="80"/>
        <v>8219.1200000000008</v>
      </c>
      <c r="AQ1009" s="2">
        <f t="shared" si="81"/>
        <v>1548.6699999999998</v>
      </c>
      <c r="AR1009" s="2">
        <f t="shared" si="82"/>
        <v>-52.103099999999998</v>
      </c>
      <c r="AS1009">
        <f t="shared" si="83"/>
        <v>153486.66666666666</v>
      </c>
      <c r="AT1009">
        <f t="shared" si="84"/>
        <v>0.39999999999906777</v>
      </c>
    </row>
    <row r="1010" spans="1:46" x14ac:dyDescent="0.35">
      <c r="A1010" s="1">
        <v>8.2208999999999995E-6</v>
      </c>
      <c r="B1010" s="1">
        <v>1.53863E-6</v>
      </c>
      <c r="C1010" s="1">
        <v>-7.2871000000000004E-8</v>
      </c>
      <c r="D1010" s="1">
        <v>8.3639600000000005E-6</v>
      </c>
      <c r="E1010" s="1">
        <v>-3.0517600000000001E-5</v>
      </c>
      <c r="F1010">
        <v>0.44827600000000001</v>
      </c>
      <c r="G1010" s="1">
        <v>-5.2123999999999997E-8</v>
      </c>
      <c r="H1010">
        <v>255</v>
      </c>
      <c r="I1010">
        <v>0</v>
      </c>
      <c r="J1010">
        <v>29</v>
      </c>
      <c r="K1010" t="e">
        <v>#NAME?</v>
      </c>
      <c r="L1010">
        <v>193527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3633</v>
      </c>
      <c r="U1010" s="1">
        <v>8.2230999999999992E-6</v>
      </c>
      <c r="V1010" s="1">
        <v>1.53643E-6</v>
      </c>
      <c r="W1010" s="1">
        <v>-2.20334E-9</v>
      </c>
      <c r="X1010" s="1">
        <v>2.20334E-9</v>
      </c>
      <c r="Y1010" s="1">
        <v>-2.0747E-8</v>
      </c>
      <c r="Z1010" s="1">
        <v>8.2208999999999995E-6</v>
      </c>
      <c r="AA1010" s="1">
        <v>1.53863E-6</v>
      </c>
      <c r="AB1010" s="1">
        <v>-7.2871000000000004E-8</v>
      </c>
      <c r="AC1010" s="1">
        <v>8.3639600000000005E-6</v>
      </c>
      <c r="AD1010" s="1">
        <v>8.2208999999999995E-6</v>
      </c>
      <c r="AE1010" s="1">
        <v>1.53863E-6</v>
      </c>
      <c r="AF1010" s="1">
        <v>-7.2871000000000004E-8</v>
      </c>
      <c r="AG1010" s="1">
        <v>8.3639600000000005E-6</v>
      </c>
      <c r="AH1010">
        <v>4</v>
      </c>
      <c r="AI1010">
        <v>0</v>
      </c>
      <c r="AJ1010">
        <v>0</v>
      </c>
      <c r="AK1010">
        <v>1050770702</v>
      </c>
      <c r="AL1010">
        <v>3633</v>
      </c>
      <c r="AM1010">
        <v>26.269300000000001</v>
      </c>
      <c r="AN1010">
        <v>1</v>
      </c>
      <c r="AO1010">
        <v>7270</v>
      </c>
      <c r="AP1010" s="2">
        <f t="shared" si="80"/>
        <v>8220.9</v>
      </c>
      <c r="AQ1010" s="2">
        <f t="shared" si="81"/>
        <v>1538.6299999999999</v>
      </c>
      <c r="AR1010" s="2">
        <f t="shared" si="82"/>
        <v>-72.871000000000009</v>
      </c>
      <c r="AS1010">
        <f t="shared" si="83"/>
        <v>177955.66666666666</v>
      </c>
      <c r="AT1010">
        <f t="shared" si="84"/>
        <v>0.30000000000285354</v>
      </c>
    </row>
    <row r="1011" spans="1:46" x14ac:dyDescent="0.35">
      <c r="A1011" s="1">
        <v>8.2279100000000003E-6</v>
      </c>
      <c r="B1011" s="1">
        <v>1.5395499999999999E-6</v>
      </c>
      <c r="C1011" s="1">
        <v>-7.9252899999999996E-8</v>
      </c>
      <c r="D1011" s="1">
        <v>8.3710800000000005E-6</v>
      </c>
      <c r="E1011" s="1">
        <v>-3.0517600000000001E-5</v>
      </c>
      <c r="F1011">
        <v>0.41379300000000002</v>
      </c>
      <c r="G1011" s="1">
        <v>-7.2875999999999997E-8</v>
      </c>
      <c r="H1011">
        <v>255</v>
      </c>
      <c r="I1011">
        <v>0</v>
      </c>
      <c r="J1011">
        <v>29</v>
      </c>
      <c r="K1011" t="e">
        <v>#NAME?</v>
      </c>
      <c r="L1011">
        <v>193527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3633</v>
      </c>
      <c r="U1011" s="1">
        <v>8.2225400000000007E-6</v>
      </c>
      <c r="V1011" s="1">
        <v>1.53686E-6</v>
      </c>
      <c r="W1011" s="1">
        <v>5.3696000000000002E-9</v>
      </c>
      <c r="X1011" s="1">
        <v>2.6848000000000001E-9</v>
      </c>
      <c r="Y1011" s="1">
        <v>-6.3769700000000002E-9</v>
      </c>
      <c r="Z1011" s="1">
        <v>8.2279100000000003E-6</v>
      </c>
      <c r="AA1011" s="1">
        <v>1.5395499999999999E-6</v>
      </c>
      <c r="AB1011" s="1">
        <v>-7.9252899999999996E-8</v>
      </c>
      <c r="AC1011" s="1">
        <v>8.3710800000000005E-6</v>
      </c>
      <c r="AD1011" s="1">
        <v>8.2279100000000003E-6</v>
      </c>
      <c r="AE1011" s="1">
        <v>1.5395499999999999E-6</v>
      </c>
      <c r="AF1011" s="1">
        <v>-7.9252899999999996E-8</v>
      </c>
      <c r="AG1011" s="1">
        <v>8.3710800000000005E-6</v>
      </c>
      <c r="AH1011">
        <v>4</v>
      </c>
      <c r="AI1011">
        <v>0</v>
      </c>
      <c r="AJ1011">
        <v>0</v>
      </c>
      <c r="AK1011">
        <v>1050783143</v>
      </c>
      <c r="AL1011">
        <v>3633</v>
      </c>
      <c r="AM1011">
        <v>26.269600000000001</v>
      </c>
      <c r="AN1011">
        <v>1</v>
      </c>
      <c r="AO1011">
        <v>7271</v>
      </c>
      <c r="AP1011" s="2">
        <f t="shared" si="80"/>
        <v>8227.91</v>
      </c>
      <c r="AQ1011" s="2">
        <f t="shared" si="81"/>
        <v>1539.55</v>
      </c>
      <c r="AR1011" s="2">
        <f t="shared" si="82"/>
        <v>-79.252899999999997</v>
      </c>
      <c r="AS1011">
        <f t="shared" si="83"/>
        <v>173507</v>
      </c>
      <c r="AT1011">
        <f t="shared" si="84"/>
        <v>0.29999999999930083</v>
      </c>
    </row>
    <row r="1012" spans="1:46" x14ac:dyDescent="0.35">
      <c r="A1012" s="1">
        <v>8.2410100000000002E-6</v>
      </c>
      <c r="B1012" s="1">
        <v>1.5443899999999999E-6</v>
      </c>
      <c r="C1012" s="1">
        <v>-8.3562599999999997E-8</v>
      </c>
      <c r="D1012" s="1">
        <v>8.3848899999999993E-6</v>
      </c>
      <c r="E1012" s="1">
        <v>-3.0517600000000001E-5</v>
      </c>
      <c r="F1012">
        <v>0.6</v>
      </c>
      <c r="G1012" s="1">
        <v>-7.9284699999999995E-8</v>
      </c>
      <c r="H1012">
        <v>255</v>
      </c>
      <c r="I1012">
        <v>0</v>
      </c>
      <c r="J1012">
        <v>20</v>
      </c>
      <c r="K1012" t="e">
        <v>#NAME?</v>
      </c>
      <c r="L1012">
        <v>133467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3633</v>
      </c>
      <c r="U1012" s="1">
        <v>8.2238000000000008E-6</v>
      </c>
      <c r="V1012" s="1">
        <v>1.53751E-6</v>
      </c>
      <c r="W1012" s="1">
        <v>1.7202000000000001E-8</v>
      </c>
      <c r="X1012" s="1">
        <v>6.8814300000000003E-9</v>
      </c>
      <c r="Y1012" s="1">
        <v>-4.27789E-9</v>
      </c>
      <c r="Z1012" s="1">
        <v>8.2410100000000002E-6</v>
      </c>
      <c r="AA1012" s="1">
        <v>1.5443899999999999E-6</v>
      </c>
      <c r="AB1012" s="1">
        <v>-8.3562599999999997E-8</v>
      </c>
      <c r="AC1012" s="1">
        <v>8.3848899999999993E-6</v>
      </c>
      <c r="AD1012" s="1">
        <v>8.2410100000000002E-6</v>
      </c>
      <c r="AE1012" s="1">
        <v>1.5443899999999999E-6</v>
      </c>
      <c r="AF1012" s="1">
        <v>-8.3562599999999997E-8</v>
      </c>
      <c r="AG1012" s="1">
        <v>8.3848899999999993E-6</v>
      </c>
      <c r="AH1012">
        <v>4</v>
      </c>
      <c r="AI1012">
        <v>0</v>
      </c>
      <c r="AJ1012">
        <v>0</v>
      </c>
      <c r="AK1012">
        <v>1050795585</v>
      </c>
      <c r="AL1012">
        <v>3633</v>
      </c>
      <c r="AM1012">
        <v>26.2699</v>
      </c>
      <c r="AN1012">
        <v>1</v>
      </c>
      <c r="AO1012">
        <v>7272</v>
      </c>
      <c r="AP1012" s="2">
        <f t="shared" si="80"/>
        <v>8241.01</v>
      </c>
      <c r="AQ1012" s="2">
        <f t="shared" si="81"/>
        <v>1544.3899999999999</v>
      </c>
      <c r="AR1012" s="2">
        <f t="shared" si="82"/>
        <v>-83.562600000000003</v>
      </c>
      <c r="AS1012">
        <f t="shared" si="83"/>
        <v>186853.66666666666</v>
      </c>
      <c r="AT1012">
        <f t="shared" si="84"/>
        <v>0.29999999999930083</v>
      </c>
    </row>
    <row r="1013" spans="1:46" x14ac:dyDescent="0.35">
      <c r="A1013" s="1">
        <v>8.2210300000000001E-6</v>
      </c>
      <c r="B1013" s="1">
        <v>1.54078E-6</v>
      </c>
      <c r="C1013" s="1">
        <v>-7.1491300000000004E-8</v>
      </c>
      <c r="D1013" s="1">
        <v>8.3644799999999996E-6</v>
      </c>
      <c r="E1013" s="1">
        <v>-3.0517600000000001E-5</v>
      </c>
      <c r="F1013">
        <v>0.34285700000000002</v>
      </c>
      <c r="G1013" s="1">
        <v>-8.3618199999999999E-8</v>
      </c>
      <c r="H1013">
        <v>255</v>
      </c>
      <c r="I1013">
        <v>0</v>
      </c>
      <c r="J1013">
        <v>35</v>
      </c>
      <c r="K1013" t="e">
        <v>#NAME?</v>
      </c>
      <c r="L1013">
        <v>233567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3633</v>
      </c>
      <c r="U1013" s="1">
        <v>8.2280199999999995E-6</v>
      </c>
      <c r="V1013" s="1">
        <v>1.53903E-6</v>
      </c>
      <c r="W1013" s="1">
        <v>-6.98262E-9</v>
      </c>
      <c r="X1013" s="1">
        <v>1.7464200000000001E-9</v>
      </c>
      <c r="Y1013" s="1">
        <v>1.2126800000000001E-8</v>
      </c>
      <c r="Z1013" s="1">
        <v>8.2210300000000001E-6</v>
      </c>
      <c r="AA1013" s="1">
        <v>1.54078E-6</v>
      </c>
      <c r="AB1013" s="1">
        <v>-7.1491300000000004E-8</v>
      </c>
      <c r="AC1013" s="1">
        <v>8.3644799999999996E-6</v>
      </c>
      <c r="AD1013" s="1">
        <v>8.2210300000000001E-6</v>
      </c>
      <c r="AE1013" s="1">
        <v>1.54078E-6</v>
      </c>
      <c r="AF1013" s="1">
        <v>-7.1491300000000004E-8</v>
      </c>
      <c r="AG1013" s="1">
        <v>8.3644799999999996E-6</v>
      </c>
      <c r="AH1013">
        <v>4</v>
      </c>
      <c r="AI1013">
        <v>0</v>
      </c>
      <c r="AJ1013">
        <v>0</v>
      </c>
      <c r="AK1013">
        <v>1050808027</v>
      </c>
      <c r="AL1013">
        <v>3633</v>
      </c>
      <c r="AM1013">
        <v>26.270199999999999</v>
      </c>
      <c r="AN1013">
        <v>1</v>
      </c>
      <c r="AO1013">
        <v>7273</v>
      </c>
      <c r="AP1013" s="2">
        <f t="shared" si="80"/>
        <v>8221.0300000000007</v>
      </c>
      <c r="AQ1013" s="2">
        <f t="shared" si="81"/>
        <v>1540.78</v>
      </c>
      <c r="AR1013" s="2">
        <f t="shared" si="82"/>
        <v>-71.49130000000001</v>
      </c>
      <c r="AS1013">
        <f t="shared" si="83"/>
        <v>175731.33333333334</v>
      </c>
      <c r="AT1013">
        <f t="shared" si="84"/>
        <v>0.29999999999930083</v>
      </c>
    </row>
    <row r="1014" spans="1:46" x14ac:dyDescent="0.35">
      <c r="A1014" s="1">
        <v>8.2199900000000002E-6</v>
      </c>
      <c r="B1014" s="1">
        <v>1.5425700000000001E-6</v>
      </c>
      <c r="C1014" s="1">
        <v>-6.1232500000000003E-8</v>
      </c>
      <c r="D1014" s="1">
        <v>8.3636999999999992E-6</v>
      </c>
      <c r="E1014" s="1">
        <v>-3.0517600000000001E-5</v>
      </c>
      <c r="F1014">
        <v>0.5</v>
      </c>
      <c r="G1014" s="1">
        <v>-7.1533199999999994E-8</v>
      </c>
      <c r="H1014">
        <v>255</v>
      </c>
      <c r="I1014">
        <v>0</v>
      </c>
      <c r="J1014">
        <v>24</v>
      </c>
      <c r="K1014" t="e">
        <v>#NAME?</v>
      </c>
      <c r="L1014">
        <v>160160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3633</v>
      </c>
      <c r="U1014" s="1">
        <v>8.2261900000000003E-6</v>
      </c>
      <c r="V1014" s="1">
        <v>1.5394700000000001E-6</v>
      </c>
      <c r="W1014" s="1">
        <v>-6.1991100000000001E-9</v>
      </c>
      <c r="X1014" s="1">
        <v>3.1003199999999999E-9</v>
      </c>
      <c r="Y1014" s="1">
        <v>1.0300699999999999E-8</v>
      </c>
      <c r="Z1014" s="1">
        <v>8.2199900000000002E-6</v>
      </c>
      <c r="AA1014" s="1">
        <v>1.5425700000000001E-6</v>
      </c>
      <c r="AB1014" s="1">
        <v>-6.1232500000000003E-8</v>
      </c>
      <c r="AC1014" s="1">
        <v>8.3636999999999992E-6</v>
      </c>
      <c r="AD1014" s="1">
        <v>8.2199900000000002E-6</v>
      </c>
      <c r="AE1014" s="1">
        <v>1.5425700000000001E-6</v>
      </c>
      <c r="AF1014" s="1">
        <v>-6.1232500000000003E-8</v>
      </c>
      <c r="AG1014" s="1">
        <v>8.3636999999999992E-6</v>
      </c>
      <c r="AH1014">
        <v>4</v>
      </c>
      <c r="AI1014">
        <v>0</v>
      </c>
      <c r="AJ1014">
        <v>0</v>
      </c>
      <c r="AK1014">
        <v>1050820469</v>
      </c>
      <c r="AL1014">
        <v>3633</v>
      </c>
      <c r="AM1014">
        <v>26.270499999999998</v>
      </c>
      <c r="AN1014">
        <v>1</v>
      </c>
      <c r="AO1014">
        <v>7274</v>
      </c>
      <c r="AP1014" s="2">
        <f t="shared" si="80"/>
        <v>8219.99</v>
      </c>
      <c r="AQ1014" s="2">
        <f t="shared" si="81"/>
        <v>1542.5700000000002</v>
      </c>
      <c r="AR1014" s="2">
        <f t="shared" si="82"/>
        <v>-61.232500000000002</v>
      </c>
      <c r="AS1014">
        <f t="shared" si="83"/>
        <v>166833.33333333334</v>
      </c>
      <c r="AT1014">
        <f t="shared" si="84"/>
        <v>0.29999999999930083</v>
      </c>
    </row>
    <row r="1015" spans="1:46" x14ac:dyDescent="0.35">
      <c r="A1015" s="1">
        <v>8.2183500000000007E-6</v>
      </c>
      <c r="B1015" s="1">
        <v>1.5431999999999999E-6</v>
      </c>
      <c r="C1015" s="1">
        <v>-4.4206099999999998E-8</v>
      </c>
      <c r="D1015" s="1">
        <v>8.3621000000000008E-6</v>
      </c>
      <c r="E1015" s="1">
        <v>-3.0517600000000001E-5</v>
      </c>
      <c r="F1015">
        <v>0.5</v>
      </c>
      <c r="G1015" s="1">
        <v>-6.1279300000000005E-8</v>
      </c>
      <c r="H1015">
        <v>255</v>
      </c>
      <c r="I1015">
        <v>0</v>
      </c>
      <c r="J1015">
        <v>16</v>
      </c>
      <c r="K1015" t="e">
        <v>#NAME?</v>
      </c>
      <c r="L1015">
        <v>106773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3633</v>
      </c>
      <c r="U1015" s="1">
        <v>8.2245099999999996E-6</v>
      </c>
      <c r="V1015" s="1">
        <v>1.54012E-6</v>
      </c>
      <c r="W1015" s="1">
        <v>-6.1531100000000001E-9</v>
      </c>
      <c r="X1015" s="1">
        <v>3.0773199999999999E-9</v>
      </c>
      <c r="Y1015" s="1">
        <v>1.7073200000000001E-8</v>
      </c>
      <c r="Z1015" s="1">
        <v>8.2183500000000007E-6</v>
      </c>
      <c r="AA1015" s="1">
        <v>1.5431999999999999E-6</v>
      </c>
      <c r="AB1015" s="1">
        <v>-4.4206099999999998E-8</v>
      </c>
      <c r="AC1015" s="1">
        <v>8.3621000000000008E-6</v>
      </c>
      <c r="AD1015" s="1">
        <v>8.2183500000000007E-6</v>
      </c>
      <c r="AE1015" s="1">
        <v>1.5431999999999999E-6</v>
      </c>
      <c r="AF1015" s="1">
        <v>-4.4206099999999998E-8</v>
      </c>
      <c r="AG1015" s="1">
        <v>8.3621000000000008E-6</v>
      </c>
      <c r="AH1015">
        <v>4</v>
      </c>
      <c r="AI1015">
        <v>0</v>
      </c>
      <c r="AJ1015">
        <v>0</v>
      </c>
      <c r="AK1015">
        <v>1050832912</v>
      </c>
      <c r="AL1015">
        <v>3633</v>
      </c>
      <c r="AM1015">
        <v>26.270800000000001</v>
      </c>
      <c r="AN1015">
        <v>1</v>
      </c>
      <c r="AO1015">
        <v>7275</v>
      </c>
      <c r="AP1015" s="2">
        <f t="shared" si="80"/>
        <v>8218.35</v>
      </c>
      <c r="AQ1015" s="2">
        <f t="shared" si="81"/>
        <v>1543.1999999999998</v>
      </c>
      <c r="AR1015" s="2">
        <f t="shared" si="82"/>
        <v>-44.206099999999999</v>
      </c>
      <c r="AS1015">
        <f t="shared" si="83"/>
        <v>149037.66666666666</v>
      </c>
      <c r="AT1015">
        <f t="shared" si="84"/>
        <v>0.30000000000285354</v>
      </c>
    </row>
    <row r="1016" spans="1:46" x14ac:dyDescent="0.35">
      <c r="A1016" s="1">
        <v>8.2213599999999995E-6</v>
      </c>
      <c r="B1016" s="1">
        <v>1.5407699999999999E-6</v>
      </c>
      <c r="C1016" s="1">
        <v>-2.8058900000000001E-8</v>
      </c>
      <c r="D1016" s="1">
        <v>8.3645400000000004E-6</v>
      </c>
      <c r="E1016" s="1">
        <v>-3.0517600000000001E-5</v>
      </c>
      <c r="F1016">
        <v>0.51851899999999995</v>
      </c>
      <c r="G1016" s="1">
        <v>-4.4250500000000003E-8</v>
      </c>
      <c r="H1016">
        <v>255</v>
      </c>
      <c r="I1016">
        <v>0</v>
      </c>
      <c r="J1016">
        <v>27</v>
      </c>
      <c r="K1016" t="e">
        <v>#NAME?</v>
      </c>
      <c r="L1016">
        <v>180180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3633</v>
      </c>
      <c r="U1016" s="1">
        <v>8.2229599999999996E-6</v>
      </c>
      <c r="V1016" s="1">
        <v>1.5407699999999999E-6</v>
      </c>
      <c r="W1016" s="1">
        <v>-1.60383E-9</v>
      </c>
      <c r="X1016">
        <v>0</v>
      </c>
      <c r="Y1016" s="1">
        <v>1.6191599999999999E-8</v>
      </c>
      <c r="Z1016" s="1">
        <v>8.2213599999999995E-6</v>
      </c>
      <c r="AA1016" s="1">
        <v>1.5407699999999999E-6</v>
      </c>
      <c r="AB1016" s="1">
        <v>-2.8058900000000001E-8</v>
      </c>
      <c r="AC1016" s="1">
        <v>8.3645400000000004E-6</v>
      </c>
      <c r="AD1016" s="1">
        <v>8.2213599999999995E-6</v>
      </c>
      <c r="AE1016" s="1">
        <v>1.5407699999999999E-6</v>
      </c>
      <c r="AF1016" s="1">
        <v>-2.8058900000000001E-8</v>
      </c>
      <c r="AG1016" s="1">
        <v>8.3645400000000004E-6</v>
      </c>
      <c r="AH1016">
        <v>4</v>
      </c>
      <c r="AI1016">
        <v>0</v>
      </c>
      <c r="AJ1016">
        <v>0</v>
      </c>
      <c r="AK1016">
        <v>1050845354</v>
      </c>
      <c r="AL1016">
        <v>3633</v>
      </c>
      <c r="AM1016">
        <v>26.271100000000001</v>
      </c>
      <c r="AN1016">
        <v>1</v>
      </c>
      <c r="AO1016">
        <v>7276</v>
      </c>
      <c r="AP1016" s="2">
        <f t="shared" si="80"/>
        <v>8221.3599999999988</v>
      </c>
      <c r="AQ1016" s="2">
        <f t="shared" si="81"/>
        <v>1540.77</v>
      </c>
      <c r="AR1016" s="2">
        <f t="shared" si="82"/>
        <v>-28.058900000000001</v>
      </c>
      <c r="AS1016">
        <f t="shared" si="83"/>
        <v>129017.66666666667</v>
      </c>
      <c r="AT1016">
        <f t="shared" si="84"/>
        <v>0.29999999999930083</v>
      </c>
    </row>
    <row r="1017" spans="1:46" x14ac:dyDescent="0.35">
      <c r="A1017" s="1">
        <v>8.2022900000000004E-6</v>
      </c>
      <c r="B1017" s="1">
        <v>1.5509000000000001E-6</v>
      </c>
      <c r="C1017" s="1">
        <v>-2.4623199999999999E-8</v>
      </c>
      <c r="D1017" s="1">
        <v>8.3476600000000003E-6</v>
      </c>
      <c r="E1017" s="1">
        <v>-3.0517600000000001E-5</v>
      </c>
      <c r="F1017">
        <v>0.33333299999999999</v>
      </c>
      <c r="G1017" s="1">
        <v>-2.80762E-8</v>
      </c>
      <c r="H1017">
        <v>255</v>
      </c>
      <c r="I1017">
        <v>0</v>
      </c>
      <c r="J1017">
        <v>15</v>
      </c>
      <c r="K1017" t="e">
        <v>#NAME?</v>
      </c>
      <c r="L1017">
        <v>100100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3633</v>
      </c>
      <c r="U1017" s="1">
        <v>8.2225400000000007E-6</v>
      </c>
      <c r="V1017" s="1">
        <v>1.5407699999999999E-6</v>
      </c>
      <c r="W1017" s="1">
        <v>-2.0248699999999999E-8</v>
      </c>
      <c r="X1017" s="1">
        <v>1.01259E-8</v>
      </c>
      <c r="Y1017" s="1">
        <v>3.4529799999999998E-9</v>
      </c>
      <c r="Z1017" s="1">
        <v>8.2022900000000004E-6</v>
      </c>
      <c r="AA1017" s="1">
        <v>1.5509000000000001E-6</v>
      </c>
      <c r="AB1017" s="1">
        <v>-2.4623199999999999E-8</v>
      </c>
      <c r="AC1017" s="1">
        <v>8.3476600000000003E-6</v>
      </c>
      <c r="AD1017" s="1">
        <v>8.2022900000000004E-6</v>
      </c>
      <c r="AE1017" s="1">
        <v>1.5509000000000001E-6</v>
      </c>
      <c r="AF1017" s="1">
        <v>-2.4623199999999999E-8</v>
      </c>
      <c r="AG1017" s="1">
        <v>8.3476600000000003E-6</v>
      </c>
      <c r="AH1017">
        <v>4</v>
      </c>
      <c r="AI1017">
        <v>0</v>
      </c>
      <c r="AJ1017">
        <v>0</v>
      </c>
      <c r="AK1017">
        <v>1050857796</v>
      </c>
      <c r="AL1017">
        <v>3633</v>
      </c>
      <c r="AM1017">
        <v>26.2714</v>
      </c>
      <c r="AN1017">
        <v>1</v>
      </c>
      <c r="AO1017">
        <v>7277</v>
      </c>
      <c r="AP1017" s="2">
        <f t="shared" si="80"/>
        <v>8202.2900000000009</v>
      </c>
      <c r="AQ1017" s="2">
        <f t="shared" si="81"/>
        <v>1550.9</v>
      </c>
      <c r="AR1017" s="2">
        <f t="shared" si="82"/>
        <v>-24.623200000000001</v>
      </c>
      <c r="AS1017">
        <f t="shared" si="83"/>
        <v>137915.66666666666</v>
      </c>
      <c r="AT1017">
        <f t="shared" si="84"/>
        <v>0.29999999999930083</v>
      </c>
    </row>
    <row r="1018" spans="1:46" x14ac:dyDescent="0.35">
      <c r="A1018" s="1">
        <v>8.2101199999999992E-6</v>
      </c>
      <c r="B1018" s="1">
        <v>1.52509E-6</v>
      </c>
      <c r="C1018" s="1">
        <v>-3.3489999999999997E-8</v>
      </c>
      <c r="D1018" s="1">
        <v>8.3506299999999997E-6</v>
      </c>
      <c r="E1018" s="1">
        <v>-3.0517600000000001E-5</v>
      </c>
      <c r="F1018">
        <v>0.5</v>
      </c>
      <c r="G1018" s="1">
        <v>-2.4658199999999999E-8</v>
      </c>
      <c r="H1018">
        <v>255</v>
      </c>
      <c r="I1018">
        <v>0</v>
      </c>
      <c r="J1018">
        <v>20</v>
      </c>
      <c r="K1018" t="e">
        <v>#NAME?</v>
      </c>
      <c r="L1018">
        <v>133467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3633</v>
      </c>
      <c r="U1018" s="1">
        <v>8.2173500000000002E-6</v>
      </c>
      <c r="V1018" s="1">
        <v>1.5431600000000001E-6</v>
      </c>
      <c r="W1018" s="1">
        <v>-7.2294799999999997E-9</v>
      </c>
      <c r="X1018" s="1">
        <v>-1.80729E-8</v>
      </c>
      <c r="Y1018" s="1">
        <v>-8.8317800000000003E-9</v>
      </c>
      <c r="Z1018" s="1">
        <v>8.2101199999999992E-6</v>
      </c>
      <c r="AA1018" s="1">
        <v>1.52509E-6</v>
      </c>
      <c r="AB1018" s="1">
        <v>-3.3489999999999997E-8</v>
      </c>
      <c r="AC1018" s="1">
        <v>8.3506299999999997E-6</v>
      </c>
      <c r="AD1018" s="1">
        <v>8.2101199999999992E-6</v>
      </c>
      <c r="AE1018" s="1">
        <v>1.52509E-6</v>
      </c>
      <c r="AF1018" s="1">
        <v>-3.3489999999999997E-8</v>
      </c>
      <c r="AG1018" s="1">
        <v>8.3506299999999997E-6</v>
      </c>
      <c r="AH1018">
        <v>4</v>
      </c>
      <c r="AI1018">
        <v>0</v>
      </c>
      <c r="AJ1018">
        <v>0</v>
      </c>
      <c r="AK1018">
        <v>1050870238</v>
      </c>
      <c r="AL1018">
        <v>3633</v>
      </c>
      <c r="AM1018">
        <v>26.271799999999999</v>
      </c>
      <c r="AN1018">
        <v>1</v>
      </c>
      <c r="AO1018">
        <v>7278</v>
      </c>
      <c r="AP1018" s="2">
        <f t="shared" si="80"/>
        <v>8210.119999999999</v>
      </c>
      <c r="AQ1018" s="2">
        <f t="shared" si="81"/>
        <v>1525.09</v>
      </c>
      <c r="AR1018" s="2">
        <f t="shared" si="82"/>
        <v>-33.489999999999995</v>
      </c>
      <c r="AS1018">
        <f t="shared" si="83"/>
        <v>117895.66666666667</v>
      </c>
      <c r="AT1018">
        <f t="shared" si="84"/>
        <v>0.39999999999906777</v>
      </c>
    </row>
    <row r="1019" spans="1:46" x14ac:dyDescent="0.35">
      <c r="A1019" s="1">
        <v>8.2077100000000001E-6</v>
      </c>
      <c r="B1019" s="1">
        <v>1.53469E-6</v>
      </c>
      <c r="C1019" s="1">
        <v>-4.5914200000000001E-8</v>
      </c>
      <c r="D1019" s="1">
        <v>8.3500800000000002E-6</v>
      </c>
      <c r="E1019" s="1">
        <v>-3.0517600000000001E-5</v>
      </c>
      <c r="F1019">
        <v>0.44444400000000001</v>
      </c>
      <c r="G1019" s="1">
        <v>-3.3508300000000001E-8</v>
      </c>
      <c r="H1019">
        <v>255</v>
      </c>
      <c r="I1019">
        <v>0</v>
      </c>
      <c r="J1019">
        <v>18</v>
      </c>
      <c r="K1019" t="e">
        <v>#NAME?</v>
      </c>
      <c r="L1019">
        <v>120120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3633</v>
      </c>
      <c r="U1019" s="1">
        <v>8.2155199999999992E-6</v>
      </c>
      <c r="V1019" s="1">
        <v>1.5386E-6</v>
      </c>
      <c r="W1019" s="1">
        <v>-7.8121300000000008E-9</v>
      </c>
      <c r="X1019" s="1">
        <v>-3.9052999999999997E-9</v>
      </c>
      <c r="Y1019" s="1">
        <v>-1.24059E-8</v>
      </c>
      <c r="Z1019" s="1">
        <v>8.2077100000000001E-6</v>
      </c>
      <c r="AA1019" s="1">
        <v>1.53469E-6</v>
      </c>
      <c r="AB1019" s="1">
        <v>-4.5914200000000001E-8</v>
      </c>
      <c r="AC1019" s="1">
        <v>8.3500800000000002E-6</v>
      </c>
      <c r="AD1019" s="1">
        <v>8.2077100000000001E-6</v>
      </c>
      <c r="AE1019" s="1">
        <v>1.53469E-6</v>
      </c>
      <c r="AF1019" s="1">
        <v>-4.5914200000000001E-8</v>
      </c>
      <c r="AG1019" s="1">
        <v>8.3500800000000002E-6</v>
      </c>
      <c r="AH1019">
        <v>4</v>
      </c>
      <c r="AI1019">
        <v>0</v>
      </c>
      <c r="AJ1019">
        <v>0</v>
      </c>
      <c r="AK1019">
        <v>1050882680</v>
      </c>
      <c r="AL1019">
        <v>3633</v>
      </c>
      <c r="AM1019">
        <v>26.272099999999998</v>
      </c>
      <c r="AN1019">
        <v>1</v>
      </c>
      <c r="AO1019">
        <v>7279</v>
      </c>
      <c r="AP1019" s="2">
        <f t="shared" si="80"/>
        <v>8207.7100000000009</v>
      </c>
      <c r="AQ1019" s="2">
        <f t="shared" si="81"/>
        <v>1534.69</v>
      </c>
      <c r="AR1019" s="2">
        <f t="shared" si="82"/>
        <v>-45.914200000000001</v>
      </c>
      <c r="AS1019">
        <f t="shared" si="83"/>
        <v>146813.66666666666</v>
      </c>
      <c r="AT1019">
        <f t="shared" si="84"/>
        <v>0.29999999999930083</v>
      </c>
    </row>
    <row r="1020" spans="1:46" x14ac:dyDescent="0.35">
      <c r="A1020" s="1">
        <v>8.2085299999999998E-6</v>
      </c>
      <c r="B1020" s="1">
        <v>1.5249499999999999E-6</v>
      </c>
      <c r="C1020" s="1">
        <v>-4.21738E-8</v>
      </c>
      <c r="D1020" s="1">
        <v>8.3490799999999997E-6</v>
      </c>
      <c r="E1020" s="1">
        <v>-3.0517600000000001E-5</v>
      </c>
      <c r="F1020">
        <v>0.60714299999999999</v>
      </c>
      <c r="G1020" s="1">
        <v>-4.5959500000000002E-8</v>
      </c>
      <c r="H1020">
        <v>255</v>
      </c>
      <c r="I1020">
        <v>0</v>
      </c>
      <c r="J1020">
        <v>28</v>
      </c>
      <c r="K1020" t="e">
        <v>#NAME?</v>
      </c>
      <c r="L1020">
        <v>186854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3633</v>
      </c>
      <c r="U1020" s="1">
        <v>8.2135599999999993E-6</v>
      </c>
      <c r="V1020" s="1">
        <v>1.53751E-6</v>
      </c>
      <c r="W1020" s="1">
        <v>-5.0261399999999998E-9</v>
      </c>
      <c r="X1020" s="1">
        <v>-1.2566900000000001E-8</v>
      </c>
      <c r="Y1020" s="1">
        <v>3.7857000000000003E-9</v>
      </c>
      <c r="Z1020" s="1">
        <v>8.2085299999999998E-6</v>
      </c>
      <c r="AA1020" s="1">
        <v>1.5249499999999999E-6</v>
      </c>
      <c r="AB1020" s="1">
        <v>-4.21738E-8</v>
      </c>
      <c r="AC1020" s="1">
        <v>8.3490799999999997E-6</v>
      </c>
      <c r="AD1020" s="1">
        <v>8.2085299999999998E-6</v>
      </c>
      <c r="AE1020" s="1">
        <v>1.5249499999999999E-6</v>
      </c>
      <c r="AF1020" s="1">
        <v>-4.21738E-8</v>
      </c>
      <c r="AG1020" s="1">
        <v>8.3490799999999997E-6</v>
      </c>
      <c r="AH1020">
        <v>4</v>
      </c>
      <c r="AI1020">
        <v>0</v>
      </c>
      <c r="AJ1020">
        <v>0</v>
      </c>
      <c r="AK1020">
        <v>1050895122</v>
      </c>
      <c r="AL1020">
        <v>3633</v>
      </c>
      <c r="AM1020">
        <v>26.272400000000001</v>
      </c>
      <c r="AN1020">
        <v>1</v>
      </c>
      <c r="AO1020">
        <v>7280</v>
      </c>
      <c r="AP1020" s="2">
        <f t="shared" si="80"/>
        <v>8208.5300000000007</v>
      </c>
      <c r="AQ1020" s="2">
        <f t="shared" si="81"/>
        <v>1524.9499999999998</v>
      </c>
      <c r="AR1020" s="2">
        <f t="shared" si="82"/>
        <v>-42.1738</v>
      </c>
      <c r="AS1020">
        <f t="shared" si="83"/>
        <v>157936</v>
      </c>
      <c r="AT1020">
        <f t="shared" si="84"/>
        <v>0.30000000000285354</v>
      </c>
    </row>
    <row r="1021" spans="1:46" x14ac:dyDescent="0.35">
      <c r="A1021" s="1">
        <v>8.2022400000000003E-6</v>
      </c>
      <c r="B1021" s="1">
        <v>1.52671E-6</v>
      </c>
      <c r="C1021" s="1">
        <v>-3.3343499999999997E-8</v>
      </c>
      <c r="D1021" s="1">
        <v>8.3431800000000003E-6</v>
      </c>
      <c r="E1021" s="1">
        <v>-3.0517600000000001E-5</v>
      </c>
      <c r="F1021">
        <v>0.68</v>
      </c>
      <c r="G1021" s="1">
        <v>-4.2175300000000002E-8</v>
      </c>
      <c r="H1021">
        <v>255</v>
      </c>
      <c r="I1021">
        <v>0</v>
      </c>
      <c r="J1021">
        <v>25</v>
      </c>
      <c r="K1021" t="e">
        <v>#NAME?</v>
      </c>
      <c r="L1021">
        <v>166834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3633</v>
      </c>
      <c r="U1021" s="1">
        <v>8.2122900000000003E-6</v>
      </c>
      <c r="V1021" s="1">
        <v>1.53425E-6</v>
      </c>
      <c r="W1021" s="1">
        <v>-1.00569E-8</v>
      </c>
      <c r="X1021" s="1">
        <v>-7.5422800000000006E-9</v>
      </c>
      <c r="Y1021" s="1">
        <v>8.8317800000000003E-9</v>
      </c>
      <c r="Z1021" s="1">
        <v>8.2022400000000003E-6</v>
      </c>
      <c r="AA1021" s="1">
        <v>1.52671E-6</v>
      </c>
      <c r="AB1021" s="1">
        <v>-3.3343499999999997E-8</v>
      </c>
      <c r="AC1021" s="1">
        <v>8.3431800000000003E-6</v>
      </c>
      <c r="AD1021" s="1">
        <v>8.2022400000000003E-6</v>
      </c>
      <c r="AE1021" s="1">
        <v>1.52671E-6</v>
      </c>
      <c r="AF1021" s="1">
        <v>-3.3343499999999997E-8</v>
      </c>
      <c r="AG1021" s="1">
        <v>8.3431800000000003E-6</v>
      </c>
      <c r="AH1021">
        <v>4</v>
      </c>
      <c r="AI1021">
        <v>0</v>
      </c>
      <c r="AJ1021">
        <v>0</v>
      </c>
      <c r="AK1021">
        <v>1050907564</v>
      </c>
      <c r="AL1021">
        <v>3633</v>
      </c>
      <c r="AM1021">
        <v>26.2727</v>
      </c>
      <c r="AN1021">
        <v>1</v>
      </c>
      <c r="AO1021">
        <v>7281</v>
      </c>
      <c r="AP1021" s="2">
        <f t="shared" si="80"/>
        <v>8202.24</v>
      </c>
      <c r="AQ1021" s="2">
        <f t="shared" si="81"/>
        <v>1526.71</v>
      </c>
      <c r="AR1021" s="2">
        <f t="shared" si="82"/>
        <v>-33.343499999999999</v>
      </c>
      <c r="AS1021">
        <f t="shared" si="83"/>
        <v>149038.26666666666</v>
      </c>
      <c r="AT1021">
        <f t="shared" si="84"/>
        <v>0.29999999999930083</v>
      </c>
    </row>
    <row r="1022" spans="1:46" x14ac:dyDescent="0.35">
      <c r="A1022" s="1">
        <v>8.2105000000000004E-6</v>
      </c>
      <c r="B1022" s="1">
        <v>1.5322999999999999E-6</v>
      </c>
      <c r="C1022" s="1">
        <v>-1.18005E-8</v>
      </c>
      <c r="D1022" s="1">
        <v>8.3522600000000002E-6</v>
      </c>
      <c r="E1022" s="1">
        <v>-3.0517600000000001E-5</v>
      </c>
      <c r="F1022">
        <v>0.64285700000000001</v>
      </c>
      <c r="G1022" s="1">
        <v>-3.3386200000000003E-8</v>
      </c>
      <c r="H1022">
        <v>255</v>
      </c>
      <c r="I1022">
        <v>0</v>
      </c>
      <c r="J1022">
        <v>14</v>
      </c>
      <c r="K1022" t="e">
        <v>#NAME?</v>
      </c>
      <c r="L1022">
        <v>93426.8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3633</v>
      </c>
      <c r="U1022" s="1">
        <v>8.2097700000000002E-6</v>
      </c>
      <c r="V1022" s="1">
        <v>1.5322999999999999E-6</v>
      </c>
      <c r="W1022" s="1">
        <v>7.29848E-10</v>
      </c>
      <c r="X1022">
        <v>0</v>
      </c>
      <c r="Y1022" s="1">
        <v>2.1585699999999999E-8</v>
      </c>
      <c r="Z1022" s="1">
        <v>8.2105000000000004E-6</v>
      </c>
      <c r="AA1022" s="1">
        <v>1.5322999999999999E-6</v>
      </c>
      <c r="AB1022" s="1">
        <v>-1.18005E-8</v>
      </c>
      <c r="AC1022" s="1">
        <v>8.3522600000000002E-6</v>
      </c>
      <c r="AD1022" s="1">
        <v>8.2105000000000004E-6</v>
      </c>
      <c r="AE1022" s="1">
        <v>1.5322999999999999E-6</v>
      </c>
      <c r="AF1022" s="1">
        <v>-1.18005E-8</v>
      </c>
      <c r="AG1022" s="1">
        <v>8.3522600000000002E-6</v>
      </c>
      <c r="AH1022">
        <v>4</v>
      </c>
      <c r="AI1022">
        <v>0</v>
      </c>
      <c r="AJ1022">
        <v>0</v>
      </c>
      <c r="AK1022">
        <v>1050920005</v>
      </c>
      <c r="AL1022">
        <v>3633</v>
      </c>
      <c r="AM1022">
        <v>26.273</v>
      </c>
      <c r="AN1022">
        <v>1</v>
      </c>
      <c r="AO1022">
        <v>7282</v>
      </c>
      <c r="AP1022" s="2">
        <f t="shared" si="80"/>
        <v>8210.5</v>
      </c>
      <c r="AQ1022" s="2">
        <f t="shared" si="81"/>
        <v>1532.3</v>
      </c>
      <c r="AR1022" s="2">
        <f t="shared" si="82"/>
        <v>-11.8005</v>
      </c>
      <c r="AS1022">
        <f t="shared" si="83"/>
        <v>135691.26666666666</v>
      </c>
      <c r="AT1022">
        <f t="shared" si="84"/>
        <v>0.29999999999930083</v>
      </c>
    </row>
    <row r="1023" spans="1:46" x14ac:dyDescent="0.35">
      <c r="A1023" s="1">
        <v>8.2221799999999993E-6</v>
      </c>
      <c r="B1023" s="1">
        <v>1.54048E-6</v>
      </c>
      <c r="C1023" s="1">
        <v>-9.0180299999999997E-9</v>
      </c>
      <c r="D1023" s="1">
        <v>8.3652499999999992E-6</v>
      </c>
      <c r="E1023" s="1">
        <v>-3.0517600000000001E-5</v>
      </c>
      <c r="F1023">
        <v>0.31818200000000002</v>
      </c>
      <c r="G1023" s="1">
        <v>-1.1840800000000001E-8</v>
      </c>
      <c r="H1023">
        <v>255</v>
      </c>
      <c r="I1023">
        <v>0</v>
      </c>
      <c r="J1023">
        <v>22</v>
      </c>
      <c r="K1023" t="e">
        <v>#NAME?</v>
      </c>
      <c r="L1023">
        <v>146813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3633</v>
      </c>
      <c r="U1023" s="1">
        <v>8.2099099999999998E-6</v>
      </c>
      <c r="V1023" s="1">
        <v>1.5322999999999999E-6</v>
      </c>
      <c r="W1023" s="1">
        <v>1.22725E-8</v>
      </c>
      <c r="X1023" s="1">
        <v>8.1816599999999992E-9</v>
      </c>
      <c r="Y1023" s="1">
        <v>2.8227899999999999E-9</v>
      </c>
      <c r="Z1023" s="1">
        <v>8.2221799999999993E-6</v>
      </c>
      <c r="AA1023" s="1">
        <v>1.54048E-6</v>
      </c>
      <c r="AB1023" s="1">
        <v>-9.0180299999999997E-9</v>
      </c>
      <c r="AC1023" s="1">
        <v>8.3652499999999992E-6</v>
      </c>
      <c r="AD1023" s="1">
        <v>8.2221799999999993E-6</v>
      </c>
      <c r="AE1023" s="1">
        <v>1.54048E-6</v>
      </c>
      <c r="AF1023" s="1">
        <v>-9.0180299999999997E-9</v>
      </c>
      <c r="AG1023" s="1">
        <v>8.3652499999999992E-6</v>
      </c>
      <c r="AH1023">
        <v>4</v>
      </c>
      <c r="AI1023">
        <v>0</v>
      </c>
      <c r="AJ1023">
        <v>0</v>
      </c>
      <c r="AK1023">
        <v>1050932447</v>
      </c>
      <c r="AL1023">
        <v>3633</v>
      </c>
      <c r="AM1023">
        <v>26.273299999999999</v>
      </c>
      <c r="AN1023">
        <v>1</v>
      </c>
      <c r="AO1023">
        <v>7283</v>
      </c>
      <c r="AP1023" s="2">
        <f t="shared" si="80"/>
        <v>8222.1799999999985</v>
      </c>
      <c r="AQ1023" s="2">
        <f t="shared" si="81"/>
        <v>1540.48</v>
      </c>
      <c r="AR1023" s="2">
        <f t="shared" si="82"/>
        <v>-9.0180299999999995</v>
      </c>
      <c r="AS1023">
        <f t="shared" si="83"/>
        <v>137915.6</v>
      </c>
      <c r="AT1023">
        <f t="shared" si="84"/>
        <v>0.29999999999930083</v>
      </c>
    </row>
    <row r="1024" spans="1:46" x14ac:dyDescent="0.35">
      <c r="A1024" s="1">
        <v>8.2253200000000004E-6</v>
      </c>
      <c r="B1024" s="1">
        <v>1.53633E-6</v>
      </c>
      <c r="C1024" s="1">
        <v>-2.7651999999999998E-8</v>
      </c>
      <c r="D1024" s="1">
        <v>8.36761E-6</v>
      </c>
      <c r="E1024" s="1">
        <v>-3.0517600000000001E-5</v>
      </c>
      <c r="F1024">
        <v>0.538462</v>
      </c>
      <c r="G1024" s="1">
        <v>-9.0331999999999998E-9</v>
      </c>
      <c r="H1024">
        <v>255</v>
      </c>
      <c r="I1024">
        <v>0</v>
      </c>
      <c r="J1024">
        <v>26</v>
      </c>
      <c r="K1024" t="e">
        <v>#NAME?</v>
      </c>
      <c r="L1024">
        <v>173507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3633</v>
      </c>
      <c r="U1024" s="1">
        <v>8.2128500000000005E-6</v>
      </c>
      <c r="V1024" s="1">
        <v>1.53425E-6</v>
      </c>
      <c r="W1024" s="1">
        <v>1.2464199999999999E-8</v>
      </c>
      <c r="X1024" s="1">
        <v>2.0776099999999998E-9</v>
      </c>
      <c r="Y1024" s="1">
        <v>-1.8618799999999999E-8</v>
      </c>
      <c r="Z1024" s="1">
        <v>8.2253200000000004E-6</v>
      </c>
      <c r="AA1024" s="1">
        <v>1.53633E-6</v>
      </c>
      <c r="AB1024" s="1">
        <v>-2.7651999999999998E-8</v>
      </c>
      <c r="AC1024" s="1">
        <v>8.36761E-6</v>
      </c>
      <c r="AD1024" s="1">
        <v>8.2253200000000004E-6</v>
      </c>
      <c r="AE1024" s="1">
        <v>1.53633E-6</v>
      </c>
      <c r="AF1024" s="1">
        <v>-2.7651999999999998E-8</v>
      </c>
      <c r="AG1024" s="1">
        <v>8.36761E-6</v>
      </c>
      <c r="AH1024">
        <v>4</v>
      </c>
      <c r="AI1024">
        <v>0</v>
      </c>
      <c r="AJ1024">
        <v>0</v>
      </c>
      <c r="AK1024">
        <v>1050944889</v>
      </c>
      <c r="AL1024">
        <v>3633</v>
      </c>
      <c r="AM1024">
        <v>26.273599999999998</v>
      </c>
      <c r="AN1024">
        <v>1</v>
      </c>
      <c r="AO1024">
        <v>7284</v>
      </c>
      <c r="AP1024" s="2">
        <f t="shared" si="80"/>
        <v>8225.32</v>
      </c>
      <c r="AQ1024" s="2">
        <f t="shared" si="81"/>
        <v>1536.33</v>
      </c>
      <c r="AR1024" s="2">
        <f t="shared" si="82"/>
        <v>-27.651999999999997</v>
      </c>
      <c r="AS1024">
        <f t="shared" si="83"/>
        <v>160160</v>
      </c>
      <c r="AT1024">
        <f t="shared" si="84"/>
        <v>0.29999999999930083</v>
      </c>
    </row>
    <row r="1025" spans="1:46" x14ac:dyDescent="0.35">
      <c r="A1025" s="1">
        <v>8.2262799999999998E-6</v>
      </c>
      <c r="B1025" s="1">
        <v>1.5320999999999999E-6</v>
      </c>
      <c r="C1025" s="1">
        <v>-4.2317699999999999E-8</v>
      </c>
      <c r="D1025" s="1">
        <v>8.3678400000000008E-6</v>
      </c>
      <c r="E1025" s="1">
        <v>-3.0517600000000001E-5</v>
      </c>
      <c r="F1025">
        <v>0.54166700000000001</v>
      </c>
      <c r="G1025" s="1">
        <v>-2.7710000000000001E-8</v>
      </c>
      <c r="H1025">
        <v>255</v>
      </c>
      <c r="I1025">
        <v>0</v>
      </c>
      <c r="J1025">
        <v>24</v>
      </c>
      <c r="K1025" t="e">
        <v>#NAME?</v>
      </c>
      <c r="L1025">
        <v>160160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3633</v>
      </c>
      <c r="U1025" s="1">
        <v>8.2159399999999998E-6</v>
      </c>
      <c r="V1025" s="1">
        <v>1.53469E-6</v>
      </c>
      <c r="W1025" s="1">
        <v>1.03344E-8</v>
      </c>
      <c r="X1025" s="1">
        <v>-2.5836000000000001E-9</v>
      </c>
      <c r="Y1025" s="1">
        <v>-1.46077E-8</v>
      </c>
      <c r="Z1025" s="1">
        <v>8.2262799999999998E-6</v>
      </c>
      <c r="AA1025" s="1">
        <v>1.5320999999999999E-6</v>
      </c>
      <c r="AB1025" s="1">
        <v>-4.2317699999999999E-8</v>
      </c>
      <c r="AC1025" s="1">
        <v>8.3678400000000008E-6</v>
      </c>
      <c r="AD1025" s="1">
        <v>8.2262799999999998E-6</v>
      </c>
      <c r="AE1025" s="1">
        <v>1.5320999999999999E-6</v>
      </c>
      <c r="AF1025" s="1">
        <v>-4.2317699999999999E-8</v>
      </c>
      <c r="AG1025" s="1">
        <v>8.3678400000000008E-6</v>
      </c>
      <c r="AH1025">
        <v>4</v>
      </c>
      <c r="AI1025">
        <v>0</v>
      </c>
      <c r="AJ1025">
        <v>0</v>
      </c>
      <c r="AK1025">
        <v>1050957331</v>
      </c>
      <c r="AL1025">
        <v>3633</v>
      </c>
      <c r="AM1025">
        <v>26.273900000000001</v>
      </c>
      <c r="AN1025">
        <v>1</v>
      </c>
      <c r="AO1025">
        <v>7285</v>
      </c>
      <c r="AP1025" s="2">
        <f t="shared" si="80"/>
        <v>8226.2800000000007</v>
      </c>
      <c r="AQ1025" s="2">
        <f t="shared" si="81"/>
        <v>1532.1</v>
      </c>
      <c r="AR1025" s="2">
        <f t="shared" si="82"/>
        <v>-42.317700000000002</v>
      </c>
      <c r="AS1025">
        <f t="shared" si="83"/>
        <v>173507</v>
      </c>
      <c r="AT1025">
        <f t="shared" si="84"/>
        <v>0.30000000000285354</v>
      </c>
    </row>
    <row r="1026" spans="1:46" x14ac:dyDescent="0.35">
      <c r="A1026" s="1">
        <v>8.22127E-6</v>
      </c>
      <c r="B1026" s="1">
        <v>1.54523E-6</v>
      </c>
      <c r="C1026" s="1">
        <v>-4.5497099999999999E-8</v>
      </c>
      <c r="D1026" s="1">
        <v>8.3653499999999995E-6</v>
      </c>
      <c r="E1026" s="1">
        <v>-3.0517600000000001E-5</v>
      </c>
      <c r="F1026">
        <v>0.42857099999999998</v>
      </c>
      <c r="G1026" s="1">
        <v>-4.2358400000000003E-8</v>
      </c>
      <c r="H1026">
        <v>255</v>
      </c>
      <c r="I1026">
        <v>0</v>
      </c>
      <c r="J1026">
        <v>28</v>
      </c>
      <c r="K1026" t="e">
        <v>#NAME?</v>
      </c>
      <c r="L1026">
        <v>186854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3633</v>
      </c>
      <c r="U1026" s="1">
        <v>8.2184700000000006E-6</v>
      </c>
      <c r="V1026" s="1">
        <v>1.5340400000000001E-6</v>
      </c>
      <c r="W1026" s="1">
        <v>2.7998000000000002E-9</v>
      </c>
      <c r="X1026" s="1">
        <v>1.11946E-8</v>
      </c>
      <c r="Y1026" s="1">
        <v>-3.1386500000000001E-9</v>
      </c>
      <c r="Z1026" s="1">
        <v>8.22127E-6</v>
      </c>
      <c r="AA1026" s="1">
        <v>1.54523E-6</v>
      </c>
      <c r="AB1026" s="1">
        <v>-4.5497099999999999E-8</v>
      </c>
      <c r="AC1026" s="1">
        <v>8.3653499999999995E-6</v>
      </c>
      <c r="AD1026" s="1">
        <v>8.22127E-6</v>
      </c>
      <c r="AE1026" s="1">
        <v>1.54523E-6</v>
      </c>
      <c r="AF1026" s="1">
        <v>-4.5497099999999999E-8</v>
      </c>
      <c r="AG1026" s="1">
        <v>8.3653499999999995E-6</v>
      </c>
      <c r="AH1026">
        <v>4</v>
      </c>
      <c r="AI1026">
        <v>0</v>
      </c>
      <c r="AJ1026">
        <v>0</v>
      </c>
      <c r="AK1026">
        <v>1050969773</v>
      </c>
      <c r="AL1026">
        <v>3633</v>
      </c>
      <c r="AM1026">
        <v>26.2742</v>
      </c>
      <c r="AN1026">
        <v>1</v>
      </c>
      <c r="AO1026">
        <v>7286</v>
      </c>
      <c r="AP1026" s="2">
        <f t="shared" si="80"/>
        <v>8221.27</v>
      </c>
      <c r="AQ1026" s="2">
        <f t="shared" si="81"/>
        <v>1545.23</v>
      </c>
      <c r="AR1026" s="2">
        <f t="shared" si="82"/>
        <v>-45.497099999999996</v>
      </c>
      <c r="AS1026">
        <f t="shared" si="83"/>
        <v>164609</v>
      </c>
      <c r="AT1026">
        <f t="shared" si="84"/>
        <v>0.29999999999930083</v>
      </c>
    </row>
    <row r="1027" spans="1:46" x14ac:dyDescent="0.35">
      <c r="A1027" s="1">
        <v>8.2148999999999999E-6</v>
      </c>
      <c r="B1027" s="1">
        <v>1.53768E-6</v>
      </c>
      <c r="C1027" s="1">
        <v>-2.44372E-8</v>
      </c>
      <c r="D1027" s="1">
        <v>8.3576100000000001E-6</v>
      </c>
      <c r="E1027" s="1">
        <v>-3.0517600000000001E-5</v>
      </c>
      <c r="F1027">
        <v>0.36363600000000001</v>
      </c>
      <c r="G1027" s="1">
        <v>-4.5532199999999998E-8</v>
      </c>
      <c r="H1027">
        <v>255</v>
      </c>
      <c r="I1027">
        <v>0</v>
      </c>
      <c r="J1027">
        <v>22</v>
      </c>
      <c r="K1027" t="e">
        <v>#NAME?</v>
      </c>
      <c r="L1027">
        <v>146813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3633</v>
      </c>
      <c r="U1027" s="1">
        <v>8.2190300000000008E-6</v>
      </c>
      <c r="V1027" s="1">
        <v>1.5366400000000001E-6</v>
      </c>
      <c r="W1027" s="1">
        <v>-4.1322299999999999E-9</v>
      </c>
      <c r="X1027" s="1">
        <v>1.0334399999999999E-9</v>
      </c>
      <c r="Y1027" s="1">
        <v>2.10951E-8</v>
      </c>
      <c r="Z1027" s="1">
        <v>8.2148999999999999E-6</v>
      </c>
      <c r="AA1027" s="1">
        <v>1.53768E-6</v>
      </c>
      <c r="AB1027" s="1">
        <v>-2.44372E-8</v>
      </c>
      <c r="AC1027" s="1">
        <v>8.3576100000000001E-6</v>
      </c>
      <c r="AD1027" s="1">
        <v>8.2148999999999999E-6</v>
      </c>
      <c r="AE1027" s="1">
        <v>1.53768E-6</v>
      </c>
      <c r="AF1027" s="1">
        <v>-2.44372E-8</v>
      </c>
      <c r="AG1027" s="1">
        <v>8.3576100000000001E-6</v>
      </c>
      <c r="AH1027">
        <v>4</v>
      </c>
      <c r="AI1027">
        <v>0</v>
      </c>
      <c r="AJ1027">
        <v>0</v>
      </c>
      <c r="AK1027">
        <v>1050982215</v>
      </c>
      <c r="AL1027">
        <v>3633</v>
      </c>
      <c r="AM1027">
        <v>26.2746</v>
      </c>
      <c r="AN1027">
        <v>1</v>
      </c>
      <c r="AO1027">
        <v>7287</v>
      </c>
      <c r="AP1027" s="2">
        <f t="shared" si="80"/>
        <v>8214.9</v>
      </c>
      <c r="AQ1027" s="2">
        <f t="shared" si="81"/>
        <v>1537.68</v>
      </c>
      <c r="AR1027" s="2">
        <f t="shared" si="82"/>
        <v>-24.437200000000001</v>
      </c>
      <c r="AS1027">
        <f t="shared" si="83"/>
        <v>153486.66666666666</v>
      </c>
      <c r="AT1027">
        <f t="shared" si="84"/>
        <v>0.39999999999906777</v>
      </c>
    </row>
    <row r="1028" spans="1:46" x14ac:dyDescent="0.35">
      <c r="A1028" s="1">
        <v>8.2144299999999992E-6</v>
      </c>
      <c r="B1028" s="1">
        <v>1.5333899999999999E-6</v>
      </c>
      <c r="C1028" s="1">
        <v>-3.7974199999999997E-8</v>
      </c>
      <c r="D1028" s="1">
        <v>8.3564099999999992E-6</v>
      </c>
      <c r="E1028" s="1">
        <v>-3.0517600000000001E-5</v>
      </c>
      <c r="F1028">
        <v>0.52631600000000001</v>
      </c>
      <c r="G1028" s="1">
        <v>-2.4475100000000001E-8</v>
      </c>
      <c r="H1028">
        <v>255</v>
      </c>
      <c r="I1028">
        <v>0</v>
      </c>
      <c r="J1028">
        <v>19</v>
      </c>
      <c r="K1028" t="e">
        <v>#NAME?</v>
      </c>
      <c r="L1028">
        <v>126793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3633</v>
      </c>
      <c r="U1028" s="1">
        <v>8.2179100000000004E-6</v>
      </c>
      <c r="V1028" s="1">
        <v>1.53686E-6</v>
      </c>
      <c r="W1028" s="1">
        <v>-3.4744500000000001E-9</v>
      </c>
      <c r="X1028" s="1">
        <v>-3.4744500000000001E-9</v>
      </c>
      <c r="Y1028" s="1">
        <v>-1.3499099999999999E-8</v>
      </c>
      <c r="Z1028" s="1">
        <v>8.2144299999999992E-6</v>
      </c>
      <c r="AA1028" s="1">
        <v>1.5333899999999999E-6</v>
      </c>
      <c r="AB1028" s="1">
        <v>-3.7974199999999997E-8</v>
      </c>
      <c r="AC1028" s="1">
        <v>8.3564099999999992E-6</v>
      </c>
      <c r="AD1028" s="1">
        <v>8.2144299999999992E-6</v>
      </c>
      <c r="AE1028" s="1">
        <v>1.5333899999999999E-6</v>
      </c>
      <c r="AF1028" s="1">
        <v>-3.7974199999999997E-8</v>
      </c>
      <c r="AG1028" s="1">
        <v>8.3564099999999992E-6</v>
      </c>
      <c r="AH1028">
        <v>4</v>
      </c>
      <c r="AI1028">
        <v>0</v>
      </c>
      <c r="AJ1028">
        <v>0</v>
      </c>
      <c r="AK1028">
        <v>1050994658</v>
      </c>
      <c r="AL1028">
        <v>3633</v>
      </c>
      <c r="AM1028">
        <v>26.274899999999999</v>
      </c>
      <c r="AN1028">
        <v>1</v>
      </c>
      <c r="AO1028">
        <v>7288</v>
      </c>
      <c r="AP1028" s="2">
        <f t="shared" ref="AP1028:AP1059" si="85">A1028*1000000000</f>
        <v>8214.4299999999985</v>
      </c>
      <c r="AQ1028" s="2">
        <f t="shared" ref="AQ1028:AQ1059" si="86">B1028*1000000000</f>
        <v>1533.3899999999999</v>
      </c>
      <c r="AR1028" s="2">
        <f t="shared" ref="AR1028:AR1059" si="87">C1028*1000000000</f>
        <v>-37.974199999999996</v>
      </c>
      <c r="AS1028">
        <f t="shared" ref="AS1028:AS1059" si="88">AVERAGE(L1027:L1029)</f>
        <v>140139.66666666666</v>
      </c>
      <c r="AT1028">
        <f t="shared" ref="AT1028:AT1059" si="89">(AM1028-AM1027)*1000</f>
        <v>0.29999999999930083</v>
      </c>
    </row>
    <row r="1029" spans="1:46" x14ac:dyDescent="0.35">
      <c r="A1029" s="1">
        <v>8.2230599999999998E-6</v>
      </c>
      <c r="B1029" s="1">
        <v>1.5206600000000001E-6</v>
      </c>
      <c r="C1029" s="1">
        <v>-2.8309900000000001E-8</v>
      </c>
      <c r="D1029" s="1">
        <v>8.3625300000000004E-6</v>
      </c>
      <c r="E1029" s="1">
        <v>-3.0517600000000001E-5</v>
      </c>
      <c r="F1029">
        <v>0.40909099999999998</v>
      </c>
      <c r="G1029" s="1">
        <v>-3.8024899999999999E-8</v>
      </c>
      <c r="H1029">
        <v>255</v>
      </c>
      <c r="I1029">
        <v>0</v>
      </c>
      <c r="J1029">
        <v>22</v>
      </c>
      <c r="K1029" t="e">
        <v>#NAME?</v>
      </c>
      <c r="L1029">
        <v>146813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3633</v>
      </c>
      <c r="U1029" s="1">
        <v>8.2169299999999996E-6</v>
      </c>
      <c r="V1029" s="1">
        <v>1.5359899999999999E-6</v>
      </c>
      <c r="W1029" s="1">
        <v>6.1362399999999999E-9</v>
      </c>
      <c r="X1029" s="1">
        <v>-1.5335999999999999E-8</v>
      </c>
      <c r="Y1029" s="1">
        <v>9.7149500000000002E-9</v>
      </c>
      <c r="Z1029" s="1">
        <v>8.2230599999999998E-6</v>
      </c>
      <c r="AA1029" s="1">
        <v>1.5206600000000001E-6</v>
      </c>
      <c r="AB1029" s="1">
        <v>-2.8309900000000001E-8</v>
      </c>
      <c r="AC1029" s="1">
        <v>8.3625300000000004E-6</v>
      </c>
      <c r="AD1029" s="1">
        <v>8.2230599999999998E-6</v>
      </c>
      <c r="AE1029" s="1">
        <v>1.5206600000000001E-6</v>
      </c>
      <c r="AF1029" s="1">
        <v>-2.8309900000000001E-8</v>
      </c>
      <c r="AG1029" s="1">
        <v>8.3625300000000004E-6</v>
      </c>
      <c r="AH1029">
        <v>4</v>
      </c>
      <c r="AI1029">
        <v>0</v>
      </c>
      <c r="AJ1029">
        <v>0</v>
      </c>
      <c r="AK1029">
        <v>1051007101</v>
      </c>
      <c r="AL1029">
        <v>3633</v>
      </c>
      <c r="AM1029">
        <v>26.275200000000002</v>
      </c>
      <c r="AN1029">
        <v>1</v>
      </c>
      <c r="AO1029">
        <v>7289</v>
      </c>
      <c r="AP1029" s="2">
        <f t="shared" si="85"/>
        <v>8223.06</v>
      </c>
      <c r="AQ1029" s="2">
        <f t="shared" si="86"/>
        <v>1520.66</v>
      </c>
      <c r="AR1029" s="2">
        <f t="shared" si="87"/>
        <v>-28.309900000000003</v>
      </c>
      <c r="AS1029">
        <f t="shared" si="88"/>
        <v>146813.33333333334</v>
      </c>
      <c r="AT1029">
        <f t="shared" si="89"/>
        <v>0.30000000000285354</v>
      </c>
    </row>
    <row r="1030" spans="1:46" x14ac:dyDescent="0.35">
      <c r="A1030" s="1">
        <v>8.2183299999999993E-6</v>
      </c>
      <c r="B1030" s="1">
        <v>1.5416599999999999E-6</v>
      </c>
      <c r="C1030" s="1">
        <v>-4.2156800000000001E-8</v>
      </c>
      <c r="D1030" s="1">
        <v>8.3617800000000004E-6</v>
      </c>
      <c r="E1030" s="1">
        <v>-3.0517600000000001E-5</v>
      </c>
      <c r="F1030">
        <v>0.48</v>
      </c>
      <c r="G1030" s="1">
        <v>-2.8320300000000001E-8</v>
      </c>
      <c r="H1030">
        <v>255</v>
      </c>
      <c r="I1030">
        <v>0</v>
      </c>
      <c r="J1030">
        <v>25</v>
      </c>
      <c r="K1030" t="e">
        <v>#NAME?</v>
      </c>
      <c r="L1030">
        <v>166834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3633</v>
      </c>
      <c r="U1030" s="1">
        <v>8.2183299999999993E-6</v>
      </c>
      <c r="V1030" s="1">
        <v>1.53208E-6</v>
      </c>
      <c r="W1030">
        <v>0</v>
      </c>
      <c r="X1030" s="1">
        <v>9.5769600000000008E-9</v>
      </c>
      <c r="Y1030" s="1">
        <v>-1.3836400000000001E-8</v>
      </c>
      <c r="Z1030" s="1">
        <v>8.2183299999999993E-6</v>
      </c>
      <c r="AA1030" s="1">
        <v>1.5416599999999999E-6</v>
      </c>
      <c r="AB1030" s="1">
        <v>-4.2156800000000001E-8</v>
      </c>
      <c r="AC1030" s="1">
        <v>8.3617800000000004E-6</v>
      </c>
      <c r="AD1030" s="1">
        <v>8.2183299999999993E-6</v>
      </c>
      <c r="AE1030" s="1">
        <v>1.5416599999999999E-6</v>
      </c>
      <c r="AF1030" s="1">
        <v>-4.2156800000000001E-8</v>
      </c>
      <c r="AG1030" s="1">
        <v>8.3617800000000004E-6</v>
      </c>
      <c r="AH1030">
        <v>4</v>
      </c>
      <c r="AI1030">
        <v>0</v>
      </c>
      <c r="AJ1030">
        <v>0</v>
      </c>
      <c r="AK1030">
        <v>1051019543</v>
      </c>
      <c r="AL1030">
        <v>3633</v>
      </c>
      <c r="AM1030">
        <v>26.275500000000001</v>
      </c>
      <c r="AN1030">
        <v>1</v>
      </c>
      <c r="AO1030">
        <v>7290</v>
      </c>
      <c r="AP1030" s="2">
        <f t="shared" si="85"/>
        <v>8218.33</v>
      </c>
      <c r="AQ1030" s="2">
        <f t="shared" si="86"/>
        <v>1541.6599999999999</v>
      </c>
      <c r="AR1030" s="2">
        <f t="shared" si="87"/>
        <v>-42.156800000000004</v>
      </c>
      <c r="AS1030">
        <f t="shared" si="88"/>
        <v>162384.66666666666</v>
      </c>
      <c r="AT1030">
        <f t="shared" si="89"/>
        <v>0.29999999999930083</v>
      </c>
    </row>
    <row r="1031" spans="1:46" x14ac:dyDescent="0.35">
      <c r="A1031" s="1">
        <v>8.2210999999999999E-6</v>
      </c>
      <c r="B1031" s="1">
        <v>1.5427799999999999E-6</v>
      </c>
      <c r="C1031" s="1">
        <v>-3.4668299999999999E-8</v>
      </c>
      <c r="D1031" s="1">
        <v>8.36468E-6</v>
      </c>
      <c r="E1031" s="1">
        <v>-3.0517600000000001E-5</v>
      </c>
      <c r="F1031">
        <v>0.69230800000000003</v>
      </c>
      <c r="G1031" s="1">
        <v>-4.2175300000000002E-8</v>
      </c>
      <c r="H1031">
        <v>255</v>
      </c>
      <c r="I1031">
        <v>0</v>
      </c>
      <c r="J1031">
        <v>26</v>
      </c>
      <c r="K1031" t="e">
        <v>#NAME?</v>
      </c>
      <c r="L1031">
        <v>173507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3633</v>
      </c>
      <c r="U1031" s="1">
        <v>8.2183299999999993E-6</v>
      </c>
      <c r="V1031" s="1">
        <v>1.5344699999999999E-6</v>
      </c>
      <c r="W1031" s="1">
        <v>2.7691299999999999E-9</v>
      </c>
      <c r="X1031" s="1">
        <v>8.3073899999999998E-9</v>
      </c>
      <c r="Y1031" s="1">
        <v>7.5070100000000005E-9</v>
      </c>
      <c r="Z1031" s="1">
        <v>8.2210999999999999E-6</v>
      </c>
      <c r="AA1031" s="1">
        <v>1.5427799999999999E-6</v>
      </c>
      <c r="AB1031" s="1">
        <v>-3.4668299999999999E-8</v>
      </c>
      <c r="AC1031" s="1">
        <v>8.36468E-6</v>
      </c>
      <c r="AD1031" s="1">
        <v>8.2210999999999999E-6</v>
      </c>
      <c r="AE1031" s="1">
        <v>1.5427799999999999E-6</v>
      </c>
      <c r="AF1031" s="1">
        <v>-3.4668299999999999E-8</v>
      </c>
      <c r="AG1031" s="1">
        <v>8.36468E-6</v>
      </c>
      <c r="AH1031">
        <v>4</v>
      </c>
      <c r="AI1031">
        <v>0</v>
      </c>
      <c r="AJ1031">
        <v>0</v>
      </c>
      <c r="AK1031">
        <v>1051031985</v>
      </c>
      <c r="AL1031">
        <v>3633</v>
      </c>
      <c r="AM1031">
        <v>26.2758</v>
      </c>
      <c r="AN1031">
        <v>1</v>
      </c>
      <c r="AO1031">
        <v>7291</v>
      </c>
      <c r="AP1031" s="2">
        <f t="shared" si="85"/>
        <v>8221.1</v>
      </c>
      <c r="AQ1031" s="2">
        <f t="shared" si="86"/>
        <v>1542.78</v>
      </c>
      <c r="AR1031" s="2">
        <f t="shared" si="87"/>
        <v>-34.668300000000002</v>
      </c>
      <c r="AS1031">
        <f t="shared" si="88"/>
        <v>162384.66666666666</v>
      </c>
      <c r="AT1031">
        <f t="shared" si="89"/>
        <v>0.29999999999930083</v>
      </c>
    </row>
    <row r="1032" spans="1:46" x14ac:dyDescent="0.35">
      <c r="A1032" s="1">
        <v>8.1978100000000004E-6</v>
      </c>
      <c r="B1032" s="1">
        <v>1.55148E-6</v>
      </c>
      <c r="C1032" s="1">
        <v>-3.4728999999999999E-8</v>
      </c>
      <c r="D1032" s="1">
        <v>8.3434000000000004E-6</v>
      </c>
      <c r="E1032" s="1">
        <v>-3.0517600000000001E-5</v>
      </c>
      <c r="F1032">
        <v>0.45454499999999998</v>
      </c>
      <c r="G1032" s="1">
        <v>-3.4728999999999999E-8</v>
      </c>
      <c r="H1032">
        <v>255</v>
      </c>
      <c r="I1032">
        <v>0</v>
      </c>
      <c r="J1032">
        <v>22</v>
      </c>
      <c r="K1032" t="e">
        <v>#NAME?</v>
      </c>
      <c r="L1032">
        <v>146813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3633</v>
      </c>
      <c r="U1032" s="1">
        <v>8.2188899999999995E-6</v>
      </c>
      <c r="V1032" s="1">
        <v>1.53643E-6</v>
      </c>
      <c r="W1032" s="1">
        <v>-2.1079700000000001E-8</v>
      </c>
      <c r="X1032" s="1">
        <v>1.5057E-8</v>
      </c>
      <c r="Y1032">
        <v>0</v>
      </c>
      <c r="Z1032" s="1">
        <v>8.1978100000000004E-6</v>
      </c>
      <c r="AA1032" s="1">
        <v>1.55148E-6</v>
      </c>
      <c r="AB1032" s="1">
        <v>-3.4728999999999999E-8</v>
      </c>
      <c r="AC1032" s="1">
        <v>8.3434000000000004E-6</v>
      </c>
      <c r="AD1032" s="1">
        <v>8.1978100000000004E-6</v>
      </c>
      <c r="AE1032" s="1">
        <v>1.55148E-6</v>
      </c>
      <c r="AF1032" s="1">
        <v>-3.4728999999999999E-8</v>
      </c>
      <c r="AG1032" s="1">
        <v>8.3434000000000004E-6</v>
      </c>
      <c r="AH1032">
        <v>4</v>
      </c>
      <c r="AI1032">
        <v>0</v>
      </c>
      <c r="AJ1032">
        <v>0</v>
      </c>
      <c r="AK1032">
        <v>1051044427</v>
      </c>
      <c r="AL1032">
        <v>3633</v>
      </c>
      <c r="AM1032">
        <v>26.2761</v>
      </c>
      <c r="AN1032">
        <v>1</v>
      </c>
      <c r="AO1032">
        <v>7292</v>
      </c>
      <c r="AP1032" s="2">
        <f t="shared" si="85"/>
        <v>8197.81</v>
      </c>
      <c r="AQ1032" s="2">
        <f t="shared" si="86"/>
        <v>1551.48</v>
      </c>
      <c r="AR1032" s="2">
        <f t="shared" si="87"/>
        <v>-34.728999999999999</v>
      </c>
      <c r="AS1032">
        <f t="shared" si="88"/>
        <v>153486.66666666666</v>
      </c>
      <c r="AT1032">
        <f t="shared" si="89"/>
        <v>0.29999999999930083</v>
      </c>
    </row>
    <row r="1033" spans="1:46" x14ac:dyDescent="0.35">
      <c r="A1033" s="1">
        <v>8.2135599999999993E-6</v>
      </c>
      <c r="B1033" s="1">
        <v>1.51805E-6</v>
      </c>
      <c r="C1033" s="1">
        <v>-3.7266599999999997E-8</v>
      </c>
      <c r="D1033" s="1">
        <v>8.3527500000000006E-6</v>
      </c>
      <c r="E1033" s="1">
        <v>-3.0517600000000001E-5</v>
      </c>
      <c r="F1033">
        <v>0.52381</v>
      </c>
      <c r="G1033" s="1">
        <v>-3.4728999999999999E-8</v>
      </c>
      <c r="H1033">
        <v>255</v>
      </c>
      <c r="I1033">
        <v>0</v>
      </c>
      <c r="J1033">
        <v>21</v>
      </c>
      <c r="K1033" t="e">
        <v>#NAME?</v>
      </c>
      <c r="L1033">
        <v>140140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3633</v>
      </c>
      <c r="U1033" s="1">
        <v>8.2135599999999993E-6</v>
      </c>
      <c r="V1033" s="1">
        <v>1.54012E-6</v>
      </c>
      <c r="W1033" s="1">
        <v>1.53329E-12</v>
      </c>
      <c r="X1033" s="1">
        <v>-2.2073300000000002E-8</v>
      </c>
      <c r="Y1033" s="1">
        <v>-2.5376E-9</v>
      </c>
      <c r="Z1033" s="1">
        <v>8.2135599999999993E-6</v>
      </c>
      <c r="AA1033" s="1">
        <v>1.51805E-6</v>
      </c>
      <c r="AB1033" s="1">
        <v>-3.7266599999999997E-8</v>
      </c>
      <c r="AC1033" s="1">
        <v>8.3527500000000006E-6</v>
      </c>
      <c r="AD1033" s="1">
        <v>8.2135599999999993E-6</v>
      </c>
      <c r="AE1033" s="1">
        <v>1.51805E-6</v>
      </c>
      <c r="AF1033" s="1">
        <v>-3.7266599999999997E-8</v>
      </c>
      <c r="AG1033" s="1">
        <v>8.3527500000000006E-6</v>
      </c>
      <c r="AH1033">
        <v>4</v>
      </c>
      <c r="AI1033">
        <v>0</v>
      </c>
      <c r="AJ1033">
        <v>0</v>
      </c>
      <c r="AK1033">
        <v>1051056868</v>
      </c>
      <c r="AL1033">
        <v>3633</v>
      </c>
      <c r="AM1033">
        <v>26.276399999999999</v>
      </c>
      <c r="AN1033">
        <v>1</v>
      </c>
      <c r="AO1033">
        <v>7293</v>
      </c>
      <c r="AP1033" s="2">
        <f t="shared" si="85"/>
        <v>8213.56</v>
      </c>
      <c r="AQ1033" s="2">
        <f t="shared" si="86"/>
        <v>1518.05</v>
      </c>
      <c r="AR1033" s="2">
        <f t="shared" si="87"/>
        <v>-37.266599999999997</v>
      </c>
      <c r="AS1033">
        <f t="shared" si="88"/>
        <v>166833.33333333334</v>
      </c>
      <c r="AT1033">
        <f t="shared" si="89"/>
        <v>0.29999999999930083</v>
      </c>
    </row>
    <row r="1034" spans="1:46" x14ac:dyDescent="0.35">
      <c r="A1034" s="1">
        <v>8.2144799999999993E-6</v>
      </c>
      <c r="B1034" s="1">
        <v>1.5326200000000001E-6</v>
      </c>
      <c r="C1034" s="1">
        <v>-1.6194299999999999E-8</v>
      </c>
      <c r="D1034" s="1">
        <v>8.3562499999999998E-6</v>
      </c>
      <c r="E1034" s="1">
        <v>-3.0517600000000001E-5</v>
      </c>
      <c r="F1034">
        <v>0.59375</v>
      </c>
      <c r="G1034" s="1">
        <v>-3.7292500000000001E-8</v>
      </c>
      <c r="H1034">
        <v>255</v>
      </c>
      <c r="I1034">
        <v>0</v>
      </c>
      <c r="J1034">
        <v>32</v>
      </c>
      <c r="K1034" t="e">
        <v>#NAME?</v>
      </c>
      <c r="L1034">
        <v>213547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3633</v>
      </c>
      <c r="U1034" s="1">
        <v>8.2135599999999993E-6</v>
      </c>
      <c r="V1034" s="1">
        <v>1.5344699999999999E-6</v>
      </c>
      <c r="W1034" s="1">
        <v>9.2611000000000002E-10</v>
      </c>
      <c r="X1034" s="1">
        <v>-1.85222E-9</v>
      </c>
      <c r="Y1034" s="1">
        <v>2.10981E-8</v>
      </c>
      <c r="Z1034" s="1">
        <v>8.2144799999999993E-6</v>
      </c>
      <c r="AA1034" s="1">
        <v>1.5326200000000001E-6</v>
      </c>
      <c r="AB1034" s="1">
        <v>-1.6194299999999999E-8</v>
      </c>
      <c r="AC1034" s="1">
        <v>8.3562499999999998E-6</v>
      </c>
      <c r="AD1034" s="1">
        <v>8.2144799999999993E-6</v>
      </c>
      <c r="AE1034" s="1">
        <v>1.5326200000000001E-6</v>
      </c>
      <c r="AF1034" s="1">
        <v>-1.6194299999999999E-8</v>
      </c>
      <c r="AG1034" s="1">
        <v>8.3562499999999998E-6</v>
      </c>
      <c r="AH1034">
        <v>4</v>
      </c>
      <c r="AI1034">
        <v>0</v>
      </c>
      <c r="AJ1034">
        <v>0</v>
      </c>
      <c r="AK1034">
        <v>1051069310</v>
      </c>
      <c r="AL1034">
        <v>3633</v>
      </c>
      <c r="AM1034">
        <v>26.276700000000002</v>
      </c>
      <c r="AN1034">
        <v>1</v>
      </c>
      <c r="AO1034">
        <v>7294</v>
      </c>
      <c r="AP1034" s="2">
        <f t="shared" si="85"/>
        <v>8214.48</v>
      </c>
      <c r="AQ1034" s="2">
        <f t="shared" si="86"/>
        <v>1532.6200000000001</v>
      </c>
      <c r="AR1034" s="2">
        <f t="shared" si="87"/>
        <v>-16.194299999999998</v>
      </c>
      <c r="AS1034">
        <f t="shared" si="88"/>
        <v>182404.66666666666</v>
      </c>
      <c r="AT1034">
        <f t="shared" si="89"/>
        <v>0.30000000000285354</v>
      </c>
    </row>
    <row r="1035" spans="1:46" x14ac:dyDescent="0.35">
      <c r="A1035" s="1">
        <v>8.2082599999999996E-6</v>
      </c>
      <c r="B1035" s="1">
        <v>1.5283799999999999E-6</v>
      </c>
      <c r="C1035" s="1">
        <v>-2.4608699999999999E-8</v>
      </c>
      <c r="D1035" s="1">
        <v>8.3493699999999996E-6</v>
      </c>
      <c r="E1035" s="1">
        <v>-3.0517600000000001E-5</v>
      </c>
      <c r="F1035">
        <v>0.41379300000000002</v>
      </c>
      <c r="G1035" s="1">
        <v>-1.6235400000000001E-8</v>
      </c>
      <c r="H1035">
        <v>255</v>
      </c>
      <c r="I1035">
        <v>0</v>
      </c>
      <c r="J1035">
        <v>29</v>
      </c>
      <c r="K1035" t="e">
        <v>#NAME?</v>
      </c>
      <c r="L1035">
        <v>193527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3633</v>
      </c>
      <c r="U1035" s="1">
        <v>8.2137000000000007E-6</v>
      </c>
      <c r="V1035" s="1">
        <v>1.53382E-6</v>
      </c>
      <c r="W1035" s="1">
        <v>-5.4385999999999998E-9</v>
      </c>
      <c r="X1035" s="1">
        <v>-5.4385999999999998E-9</v>
      </c>
      <c r="Y1035" s="1">
        <v>-8.3733199999999994E-9</v>
      </c>
      <c r="Z1035" s="1">
        <v>8.2082599999999996E-6</v>
      </c>
      <c r="AA1035" s="1">
        <v>1.5283799999999999E-6</v>
      </c>
      <c r="AB1035" s="1">
        <v>-2.4608699999999999E-8</v>
      </c>
      <c r="AC1035" s="1">
        <v>8.3493699999999996E-6</v>
      </c>
      <c r="AD1035" s="1">
        <v>8.2082599999999996E-6</v>
      </c>
      <c r="AE1035" s="1">
        <v>1.5283799999999999E-6</v>
      </c>
      <c r="AF1035" s="1">
        <v>-2.4608699999999999E-8</v>
      </c>
      <c r="AG1035" s="1">
        <v>8.3493699999999996E-6</v>
      </c>
      <c r="AH1035">
        <v>4</v>
      </c>
      <c r="AI1035">
        <v>0</v>
      </c>
      <c r="AJ1035">
        <v>0</v>
      </c>
      <c r="AK1035">
        <v>1051081752</v>
      </c>
      <c r="AL1035">
        <v>3633</v>
      </c>
      <c r="AM1035">
        <v>26.277000000000001</v>
      </c>
      <c r="AN1035">
        <v>1</v>
      </c>
      <c r="AO1035">
        <v>7295</v>
      </c>
      <c r="AP1035" s="2">
        <f t="shared" si="85"/>
        <v>8208.26</v>
      </c>
      <c r="AQ1035" s="2">
        <f t="shared" si="86"/>
        <v>1528.3799999999999</v>
      </c>
      <c r="AR1035" s="2">
        <f t="shared" si="87"/>
        <v>-24.608699999999999</v>
      </c>
      <c r="AS1035">
        <f t="shared" si="88"/>
        <v>164609.13333333333</v>
      </c>
      <c r="AT1035">
        <f t="shared" si="89"/>
        <v>0.29999999999930083</v>
      </c>
    </row>
    <row r="1036" spans="1:46" x14ac:dyDescent="0.35">
      <c r="A1036" s="1">
        <v>8.2028799999999993E-6</v>
      </c>
      <c r="B1036" s="1">
        <v>1.5322999999999999E-6</v>
      </c>
      <c r="C1036" s="1">
        <v>-1.4943200000000001E-8</v>
      </c>
      <c r="D1036" s="1">
        <v>8.3447800000000004E-6</v>
      </c>
      <c r="E1036" s="1">
        <v>-3.0517600000000001E-5</v>
      </c>
      <c r="F1036">
        <v>0.61538499999999996</v>
      </c>
      <c r="G1036" s="1">
        <v>-2.4658199999999999E-8</v>
      </c>
      <c r="H1036">
        <v>255</v>
      </c>
      <c r="I1036">
        <v>0</v>
      </c>
      <c r="J1036">
        <v>13</v>
      </c>
      <c r="K1036" t="e">
        <v>#NAME?</v>
      </c>
      <c r="L1036">
        <v>86753.4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3633</v>
      </c>
      <c r="U1036" s="1">
        <v>8.2122900000000003E-6</v>
      </c>
      <c r="V1036" s="1">
        <v>1.5322999999999999E-6</v>
      </c>
      <c r="W1036" s="1">
        <v>-9.4174899999999999E-9</v>
      </c>
      <c r="X1036">
        <v>0</v>
      </c>
      <c r="Y1036" s="1">
        <v>9.7149500000000002E-9</v>
      </c>
      <c r="Z1036" s="1">
        <v>8.2028799999999993E-6</v>
      </c>
      <c r="AA1036" s="1">
        <v>1.5322999999999999E-6</v>
      </c>
      <c r="AB1036" s="1">
        <v>-1.4943200000000001E-8</v>
      </c>
      <c r="AC1036" s="1">
        <v>8.3447800000000004E-6</v>
      </c>
      <c r="AD1036" s="1">
        <v>8.2028799999999993E-6</v>
      </c>
      <c r="AE1036" s="1">
        <v>1.5322999999999999E-6</v>
      </c>
      <c r="AF1036" s="1">
        <v>-1.4943200000000001E-8</v>
      </c>
      <c r="AG1036" s="1">
        <v>8.3447800000000004E-6</v>
      </c>
      <c r="AH1036">
        <v>4</v>
      </c>
      <c r="AI1036">
        <v>0</v>
      </c>
      <c r="AJ1036">
        <v>0</v>
      </c>
      <c r="AK1036">
        <v>1051094194</v>
      </c>
      <c r="AL1036">
        <v>3633</v>
      </c>
      <c r="AM1036">
        <v>26.2774</v>
      </c>
      <c r="AN1036">
        <v>1</v>
      </c>
      <c r="AO1036">
        <v>7296</v>
      </c>
      <c r="AP1036" s="2">
        <f t="shared" si="85"/>
        <v>8202.8799999999992</v>
      </c>
      <c r="AQ1036" s="2">
        <f t="shared" si="86"/>
        <v>1532.3</v>
      </c>
      <c r="AR1036" s="2">
        <f t="shared" si="87"/>
        <v>-14.943200000000001</v>
      </c>
      <c r="AS1036">
        <f t="shared" si="88"/>
        <v>142364.46666666667</v>
      </c>
      <c r="AT1036">
        <f t="shared" si="89"/>
        <v>0.39999999999906777</v>
      </c>
    </row>
    <row r="1037" spans="1:46" x14ac:dyDescent="0.35">
      <c r="A1037" s="1">
        <v>8.2157300000000004E-6</v>
      </c>
      <c r="B1037" s="1">
        <v>1.5235699999999999E-6</v>
      </c>
      <c r="C1037" s="1">
        <v>-2.6770699999999999E-8</v>
      </c>
      <c r="D1037" s="1">
        <v>8.3558500000000006E-6</v>
      </c>
      <c r="E1037" s="1">
        <v>-3.0517600000000001E-5</v>
      </c>
      <c r="F1037">
        <v>0.63636400000000004</v>
      </c>
      <c r="G1037" s="1">
        <v>-1.4953600000000001E-8</v>
      </c>
      <c r="H1037">
        <v>255</v>
      </c>
      <c r="I1037">
        <v>0</v>
      </c>
      <c r="J1037">
        <v>22</v>
      </c>
      <c r="K1037" t="e">
        <v>#NAME?</v>
      </c>
      <c r="L1037">
        <v>146813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3633</v>
      </c>
      <c r="U1037" s="1">
        <v>8.2099099999999998E-6</v>
      </c>
      <c r="V1037" s="1">
        <v>1.5322999999999999E-6</v>
      </c>
      <c r="W1037" s="1">
        <v>5.8219200000000001E-9</v>
      </c>
      <c r="X1037" s="1">
        <v>-8.7305800000000007E-9</v>
      </c>
      <c r="Y1037" s="1">
        <v>-1.18171E-8</v>
      </c>
      <c r="Z1037" s="1">
        <v>8.2157300000000004E-6</v>
      </c>
      <c r="AA1037" s="1">
        <v>1.5235699999999999E-6</v>
      </c>
      <c r="AB1037" s="1">
        <v>-2.6770699999999999E-8</v>
      </c>
      <c r="AC1037" s="1">
        <v>8.3558500000000006E-6</v>
      </c>
      <c r="AD1037" s="1">
        <v>8.2157300000000004E-6</v>
      </c>
      <c r="AE1037" s="1">
        <v>1.5235699999999999E-6</v>
      </c>
      <c r="AF1037" s="1">
        <v>-2.6770699999999999E-8</v>
      </c>
      <c r="AG1037" s="1">
        <v>8.3558500000000006E-6</v>
      </c>
      <c r="AH1037">
        <v>4</v>
      </c>
      <c r="AI1037">
        <v>0</v>
      </c>
      <c r="AJ1037">
        <v>0</v>
      </c>
      <c r="AK1037">
        <v>1051106636</v>
      </c>
      <c r="AL1037">
        <v>3633</v>
      </c>
      <c r="AM1037">
        <v>26.277699999999999</v>
      </c>
      <c r="AN1037">
        <v>1</v>
      </c>
      <c r="AO1037">
        <v>7297</v>
      </c>
      <c r="AP1037" s="2">
        <f t="shared" si="85"/>
        <v>8215.73</v>
      </c>
      <c r="AQ1037" s="2">
        <f t="shared" si="86"/>
        <v>1523.57</v>
      </c>
      <c r="AR1037" s="2">
        <f t="shared" si="87"/>
        <v>-26.770699999999998</v>
      </c>
      <c r="AS1037">
        <f t="shared" si="88"/>
        <v>146813.46666666667</v>
      </c>
      <c r="AT1037">
        <f t="shared" si="89"/>
        <v>0.29999999999930083</v>
      </c>
    </row>
    <row r="1038" spans="1:46" x14ac:dyDescent="0.35">
      <c r="A1038" s="1">
        <v>8.2069999999999995E-6</v>
      </c>
      <c r="B1038" s="1">
        <v>1.52345E-6</v>
      </c>
      <c r="C1038" s="1">
        <v>-2.67944E-8</v>
      </c>
      <c r="D1038" s="1">
        <v>8.3472500000000004E-6</v>
      </c>
      <c r="E1038" s="1">
        <v>-3.0517600000000001E-5</v>
      </c>
      <c r="F1038">
        <v>0.51612899999999995</v>
      </c>
      <c r="G1038" s="1">
        <v>-2.67944E-8</v>
      </c>
      <c r="H1038">
        <v>255</v>
      </c>
      <c r="I1038">
        <v>0</v>
      </c>
      <c r="J1038">
        <v>31</v>
      </c>
      <c r="K1038" t="e">
        <v>#NAME?</v>
      </c>
      <c r="L1038">
        <v>206874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3633</v>
      </c>
      <c r="U1038" s="1">
        <v>8.2113099999999995E-6</v>
      </c>
      <c r="V1038" s="1">
        <v>1.52991E-6</v>
      </c>
      <c r="W1038" s="1">
        <v>-4.3070199999999999E-9</v>
      </c>
      <c r="X1038" s="1">
        <v>-6.4597699999999999E-9</v>
      </c>
      <c r="Y1038">
        <v>0</v>
      </c>
      <c r="Z1038" s="1">
        <v>8.2069999999999995E-6</v>
      </c>
      <c r="AA1038" s="1">
        <v>1.52345E-6</v>
      </c>
      <c r="AB1038" s="1">
        <v>-2.67944E-8</v>
      </c>
      <c r="AC1038" s="1">
        <v>8.3472500000000004E-6</v>
      </c>
      <c r="AD1038" s="1">
        <v>8.2069999999999995E-6</v>
      </c>
      <c r="AE1038" s="1">
        <v>1.52345E-6</v>
      </c>
      <c r="AF1038" s="1">
        <v>-2.67944E-8</v>
      </c>
      <c r="AG1038" s="1">
        <v>8.3472500000000004E-6</v>
      </c>
      <c r="AH1038">
        <v>4</v>
      </c>
      <c r="AI1038">
        <v>0</v>
      </c>
      <c r="AJ1038">
        <v>0</v>
      </c>
      <c r="AK1038">
        <v>1051119078</v>
      </c>
      <c r="AL1038">
        <v>3633</v>
      </c>
      <c r="AM1038">
        <v>26.277999999999999</v>
      </c>
      <c r="AN1038">
        <v>1</v>
      </c>
      <c r="AO1038">
        <v>7298</v>
      </c>
      <c r="AP1038" s="2">
        <f t="shared" si="85"/>
        <v>8207</v>
      </c>
      <c r="AQ1038" s="2">
        <f t="shared" si="86"/>
        <v>1523.45</v>
      </c>
      <c r="AR1038" s="2">
        <f t="shared" si="87"/>
        <v>-26.7944</v>
      </c>
      <c r="AS1038">
        <f t="shared" si="88"/>
        <v>166833.33333333334</v>
      </c>
      <c r="AT1038">
        <f t="shared" si="89"/>
        <v>0.29999999999930083</v>
      </c>
    </row>
    <row r="1039" spans="1:46" x14ac:dyDescent="0.35">
      <c r="A1039" s="1">
        <v>8.2207200000000005E-6</v>
      </c>
      <c r="B1039" s="1">
        <v>1.5281700000000001E-6</v>
      </c>
      <c r="C1039" s="1">
        <v>-3.0943500000000002E-8</v>
      </c>
      <c r="D1039" s="1">
        <v>8.3616100000000004E-6</v>
      </c>
      <c r="E1039" s="1">
        <v>-3.0517600000000001E-5</v>
      </c>
      <c r="F1039">
        <v>0.5</v>
      </c>
      <c r="G1039" s="1">
        <v>-2.67944E-8</v>
      </c>
      <c r="H1039">
        <v>255</v>
      </c>
      <c r="I1039">
        <v>0</v>
      </c>
      <c r="J1039">
        <v>22</v>
      </c>
      <c r="K1039" t="e">
        <v>#NAME?</v>
      </c>
      <c r="L1039">
        <v>146813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3633</v>
      </c>
      <c r="U1039" s="1">
        <v>8.2101900000000008E-6</v>
      </c>
      <c r="V1039" s="1">
        <v>1.5281700000000001E-6</v>
      </c>
      <c r="W1039" s="1">
        <v>1.0536799999999999E-8</v>
      </c>
      <c r="X1039" s="1">
        <v>1.53329E-12</v>
      </c>
      <c r="Y1039" s="1">
        <v>-4.1490900000000002E-9</v>
      </c>
      <c r="Z1039" s="1">
        <v>8.2207200000000005E-6</v>
      </c>
      <c r="AA1039" s="1">
        <v>1.5281700000000001E-6</v>
      </c>
      <c r="AB1039" s="1">
        <v>-3.0943500000000002E-8</v>
      </c>
      <c r="AC1039" s="1">
        <v>8.3616100000000004E-6</v>
      </c>
      <c r="AD1039" s="1">
        <v>8.2207200000000005E-6</v>
      </c>
      <c r="AE1039" s="1">
        <v>1.5281700000000001E-6</v>
      </c>
      <c r="AF1039" s="1">
        <v>-3.0943500000000002E-8</v>
      </c>
      <c r="AG1039" s="1">
        <v>8.3616100000000004E-6</v>
      </c>
      <c r="AH1039">
        <v>4</v>
      </c>
      <c r="AI1039">
        <v>0</v>
      </c>
      <c r="AJ1039">
        <v>0</v>
      </c>
      <c r="AK1039">
        <v>1051131520</v>
      </c>
      <c r="AL1039">
        <v>3633</v>
      </c>
      <c r="AM1039">
        <v>26.278300000000002</v>
      </c>
      <c r="AN1039">
        <v>1</v>
      </c>
      <c r="AO1039">
        <v>7299</v>
      </c>
      <c r="AP1039" s="2">
        <f t="shared" si="85"/>
        <v>8220.7200000000012</v>
      </c>
      <c r="AQ1039" s="2">
        <f t="shared" si="86"/>
        <v>1528.17</v>
      </c>
      <c r="AR1039" s="2">
        <f t="shared" si="87"/>
        <v>-30.9435</v>
      </c>
      <c r="AS1039">
        <f t="shared" si="88"/>
        <v>180180.33333333334</v>
      </c>
      <c r="AT1039">
        <f t="shared" si="89"/>
        <v>0.30000000000285354</v>
      </c>
    </row>
    <row r="1040" spans="1:46" x14ac:dyDescent="0.35">
      <c r="A1040" s="1">
        <v>8.2127099999999992E-6</v>
      </c>
      <c r="B1040" s="1">
        <v>1.5182699999999999E-6</v>
      </c>
      <c r="C1040" s="1">
        <v>-4.2246699999999998E-8</v>
      </c>
      <c r="D1040" s="1">
        <v>8.3519799999999993E-6</v>
      </c>
      <c r="E1040" s="1">
        <v>-3.0517600000000001E-5</v>
      </c>
      <c r="F1040">
        <v>0.46428599999999998</v>
      </c>
      <c r="G1040" s="1">
        <v>-3.0944799999999999E-8</v>
      </c>
      <c r="H1040">
        <v>255</v>
      </c>
      <c r="I1040">
        <v>0</v>
      </c>
      <c r="J1040">
        <v>28</v>
      </c>
      <c r="K1040" t="e">
        <v>#NAME?</v>
      </c>
      <c r="L1040">
        <v>186854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3633</v>
      </c>
      <c r="U1040" s="1">
        <v>8.2127099999999992E-6</v>
      </c>
      <c r="V1040" s="1">
        <v>1.5281700000000001E-6</v>
      </c>
      <c r="W1040">
        <v>0</v>
      </c>
      <c r="X1040" s="1">
        <v>-9.8974200000000008E-9</v>
      </c>
      <c r="Y1040" s="1">
        <v>-1.13019E-8</v>
      </c>
      <c r="Z1040" s="1">
        <v>8.2127099999999992E-6</v>
      </c>
      <c r="AA1040" s="1">
        <v>1.5182699999999999E-6</v>
      </c>
      <c r="AB1040" s="1">
        <v>-4.2246699999999998E-8</v>
      </c>
      <c r="AC1040" s="1">
        <v>8.3519799999999993E-6</v>
      </c>
      <c r="AD1040" s="1">
        <v>8.2127099999999992E-6</v>
      </c>
      <c r="AE1040" s="1">
        <v>1.5182699999999999E-6</v>
      </c>
      <c r="AF1040" s="1">
        <v>-4.2246699999999998E-8</v>
      </c>
      <c r="AG1040" s="1">
        <v>8.3519799999999993E-6</v>
      </c>
      <c r="AH1040">
        <v>4</v>
      </c>
      <c r="AI1040">
        <v>0</v>
      </c>
      <c r="AJ1040">
        <v>0</v>
      </c>
      <c r="AK1040">
        <v>1051143962</v>
      </c>
      <c r="AL1040">
        <v>3633</v>
      </c>
      <c r="AM1040">
        <v>26.278600000000001</v>
      </c>
      <c r="AN1040">
        <v>1</v>
      </c>
      <c r="AO1040">
        <v>7300</v>
      </c>
      <c r="AP1040" s="2">
        <f t="shared" si="85"/>
        <v>8212.7099999999991</v>
      </c>
      <c r="AQ1040" s="2">
        <f t="shared" si="86"/>
        <v>1518.27</v>
      </c>
      <c r="AR1040" s="2">
        <f t="shared" si="87"/>
        <v>-42.246699999999997</v>
      </c>
      <c r="AS1040">
        <f t="shared" si="88"/>
        <v>135691.23333333334</v>
      </c>
      <c r="AT1040">
        <f t="shared" si="89"/>
        <v>0.29999999999930083</v>
      </c>
    </row>
    <row r="1041" spans="1:46" x14ac:dyDescent="0.35">
      <c r="A1041" s="1">
        <v>8.2203800000000004E-6</v>
      </c>
      <c r="B1041" s="1">
        <v>1.5408999999999999E-6</v>
      </c>
      <c r="C1041" s="1">
        <v>-4.22974E-8</v>
      </c>
      <c r="D1041" s="1">
        <v>8.3636599999999998E-6</v>
      </c>
      <c r="E1041" s="1">
        <v>-3.0517600000000001E-5</v>
      </c>
      <c r="F1041">
        <v>0.45454499999999998</v>
      </c>
      <c r="G1041" s="1">
        <v>-4.22974E-8</v>
      </c>
      <c r="H1041">
        <v>255</v>
      </c>
      <c r="I1041">
        <v>0</v>
      </c>
      <c r="J1041">
        <v>11</v>
      </c>
      <c r="K1041" t="e">
        <v>#NAME?</v>
      </c>
      <c r="L1041">
        <v>73406.7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3633</v>
      </c>
      <c r="U1041" s="1">
        <v>8.2127099999999992E-6</v>
      </c>
      <c r="V1041" s="1">
        <v>1.52556E-6</v>
      </c>
      <c r="W1041" s="1">
        <v>7.6695400000000008E-9</v>
      </c>
      <c r="X1041" s="1">
        <v>1.5337500000000001E-8</v>
      </c>
      <c r="Y1041">
        <v>0</v>
      </c>
      <c r="Z1041" s="1">
        <v>8.2203800000000004E-6</v>
      </c>
      <c r="AA1041" s="1">
        <v>1.5408999999999999E-6</v>
      </c>
      <c r="AB1041" s="1">
        <v>-4.22974E-8</v>
      </c>
      <c r="AC1041" s="1">
        <v>8.3636599999999998E-6</v>
      </c>
      <c r="AD1041" s="1">
        <v>8.2203800000000004E-6</v>
      </c>
      <c r="AE1041" s="1">
        <v>1.5408999999999999E-6</v>
      </c>
      <c r="AF1041" s="1">
        <v>-4.22974E-8</v>
      </c>
      <c r="AG1041" s="1">
        <v>8.3636599999999998E-6</v>
      </c>
      <c r="AH1041">
        <v>4</v>
      </c>
      <c r="AI1041">
        <v>0</v>
      </c>
      <c r="AJ1041">
        <v>0</v>
      </c>
      <c r="AK1041">
        <v>1051156405</v>
      </c>
      <c r="AL1041">
        <v>3633</v>
      </c>
      <c r="AM1041">
        <v>26.2789</v>
      </c>
      <c r="AN1041">
        <v>1</v>
      </c>
      <c r="AO1041">
        <v>7301</v>
      </c>
      <c r="AP1041" s="2">
        <f t="shared" si="85"/>
        <v>8220.380000000001</v>
      </c>
      <c r="AQ1041" s="2">
        <f t="shared" si="86"/>
        <v>1540.8999999999999</v>
      </c>
      <c r="AR1041" s="2">
        <f t="shared" si="87"/>
        <v>-42.297400000000003</v>
      </c>
      <c r="AS1041">
        <f t="shared" si="88"/>
        <v>122344.56666666667</v>
      </c>
      <c r="AT1041">
        <f t="shared" si="89"/>
        <v>0.29999999999930083</v>
      </c>
    </row>
    <row r="1042" spans="1:46" x14ac:dyDescent="0.35">
      <c r="A1042" s="1">
        <v>8.2192099999999999E-6</v>
      </c>
      <c r="B1042" s="1">
        <v>1.5386E-6</v>
      </c>
      <c r="C1042" s="1">
        <v>-4.8087099999999998E-8</v>
      </c>
      <c r="D1042" s="1">
        <v>8.3621200000000005E-6</v>
      </c>
      <c r="E1042" s="1">
        <v>-3.0517600000000001E-5</v>
      </c>
      <c r="F1042">
        <v>0.4375</v>
      </c>
      <c r="G1042" s="1">
        <v>-4.22974E-8</v>
      </c>
      <c r="H1042">
        <v>255</v>
      </c>
      <c r="I1042">
        <v>0</v>
      </c>
      <c r="J1042">
        <v>16</v>
      </c>
      <c r="K1042" t="e">
        <v>#NAME?</v>
      </c>
      <c r="L1042">
        <v>106773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3633</v>
      </c>
      <c r="U1042" s="1">
        <v>8.2145400000000001E-6</v>
      </c>
      <c r="V1042" s="1">
        <v>1.5292600000000001E-6</v>
      </c>
      <c r="W1042" s="1">
        <v>4.6734799999999999E-9</v>
      </c>
      <c r="X1042" s="1">
        <v>9.3469599999999997E-9</v>
      </c>
      <c r="Y1042" s="1">
        <v>-5.7897200000000001E-9</v>
      </c>
      <c r="Z1042" s="1">
        <v>8.2192099999999999E-6</v>
      </c>
      <c r="AA1042" s="1">
        <v>1.5386E-6</v>
      </c>
      <c r="AB1042" s="1">
        <v>-4.8087099999999998E-8</v>
      </c>
      <c r="AC1042" s="1">
        <v>8.3621200000000005E-6</v>
      </c>
      <c r="AD1042" s="1">
        <v>8.2192099999999999E-6</v>
      </c>
      <c r="AE1042" s="1">
        <v>1.5386E-6</v>
      </c>
      <c r="AF1042" s="1">
        <v>-4.8087099999999998E-8</v>
      </c>
      <c r="AG1042" s="1">
        <v>8.3621200000000005E-6</v>
      </c>
      <c r="AH1042">
        <v>4</v>
      </c>
      <c r="AI1042">
        <v>0</v>
      </c>
      <c r="AJ1042">
        <v>0</v>
      </c>
      <c r="AK1042">
        <v>1051168847</v>
      </c>
      <c r="AL1042">
        <v>3633</v>
      </c>
      <c r="AM1042">
        <v>26.279199999999999</v>
      </c>
      <c r="AN1042">
        <v>1</v>
      </c>
      <c r="AO1042">
        <v>7302</v>
      </c>
      <c r="AP1042" s="2">
        <f t="shared" si="85"/>
        <v>8219.2099999999991</v>
      </c>
      <c r="AQ1042" s="2">
        <f t="shared" si="86"/>
        <v>1538.6</v>
      </c>
      <c r="AR1042" s="2">
        <f t="shared" si="87"/>
        <v>-48.0871</v>
      </c>
      <c r="AS1042">
        <f t="shared" si="88"/>
        <v>91202.166666666672</v>
      </c>
      <c r="AT1042">
        <f t="shared" si="89"/>
        <v>0.29999999999930083</v>
      </c>
    </row>
    <row r="1043" spans="1:46" x14ac:dyDescent="0.35">
      <c r="A1043" s="1">
        <v>8.2224100000000001E-6</v>
      </c>
      <c r="B1043" s="1">
        <v>1.5246800000000001E-6</v>
      </c>
      <c r="C1043" s="1">
        <v>-4.80957E-8</v>
      </c>
      <c r="D1043" s="1">
        <v>8.3627099999999994E-6</v>
      </c>
      <c r="E1043" s="1">
        <v>-3.0517600000000001E-5</v>
      </c>
      <c r="F1043">
        <v>0.78571400000000002</v>
      </c>
      <c r="G1043" s="1">
        <v>-4.80957E-8</v>
      </c>
      <c r="H1043">
        <v>255</v>
      </c>
      <c r="I1043">
        <v>0</v>
      </c>
      <c r="J1043">
        <v>14</v>
      </c>
      <c r="K1043" t="e">
        <v>#NAME?</v>
      </c>
      <c r="L1043">
        <v>93426.8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3633</v>
      </c>
      <c r="U1043" s="1">
        <v>8.2156600000000006E-6</v>
      </c>
      <c r="V1043" s="1">
        <v>1.53143E-6</v>
      </c>
      <c r="W1043" s="1">
        <v>6.7480299999999999E-9</v>
      </c>
      <c r="X1043" s="1">
        <v>-6.7449599999999998E-9</v>
      </c>
      <c r="Y1043">
        <v>0</v>
      </c>
      <c r="Z1043" s="1">
        <v>8.2224100000000001E-6</v>
      </c>
      <c r="AA1043" s="1">
        <v>1.5246800000000001E-6</v>
      </c>
      <c r="AB1043" s="1">
        <v>-4.80957E-8</v>
      </c>
      <c r="AC1043" s="1">
        <v>8.3627099999999994E-6</v>
      </c>
      <c r="AD1043" s="1">
        <v>8.2224100000000001E-6</v>
      </c>
      <c r="AE1043" s="1">
        <v>1.5246800000000001E-6</v>
      </c>
      <c r="AF1043" s="1">
        <v>-4.80957E-8</v>
      </c>
      <c r="AG1043" s="1">
        <v>8.3627099999999994E-6</v>
      </c>
      <c r="AH1043">
        <v>4</v>
      </c>
      <c r="AI1043">
        <v>0</v>
      </c>
      <c r="AJ1043">
        <v>0</v>
      </c>
      <c r="AK1043">
        <v>1051181289</v>
      </c>
      <c r="AL1043">
        <v>3633</v>
      </c>
      <c r="AM1043">
        <v>26.279499999999999</v>
      </c>
      <c r="AN1043">
        <v>1</v>
      </c>
      <c r="AO1043">
        <v>7303</v>
      </c>
      <c r="AP1043" s="2">
        <f t="shared" si="85"/>
        <v>8222.41</v>
      </c>
      <c r="AQ1043" s="2">
        <f t="shared" si="86"/>
        <v>1524.68</v>
      </c>
      <c r="AR1043" s="2">
        <f t="shared" si="87"/>
        <v>-48.095700000000001</v>
      </c>
      <c r="AS1043">
        <f t="shared" si="88"/>
        <v>102324.26666666666</v>
      </c>
      <c r="AT1043">
        <f t="shared" si="89"/>
        <v>0.29999999999930083</v>
      </c>
    </row>
    <row r="1044" spans="1:46" x14ac:dyDescent="0.35">
      <c r="A1044" s="1">
        <v>8.2235000000000001E-6</v>
      </c>
      <c r="B1044" s="1">
        <v>1.52661E-6</v>
      </c>
      <c r="C1044" s="1">
        <v>-6.5168900000000001E-8</v>
      </c>
      <c r="D1044" s="1">
        <v>8.3642500000000004E-6</v>
      </c>
      <c r="E1044" s="1">
        <v>-3.0517600000000001E-5</v>
      </c>
      <c r="F1044">
        <v>0.4375</v>
      </c>
      <c r="G1044" s="1">
        <v>-4.80957E-8</v>
      </c>
      <c r="H1044">
        <v>255</v>
      </c>
      <c r="I1044">
        <v>0</v>
      </c>
      <c r="J1044">
        <v>16</v>
      </c>
      <c r="K1044" t="e">
        <v>#NAME?</v>
      </c>
      <c r="L1044">
        <v>106773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3633</v>
      </c>
      <c r="U1044" s="1">
        <v>8.2173500000000002E-6</v>
      </c>
      <c r="V1044" s="1">
        <v>1.5296900000000001E-6</v>
      </c>
      <c r="W1044" s="1">
        <v>6.1531100000000001E-9</v>
      </c>
      <c r="X1044" s="1">
        <v>-3.0757900000000002E-9</v>
      </c>
      <c r="Y1044" s="1">
        <v>-1.7073200000000001E-8</v>
      </c>
      <c r="Z1044" s="1">
        <v>8.2235000000000001E-6</v>
      </c>
      <c r="AA1044" s="1">
        <v>1.52661E-6</v>
      </c>
      <c r="AB1044" s="1">
        <v>-6.5168900000000001E-8</v>
      </c>
      <c r="AC1044" s="1">
        <v>8.3642500000000004E-6</v>
      </c>
      <c r="AD1044" s="1">
        <v>8.2235000000000001E-6</v>
      </c>
      <c r="AE1044" s="1">
        <v>1.52661E-6</v>
      </c>
      <c r="AF1044" s="1">
        <v>-6.5168900000000001E-8</v>
      </c>
      <c r="AG1044" s="1">
        <v>8.3642500000000004E-6</v>
      </c>
      <c r="AH1044">
        <v>4</v>
      </c>
      <c r="AI1044">
        <v>0</v>
      </c>
      <c r="AJ1044">
        <v>0</v>
      </c>
      <c r="AK1044">
        <v>1051193730</v>
      </c>
      <c r="AL1044">
        <v>3633</v>
      </c>
      <c r="AM1044">
        <v>26.279800000000002</v>
      </c>
      <c r="AN1044">
        <v>1</v>
      </c>
      <c r="AO1044">
        <v>7304</v>
      </c>
      <c r="AP1044" s="2">
        <f t="shared" si="85"/>
        <v>8223.5</v>
      </c>
      <c r="AQ1044" s="2">
        <f t="shared" si="86"/>
        <v>1526.61</v>
      </c>
      <c r="AR1044" s="2">
        <f t="shared" si="87"/>
        <v>-65.168899999999994</v>
      </c>
      <c r="AS1044">
        <f t="shared" si="88"/>
        <v>120119.93333333333</v>
      </c>
      <c r="AT1044">
        <f t="shared" si="89"/>
        <v>0.30000000000285354</v>
      </c>
    </row>
    <row r="1045" spans="1:46" x14ac:dyDescent="0.35">
      <c r="A1045" s="1">
        <v>8.1989500000000005E-6</v>
      </c>
      <c r="B1045" s="1">
        <v>1.5354200000000001E-6</v>
      </c>
      <c r="C1045" s="1">
        <v>-6.5185499999999998E-8</v>
      </c>
      <c r="D1045" s="1">
        <v>8.3417399999999995E-6</v>
      </c>
      <c r="E1045" s="1">
        <v>-3.0517600000000001E-5</v>
      </c>
      <c r="F1045">
        <v>0.45833299999999999</v>
      </c>
      <c r="G1045" s="1">
        <v>-6.5185499999999998E-8</v>
      </c>
      <c r="H1045">
        <v>255</v>
      </c>
      <c r="I1045">
        <v>0</v>
      </c>
      <c r="J1045">
        <v>24</v>
      </c>
      <c r="K1045" t="e">
        <v>#NAME?</v>
      </c>
      <c r="L1045">
        <v>160160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3633</v>
      </c>
      <c r="U1045" s="1">
        <v>8.2187499999999999E-6</v>
      </c>
      <c r="V1045" s="1">
        <v>1.52882E-6</v>
      </c>
      <c r="W1045" s="1">
        <v>-1.9796399999999999E-8</v>
      </c>
      <c r="X1045" s="1">
        <v>6.6008300000000003E-9</v>
      </c>
      <c r="Y1045">
        <v>0</v>
      </c>
      <c r="Z1045" s="1">
        <v>8.1989500000000005E-6</v>
      </c>
      <c r="AA1045" s="1">
        <v>1.5354200000000001E-6</v>
      </c>
      <c r="AB1045" s="1">
        <v>-6.5185499999999998E-8</v>
      </c>
      <c r="AC1045" s="1">
        <v>8.3417399999999995E-6</v>
      </c>
      <c r="AD1045" s="1">
        <v>8.1989500000000005E-6</v>
      </c>
      <c r="AE1045" s="1">
        <v>1.5354200000000001E-6</v>
      </c>
      <c r="AF1045" s="1">
        <v>-6.5185499999999998E-8</v>
      </c>
      <c r="AG1045" s="1">
        <v>8.3417399999999995E-6</v>
      </c>
      <c r="AH1045">
        <v>4</v>
      </c>
      <c r="AI1045">
        <v>0</v>
      </c>
      <c r="AJ1045">
        <v>0</v>
      </c>
      <c r="AK1045">
        <v>1051206172</v>
      </c>
      <c r="AL1045">
        <v>3633</v>
      </c>
      <c r="AM1045">
        <v>26.280200000000001</v>
      </c>
      <c r="AN1045">
        <v>1</v>
      </c>
      <c r="AO1045">
        <v>7305</v>
      </c>
      <c r="AP1045" s="2">
        <f t="shared" si="85"/>
        <v>8198.9500000000007</v>
      </c>
      <c r="AQ1045" s="2">
        <f t="shared" si="86"/>
        <v>1535.42</v>
      </c>
      <c r="AR1045" s="2">
        <f t="shared" si="87"/>
        <v>-65.185500000000005</v>
      </c>
      <c r="AS1045">
        <f t="shared" si="88"/>
        <v>135691</v>
      </c>
      <c r="AT1045">
        <f t="shared" si="89"/>
        <v>0.39999999999906777</v>
      </c>
    </row>
    <row r="1046" spans="1:46" x14ac:dyDescent="0.35">
      <c r="A1046" s="1">
        <v>8.2212199999999999E-6</v>
      </c>
      <c r="B1046" s="1">
        <v>1.52282E-6</v>
      </c>
      <c r="C1046" s="1">
        <v>-6.1050299999999997E-8</v>
      </c>
      <c r="D1046" s="1">
        <v>8.36129E-6</v>
      </c>
      <c r="E1046" s="1">
        <v>-3.0517600000000001E-5</v>
      </c>
      <c r="F1046">
        <v>0.42857099999999998</v>
      </c>
      <c r="G1046" s="1">
        <v>-6.5185499999999998E-8</v>
      </c>
      <c r="H1046">
        <v>255</v>
      </c>
      <c r="I1046">
        <v>0</v>
      </c>
      <c r="J1046">
        <v>21</v>
      </c>
      <c r="K1046" t="e">
        <v>#NAME?</v>
      </c>
      <c r="L1046">
        <v>140140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3633</v>
      </c>
      <c r="U1046" s="1">
        <v>8.2137000000000007E-6</v>
      </c>
      <c r="V1046" s="1">
        <v>1.53034E-6</v>
      </c>
      <c r="W1046" s="1">
        <v>7.5269399999999992E-9</v>
      </c>
      <c r="X1046" s="1">
        <v>-7.5254099999999996E-9</v>
      </c>
      <c r="Y1046" s="1">
        <v>4.1352900000000001E-9</v>
      </c>
      <c r="Z1046" s="1">
        <v>8.2212199999999999E-6</v>
      </c>
      <c r="AA1046" s="1">
        <v>1.52282E-6</v>
      </c>
      <c r="AB1046" s="1">
        <v>-6.1050299999999997E-8</v>
      </c>
      <c r="AC1046" s="1">
        <v>8.36129E-6</v>
      </c>
      <c r="AD1046" s="1">
        <v>8.2212199999999999E-6</v>
      </c>
      <c r="AE1046" s="1">
        <v>1.52282E-6</v>
      </c>
      <c r="AF1046" s="1">
        <v>-6.1050299999999997E-8</v>
      </c>
      <c r="AG1046" s="1">
        <v>8.36129E-6</v>
      </c>
      <c r="AH1046">
        <v>4</v>
      </c>
      <c r="AI1046">
        <v>0</v>
      </c>
      <c r="AJ1046">
        <v>0</v>
      </c>
      <c r="AK1046">
        <v>1051218614</v>
      </c>
      <c r="AL1046">
        <v>3633</v>
      </c>
      <c r="AM1046">
        <v>26.2805</v>
      </c>
      <c r="AN1046">
        <v>1</v>
      </c>
      <c r="AO1046">
        <v>7306</v>
      </c>
      <c r="AP1046" s="2">
        <f t="shared" si="85"/>
        <v>8221.2199999999993</v>
      </c>
      <c r="AQ1046" s="2">
        <f t="shared" si="86"/>
        <v>1522.82</v>
      </c>
      <c r="AR1046" s="2">
        <f t="shared" si="87"/>
        <v>-61.0503</v>
      </c>
      <c r="AS1046">
        <f t="shared" si="88"/>
        <v>126793.36666666665</v>
      </c>
      <c r="AT1046">
        <f t="shared" si="89"/>
        <v>0.29999999999930083</v>
      </c>
    </row>
    <row r="1047" spans="1:46" x14ac:dyDescent="0.35">
      <c r="A1047" s="1">
        <v>8.2302999999999998E-6</v>
      </c>
      <c r="B1047" s="1">
        <v>1.5357800000000001E-6</v>
      </c>
      <c r="C1047" s="1">
        <v>-6.5786500000000005E-8</v>
      </c>
      <c r="D1047" s="1">
        <v>8.3726199999999998E-6</v>
      </c>
      <c r="E1047" s="1">
        <v>-3.0517600000000001E-5</v>
      </c>
      <c r="F1047">
        <v>0.5</v>
      </c>
      <c r="G1047" s="1">
        <v>-6.1096200000000004E-8</v>
      </c>
      <c r="H1047">
        <v>255</v>
      </c>
      <c r="I1047">
        <v>0</v>
      </c>
      <c r="J1047">
        <v>12</v>
      </c>
      <c r="K1047" t="e">
        <v>#NAME?</v>
      </c>
      <c r="L1047">
        <v>80080.100000000006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3633</v>
      </c>
      <c r="U1047" s="1">
        <v>8.2155199999999992E-6</v>
      </c>
      <c r="V1047" s="1">
        <v>1.52839E-6</v>
      </c>
      <c r="W1047" s="1">
        <v>1.47764E-8</v>
      </c>
      <c r="X1047" s="1">
        <v>7.3889499999999998E-9</v>
      </c>
      <c r="Y1047" s="1">
        <v>-4.69035E-9</v>
      </c>
      <c r="Z1047" s="1">
        <v>8.2302999999999998E-6</v>
      </c>
      <c r="AA1047" s="1">
        <v>1.5357800000000001E-6</v>
      </c>
      <c r="AB1047" s="1">
        <v>-6.5786500000000005E-8</v>
      </c>
      <c r="AC1047" s="1">
        <v>8.3726199999999998E-6</v>
      </c>
      <c r="AD1047" s="1">
        <v>8.2302999999999998E-6</v>
      </c>
      <c r="AE1047" s="1">
        <v>1.5357800000000001E-6</v>
      </c>
      <c r="AF1047" s="1">
        <v>-6.5786500000000005E-8</v>
      </c>
      <c r="AG1047" s="1">
        <v>8.3726199999999998E-6</v>
      </c>
      <c r="AH1047">
        <v>4</v>
      </c>
      <c r="AI1047">
        <v>0</v>
      </c>
      <c r="AJ1047">
        <v>0</v>
      </c>
      <c r="AK1047">
        <v>1051231056</v>
      </c>
      <c r="AL1047">
        <v>3633</v>
      </c>
      <c r="AM1047">
        <v>26.280799999999999</v>
      </c>
      <c r="AN1047">
        <v>1</v>
      </c>
      <c r="AO1047">
        <v>7307</v>
      </c>
      <c r="AP1047" s="2">
        <f t="shared" si="85"/>
        <v>8230.2999999999993</v>
      </c>
      <c r="AQ1047" s="2">
        <f t="shared" si="86"/>
        <v>1535.78</v>
      </c>
      <c r="AR1047" s="2">
        <f t="shared" si="87"/>
        <v>-65.786500000000004</v>
      </c>
      <c r="AS1047">
        <f t="shared" si="88"/>
        <v>111222.36666666665</v>
      </c>
      <c r="AT1047">
        <f t="shared" si="89"/>
        <v>0.29999999999930083</v>
      </c>
    </row>
    <row r="1048" spans="1:46" x14ac:dyDescent="0.35">
      <c r="A1048" s="1">
        <v>8.2191700000000005E-6</v>
      </c>
      <c r="B1048" s="1">
        <v>1.5301200000000001E-6</v>
      </c>
      <c r="C1048" s="1">
        <v>-4.6779999999999999E-8</v>
      </c>
      <c r="D1048" s="1">
        <v>8.3605200000000004E-6</v>
      </c>
      <c r="E1048" s="1">
        <v>-3.0517600000000001E-5</v>
      </c>
      <c r="F1048">
        <v>0.64705900000000005</v>
      </c>
      <c r="G1048" s="1">
        <v>-6.5795899999999997E-8</v>
      </c>
      <c r="H1048">
        <v>255</v>
      </c>
      <c r="I1048">
        <v>0</v>
      </c>
      <c r="J1048">
        <v>17</v>
      </c>
      <c r="K1048" t="e">
        <v>#NAME?</v>
      </c>
      <c r="L1048">
        <v>113447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3633</v>
      </c>
      <c r="U1048" s="1">
        <v>8.2191700000000005E-6</v>
      </c>
      <c r="V1048" s="1">
        <v>1.5301200000000001E-6</v>
      </c>
      <c r="W1048">
        <v>0</v>
      </c>
      <c r="X1048">
        <v>0</v>
      </c>
      <c r="Y1048" s="1">
        <v>1.9015900000000001E-8</v>
      </c>
      <c r="Z1048" s="1">
        <v>8.2191700000000005E-6</v>
      </c>
      <c r="AA1048" s="1">
        <v>1.5301200000000001E-6</v>
      </c>
      <c r="AB1048" s="1">
        <v>-4.6779999999999999E-8</v>
      </c>
      <c r="AC1048" s="1">
        <v>8.3605200000000004E-6</v>
      </c>
      <c r="AD1048" s="1">
        <v>8.2191700000000005E-6</v>
      </c>
      <c r="AE1048" s="1">
        <v>1.5301200000000001E-6</v>
      </c>
      <c r="AF1048" s="1">
        <v>-4.6779999999999999E-8</v>
      </c>
      <c r="AG1048" s="1">
        <v>8.3605200000000004E-6</v>
      </c>
      <c r="AH1048">
        <v>4</v>
      </c>
      <c r="AI1048">
        <v>0</v>
      </c>
      <c r="AJ1048">
        <v>0</v>
      </c>
      <c r="AK1048">
        <v>1051243499</v>
      </c>
      <c r="AL1048">
        <v>3633</v>
      </c>
      <c r="AM1048">
        <v>26.281099999999999</v>
      </c>
      <c r="AN1048">
        <v>1</v>
      </c>
      <c r="AO1048">
        <v>7308</v>
      </c>
      <c r="AP1048" s="2">
        <f t="shared" si="85"/>
        <v>8219.17</v>
      </c>
      <c r="AQ1048" s="2">
        <f t="shared" si="86"/>
        <v>1530.1200000000001</v>
      </c>
      <c r="AR1048" s="2">
        <f t="shared" si="87"/>
        <v>-46.78</v>
      </c>
      <c r="AS1048">
        <f t="shared" si="88"/>
        <v>111222.36666666665</v>
      </c>
      <c r="AT1048">
        <f t="shared" si="89"/>
        <v>0.29999999999930083</v>
      </c>
    </row>
    <row r="1049" spans="1:46" x14ac:dyDescent="0.35">
      <c r="A1049" s="1">
        <v>8.2058500000000004E-6</v>
      </c>
      <c r="B1049" s="1">
        <v>1.5274599999999999E-6</v>
      </c>
      <c r="C1049" s="1">
        <v>-3.8276599999999997E-8</v>
      </c>
      <c r="D1049" s="1">
        <v>8.3468900000000006E-6</v>
      </c>
      <c r="E1049" s="1">
        <v>-3.0517600000000001E-5</v>
      </c>
      <c r="F1049">
        <v>0.61904800000000004</v>
      </c>
      <c r="G1049" s="1">
        <v>-4.6813999999999998E-8</v>
      </c>
      <c r="H1049">
        <v>255</v>
      </c>
      <c r="I1049">
        <v>0</v>
      </c>
      <c r="J1049">
        <v>21</v>
      </c>
      <c r="K1049" t="e">
        <v>#NAME?</v>
      </c>
      <c r="L1049">
        <v>140140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3633</v>
      </c>
      <c r="U1049" s="1">
        <v>8.2191700000000005E-6</v>
      </c>
      <c r="V1049" s="1">
        <v>1.5301200000000001E-6</v>
      </c>
      <c r="W1049" s="1">
        <v>-1.3325899999999999E-8</v>
      </c>
      <c r="X1049" s="1">
        <v>-2.6648700000000001E-9</v>
      </c>
      <c r="Y1049" s="1">
        <v>8.5373799999999993E-9</v>
      </c>
      <c r="Z1049" s="1">
        <v>8.2058500000000004E-6</v>
      </c>
      <c r="AA1049" s="1">
        <v>1.5274599999999999E-6</v>
      </c>
      <c r="AB1049" s="1">
        <v>-3.8276599999999997E-8</v>
      </c>
      <c r="AC1049" s="1">
        <v>8.3468900000000006E-6</v>
      </c>
      <c r="AD1049" s="1">
        <v>8.2058500000000004E-6</v>
      </c>
      <c r="AE1049" s="1">
        <v>1.5274599999999999E-6</v>
      </c>
      <c r="AF1049" s="1">
        <v>-3.8276599999999997E-8</v>
      </c>
      <c r="AG1049" s="1">
        <v>8.3468900000000006E-6</v>
      </c>
      <c r="AH1049">
        <v>4</v>
      </c>
      <c r="AI1049">
        <v>0</v>
      </c>
      <c r="AJ1049">
        <v>0</v>
      </c>
      <c r="AK1049">
        <v>1051255941</v>
      </c>
      <c r="AL1049">
        <v>3633</v>
      </c>
      <c r="AM1049">
        <v>26.281400000000001</v>
      </c>
      <c r="AN1049">
        <v>1</v>
      </c>
      <c r="AO1049">
        <v>7309</v>
      </c>
      <c r="AP1049" s="2">
        <f t="shared" si="85"/>
        <v>8205.85</v>
      </c>
      <c r="AQ1049" s="2">
        <f t="shared" si="86"/>
        <v>1527.46</v>
      </c>
      <c r="AR1049" s="2">
        <f t="shared" si="87"/>
        <v>-38.276599999999995</v>
      </c>
      <c r="AS1049">
        <f t="shared" si="88"/>
        <v>113446.8</v>
      </c>
      <c r="AT1049">
        <f t="shared" si="89"/>
        <v>0.30000000000285354</v>
      </c>
    </row>
    <row r="1050" spans="1:46" x14ac:dyDescent="0.35">
      <c r="A1050" s="1">
        <v>8.2100900000000005E-6</v>
      </c>
      <c r="B1050" s="1">
        <v>1.5064099999999999E-6</v>
      </c>
      <c r="C1050" s="1">
        <v>-3.8330099999999999E-8</v>
      </c>
      <c r="D1050" s="1">
        <v>8.3472300000000007E-6</v>
      </c>
      <c r="E1050" s="1">
        <v>-3.0517600000000001E-5</v>
      </c>
      <c r="F1050">
        <v>0.69230800000000003</v>
      </c>
      <c r="G1050" s="1">
        <v>-3.8330099999999999E-8</v>
      </c>
      <c r="H1050">
        <v>255</v>
      </c>
      <c r="I1050">
        <v>0</v>
      </c>
      <c r="J1050">
        <v>13</v>
      </c>
      <c r="K1050" t="e">
        <v>#NAME?</v>
      </c>
      <c r="L1050">
        <v>86753.4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3633</v>
      </c>
      <c r="U1050" s="1">
        <v>8.2158000000000002E-6</v>
      </c>
      <c r="V1050" s="1">
        <v>1.5292600000000001E-6</v>
      </c>
      <c r="W1050" s="1">
        <v>-5.7115200000000001E-9</v>
      </c>
      <c r="X1050" s="1">
        <v>-2.2847599999999999E-8</v>
      </c>
      <c r="Y1050">
        <v>0</v>
      </c>
      <c r="Z1050" s="1">
        <v>8.2100900000000005E-6</v>
      </c>
      <c r="AA1050" s="1">
        <v>1.5064099999999999E-6</v>
      </c>
      <c r="AB1050" s="1">
        <v>-3.8330099999999999E-8</v>
      </c>
      <c r="AC1050" s="1">
        <v>8.3472300000000007E-6</v>
      </c>
      <c r="AD1050" s="1">
        <v>8.2100900000000005E-6</v>
      </c>
      <c r="AE1050" s="1">
        <v>1.5064099999999999E-6</v>
      </c>
      <c r="AF1050" s="1">
        <v>-3.8330099999999999E-8</v>
      </c>
      <c r="AG1050" s="1">
        <v>8.3472300000000007E-6</v>
      </c>
      <c r="AH1050">
        <v>4</v>
      </c>
      <c r="AI1050">
        <v>0</v>
      </c>
      <c r="AJ1050">
        <v>0</v>
      </c>
      <c r="AK1050">
        <v>1051268383</v>
      </c>
      <c r="AL1050">
        <v>3633</v>
      </c>
      <c r="AM1050">
        <v>26.281700000000001</v>
      </c>
      <c r="AN1050">
        <v>1</v>
      </c>
      <c r="AO1050">
        <v>7310</v>
      </c>
      <c r="AP1050" s="2">
        <f t="shared" si="85"/>
        <v>8210.09</v>
      </c>
      <c r="AQ1050" s="2">
        <f t="shared" si="86"/>
        <v>1506.4099999999999</v>
      </c>
      <c r="AR1050" s="2">
        <f t="shared" si="87"/>
        <v>-38.330100000000002</v>
      </c>
      <c r="AS1050">
        <f t="shared" si="88"/>
        <v>133466.80000000002</v>
      </c>
      <c r="AT1050">
        <f t="shared" si="89"/>
        <v>0.29999999999930083</v>
      </c>
    </row>
    <row r="1051" spans="1:46" x14ac:dyDescent="0.35">
      <c r="A1051" s="1">
        <v>8.2073000000000002E-6</v>
      </c>
      <c r="B1051" s="1">
        <v>1.51412E-6</v>
      </c>
      <c r="C1051" s="1">
        <v>-4.97685E-8</v>
      </c>
      <c r="D1051" s="1">
        <v>8.3459499999999993E-6</v>
      </c>
      <c r="E1051" s="1">
        <v>-3.0517600000000001E-5</v>
      </c>
      <c r="F1051">
        <v>0.34615400000000002</v>
      </c>
      <c r="G1051" s="1">
        <v>-3.8330099999999999E-8</v>
      </c>
      <c r="H1051">
        <v>255</v>
      </c>
      <c r="I1051">
        <v>0</v>
      </c>
      <c r="J1051">
        <v>26</v>
      </c>
      <c r="K1051" t="e">
        <v>#NAME?</v>
      </c>
      <c r="L1051">
        <v>173507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3633</v>
      </c>
      <c r="U1051" s="1">
        <v>8.2142599999999992E-6</v>
      </c>
      <c r="V1051" s="1">
        <v>1.52339E-6</v>
      </c>
      <c r="W1051" s="1">
        <v>-6.9534900000000001E-9</v>
      </c>
      <c r="X1051" s="1">
        <v>-9.2718300000000006E-9</v>
      </c>
      <c r="Y1051" s="1">
        <v>-1.14384E-8</v>
      </c>
      <c r="Z1051" s="1">
        <v>8.2073000000000002E-6</v>
      </c>
      <c r="AA1051" s="1">
        <v>1.51412E-6</v>
      </c>
      <c r="AB1051" s="1">
        <v>-4.97685E-8</v>
      </c>
      <c r="AC1051" s="1">
        <v>8.3459499999999993E-6</v>
      </c>
      <c r="AD1051" s="1">
        <v>8.2073000000000002E-6</v>
      </c>
      <c r="AE1051" s="1">
        <v>1.51412E-6</v>
      </c>
      <c r="AF1051" s="1">
        <v>-4.97685E-8</v>
      </c>
      <c r="AG1051" s="1">
        <v>8.3459499999999993E-6</v>
      </c>
      <c r="AH1051">
        <v>4</v>
      </c>
      <c r="AI1051">
        <v>0</v>
      </c>
      <c r="AJ1051">
        <v>0</v>
      </c>
      <c r="AK1051">
        <v>1051280825</v>
      </c>
      <c r="AL1051">
        <v>3633</v>
      </c>
      <c r="AM1051">
        <v>26.282</v>
      </c>
      <c r="AN1051">
        <v>1</v>
      </c>
      <c r="AO1051">
        <v>7311</v>
      </c>
      <c r="AP1051" s="2">
        <f t="shared" si="85"/>
        <v>8207.2999999999993</v>
      </c>
      <c r="AQ1051" s="2">
        <f t="shared" si="86"/>
        <v>1514.12</v>
      </c>
      <c r="AR1051" s="2">
        <f t="shared" si="87"/>
        <v>-49.768500000000003</v>
      </c>
      <c r="AS1051">
        <f t="shared" si="88"/>
        <v>133466.80000000002</v>
      </c>
      <c r="AT1051">
        <f t="shared" si="89"/>
        <v>0.29999999999930083</v>
      </c>
    </row>
    <row r="1052" spans="1:46" x14ac:dyDescent="0.35">
      <c r="A1052" s="1">
        <v>8.2384200000000003E-6</v>
      </c>
      <c r="B1052" s="1">
        <v>1.51357E-6</v>
      </c>
      <c r="C1052" s="1">
        <v>-3.9844399999999998E-8</v>
      </c>
      <c r="D1052" s="1">
        <v>8.3764E-6</v>
      </c>
      <c r="E1052" s="1">
        <v>-3.0517600000000001E-5</v>
      </c>
      <c r="F1052">
        <v>0.42857099999999998</v>
      </c>
      <c r="G1052" s="1">
        <v>-4.9804699999999999E-8</v>
      </c>
      <c r="H1052">
        <v>255</v>
      </c>
      <c r="I1052">
        <v>0</v>
      </c>
      <c r="J1052">
        <v>21</v>
      </c>
      <c r="K1052" t="e">
        <v>#NAME?</v>
      </c>
      <c r="L1052">
        <v>140140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3633</v>
      </c>
      <c r="U1052" s="1">
        <v>8.2124299999999999E-6</v>
      </c>
      <c r="V1052" s="1">
        <v>1.5209999999999999E-6</v>
      </c>
      <c r="W1052" s="1">
        <v>2.5989300000000002E-8</v>
      </c>
      <c r="X1052" s="1">
        <v>-7.4257399999999996E-9</v>
      </c>
      <c r="Y1052" s="1">
        <v>9.9602799999999994E-9</v>
      </c>
      <c r="Z1052" s="1">
        <v>8.2384200000000003E-6</v>
      </c>
      <c r="AA1052" s="1">
        <v>1.51357E-6</v>
      </c>
      <c r="AB1052" s="1">
        <v>-3.9844399999999998E-8</v>
      </c>
      <c r="AC1052" s="1">
        <v>8.3764E-6</v>
      </c>
      <c r="AD1052" s="1">
        <v>8.2384200000000003E-6</v>
      </c>
      <c r="AE1052" s="1">
        <v>1.51357E-6</v>
      </c>
      <c r="AF1052" s="1">
        <v>-3.9844399999999998E-8</v>
      </c>
      <c r="AG1052" s="1">
        <v>8.3764E-6</v>
      </c>
      <c r="AH1052">
        <v>4</v>
      </c>
      <c r="AI1052">
        <v>0</v>
      </c>
      <c r="AJ1052">
        <v>0</v>
      </c>
      <c r="AK1052">
        <v>1051293267</v>
      </c>
      <c r="AL1052">
        <v>3633</v>
      </c>
      <c r="AM1052">
        <v>26.282299999999999</v>
      </c>
      <c r="AN1052">
        <v>1</v>
      </c>
      <c r="AO1052">
        <v>7312</v>
      </c>
      <c r="AP1052" s="2">
        <f t="shared" si="85"/>
        <v>8238.42</v>
      </c>
      <c r="AQ1052" s="2">
        <f t="shared" si="86"/>
        <v>1513.57</v>
      </c>
      <c r="AR1052" s="2">
        <f t="shared" si="87"/>
        <v>-39.8444</v>
      </c>
      <c r="AS1052">
        <f t="shared" si="88"/>
        <v>140140</v>
      </c>
      <c r="AT1052">
        <f t="shared" si="89"/>
        <v>0.29999999999930083</v>
      </c>
    </row>
    <row r="1053" spans="1:46" x14ac:dyDescent="0.35">
      <c r="A1053" s="1">
        <v>8.2298300000000008E-6</v>
      </c>
      <c r="B1053" s="1">
        <v>1.51904E-6</v>
      </c>
      <c r="C1053" s="1">
        <v>-3.05335E-8</v>
      </c>
      <c r="D1053" s="1">
        <v>8.3689000000000005E-6</v>
      </c>
      <c r="E1053" s="1">
        <v>-3.0517600000000001E-5</v>
      </c>
      <c r="F1053">
        <v>0.1875</v>
      </c>
      <c r="G1053" s="1">
        <v>-3.9856000000000003E-8</v>
      </c>
      <c r="H1053">
        <v>255</v>
      </c>
      <c r="I1053">
        <v>0</v>
      </c>
      <c r="J1053">
        <v>16</v>
      </c>
      <c r="K1053" t="e">
        <v>#NAME?</v>
      </c>
      <c r="L1053">
        <v>106773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3633</v>
      </c>
      <c r="U1053" s="1">
        <v>8.2188899999999995E-6</v>
      </c>
      <c r="V1053" s="1">
        <v>1.51904E-6</v>
      </c>
      <c r="W1053" s="1">
        <v>1.0935500000000001E-8</v>
      </c>
      <c r="X1053">
        <v>0</v>
      </c>
      <c r="Y1053" s="1">
        <v>9.3224300000000004E-9</v>
      </c>
      <c r="Z1053" s="1">
        <v>8.2298300000000008E-6</v>
      </c>
      <c r="AA1053" s="1">
        <v>1.51904E-6</v>
      </c>
      <c r="AB1053" s="1">
        <v>-3.05335E-8</v>
      </c>
      <c r="AC1053" s="1">
        <v>8.3689000000000005E-6</v>
      </c>
      <c r="AD1053" s="1">
        <v>8.2298300000000008E-6</v>
      </c>
      <c r="AE1053" s="1">
        <v>1.51904E-6</v>
      </c>
      <c r="AF1053" s="1">
        <v>-3.05335E-8</v>
      </c>
      <c r="AG1053" s="1">
        <v>8.3689000000000005E-6</v>
      </c>
      <c r="AH1053">
        <v>4</v>
      </c>
      <c r="AI1053">
        <v>0</v>
      </c>
      <c r="AJ1053">
        <v>0</v>
      </c>
      <c r="AK1053">
        <v>1051305709</v>
      </c>
      <c r="AL1053">
        <v>3633</v>
      </c>
      <c r="AM1053">
        <v>26.282599999999999</v>
      </c>
      <c r="AN1053">
        <v>1</v>
      </c>
      <c r="AO1053">
        <v>7313</v>
      </c>
      <c r="AP1053" s="2">
        <f t="shared" si="85"/>
        <v>8229.83</v>
      </c>
      <c r="AQ1053" s="2">
        <f t="shared" si="86"/>
        <v>1519.04</v>
      </c>
      <c r="AR1053" s="2">
        <f t="shared" si="87"/>
        <v>-30.5335</v>
      </c>
      <c r="AS1053">
        <f t="shared" si="88"/>
        <v>142364.33333333334</v>
      </c>
      <c r="AT1053">
        <f t="shared" si="89"/>
        <v>0.29999999999930083</v>
      </c>
    </row>
    <row r="1054" spans="1:46" x14ac:dyDescent="0.35">
      <c r="A1054" s="1">
        <v>8.2063499999999998E-6</v>
      </c>
      <c r="B1054" s="1">
        <v>1.51904E-6</v>
      </c>
      <c r="C1054" s="1">
        <v>-3.55235E-8</v>
      </c>
      <c r="D1054" s="1">
        <v>8.34584E-6</v>
      </c>
      <c r="E1054" s="1">
        <v>-3.0517600000000001E-5</v>
      </c>
      <c r="F1054">
        <v>0.40740700000000002</v>
      </c>
      <c r="G1054" s="1">
        <v>-3.0578599999999997E-8</v>
      </c>
      <c r="H1054">
        <v>255</v>
      </c>
      <c r="I1054">
        <v>0</v>
      </c>
      <c r="J1054">
        <v>27</v>
      </c>
      <c r="K1054" t="e">
        <v>#NAME?</v>
      </c>
      <c r="L1054">
        <v>180180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3633</v>
      </c>
      <c r="U1054" s="1">
        <v>8.2215599999999999E-6</v>
      </c>
      <c r="V1054" s="1">
        <v>1.51904E-6</v>
      </c>
      <c r="W1054" s="1">
        <v>-1.5205700000000001E-8</v>
      </c>
      <c r="X1054" s="1">
        <v>1.53329E-12</v>
      </c>
      <c r="Y1054" s="1">
        <v>-4.9448699999999997E-9</v>
      </c>
      <c r="Z1054" s="1">
        <v>8.2063499999999998E-6</v>
      </c>
      <c r="AA1054" s="1">
        <v>1.51904E-6</v>
      </c>
      <c r="AB1054" s="1">
        <v>-3.55235E-8</v>
      </c>
      <c r="AC1054" s="1">
        <v>8.34584E-6</v>
      </c>
      <c r="AD1054" s="1">
        <v>8.2063499999999998E-6</v>
      </c>
      <c r="AE1054" s="1">
        <v>1.51904E-6</v>
      </c>
      <c r="AF1054" s="1">
        <v>-3.55235E-8</v>
      </c>
      <c r="AG1054" s="1">
        <v>8.34584E-6</v>
      </c>
      <c r="AH1054">
        <v>4</v>
      </c>
      <c r="AI1054">
        <v>0</v>
      </c>
      <c r="AJ1054">
        <v>0</v>
      </c>
      <c r="AK1054">
        <v>1051318152</v>
      </c>
      <c r="AL1054">
        <v>3633</v>
      </c>
      <c r="AM1054">
        <v>26.283000000000001</v>
      </c>
      <c r="AN1054">
        <v>1</v>
      </c>
      <c r="AO1054">
        <v>7314</v>
      </c>
      <c r="AP1054" s="2">
        <f t="shared" si="85"/>
        <v>8206.35</v>
      </c>
      <c r="AQ1054" s="2">
        <f t="shared" si="86"/>
        <v>1519.04</v>
      </c>
      <c r="AR1054" s="2">
        <f t="shared" si="87"/>
        <v>-35.523499999999999</v>
      </c>
      <c r="AS1054">
        <f t="shared" si="88"/>
        <v>140140</v>
      </c>
      <c r="AT1054">
        <f t="shared" si="89"/>
        <v>0.40000000000262048</v>
      </c>
    </row>
    <row r="1055" spans="1:46" x14ac:dyDescent="0.35">
      <c r="A1055" s="1">
        <v>8.2176299999999994E-6</v>
      </c>
      <c r="B1055" s="1">
        <v>1.54657E-6</v>
      </c>
      <c r="C1055" s="1">
        <v>-1.8060999999999999E-8</v>
      </c>
      <c r="D1055" s="1">
        <v>8.3619099999999994E-6</v>
      </c>
      <c r="E1055" s="1">
        <v>-3.0517600000000001E-5</v>
      </c>
      <c r="F1055">
        <v>0.7</v>
      </c>
      <c r="G1055" s="1">
        <v>-3.5583500000000002E-8</v>
      </c>
      <c r="H1055">
        <v>255</v>
      </c>
      <c r="I1055">
        <v>0</v>
      </c>
      <c r="J1055">
        <v>20</v>
      </c>
      <c r="K1055" t="e">
        <v>#NAME?</v>
      </c>
      <c r="L1055">
        <v>133467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3633</v>
      </c>
      <c r="U1055" s="1">
        <v>8.2176299999999994E-6</v>
      </c>
      <c r="V1055" s="1">
        <v>1.51904E-6</v>
      </c>
      <c r="W1055" s="1">
        <v>1.53329E-12</v>
      </c>
      <c r="X1055" s="1">
        <v>2.7522599999999999E-8</v>
      </c>
      <c r="Y1055" s="1">
        <v>1.75225E-8</v>
      </c>
      <c r="Z1055" s="1">
        <v>8.2176299999999994E-6</v>
      </c>
      <c r="AA1055" s="1">
        <v>1.54657E-6</v>
      </c>
      <c r="AB1055" s="1">
        <v>-1.8060999999999999E-8</v>
      </c>
      <c r="AC1055" s="1">
        <v>8.3619099999999994E-6</v>
      </c>
      <c r="AD1055" s="1">
        <v>8.2176299999999994E-6</v>
      </c>
      <c r="AE1055" s="1">
        <v>1.54657E-6</v>
      </c>
      <c r="AF1055" s="1">
        <v>-1.8060999999999999E-8</v>
      </c>
      <c r="AG1055" s="1">
        <v>8.3619099999999994E-6</v>
      </c>
      <c r="AH1055">
        <v>4</v>
      </c>
      <c r="AI1055">
        <v>0</v>
      </c>
      <c r="AJ1055">
        <v>0</v>
      </c>
      <c r="AK1055">
        <v>1051330593</v>
      </c>
      <c r="AL1055">
        <v>3633</v>
      </c>
      <c r="AM1055">
        <v>26.283300000000001</v>
      </c>
      <c r="AN1055">
        <v>1</v>
      </c>
      <c r="AO1055">
        <v>7315</v>
      </c>
      <c r="AP1055" s="2">
        <f t="shared" si="85"/>
        <v>8217.6299999999992</v>
      </c>
      <c r="AQ1055" s="2">
        <f t="shared" si="86"/>
        <v>1546.57</v>
      </c>
      <c r="AR1055" s="2">
        <f t="shared" si="87"/>
        <v>-18.061</v>
      </c>
      <c r="AS1055">
        <f t="shared" si="88"/>
        <v>171282.33333333334</v>
      </c>
      <c r="AT1055">
        <f t="shared" si="89"/>
        <v>0.29999999999930083</v>
      </c>
    </row>
    <row r="1056" spans="1:46" x14ac:dyDescent="0.35">
      <c r="A1056" s="1">
        <v>8.1962999999999998E-6</v>
      </c>
      <c r="B1056" s="1">
        <v>1.54444E-6</v>
      </c>
      <c r="C1056" s="1">
        <v>-2.53496E-8</v>
      </c>
      <c r="D1056" s="1">
        <v>8.3405799999999997E-6</v>
      </c>
      <c r="E1056" s="1">
        <v>-3.0517600000000001E-5</v>
      </c>
      <c r="F1056">
        <v>0.466667</v>
      </c>
      <c r="G1056" s="1">
        <v>-1.80664E-8</v>
      </c>
      <c r="H1056">
        <v>255</v>
      </c>
      <c r="I1056">
        <v>0</v>
      </c>
      <c r="J1056">
        <v>30</v>
      </c>
      <c r="K1056" t="e">
        <v>#NAME?</v>
      </c>
      <c r="L1056">
        <v>200200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3633</v>
      </c>
      <c r="U1056" s="1">
        <v>8.2176299999999994E-6</v>
      </c>
      <c r="V1056" s="1">
        <v>1.5257799999999999E-6</v>
      </c>
      <c r="W1056" s="1">
        <v>-2.13281E-8</v>
      </c>
      <c r="X1056" s="1">
        <v>1.8663299999999999E-8</v>
      </c>
      <c r="Y1056" s="1">
        <v>-7.2831499999999996E-9</v>
      </c>
      <c r="Z1056" s="1">
        <v>8.1962999999999998E-6</v>
      </c>
      <c r="AA1056" s="1">
        <v>1.54444E-6</v>
      </c>
      <c r="AB1056" s="1">
        <v>-2.53496E-8</v>
      </c>
      <c r="AC1056" s="1">
        <v>8.3405799999999997E-6</v>
      </c>
      <c r="AD1056" s="1">
        <v>8.1962999999999998E-6</v>
      </c>
      <c r="AE1056" s="1">
        <v>1.54444E-6</v>
      </c>
      <c r="AF1056" s="1">
        <v>-2.53496E-8</v>
      </c>
      <c r="AG1056" s="1">
        <v>8.3405799999999997E-6</v>
      </c>
      <c r="AH1056">
        <v>4</v>
      </c>
      <c r="AI1056">
        <v>0</v>
      </c>
      <c r="AJ1056">
        <v>0</v>
      </c>
      <c r="AK1056">
        <v>1051343035</v>
      </c>
      <c r="AL1056">
        <v>3633</v>
      </c>
      <c r="AM1056">
        <v>26.2836</v>
      </c>
      <c r="AN1056">
        <v>1</v>
      </c>
      <c r="AO1056">
        <v>7316</v>
      </c>
      <c r="AP1056" s="2">
        <f t="shared" si="85"/>
        <v>8196.2999999999993</v>
      </c>
      <c r="AQ1056" s="2">
        <f t="shared" si="86"/>
        <v>1544.44</v>
      </c>
      <c r="AR1056" s="2">
        <f t="shared" si="87"/>
        <v>-25.349599999999999</v>
      </c>
      <c r="AS1056">
        <f t="shared" si="88"/>
        <v>164609</v>
      </c>
      <c r="AT1056">
        <f t="shared" si="89"/>
        <v>0.29999999999930083</v>
      </c>
    </row>
    <row r="1057" spans="1:46" x14ac:dyDescent="0.35">
      <c r="A1057" s="1">
        <v>8.2149800000000004E-6</v>
      </c>
      <c r="B1057" s="1">
        <v>1.5276500000000001E-6</v>
      </c>
      <c r="C1057" s="1">
        <v>-2.53906E-8</v>
      </c>
      <c r="D1057" s="1">
        <v>8.3558500000000006E-6</v>
      </c>
      <c r="E1057" s="1">
        <v>-3.0517600000000001E-5</v>
      </c>
      <c r="F1057">
        <v>0.5</v>
      </c>
      <c r="G1057" s="1">
        <v>-2.53906E-8</v>
      </c>
      <c r="H1057">
        <v>255</v>
      </c>
      <c r="I1057">
        <v>0</v>
      </c>
      <c r="J1057">
        <v>24</v>
      </c>
      <c r="K1057" t="e">
        <v>#NAME?</v>
      </c>
      <c r="L1057">
        <v>160160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3633</v>
      </c>
      <c r="U1057" s="1">
        <v>8.2122900000000003E-6</v>
      </c>
      <c r="V1057" s="1">
        <v>1.53034E-6</v>
      </c>
      <c r="W1057" s="1">
        <v>2.6893999999999998E-9</v>
      </c>
      <c r="X1057" s="1">
        <v>-2.6878700000000001E-9</v>
      </c>
      <c r="Y1057">
        <v>0</v>
      </c>
      <c r="Z1057" s="1">
        <v>8.2149800000000004E-6</v>
      </c>
      <c r="AA1057" s="1">
        <v>1.5276500000000001E-6</v>
      </c>
      <c r="AB1057" s="1">
        <v>-2.53906E-8</v>
      </c>
      <c r="AC1057" s="1">
        <v>8.3558500000000006E-6</v>
      </c>
      <c r="AD1057" s="1">
        <v>8.2149800000000004E-6</v>
      </c>
      <c r="AE1057" s="1">
        <v>1.5276500000000001E-6</v>
      </c>
      <c r="AF1057" s="1">
        <v>-2.53906E-8</v>
      </c>
      <c r="AG1057" s="1">
        <v>8.3558500000000006E-6</v>
      </c>
      <c r="AH1057">
        <v>4</v>
      </c>
      <c r="AI1057">
        <v>0</v>
      </c>
      <c r="AJ1057">
        <v>0</v>
      </c>
      <c r="AK1057">
        <v>1051355477</v>
      </c>
      <c r="AL1057">
        <v>3633</v>
      </c>
      <c r="AM1057">
        <v>26.283899999999999</v>
      </c>
      <c r="AN1057">
        <v>1</v>
      </c>
      <c r="AO1057">
        <v>7317</v>
      </c>
      <c r="AP1057" s="2">
        <f t="shared" si="85"/>
        <v>8214.98</v>
      </c>
      <c r="AQ1057" s="2">
        <f t="shared" si="86"/>
        <v>1527.65</v>
      </c>
      <c r="AR1057" s="2">
        <f t="shared" si="87"/>
        <v>-25.390599999999999</v>
      </c>
      <c r="AS1057">
        <f t="shared" si="88"/>
        <v>189078</v>
      </c>
      <c r="AT1057">
        <f t="shared" si="89"/>
        <v>0.29999999999930083</v>
      </c>
    </row>
    <row r="1058" spans="1:46" x14ac:dyDescent="0.35">
      <c r="A1058" s="1">
        <v>8.2107499999999993E-6</v>
      </c>
      <c r="B1058" s="1">
        <v>1.5505400000000001E-6</v>
      </c>
      <c r="C1058" s="1">
        <v>-2.53906E-8</v>
      </c>
      <c r="D1058" s="1">
        <v>8.3559099999999998E-6</v>
      </c>
      <c r="E1058" s="1">
        <v>-3.0517600000000001E-5</v>
      </c>
      <c r="F1058">
        <v>0.45161299999999999</v>
      </c>
      <c r="G1058" s="1">
        <v>-2.53906E-8</v>
      </c>
      <c r="H1058">
        <v>255</v>
      </c>
      <c r="I1058">
        <v>0</v>
      </c>
      <c r="J1058">
        <v>31</v>
      </c>
      <c r="K1058" t="e">
        <v>#NAME?</v>
      </c>
      <c r="L1058">
        <v>206874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3633</v>
      </c>
      <c r="U1058" s="1">
        <v>8.2128500000000005E-6</v>
      </c>
      <c r="V1058" s="1">
        <v>1.5294699999999999E-6</v>
      </c>
      <c r="W1058" s="1">
        <v>-2.10521E-9</v>
      </c>
      <c r="X1058" s="1">
        <v>2.10675E-8</v>
      </c>
      <c r="Y1058">
        <v>0</v>
      </c>
      <c r="Z1058" s="1">
        <v>8.2107499999999993E-6</v>
      </c>
      <c r="AA1058" s="1">
        <v>1.5505400000000001E-6</v>
      </c>
      <c r="AB1058" s="1">
        <v>-2.53906E-8</v>
      </c>
      <c r="AC1058" s="1">
        <v>8.3559099999999998E-6</v>
      </c>
      <c r="AD1058" s="1">
        <v>8.2107499999999993E-6</v>
      </c>
      <c r="AE1058" s="1">
        <v>1.5505400000000001E-6</v>
      </c>
      <c r="AF1058" s="1">
        <v>-2.53906E-8</v>
      </c>
      <c r="AG1058" s="1">
        <v>8.3559099999999998E-6</v>
      </c>
      <c r="AH1058">
        <v>4</v>
      </c>
      <c r="AI1058">
        <v>0</v>
      </c>
      <c r="AJ1058">
        <v>0</v>
      </c>
      <c r="AK1058">
        <v>1051367919</v>
      </c>
      <c r="AL1058">
        <v>3633</v>
      </c>
      <c r="AM1058">
        <v>26.284199999999998</v>
      </c>
      <c r="AN1058">
        <v>1</v>
      </c>
      <c r="AO1058">
        <v>7318</v>
      </c>
      <c r="AP1058" s="2">
        <f t="shared" si="85"/>
        <v>8210.75</v>
      </c>
      <c r="AQ1058" s="2">
        <f t="shared" si="86"/>
        <v>1550.54</v>
      </c>
      <c r="AR1058" s="2">
        <f t="shared" si="87"/>
        <v>-25.390599999999999</v>
      </c>
      <c r="AS1058">
        <f t="shared" si="88"/>
        <v>177956</v>
      </c>
      <c r="AT1058">
        <f t="shared" si="89"/>
        <v>0.29999999999930083</v>
      </c>
    </row>
    <row r="1059" spans="1:46" x14ac:dyDescent="0.35">
      <c r="A1059" s="1">
        <v>8.2122900000000003E-6</v>
      </c>
      <c r="B1059" s="1">
        <v>1.53469E-6</v>
      </c>
      <c r="C1059" s="1">
        <v>-2.9118099999999999E-8</v>
      </c>
      <c r="D1059" s="1">
        <v>8.3545100000000001E-6</v>
      </c>
      <c r="E1059" s="1">
        <v>-3.0517600000000001E-5</v>
      </c>
      <c r="F1059">
        <v>0.4</v>
      </c>
      <c r="G1059" s="1">
        <v>-2.53906E-8</v>
      </c>
      <c r="H1059">
        <v>255</v>
      </c>
      <c r="I1059">
        <v>0</v>
      </c>
      <c r="J1059">
        <v>25</v>
      </c>
      <c r="K1059" t="e">
        <v>#NAME?</v>
      </c>
      <c r="L1059">
        <v>166834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3633</v>
      </c>
      <c r="U1059" s="1">
        <v>8.2122900000000003E-6</v>
      </c>
      <c r="V1059" s="1">
        <v>1.53469E-6</v>
      </c>
      <c r="W1059" s="1">
        <v>1.53329E-12</v>
      </c>
      <c r="X1059" s="1">
        <v>1.53329E-12</v>
      </c>
      <c r="Y1059" s="1">
        <v>-3.7274399999999997E-9</v>
      </c>
      <c r="Z1059" s="1">
        <v>8.2122900000000003E-6</v>
      </c>
      <c r="AA1059" s="1">
        <v>1.53469E-6</v>
      </c>
      <c r="AB1059" s="1">
        <v>-2.9118099999999999E-8</v>
      </c>
      <c r="AC1059" s="1">
        <v>8.3545100000000001E-6</v>
      </c>
      <c r="AD1059" s="1">
        <v>8.2122900000000003E-6</v>
      </c>
      <c r="AE1059" s="1">
        <v>1.53469E-6</v>
      </c>
      <c r="AF1059" s="1">
        <v>-2.9118099999999999E-8</v>
      </c>
      <c r="AG1059" s="1">
        <v>8.3545100000000001E-6</v>
      </c>
      <c r="AH1059">
        <v>4</v>
      </c>
      <c r="AI1059">
        <v>0</v>
      </c>
      <c r="AJ1059">
        <v>0</v>
      </c>
      <c r="AK1059">
        <v>1051380361</v>
      </c>
      <c r="AL1059">
        <v>3633</v>
      </c>
      <c r="AM1059">
        <v>26.284500000000001</v>
      </c>
      <c r="AN1059">
        <v>1</v>
      </c>
      <c r="AO1059">
        <v>7319</v>
      </c>
      <c r="AP1059" s="2">
        <f t="shared" si="85"/>
        <v>8212.2900000000009</v>
      </c>
      <c r="AQ1059" s="2">
        <f t="shared" si="86"/>
        <v>1534.69</v>
      </c>
      <c r="AR1059" s="2">
        <f t="shared" si="87"/>
        <v>-29.118099999999998</v>
      </c>
      <c r="AS1059">
        <f t="shared" si="88"/>
        <v>186854</v>
      </c>
      <c r="AT1059">
        <f t="shared" si="89"/>
        <v>0.30000000000285354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31CE1-6775-4022-8006-F9863AF2F67E}">
  <dimension ref="A1:AT620"/>
  <sheetViews>
    <sheetView topLeftCell="M1" workbookViewId="0">
      <selection activeCell="AT3" sqref="AP3:AT620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1.33169E-5</v>
      </c>
      <c r="B2" s="1">
        <v>-6.0179499999999997E-6</v>
      </c>
      <c r="C2" s="1">
        <v>2.5042700000000002E-7</v>
      </c>
      <c r="D2" s="1">
        <v>1.46157E-5</v>
      </c>
      <c r="E2" s="1">
        <v>-3.0517600000000001E-5</v>
      </c>
      <c r="F2">
        <v>0.57142899999999996</v>
      </c>
      <c r="G2" s="1">
        <v>2.5042700000000002E-7</v>
      </c>
      <c r="H2">
        <v>255</v>
      </c>
      <c r="I2">
        <v>0</v>
      </c>
      <c r="J2">
        <v>21</v>
      </c>
      <c r="K2" t="e">
        <v>#NAME?</v>
      </c>
      <c r="L2">
        <v>140140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432</v>
      </c>
      <c r="U2" s="1">
        <v>1.33133E-5</v>
      </c>
      <c r="V2" s="1">
        <v>-6.0035899999999997E-6</v>
      </c>
      <c r="W2" s="1">
        <v>3.5909799999999999E-9</v>
      </c>
      <c r="X2" s="1">
        <v>-1.43624E-8</v>
      </c>
      <c r="Y2">
        <v>0</v>
      </c>
      <c r="Z2" s="1">
        <v>1.33169E-5</v>
      </c>
      <c r="AA2" s="1">
        <v>-6.0179499999999997E-6</v>
      </c>
      <c r="AB2" s="1">
        <v>2.5042700000000002E-7</v>
      </c>
      <c r="AC2" s="1">
        <v>1.46157E-5</v>
      </c>
      <c r="AD2" s="1">
        <v>1.33169E-5</v>
      </c>
      <c r="AE2" s="1">
        <v>-6.0179499999999997E-6</v>
      </c>
      <c r="AF2" s="1">
        <v>2.5042700000000002E-7</v>
      </c>
      <c r="AG2" s="1">
        <v>1.46157E-5</v>
      </c>
      <c r="AH2">
        <v>4</v>
      </c>
      <c r="AI2">
        <v>0</v>
      </c>
      <c r="AJ2">
        <v>0</v>
      </c>
      <c r="AK2">
        <v>1630684019</v>
      </c>
      <c r="AL2">
        <v>5123</v>
      </c>
      <c r="AM2">
        <v>40.767099999999999</v>
      </c>
      <c r="AN2">
        <v>1</v>
      </c>
      <c r="AO2">
        <v>11452</v>
      </c>
      <c r="AP2" s="2">
        <f t="shared" ref="AP2:AP3" si="0">A2*1000000000</f>
        <v>13316.9</v>
      </c>
      <c r="AQ2" s="2">
        <f t="shared" ref="AQ2:AQ3" si="1">B2*1000000000</f>
        <v>-6017.95</v>
      </c>
      <c r="AR2" s="2">
        <f t="shared" ref="AR2:AR3" si="2">C2*1000000000</f>
        <v>250.42700000000002</v>
      </c>
    </row>
    <row r="3" spans="1:46" x14ac:dyDescent="0.35">
      <c r="A3" s="1">
        <v>1.33088E-5</v>
      </c>
      <c r="B3" s="1">
        <v>-6.0180699999999996E-6</v>
      </c>
      <c r="C3" s="1">
        <v>2.5042700000000002E-7</v>
      </c>
      <c r="D3" s="1">
        <v>1.46083E-5</v>
      </c>
      <c r="E3" s="1">
        <v>-3.0517600000000001E-5</v>
      </c>
      <c r="F3">
        <v>0.38461499999999998</v>
      </c>
      <c r="G3" s="1">
        <v>2.5042700000000002E-7</v>
      </c>
      <c r="H3">
        <v>255</v>
      </c>
      <c r="I3">
        <v>0</v>
      </c>
      <c r="J3">
        <v>26</v>
      </c>
      <c r="K3" t="e">
        <v>#NAME?</v>
      </c>
      <c r="L3">
        <v>173507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432</v>
      </c>
      <c r="U3" s="1">
        <v>1.33142E-5</v>
      </c>
      <c r="V3" s="1">
        <v>-6.0072800000000004E-6</v>
      </c>
      <c r="W3" s="1">
        <v>-5.39566E-9</v>
      </c>
      <c r="X3" s="1">
        <v>-1.07913E-8</v>
      </c>
      <c r="Y3">
        <v>0</v>
      </c>
      <c r="Z3" s="1">
        <v>1.33088E-5</v>
      </c>
      <c r="AA3" s="1">
        <v>-6.0180699999999996E-6</v>
      </c>
      <c r="AB3" s="1">
        <v>2.5042700000000002E-7</v>
      </c>
      <c r="AC3" s="1">
        <v>1.46083E-5</v>
      </c>
      <c r="AD3" s="1">
        <v>1.33088E-5</v>
      </c>
      <c r="AE3" s="1">
        <v>-6.0180699999999996E-6</v>
      </c>
      <c r="AF3" s="1">
        <v>2.5042700000000002E-7</v>
      </c>
      <c r="AG3" s="1">
        <v>1.46083E-5</v>
      </c>
      <c r="AH3">
        <v>4</v>
      </c>
      <c r="AI3">
        <v>0</v>
      </c>
      <c r="AJ3">
        <v>0</v>
      </c>
      <c r="AK3">
        <v>1630696459</v>
      </c>
      <c r="AL3">
        <v>5123</v>
      </c>
      <c r="AM3">
        <v>40.767400000000002</v>
      </c>
      <c r="AN3">
        <v>1</v>
      </c>
      <c r="AO3">
        <v>11453</v>
      </c>
      <c r="AP3" s="2">
        <f t="shared" si="0"/>
        <v>13308.800000000001</v>
      </c>
      <c r="AQ3" s="2">
        <f t="shared" si="1"/>
        <v>-6018.07</v>
      </c>
      <c r="AR3" s="2">
        <f t="shared" si="2"/>
        <v>250.42700000000002</v>
      </c>
      <c r="AS3">
        <f t="shared" ref="AS3" si="3">AVERAGE(L2:L4)</f>
        <v>146813.33333333334</v>
      </c>
      <c r="AT3">
        <f t="shared" ref="AT3" si="4">(AM3-AM2)*1000</f>
        <v>0.30000000000285354</v>
      </c>
    </row>
    <row r="4" spans="1:46" x14ac:dyDescent="0.35">
      <c r="A4" s="1">
        <v>1.33163E-5</v>
      </c>
      <c r="B4" s="1">
        <v>-6.0244700000000001E-6</v>
      </c>
      <c r="C4" s="1">
        <v>2.5042700000000002E-7</v>
      </c>
      <c r="D4" s="1">
        <v>1.4617899999999999E-5</v>
      </c>
      <c r="E4" s="1">
        <v>-3.0517600000000001E-5</v>
      </c>
      <c r="F4">
        <v>0.52631600000000001</v>
      </c>
      <c r="G4" s="1">
        <v>2.5042700000000002E-7</v>
      </c>
      <c r="H4">
        <v>255</v>
      </c>
      <c r="I4">
        <v>0</v>
      </c>
      <c r="J4">
        <v>19</v>
      </c>
      <c r="K4" t="e">
        <v>#NAME?</v>
      </c>
      <c r="L4">
        <v>126793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432</v>
      </c>
      <c r="U4" s="1">
        <v>1.3312800000000001E-5</v>
      </c>
      <c r="V4" s="1">
        <v>-6.0101000000000003E-6</v>
      </c>
      <c r="W4" s="1">
        <v>3.5909799999999999E-9</v>
      </c>
      <c r="X4" s="1">
        <v>-1.43624E-8</v>
      </c>
      <c r="Y4">
        <v>0</v>
      </c>
      <c r="Z4" s="1">
        <v>1.33163E-5</v>
      </c>
      <c r="AA4" s="1">
        <v>-6.0244700000000001E-6</v>
      </c>
      <c r="AB4" s="1">
        <v>2.5042700000000002E-7</v>
      </c>
      <c r="AC4" s="1">
        <v>1.4617899999999999E-5</v>
      </c>
      <c r="AD4" s="1">
        <v>1.33163E-5</v>
      </c>
      <c r="AE4" s="1">
        <v>-6.0244700000000001E-6</v>
      </c>
      <c r="AF4" s="1">
        <v>2.5042700000000002E-7</v>
      </c>
      <c r="AG4" s="1">
        <v>1.4617899999999999E-5</v>
      </c>
      <c r="AH4">
        <v>4</v>
      </c>
      <c r="AI4">
        <v>0</v>
      </c>
      <c r="AJ4">
        <v>0</v>
      </c>
      <c r="AK4">
        <v>1630708900</v>
      </c>
      <c r="AL4">
        <v>5123</v>
      </c>
      <c r="AM4">
        <v>40.767699999999998</v>
      </c>
      <c r="AN4">
        <v>1</v>
      </c>
      <c r="AO4">
        <v>11454</v>
      </c>
      <c r="AP4" s="2">
        <f t="shared" ref="AP4:AP67" si="5">A4*1000000000</f>
        <v>13316.3</v>
      </c>
      <c r="AQ4" s="2">
        <f t="shared" ref="AQ4:AQ67" si="6">B4*1000000000</f>
        <v>-6024.47</v>
      </c>
      <c r="AR4" s="2">
        <f t="shared" ref="AR4:AR67" si="7">C4*1000000000</f>
        <v>250.42700000000002</v>
      </c>
      <c r="AS4">
        <f t="shared" ref="AS4:AS67" si="8">AVERAGE(L3:L5)</f>
        <v>144589</v>
      </c>
      <c r="AT4">
        <f t="shared" ref="AT4:AT67" si="9">(AM4-AM3)*1000</f>
        <v>0.29999999999574811</v>
      </c>
    </row>
    <row r="5" spans="1:46" x14ac:dyDescent="0.35">
      <c r="A5" s="1">
        <v>1.3313600000000001E-5</v>
      </c>
      <c r="B5" s="1">
        <v>-6.0055399999999998E-6</v>
      </c>
      <c r="C5" s="1">
        <v>2.4041799999999998E-7</v>
      </c>
      <c r="D5" s="1">
        <v>1.46074E-5</v>
      </c>
      <c r="E5" s="1">
        <v>-3.0517600000000001E-5</v>
      </c>
      <c r="F5">
        <v>0.4</v>
      </c>
      <c r="G5" s="1">
        <v>2.5042700000000002E-7</v>
      </c>
      <c r="H5">
        <v>255</v>
      </c>
      <c r="I5">
        <v>0</v>
      </c>
      <c r="J5">
        <v>20</v>
      </c>
      <c r="K5" t="e">
        <v>#NAME?</v>
      </c>
      <c r="L5">
        <v>133467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432</v>
      </c>
      <c r="U5" s="1">
        <v>1.3313600000000001E-5</v>
      </c>
      <c r="V5" s="1">
        <v>-6.0137999999999999E-6</v>
      </c>
      <c r="W5">
        <v>0</v>
      </c>
      <c r="X5" s="1">
        <v>8.2583199999999997E-9</v>
      </c>
      <c r="Y5" s="1">
        <v>-1.00093E-8</v>
      </c>
      <c r="Z5" s="1">
        <v>1.3313600000000001E-5</v>
      </c>
      <c r="AA5" s="1">
        <v>-6.0055399999999998E-6</v>
      </c>
      <c r="AB5" s="1">
        <v>2.4041799999999998E-7</v>
      </c>
      <c r="AC5" s="1">
        <v>1.46074E-5</v>
      </c>
      <c r="AD5" s="1">
        <v>1.3313600000000001E-5</v>
      </c>
      <c r="AE5" s="1">
        <v>-6.0055399999999998E-6</v>
      </c>
      <c r="AF5" s="1">
        <v>2.4041799999999998E-7</v>
      </c>
      <c r="AG5" s="1">
        <v>1.46074E-5</v>
      </c>
      <c r="AH5">
        <v>4</v>
      </c>
      <c r="AI5">
        <v>0</v>
      </c>
      <c r="AJ5">
        <v>0</v>
      </c>
      <c r="AK5">
        <v>1630721342</v>
      </c>
      <c r="AL5">
        <v>5123</v>
      </c>
      <c r="AM5">
        <v>40.768000000000001</v>
      </c>
      <c r="AN5">
        <v>1</v>
      </c>
      <c r="AO5">
        <v>11455</v>
      </c>
      <c r="AP5" s="2">
        <f t="shared" si="5"/>
        <v>13313.6</v>
      </c>
      <c r="AQ5" s="2">
        <f t="shared" si="6"/>
        <v>-6005.54</v>
      </c>
      <c r="AR5" s="2">
        <f t="shared" si="7"/>
        <v>240.41799999999998</v>
      </c>
      <c r="AS5">
        <f t="shared" si="8"/>
        <v>155711.33333333334</v>
      </c>
      <c r="AT5">
        <f t="shared" si="9"/>
        <v>0.30000000000285354</v>
      </c>
    </row>
    <row r="6" spans="1:46" x14ac:dyDescent="0.35">
      <c r="A6" s="1">
        <v>1.3305000000000001E-5</v>
      </c>
      <c r="B6" s="1">
        <v>-6.0140000000000004E-6</v>
      </c>
      <c r="C6" s="1">
        <v>2.40417E-7</v>
      </c>
      <c r="D6" s="1">
        <v>1.4603000000000001E-5</v>
      </c>
      <c r="E6" s="1">
        <v>-3.0517600000000001E-5</v>
      </c>
      <c r="F6">
        <v>0.54838699999999996</v>
      </c>
      <c r="G6" s="1">
        <v>2.40417E-7</v>
      </c>
      <c r="H6">
        <v>255</v>
      </c>
      <c r="I6">
        <v>0</v>
      </c>
      <c r="J6">
        <v>31</v>
      </c>
      <c r="K6" t="e">
        <v>#NAME?</v>
      </c>
      <c r="L6">
        <v>206874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432</v>
      </c>
      <c r="U6" s="1">
        <v>1.3313600000000001E-5</v>
      </c>
      <c r="V6" s="1">
        <v>-6.01184E-6</v>
      </c>
      <c r="W6" s="1">
        <v>-8.6293799999999994E-9</v>
      </c>
      <c r="X6" s="1">
        <v>-2.1573499999999998E-9</v>
      </c>
      <c r="Y6">
        <v>0</v>
      </c>
      <c r="Z6" s="1">
        <v>1.3305000000000001E-5</v>
      </c>
      <c r="AA6" s="1">
        <v>-6.0140000000000004E-6</v>
      </c>
      <c r="AB6" s="1">
        <v>2.40417E-7</v>
      </c>
      <c r="AC6" s="1">
        <v>1.4603000000000001E-5</v>
      </c>
      <c r="AD6" s="1">
        <v>1.3305000000000001E-5</v>
      </c>
      <c r="AE6" s="1">
        <v>-6.0140000000000004E-6</v>
      </c>
      <c r="AF6" s="1">
        <v>2.40417E-7</v>
      </c>
      <c r="AG6" s="1">
        <v>1.4603000000000001E-5</v>
      </c>
      <c r="AH6">
        <v>4</v>
      </c>
      <c r="AI6">
        <v>0</v>
      </c>
      <c r="AJ6">
        <v>0</v>
      </c>
      <c r="AK6">
        <v>1630733784</v>
      </c>
      <c r="AL6">
        <v>5123</v>
      </c>
      <c r="AM6">
        <v>40.768300000000004</v>
      </c>
      <c r="AN6">
        <v>1</v>
      </c>
      <c r="AO6">
        <v>11456</v>
      </c>
      <c r="AP6" s="2">
        <f t="shared" si="5"/>
        <v>13305</v>
      </c>
      <c r="AQ6" s="2">
        <f t="shared" si="6"/>
        <v>-6014</v>
      </c>
      <c r="AR6" s="2">
        <f t="shared" si="7"/>
        <v>240.417</v>
      </c>
      <c r="AS6">
        <f t="shared" si="8"/>
        <v>157936</v>
      </c>
      <c r="AT6">
        <f t="shared" si="9"/>
        <v>0.30000000000285354</v>
      </c>
    </row>
    <row r="7" spans="1:46" x14ac:dyDescent="0.35">
      <c r="A7" s="1">
        <v>1.3299700000000001E-5</v>
      </c>
      <c r="B7" s="1">
        <v>-5.9950299999999998E-6</v>
      </c>
      <c r="C7" s="1">
        <v>2.4213800000000002E-7</v>
      </c>
      <c r="D7" s="1">
        <v>1.45904E-5</v>
      </c>
      <c r="E7" s="1">
        <v>-3.0517600000000001E-5</v>
      </c>
      <c r="F7">
        <v>0.65</v>
      </c>
      <c r="G7" s="1">
        <v>2.40417E-7</v>
      </c>
      <c r="H7">
        <v>255</v>
      </c>
      <c r="I7">
        <v>0</v>
      </c>
      <c r="J7">
        <v>20</v>
      </c>
      <c r="K7" t="e">
        <v>#NAME?</v>
      </c>
      <c r="L7">
        <v>133467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432</v>
      </c>
      <c r="U7" s="1">
        <v>1.3311300000000001E-5</v>
      </c>
      <c r="V7" s="1">
        <v>-6.0124999999999996E-6</v>
      </c>
      <c r="W7" s="1">
        <v>-1.1640800000000001E-8</v>
      </c>
      <c r="X7" s="1">
        <v>1.7464200000000001E-8</v>
      </c>
      <c r="Y7" s="1">
        <v>1.72036E-9</v>
      </c>
      <c r="Z7" s="1">
        <v>1.3299700000000001E-5</v>
      </c>
      <c r="AA7" s="1">
        <v>-5.9950299999999998E-6</v>
      </c>
      <c r="AB7" s="1">
        <v>2.4213800000000002E-7</v>
      </c>
      <c r="AC7" s="1">
        <v>1.45904E-5</v>
      </c>
      <c r="AD7" s="1">
        <v>1.3299700000000001E-5</v>
      </c>
      <c r="AE7" s="1">
        <v>-5.9950299999999998E-6</v>
      </c>
      <c r="AF7" s="1">
        <v>2.4213800000000002E-7</v>
      </c>
      <c r="AG7" s="1">
        <v>1.45904E-5</v>
      </c>
      <c r="AH7">
        <v>4</v>
      </c>
      <c r="AI7">
        <v>0</v>
      </c>
      <c r="AJ7">
        <v>0</v>
      </c>
      <c r="AK7">
        <v>1630746226</v>
      </c>
      <c r="AL7">
        <v>5123</v>
      </c>
      <c r="AM7">
        <v>40.768700000000003</v>
      </c>
      <c r="AN7">
        <v>1</v>
      </c>
      <c r="AO7">
        <v>11457</v>
      </c>
      <c r="AP7" s="2">
        <f t="shared" si="5"/>
        <v>13299.7</v>
      </c>
      <c r="AQ7" s="2">
        <f t="shared" si="6"/>
        <v>-5995.03</v>
      </c>
      <c r="AR7" s="2">
        <f t="shared" si="7"/>
        <v>242.13800000000003</v>
      </c>
      <c r="AS7">
        <f t="shared" si="8"/>
        <v>157936</v>
      </c>
      <c r="AT7">
        <f t="shared" si="9"/>
        <v>0.39999999999906777</v>
      </c>
    </row>
    <row r="8" spans="1:46" x14ac:dyDescent="0.35">
      <c r="A8" s="1">
        <v>1.3305800000000001E-5</v>
      </c>
      <c r="B8" s="1">
        <v>-6.0186500000000004E-6</v>
      </c>
      <c r="C8" s="1">
        <v>2.5985900000000002E-7</v>
      </c>
      <c r="D8" s="1">
        <v>1.4606E-5</v>
      </c>
      <c r="E8" s="1">
        <v>-3.0517600000000001E-5</v>
      </c>
      <c r="F8">
        <v>0.55000000000000004</v>
      </c>
      <c r="G8" s="1">
        <v>2.4212600000000001E-7</v>
      </c>
      <c r="H8">
        <v>255</v>
      </c>
      <c r="I8">
        <v>0</v>
      </c>
      <c r="J8">
        <v>20</v>
      </c>
      <c r="K8" t="e">
        <v>#NAME?</v>
      </c>
      <c r="L8">
        <v>133467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432</v>
      </c>
      <c r="U8" s="1">
        <v>1.3308399999999999E-5</v>
      </c>
      <c r="V8" s="1">
        <v>-6.0081500000000002E-6</v>
      </c>
      <c r="W8" s="1">
        <v>-2.62653E-9</v>
      </c>
      <c r="X8" s="1">
        <v>-1.05046E-8</v>
      </c>
      <c r="Y8" s="1">
        <v>1.77325E-8</v>
      </c>
      <c r="Z8" s="1">
        <v>1.3305800000000001E-5</v>
      </c>
      <c r="AA8" s="1">
        <v>-6.0186500000000004E-6</v>
      </c>
      <c r="AB8" s="1">
        <v>2.5985900000000002E-7</v>
      </c>
      <c r="AC8" s="1">
        <v>1.4606E-5</v>
      </c>
      <c r="AD8" s="1">
        <v>1.3305800000000001E-5</v>
      </c>
      <c r="AE8" s="1">
        <v>-6.0186500000000004E-6</v>
      </c>
      <c r="AF8" s="1">
        <v>2.5985900000000002E-7</v>
      </c>
      <c r="AG8" s="1">
        <v>1.4606E-5</v>
      </c>
      <c r="AH8">
        <v>4</v>
      </c>
      <c r="AI8">
        <v>0</v>
      </c>
      <c r="AJ8">
        <v>0</v>
      </c>
      <c r="AK8">
        <v>1630758668</v>
      </c>
      <c r="AL8">
        <v>5123</v>
      </c>
      <c r="AM8">
        <v>40.768999999999998</v>
      </c>
      <c r="AN8">
        <v>1</v>
      </c>
      <c r="AO8">
        <v>11458</v>
      </c>
      <c r="AP8" s="2">
        <f t="shared" si="5"/>
        <v>13305.800000000001</v>
      </c>
      <c r="AQ8" s="2">
        <f t="shared" si="6"/>
        <v>-6018.6500000000005</v>
      </c>
      <c r="AR8" s="2">
        <f t="shared" si="7"/>
        <v>259.85900000000004</v>
      </c>
      <c r="AS8">
        <f t="shared" si="8"/>
        <v>133467</v>
      </c>
      <c r="AT8">
        <f t="shared" si="9"/>
        <v>0.29999999999574811</v>
      </c>
    </row>
    <row r="9" spans="1:46" x14ac:dyDescent="0.35">
      <c r="A9" s="1">
        <v>1.3312000000000001E-5</v>
      </c>
      <c r="B9" s="1">
        <v>-6.0131199999999998E-6</v>
      </c>
      <c r="C9" s="1">
        <v>2.4193E-7</v>
      </c>
      <c r="D9" s="1">
        <v>1.46091E-5</v>
      </c>
      <c r="E9" s="1">
        <v>-3.0517600000000001E-5</v>
      </c>
      <c r="F9">
        <v>0.45</v>
      </c>
      <c r="G9" s="1">
        <v>2.5982699999999999E-7</v>
      </c>
      <c r="H9">
        <v>255</v>
      </c>
      <c r="I9">
        <v>0</v>
      </c>
      <c r="J9">
        <v>20</v>
      </c>
      <c r="K9" t="e">
        <v>#NAME?</v>
      </c>
      <c r="L9">
        <v>133467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432</v>
      </c>
      <c r="U9" s="1">
        <v>1.33077E-5</v>
      </c>
      <c r="V9" s="1">
        <v>-6.0109700000000002E-6</v>
      </c>
      <c r="W9" s="1">
        <v>4.2901600000000004E-9</v>
      </c>
      <c r="X9" s="1">
        <v>-2.1450800000000002E-9</v>
      </c>
      <c r="Y9" s="1">
        <v>-1.78966E-8</v>
      </c>
      <c r="Z9" s="1">
        <v>1.3312000000000001E-5</v>
      </c>
      <c r="AA9" s="1">
        <v>-6.0131199999999998E-6</v>
      </c>
      <c r="AB9" s="1">
        <v>2.4193E-7</v>
      </c>
      <c r="AC9" s="1">
        <v>1.46091E-5</v>
      </c>
      <c r="AD9" s="1">
        <v>1.3312000000000001E-5</v>
      </c>
      <c r="AE9" s="1">
        <v>-6.0131199999999998E-6</v>
      </c>
      <c r="AF9" s="1">
        <v>2.4193E-7</v>
      </c>
      <c r="AG9" s="1">
        <v>1.46091E-5</v>
      </c>
      <c r="AH9">
        <v>4</v>
      </c>
      <c r="AI9">
        <v>0</v>
      </c>
      <c r="AJ9">
        <v>0</v>
      </c>
      <c r="AK9">
        <v>1630771110</v>
      </c>
      <c r="AL9">
        <v>5123</v>
      </c>
      <c r="AM9">
        <v>40.769300000000001</v>
      </c>
      <c r="AN9">
        <v>1</v>
      </c>
      <c r="AO9">
        <v>11459</v>
      </c>
      <c r="AP9" s="2">
        <f t="shared" si="5"/>
        <v>13312</v>
      </c>
      <c r="AQ9" s="2">
        <f t="shared" si="6"/>
        <v>-6013.12</v>
      </c>
      <c r="AR9" s="2">
        <f t="shared" si="7"/>
        <v>241.93</v>
      </c>
      <c r="AS9">
        <f t="shared" si="8"/>
        <v>115671.36666666665</v>
      </c>
      <c r="AT9">
        <f t="shared" si="9"/>
        <v>0.30000000000285354</v>
      </c>
    </row>
    <row r="10" spans="1:46" x14ac:dyDescent="0.35">
      <c r="A10" s="1">
        <v>1.33087E-5</v>
      </c>
      <c r="B10" s="1">
        <v>-5.99547E-6</v>
      </c>
      <c r="C10" s="1">
        <v>2.4963500000000002E-7</v>
      </c>
      <c r="D10" s="1">
        <v>1.45989E-5</v>
      </c>
      <c r="E10" s="1">
        <v>-3.0517600000000001E-5</v>
      </c>
      <c r="F10">
        <v>0.33333299999999999</v>
      </c>
      <c r="G10" s="1">
        <v>2.41882E-7</v>
      </c>
      <c r="H10">
        <v>255</v>
      </c>
      <c r="I10">
        <v>0</v>
      </c>
      <c r="J10">
        <v>12</v>
      </c>
      <c r="K10" t="e">
        <v>#NAME?</v>
      </c>
      <c r="L10">
        <v>80080.100000000006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432</v>
      </c>
      <c r="U10" s="1">
        <v>1.33087E-5</v>
      </c>
      <c r="V10" s="1">
        <v>-6.0116299999999997E-6</v>
      </c>
      <c r="W10">
        <v>0</v>
      </c>
      <c r="X10" s="1">
        <v>1.6157899999999999E-8</v>
      </c>
      <c r="Y10" s="1">
        <v>7.7523399999999997E-9</v>
      </c>
      <c r="Z10" s="1">
        <v>1.33087E-5</v>
      </c>
      <c r="AA10" s="1">
        <v>-5.99547E-6</v>
      </c>
      <c r="AB10" s="1">
        <v>2.4963500000000002E-7</v>
      </c>
      <c r="AC10" s="1">
        <v>1.45989E-5</v>
      </c>
      <c r="AD10" s="1">
        <v>1.33087E-5</v>
      </c>
      <c r="AE10" s="1">
        <v>-5.99547E-6</v>
      </c>
      <c r="AF10" s="1">
        <v>2.4963500000000002E-7</v>
      </c>
      <c r="AG10" s="1">
        <v>1.45989E-5</v>
      </c>
      <c r="AH10">
        <v>4</v>
      </c>
      <c r="AI10">
        <v>0</v>
      </c>
      <c r="AJ10">
        <v>0</v>
      </c>
      <c r="AK10">
        <v>1630783552</v>
      </c>
      <c r="AL10">
        <v>5123</v>
      </c>
      <c r="AM10">
        <v>40.769599999999997</v>
      </c>
      <c r="AN10">
        <v>1</v>
      </c>
      <c r="AO10">
        <v>11460</v>
      </c>
      <c r="AP10" s="2">
        <f t="shared" si="5"/>
        <v>13308.7</v>
      </c>
      <c r="AQ10" s="2">
        <f t="shared" si="6"/>
        <v>-5995.47</v>
      </c>
      <c r="AR10" s="2">
        <f t="shared" si="7"/>
        <v>249.63500000000002</v>
      </c>
      <c r="AS10">
        <f t="shared" si="8"/>
        <v>122344.7</v>
      </c>
      <c r="AT10">
        <f t="shared" si="9"/>
        <v>0.29999999999574811</v>
      </c>
    </row>
    <row r="11" spans="1:46" x14ac:dyDescent="0.35">
      <c r="A11" s="1">
        <v>1.33063E-5</v>
      </c>
      <c r="B11" s="1">
        <v>-6.0077099999999999E-6</v>
      </c>
      <c r="C11" s="1">
        <v>2.30915E-7</v>
      </c>
      <c r="D11" s="1">
        <v>1.4601500000000001E-5</v>
      </c>
      <c r="E11" s="1">
        <v>-3.0517600000000001E-5</v>
      </c>
      <c r="F11">
        <v>0.56521699999999997</v>
      </c>
      <c r="G11" s="1">
        <v>2.49634E-7</v>
      </c>
      <c r="H11">
        <v>255</v>
      </c>
      <c r="I11">
        <v>0</v>
      </c>
      <c r="J11">
        <v>23</v>
      </c>
      <c r="K11" t="e">
        <v>#NAME?</v>
      </c>
      <c r="L11">
        <v>153487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432</v>
      </c>
      <c r="U11" s="1">
        <v>1.33087E-5</v>
      </c>
      <c r="V11" s="1">
        <v>-6.0077099999999999E-6</v>
      </c>
      <c r="W11" s="1">
        <v>-2.3612700000000001E-9</v>
      </c>
      <c r="X11">
        <v>0</v>
      </c>
      <c r="Y11" s="1">
        <v>-1.87185E-8</v>
      </c>
      <c r="Z11" s="1">
        <v>1.33063E-5</v>
      </c>
      <c r="AA11" s="1">
        <v>-6.0077099999999999E-6</v>
      </c>
      <c r="AB11" s="1">
        <v>2.30915E-7</v>
      </c>
      <c r="AC11" s="1">
        <v>1.4601500000000001E-5</v>
      </c>
      <c r="AD11" s="1">
        <v>1.33063E-5</v>
      </c>
      <c r="AE11" s="1">
        <v>-6.0077099999999999E-6</v>
      </c>
      <c r="AF11" s="1">
        <v>2.30915E-7</v>
      </c>
      <c r="AG11" s="1">
        <v>1.4601500000000001E-5</v>
      </c>
      <c r="AH11">
        <v>4</v>
      </c>
      <c r="AI11">
        <v>0</v>
      </c>
      <c r="AJ11">
        <v>0</v>
      </c>
      <c r="AK11">
        <v>1630795994</v>
      </c>
      <c r="AL11">
        <v>5123</v>
      </c>
      <c r="AM11">
        <v>40.7699</v>
      </c>
      <c r="AN11">
        <v>1</v>
      </c>
      <c r="AO11">
        <v>11461</v>
      </c>
      <c r="AP11" s="2">
        <f t="shared" si="5"/>
        <v>13306.3</v>
      </c>
      <c r="AQ11" s="2">
        <f t="shared" si="6"/>
        <v>-6007.71</v>
      </c>
      <c r="AR11" s="2">
        <f t="shared" si="7"/>
        <v>230.91499999999999</v>
      </c>
      <c r="AS11">
        <f t="shared" si="8"/>
        <v>131242.36666666667</v>
      </c>
      <c r="AT11">
        <f t="shared" si="9"/>
        <v>0.30000000000285354</v>
      </c>
    </row>
    <row r="12" spans="1:46" x14ac:dyDescent="0.35">
      <c r="A12" s="1">
        <v>1.33181E-5</v>
      </c>
      <c r="B12" s="1">
        <v>-5.9975900000000001E-6</v>
      </c>
      <c r="C12" s="1">
        <v>2.3089600000000001E-7</v>
      </c>
      <c r="D12" s="1">
        <v>1.46081E-5</v>
      </c>
      <c r="E12" s="1">
        <v>-3.0517600000000001E-5</v>
      </c>
      <c r="F12">
        <v>0.875</v>
      </c>
      <c r="G12" s="1">
        <v>2.3089600000000001E-7</v>
      </c>
      <c r="H12">
        <v>255</v>
      </c>
      <c r="I12">
        <v>0</v>
      </c>
      <c r="J12">
        <v>24</v>
      </c>
      <c r="K12" t="e">
        <v>#NAME?</v>
      </c>
      <c r="L12">
        <v>160160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432</v>
      </c>
      <c r="U12" s="1">
        <v>1.3308E-5</v>
      </c>
      <c r="V12" s="1">
        <v>-6.0077099999999999E-6</v>
      </c>
      <c r="W12" s="1">
        <v>1.01213E-8</v>
      </c>
      <c r="X12" s="1">
        <v>1.01213E-8</v>
      </c>
      <c r="Y12">
        <v>0</v>
      </c>
      <c r="Z12" s="1">
        <v>1.33181E-5</v>
      </c>
      <c r="AA12" s="1">
        <v>-5.9975900000000001E-6</v>
      </c>
      <c r="AB12" s="1">
        <v>2.3089600000000001E-7</v>
      </c>
      <c r="AC12" s="1">
        <v>1.46081E-5</v>
      </c>
      <c r="AD12" s="1">
        <v>1.33181E-5</v>
      </c>
      <c r="AE12" s="1">
        <v>-5.9975900000000001E-6</v>
      </c>
      <c r="AF12" s="1">
        <v>2.3089600000000001E-7</v>
      </c>
      <c r="AG12" s="1">
        <v>1.46081E-5</v>
      </c>
      <c r="AH12">
        <v>4</v>
      </c>
      <c r="AI12">
        <v>0</v>
      </c>
      <c r="AJ12">
        <v>0</v>
      </c>
      <c r="AK12">
        <v>1630808436</v>
      </c>
      <c r="AL12">
        <v>5123</v>
      </c>
      <c r="AM12">
        <v>40.770200000000003</v>
      </c>
      <c r="AN12">
        <v>1</v>
      </c>
      <c r="AO12">
        <v>11462</v>
      </c>
      <c r="AP12" s="2">
        <f t="shared" si="5"/>
        <v>13318.1</v>
      </c>
      <c r="AQ12" s="2">
        <f t="shared" si="6"/>
        <v>-5997.59</v>
      </c>
      <c r="AR12" s="2">
        <f t="shared" si="7"/>
        <v>230.89600000000002</v>
      </c>
      <c r="AS12">
        <f t="shared" si="8"/>
        <v>175731.33333333334</v>
      </c>
      <c r="AT12">
        <f t="shared" si="9"/>
        <v>0.30000000000285354</v>
      </c>
    </row>
    <row r="13" spans="1:46" x14ac:dyDescent="0.35">
      <c r="A13" s="1">
        <v>1.3310500000000001E-5</v>
      </c>
      <c r="B13" s="1">
        <v>-6.0090800000000001E-6</v>
      </c>
      <c r="C13" s="1">
        <v>2.0970100000000001E-7</v>
      </c>
      <c r="D13" s="1">
        <v>1.46056E-5</v>
      </c>
      <c r="E13" s="1">
        <v>-3.0517600000000001E-5</v>
      </c>
      <c r="F13">
        <v>0.53125</v>
      </c>
      <c r="G13" s="1">
        <v>2.3089600000000001E-7</v>
      </c>
      <c r="H13">
        <v>255</v>
      </c>
      <c r="I13">
        <v>0</v>
      </c>
      <c r="J13">
        <v>32</v>
      </c>
      <c r="K13" t="e">
        <v>#NAME?</v>
      </c>
      <c r="L13">
        <v>213547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432</v>
      </c>
      <c r="U13" s="1">
        <v>1.3310500000000001E-5</v>
      </c>
      <c r="V13" s="1">
        <v>-6.0053199999999996E-6</v>
      </c>
      <c r="W13">
        <v>0</v>
      </c>
      <c r="X13" s="1">
        <v>-3.7581000000000001E-9</v>
      </c>
      <c r="Y13" s="1">
        <v>-2.1194699999999999E-8</v>
      </c>
      <c r="Z13" s="1">
        <v>1.3310500000000001E-5</v>
      </c>
      <c r="AA13" s="1">
        <v>-6.0090800000000001E-6</v>
      </c>
      <c r="AB13" s="1">
        <v>2.0970100000000001E-7</v>
      </c>
      <c r="AC13" s="1">
        <v>1.46056E-5</v>
      </c>
      <c r="AD13" s="1">
        <v>1.3310500000000001E-5</v>
      </c>
      <c r="AE13" s="1">
        <v>-6.0090800000000001E-6</v>
      </c>
      <c r="AF13" s="1">
        <v>2.0970100000000001E-7</v>
      </c>
      <c r="AG13" s="1">
        <v>1.46056E-5</v>
      </c>
      <c r="AH13">
        <v>4</v>
      </c>
      <c r="AI13">
        <v>0</v>
      </c>
      <c r="AJ13">
        <v>0</v>
      </c>
      <c r="AK13">
        <v>1630820878</v>
      </c>
      <c r="AL13">
        <v>5123</v>
      </c>
      <c r="AM13">
        <v>40.770499999999998</v>
      </c>
      <c r="AN13">
        <v>1</v>
      </c>
      <c r="AO13">
        <v>11463</v>
      </c>
      <c r="AP13" s="2">
        <f t="shared" si="5"/>
        <v>13310.5</v>
      </c>
      <c r="AQ13" s="2">
        <f t="shared" si="6"/>
        <v>-6009.08</v>
      </c>
      <c r="AR13" s="2">
        <f t="shared" si="7"/>
        <v>209.70099999999999</v>
      </c>
      <c r="AS13">
        <f t="shared" si="8"/>
        <v>186853.66666666666</v>
      </c>
      <c r="AT13">
        <f t="shared" si="9"/>
        <v>0.29999999999574811</v>
      </c>
    </row>
    <row r="14" spans="1:46" x14ac:dyDescent="0.35">
      <c r="A14" s="1">
        <v>1.33227E-5</v>
      </c>
      <c r="B14" s="1">
        <v>-6.01339E-6</v>
      </c>
      <c r="C14" s="1">
        <v>2.23961E-7</v>
      </c>
      <c r="D14" s="1">
        <v>1.4618699999999999E-5</v>
      </c>
      <c r="E14" s="1">
        <v>-3.0517600000000001E-5</v>
      </c>
      <c r="F14">
        <v>0.42857099999999998</v>
      </c>
      <c r="G14" s="1">
        <v>2.0965600000000001E-7</v>
      </c>
      <c r="H14">
        <v>255</v>
      </c>
      <c r="I14">
        <v>0</v>
      </c>
      <c r="J14">
        <v>28</v>
      </c>
      <c r="K14" t="e">
        <v>#NAME?</v>
      </c>
      <c r="L14">
        <v>186854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432</v>
      </c>
      <c r="U14" s="1">
        <v>1.3310500000000001E-5</v>
      </c>
      <c r="V14" s="1">
        <v>-6.0064099999999996E-6</v>
      </c>
      <c r="W14" s="1">
        <v>1.22096E-8</v>
      </c>
      <c r="X14" s="1">
        <v>-6.9764899999999998E-9</v>
      </c>
      <c r="Y14" s="1">
        <v>1.4305600000000001E-8</v>
      </c>
      <c r="Z14" s="1">
        <v>1.33227E-5</v>
      </c>
      <c r="AA14" s="1">
        <v>-6.01339E-6</v>
      </c>
      <c r="AB14" s="1">
        <v>2.23961E-7</v>
      </c>
      <c r="AC14" s="1">
        <v>1.4618699999999999E-5</v>
      </c>
      <c r="AD14" s="1">
        <v>1.33227E-5</v>
      </c>
      <c r="AE14" s="1">
        <v>-6.01339E-6</v>
      </c>
      <c r="AF14" s="1">
        <v>2.23961E-7</v>
      </c>
      <c r="AG14" s="1">
        <v>1.4618699999999999E-5</v>
      </c>
      <c r="AH14">
        <v>4</v>
      </c>
      <c r="AI14">
        <v>0</v>
      </c>
      <c r="AJ14">
        <v>0</v>
      </c>
      <c r="AK14">
        <v>1630833320</v>
      </c>
      <c r="AL14">
        <v>5123</v>
      </c>
      <c r="AM14">
        <v>40.770800000000001</v>
      </c>
      <c r="AN14">
        <v>1</v>
      </c>
      <c r="AO14">
        <v>11464</v>
      </c>
      <c r="AP14" s="2">
        <f t="shared" si="5"/>
        <v>13322.7</v>
      </c>
      <c r="AQ14" s="2">
        <f t="shared" si="6"/>
        <v>-6013.39</v>
      </c>
      <c r="AR14" s="2">
        <f t="shared" si="7"/>
        <v>223.96100000000001</v>
      </c>
      <c r="AS14">
        <f t="shared" si="8"/>
        <v>166833.66666666666</v>
      </c>
      <c r="AT14">
        <f t="shared" si="9"/>
        <v>0.30000000000285354</v>
      </c>
    </row>
    <row r="15" spans="1:46" x14ac:dyDescent="0.35">
      <c r="A15" s="1">
        <v>1.3331E-5</v>
      </c>
      <c r="B15" s="1">
        <v>-6.0025300000000001E-6</v>
      </c>
      <c r="C15" s="1">
        <v>2.33064E-7</v>
      </c>
      <c r="D15" s="1">
        <v>1.46219E-5</v>
      </c>
      <c r="E15" s="1">
        <v>-3.0517600000000001E-5</v>
      </c>
      <c r="F15">
        <v>0.4</v>
      </c>
      <c r="G15" s="1">
        <v>2.23938E-7</v>
      </c>
      <c r="H15">
        <v>255</v>
      </c>
      <c r="I15">
        <v>0</v>
      </c>
      <c r="J15">
        <v>15</v>
      </c>
      <c r="K15" t="e">
        <v>#NAME?</v>
      </c>
      <c r="L15">
        <v>100100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432</v>
      </c>
      <c r="U15" s="1">
        <v>1.3313500000000001E-5</v>
      </c>
      <c r="V15" s="1">
        <v>-6.0083700000000004E-6</v>
      </c>
      <c r="W15" s="1">
        <v>1.7516400000000001E-8</v>
      </c>
      <c r="X15" s="1">
        <v>5.8387900000000003E-9</v>
      </c>
      <c r="Y15" s="1">
        <v>9.1261699999999997E-9</v>
      </c>
      <c r="Z15" s="1">
        <v>1.3331E-5</v>
      </c>
      <c r="AA15" s="1">
        <v>-6.0025300000000001E-6</v>
      </c>
      <c r="AB15" s="1">
        <v>2.33064E-7</v>
      </c>
      <c r="AC15" s="1">
        <v>1.46219E-5</v>
      </c>
      <c r="AD15" s="1">
        <v>1.3331E-5</v>
      </c>
      <c r="AE15" s="1">
        <v>-6.0025300000000001E-6</v>
      </c>
      <c r="AF15" s="1">
        <v>2.33064E-7</v>
      </c>
      <c r="AG15" s="1">
        <v>1.46219E-5</v>
      </c>
      <c r="AH15">
        <v>4</v>
      </c>
      <c r="AI15">
        <v>0</v>
      </c>
      <c r="AJ15">
        <v>0</v>
      </c>
      <c r="AK15">
        <v>1630845761</v>
      </c>
      <c r="AL15">
        <v>5123</v>
      </c>
      <c r="AM15">
        <v>40.771099999999997</v>
      </c>
      <c r="AN15">
        <v>1</v>
      </c>
      <c r="AO15">
        <v>11465</v>
      </c>
      <c r="AP15" s="2">
        <f t="shared" si="5"/>
        <v>13331</v>
      </c>
      <c r="AQ15" s="2">
        <f t="shared" si="6"/>
        <v>-6002.53</v>
      </c>
      <c r="AR15" s="2">
        <f t="shared" si="7"/>
        <v>233.06399999999999</v>
      </c>
      <c r="AS15">
        <f t="shared" si="8"/>
        <v>144589</v>
      </c>
      <c r="AT15">
        <f t="shared" si="9"/>
        <v>0.29999999999574811</v>
      </c>
    </row>
    <row r="16" spans="1:46" x14ac:dyDescent="0.35">
      <c r="A16" s="1">
        <v>1.3293599999999999E-5</v>
      </c>
      <c r="B16" s="1">
        <v>-6.0070600000000002E-6</v>
      </c>
      <c r="C16" s="1">
        <v>2.2737300000000001E-7</v>
      </c>
      <c r="D16" s="1">
        <v>1.45896E-5</v>
      </c>
      <c r="E16" s="1">
        <v>-3.0517600000000001E-5</v>
      </c>
      <c r="F16">
        <v>0.45454499999999998</v>
      </c>
      <c r="G16" s="1">
        <v>2.3303199999999999E-7</v>
      </c>
      <c r="H16">
        <v>255</v>
      </c>
      <c r="I16">
        <v>0</v>
      </c>
      <c r="J16">
        <v>22</v>
      </c>
      <c r="K16" t="e">
        <v>#NAME?</v>
      </c>
      <c r="L16">
        <v>146813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432</v>
      </c>
      <c r="U16" s="1">
        <v>1.33178E-5</v>
      </c>
      <c r="V16" s="1">
        <v>-6.0070600000000002E-6</v>
      </c>
      <c r="W16" s="1">
        <v>-2.4238300000000001E-8</v>
      </c>
      <c r="X16">
        <v>0</v>
      </c>
      <c r="Y16" s="1">
        <v>-5.6593899999999998E-9</v>
      </c>
      <c r="Z16" s="1">
        <v>1.3293599999999999E-5</v>
      </c>
      <c r="AA16" s="1">
        <v>-6.0070600000000002E-6</v>
      </c>
      <c r="AB16" s="1">
        <v>2.2737300000000001E-7</v>
      </c>
      <c r="AC16" s="1">
        <v>1.45896E-5</v>
      </c>
      <c r="AD16" s="1">
        <v>1.3293599999999999E-5</v>
      </c>
      <c r="AE16" s="1">
        <v>-6.0070600000000002E-6</v>
      </c>
      <c r="AF16" s="1">
        <v>2.2737300000000001E-7</v>
      </c>
      <c r="AG16" s="1">
        <v>1.45896E-5</v>
      </c>
      <c r="AH16">
        <v>4</v>
      </c>
      <c r="AI16">
        <v>0</v>
      </c>
      <c r="AJ16">
        <v>0</v>
      </c>
      <c r="AK16">
        <v>1630858203</v>
      </c>
      <c r="AL16">
        <v>5123</v>
      </c>
      <c r="AM16">
        <v>40.771500000000003</v>
      </c>
      <c r="AN16">
        <v>1</v>
      </c>
      <c r="AO16">
        <v>11466</v>
      </c>
      <c r="AP16" s="2">
        <f t="shared" si="5"/>
        <v>13293.599999999999</v>
      </c>
      <c r="AQ16" s="2">
        <f t="shared" si="6"/>
        <v>-6007.06</v>
      </c>
      <c r="AR16" s="2">
        <f t="shared" si="7"/>
        <v>227.37300000000002</v>
      </c>
      <c r="AS16">
        <f t="shared" si="8"/>
        <v>122344.33333333333</v>
      </c>
      <c r="AT16">
        <f t="shared" si="9"/>
        <v>0.4000000000061732</v>
      </c>
    </row>
    <row r="17" spans="1:46" x14ac:dyDescent="0.35">
      <c r="A17" s="1">
        <v>1.3302199999999999E-5</v>
      </c>
      <c r="B17" s="1">
        <v>-6.0320699999999998E-6</v>
      </c>
      <c r="C17" s="1">
        <v>2.21861E-7</v>
      </c>
      <c r="D17" s="1">
        <v>1.4607700000000001E-5</v>
      </c>
      <c r="E17" s="1">
        <v>-3.0517600000000001E-5</v>
      </c>
      <c r="F17">
        <v>0.44444400000000001</v>
      </c>
      <c r="G17" s="1">
        <v>2.2735599999999999E-7</v>
      </c>
      <c r="H17">
        <v>255</v>
      </c>
      <c r="I17">
        <v>0</v>
      </c>
      <c r="J17">
        <v>18</v>
      </c>
      <c r="K17" t="e">
        <v>#NAME?</v>
      </c>
      <c r="L17">
        <v>120120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432</v>
      </c>
      <c r="U17" s="1">
        <v>1.33116E-5</v>
      </c>
      <c r="V17" s="1">
        <v>-6.0070600000000002E-6</v>
      </c>
      <c r="W17" s="1">
        <v>-9.3776299999999992E-9</v>
      </c>
      <c r="X17" s="1">
        <v>-2.5009599999999999E-8</v>
      </c>
      <c r="Y17" s="1">
        <v>-5.4953299999999999E-9</v>
      </c>
      <c r="Z17" s="1">
        <v>1.3302199999999999E-5</v>
      </c>
      <c r="AA17" s="1">
        <v>-6.0320699999999998E-6</v>
      </c>
      <c r="AB17" s="1">
        <v>2.21861E-7</v>
      </c>
      <c r="AC17" s="1">
        <v>1.4607700000000001E-5</v>
      </c>
      <c r="AD17" s="1">
        <v>1.3302199999999999E-5</v>
      </c>
      <c r="AE17" s="1">
        <v>-6.0320699999999998E-6</v>
      </c>
      <c r="AF17" s="1">
        <v>2.21861E-7</v>
      </c>
      <c r="AG17" s="1">
        <v>1.4607700000000001E-5</v>
      </c>
      <c r="AH17">
        <v>4</v>
      </c>
      <c r="AI17">
        <v>0</v>
      </c>
      <c r="AJ17">
        <v>0</v>
      </c>
      <c r="AK17">
        <v>1630870646</v>
      </c>
      <c r="AL17">
        <v>5123</v>
      </c>
      <c r="AM17">
        <v>40.771799999999999</v>
      </c>
      <c r="AN17">
        <v>1</v>
      </c>
      <c r="AO17">
        <v>11467</v>
      </c>
      <c r="AP17" s="2">
        <f t="shared" si="5"/>
        <v>13302.199999999999</v>
      </c>
      <c r="AQ17" s="2">
        <f t="shared" si="6"/>
        <v>-6032.07</v>
      </c>
      <c r="AR17" s="2">
        <f t="shared" si="7"/>
        <v>221.86099999999999</v>
      </c>
      <c r="AS17">
        <f t="shared" si="8"/>
        <v>120119.93333333333</v>
      </c>
      <c r="AT17">
        <f t="shared" si="9"/>
        <v>0.29999999999574811</v>
      </c>
    </row>
    <row r="18" spans="1:46" x14ac:dyDescent="0.35">
      <c r="A18" s="1">
        <v>1.3336800000000001E-5</v>
      </c>
      <c r="B18" s="1">
        <v>-6.0133599999999996E-6</v>
      </c>
      <c r="C18" s="1">
        <v>2.35166E-7</v>
      </c>
      <c r="D18" s="1">
        <v>1.4631699999999999E-5</v>
      </c>
      <c r="E18" s="1">
        <v>-3.0517600000000001E-5</v>
      </c>
      <c r="F18">
        <v>0.64285700000000001</v>
      </c>
      <c r="G18" s="1">
        <v>2.2180199999999999E-7</v>
      </c>
      <c r="H18">
        <v>255</v>
      </c>
      <c r="I18">
        <v>0</v>
      </c>
      <c r="J18">
        <v>14</v>
      </c>
      <c r="K18" t="e">
        <v>#NAME?</v>
      </c>
      <c r="L18">
        <v>93426.8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432</v>
      </c>
      <c r="U18" s="1">
        <v>1.33092E-5</v>
      </c>
      <c r="V18" s="1">
        <v>-6.0133599999999996E-6</v>
      </c>
      <c r="W18" s="1">
        <v>2.75794E-8</v>
      </c>
      <c r="X18">
        <v>0</v>
      </c>
      <c r="Y18" s="1">
        <v>1.3364200000000001E-8</v>
      </c>
      <c r="Z18" s="1">
        <v>1.3336800000000001E-5</v>
      </c>
      <c r="AA18" s="1">
        <v>-6.0133599999999996E-6</v>
      </c>
      <c r="AB18" s="1">
        <v>2.35166E-7</v>
      </c>
      <c r="AC18" s="1">
        <v>1.4631699999999999E-5</v>
      </c>
      <c r="AD18" s="1">
        <v>1.3336800000000001E-5</v>
      </c>
      <c r="AE18" s="1">
        <v>-6.0133599999999996E-6</v>
      </c>
      <c r="AF18" s="1">
        <v>2.35166E-7</v>
      </c>
      <c r="AG18" s="1">
        <v>1.4631699999999999E-5</v>
      </c>
      <c r="AH18">
        <v>4</v>
      </c>
      <c r="AI18">
        <v>0</v>
      </c>
      <c r="AJ18">
        <v>0</v>
      </c>
      <c r="AK18">
        <v>1630883088</v>
      </c>
      <c r="AL18">
        <v>5123</v>
      </c>
      <c r="AM18">
        <v>40.772100000000002</v>
      </c>
      <c r="AN18">
        <v>1</v>
      </c>
      <c r="AO18">
        <v>11468</v>
      </c>
      <c r="AP18" s="2">
        <f t="shared" si="5"/>
        <v>13336.800000000001</v>
      </c>
      <c r="AQ18" s="2">
        <f t="shared" si="6"/>
        <v>-6013.36</v>
      </c>
      <c r="AR18" s="2">
        <f t="shared" si="7"/>
        <v>235.166</v>
      </c>
      <c r="AS18">
        <f t="shared" si="8"/>
        <v>144588.93333333332</v>
      </c>
      <c r="AT18">
        <f t="shared" si="9"/>
        <v>0.30000000000285354</v>
      </c>
    </row>
    <row r="19" spans="1:46" x14ac:dyDescent="0.35">
      <c r="A19" s="1">
        <v>1.33139E-5</v>
      </c>
      <c r="B19" s="1">
        <v>-6.0155899999999998E-6</v>
      </c>
      <c r="C19" s="1">
        <v>2.1662199999999999E-7</v>
      </c>
      <c r="D19" s="1">
        <v>1.46114E-5</v>
      </c>
      <c r="E19" s="1">
        <v>-3.0517600000000001E-5</v>
      </c>
      <c r="F19">
        <v>0.30303000000000002</v>
      </c>
      <c r="G19" s="1">
        <v>2.3510699999999999E-7</v>
      </c>
      <c r="H19">
        <v>255</v>
      </c>
      <c r="I19">
        <v>0</v>
      </c>
      <c r="J19">
        <v>33</v>
      </c>
      <c r="K19" t="e">
        <v>#NAME?</v>
      </c>
      <c r="L19">
        <v>220220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432</v>
      </c>
      <c r="U19" s="1">
        <v>1.3316099999999999E-5</v>
      </c>
      <c r="V19" s="1">
        <v>-6.0133599999999996E-6</v>
      </c>
      <c r="W19" s="1">
        <v>-2.2217399999999998E-9</v>
      </c>
      <c r="X19" s="1">
        <v>-2.2217399999999998E-9</v>
      </c>
      <c r="Y19" s="1">
        <v>-1.8485400000000002E-8</v>
      </c>
      <c r="Z19" s="1">
        <v>1.33139E-5</v>
      </c>
      <c r="AA19" s="1">
        <v>-6.0155899999999998E-6</v>
      </c>
      <c r="AB19" s="1">
        <v>2.1662199999999999E-7</v>
      </c>
      <c r="AC19" s="1">
        <v>1.46114E-5</v>
      </c>
      <c r="AD19" s="1">
        <v>1.33139E-5</v>
      </c>
      <c r="AE19" s="1">
        <v>-6.0155899999999998E-6</v>
      </c>
      <c r="AF19" s="1">
        <v>2.1662199999999999E-7</v>
      </c>
      <c r="AG19" s="1">
        <v>1.46114E-5</v>
      </c>
      <c r="AH19">
        <v>4</v>
      </c>
      <c r="AI19">
        <v>0</v>
      </c>
      <c r="AJ19">
        <v>0</v>
      </c>
      <c r="AK19">
        <v>1630918456</v>
      </c>
      <c r="AL19">
        <v>5123</v>
      </c>
      <c r="AM19">
        <v>40.773000000000003</v>
      </c>
      <c r="AN19">
        <v>1</v>
      </c>
      <c r="AO19">
        <v>11469</v>
      </c>
      <c r="AP19" s="2">
        <f t="shared" si="5"/>
        <v>13313.9</v>
      </c>
      <c r="AQ19" s="2">
        <f t="shared" si="6"/>
        <v>-6015.59</v>
      </c>
      <c r="AR19" s="2">
        <f t="shared" si="7"/>
        <v>216.62199999999999</v>
      </c>
      <c r="AS19">
        <f t="shared" si="8"/>
        <v>202424.6</v>
      </c>
      <c r="AT19">
        <f t="shared" si="9"/>
        <v>0.90000000000145519</v>
      </c>
    </row>
    <row r="20" spans="1:46" x14ac:dyDescent="0.35">
      <c r="A20" s="1">
        <v>1.33042E-5</v>
      </c>
      <c r="B20" s="1">
        <v>-6.0237100000000003E-6</v>
      </c>
      <c r="C20" s="1">
        <v>2.1431199999999999E-7</v>
      </c>
      <c r="D20" s="1">
        <v>1.4606E-5</v>
      </c>
      <c r="E20" s="1">
        <v>-3.0517600000000001E-5</v>
      </c>
      <c r="F20">
        <v>0.56818199999999996</v>
      </c>
      <c r="G20" s="1">
        <v>2.1661400000000001E-7</v>
      </c>
      <c r="H20">
        <v>255</v>
      </c>
      <c r="I20">
        <v>0</v>
      </c>
      <c r="J20">
        <v>44</v>
      </c>
      <c r="K20" t="e">
        <v>#NAME?</v>
      </c>
      <c r="L20">
        <v>293627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432</v>
      </c>
      <c r="U20" s="1">
        <v>1.33156E-5</v>
      </c>
      <c r="V20" s="1">
        <v>-6.0140200000000001E-6</v>
      </c>
      <c r="W20" s="1">
        <v>-1.13111E-8</v>
      </c>
      <c r="X20" s="1">
        <v>-9.6950199999999999E-9</v>
      </c>
      <c r="Y20" s="1">
        <v>-2.3014699999999999E-9</v>
      </c>
      <c r="Z20" s="1">
        <v>1.33042E-5</v>
      </c>
      <c r="AA20" s="1">
        <v>-6.0237100000000003E-6</v>
      </c>
      <c r="AB20" s="1">
        <v>2.1431199999999999E-7</v>
      </c>
      <c r="AC20" s="1">
        <v>1.4606E-5</v>
      </c>
      <c r="AD20" s="1">
        <v>1.33042E-5</v>
      </c>
      <c r="AE20" s="1">
        <v>-6.0237100000000003E-6</v>
      </c>
      <c r="AF20" s="1">
        <v>2.1431199999999999E-7</v>
      </c>
      <c r="AG20" s="1">
        <v>1.4606E-5</v>
      </c>
      <c r="AH20">
        <v>4</v>
      </c>
      <c r="AI20">
        <v>0</v>
      </c>
      <c r="AJ20">
        <v>0</v>
      </c>
      <c r="AK20">
        <v>1630930899</v>
      </c>
      <c r="AL20">
        <v>5123</v>
      </c>
      <c r="AM20">
        <v>40.773299999999999</v>
      </c>
      <c r="AN20">
        <v>1</v>
      </c>
      <c r="AO20">
        <v>11470</v>
      </c>
      <c r="AP20" s="2">
        <f t="shared" si="5"/>
        <v>13304.2</v>
      </c>
      <c r="AQ20" s="2">
        <f t="shared" si="6"/>
        <v>-6023.71</v>
      </c>
      <c r="AR20" s="2">
        <f t="shared" si="7"/>
        <v>214.31199999999998</v>
      </c>
      <c r="AS20">
        <f t="shared" si="8"/>
        <v>242464.66666666666</v>
      </c>
      <c r="AT20">
        <f t="shared" si="9"/>
        <v>0.29999999999574811</v>
      </c>
    </row>
    <row r="21" spans="1:46" x14ac:dyDescent="0.35">
      <c r="A21" s="1">
        <v>1.33303E-5</v>
      </c>
      <c r="B21" s="1">
        <v>-5.9989299999999998E-6</v>
      </c>
      <c r="C21" s="1">
        <v>2.12658E-7</v>
      </c>
      <c r="D21" s="1">
        <v>1.46195E-5</v>
      </c>
      <c r="E21" s="1">
        <v>-3.0517600000000001E-5</v>
      </c>
      <c r="F21">
        <v>0.40625</v>
      </c>
      <c r="G21" s="1">
        <v>2.14294E-7</v>
      </c>
      <c r="H21">
        <v>255</v>
      </c>
      <c r="I21">
        <v>0</v>
      </c>
      <c r="J21">
        <v>32</v>
      </c>
      <c r="K21" t="e">
        <v>#NAME?</v>
      </c>
      <c r="L21">
        <v>213547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432</v>
      </c>
      <c r="U21" s="1">
        <v>1.33126E-5</v>
      </c>
      <c r="V21" s="1">
        <v>-6.0166199999999998E-6</v>
      </c>
      <c r="W21" s="1">
        <v>1.76942E-8</v>
      </c>
      <c r="X21" s="1">
        <v>1.7695800000000001E-8</v>
      </c>
      <c r="Y21" s="1">
        <v>-1.63603E-9</v>
      </c>
      <c r="Z21" s="1">
        <v>1.33303E-5</v>
      </c>
      <c r="AA21" s="1">
        <v>-5.9989299999999998E-6</v>
      </c>
      <c r="AB21" s="1">
        <v>2.12658E-7</v>
      </c>
      <c r="AC21" s="1">
        <v>1.46195E-5</v>
      </c>
      <c r="AD21" s="1">
        <v>1.33303E-5</v>
      </c>
      <c r="AE21" s="1">
        <v>-5.9989299999999998E-6</v>
      </c>
      <c r="AF21" s="1">
        <v>2.12658E-7</v>
      </c>
      <c r="AG21" s="1">
        <v>1.46195E-5</v>
      </c>
      <c r="AH21">
        <v>4</v>
      </c>
      <c r="AI21">
        <v>0</v>
      </c>
      <c r="AJ21">
        <v>0</v>
      </c>
      <c r="AK21">
        <v>1630943341</v>
      </c>
      <c r="AL21">
        <v>5123</v>
      </c>
      <c r="AM21">
        <v>40.773600000000002</v>
      </c>
      <c r="AN21">
        <v>1</v>
      </c>
      <c r="AO21">
        <v>11471</v>
      </c>
      <c r="AP21" s="2">
        <f t="shared" si="5"/>
        <v>13330.3</v>
      </c>
      <c r="AQ21" s="2">
        <f t="shared" si="6"/>
        <v>-5998.93</v>
      </c>
      <c r="AR21" s="2">
        <f t="shared" si="7"/>
        <v>212.65799999999999</v>
      </c>
      <c r="AS21">
        <f t="shared" si="8"/>
        <v>255811.33333333334</v>
      </c>
      <c r="AT21">
        <f t="shared" si="9"/>
        <v>0.30000000000285354</v>
      </c>
    </row>
    <row r="22" spans="1:46" x14ac:dyDescent="0.35">
      <c r="A22" s="1">
        <v>1.3315299999999999E-5</v>
      </c>
      <c r="B22" s="1">
        <v>-6.0122800000000003E-6</v>
      </c>
      <c r="C22" s="1">
        <v>2.1264600000000001E-7</v>
      </c>
      <c r="D22" s="1">
        <v>1.46113E-5</v>
      </c>
      <c r="E22" s="1">
        <v>-3.0517600000000001E-5</v>
      </c>
      <c r="F22">
        <v>0.48717899999999997</v>
      </c>
      <c r="G22" s="1">
        <v>2.1264600000000001E-7</v>
      </c>
      <c r="H22">
        <v>255</v>
      </c>
      <c r="I22">
        <v>0</v>
      </c>
      <c r="J22">
        <v>39</v>
      </c>
      <c r="K22" t="e">
        <v>#NAME?</v>
      </c>
      <c r="L22">
        <v>260260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432</v>
      </c>
      <c r="U22" s="1">
        <v>1.3317E-5</v>
      </c>
      <c r="V22" s="1">
        <v>-6.0122800000000003E-6</v>
      </c>
      <c r="W22" s="1">
        <v>-1.6268300000000001E-9</v>
      </c>
      <c r="X22" s="1">
        <v>1.53329E-12</v>
      </c>
      <c r="Y22">
        <v>0</v>
      </c>
      <c r="Z22" s="1">
        <v>1.3315299999999999E-5</v>
      </c>
      <c r="AA22" s="1">
        <v>-6.0122800000000003E-6</v>
      </c>
      <c r="AB22" s="1">
        <v>2.1264600000000001E-7</v>
      </c>
      <c r="AC22" s="1">
        <v>1.46113E-5</v>
      </c>
      <c r="AD22" s="1">
        <v>1.3315299999999999E-5</v>
      </c>
      <c r="AE22" s="1">
        <v>-6.0122800000000003E-6</v>
      </c>
      <c r="AF22" s="1">
        <v>2.1264600000000001E-7</v>
      </c>
      <c r="AG22" s="1">
        <v>1.46113E-5</v>
      </c>
      <c r="AH22">
        <v>4</v>
      </c>
      <c r="AI22">
        <v>0</v>
      </c>
      <c r="AJ22">
        <v>0</v>
      </c>
      <c r="AK22">
        <v>1630955783</v>
      </c>
      <c r="AL22">
        <v>5123</v>
      </c>
      <c r="AM22">
        <v>40.773899999999998</v>
      </c>
      <c r="AN22">
        <v>1</v>
      </c>
      <c r="AO22">
        <v>11472</v>
      </c>
      <c r="AP22" s="2">
        <f t="shared" si="5"/>
        <v>13315.3</v>
      </c>
      <c r="AQ22" s="2">
        <f t="shared" si="6"/>
        <v>-6012.2800000000007</v>
      </c>
      <c r="AR22" s="2">
        <f t="shared" si="7"/>
        <v>212.64600000000002</v>
      </c>
      <c r="AS22">
        <f t="shared" si="8"/>
        <v>231342.33333333334</v>
      </c>
      <c r="AT22">
        <f t="shared" si="9"/>
        <v>0.29999999999574811</v>
      </c>
    </row>
    <row r="23" spans="1:46" x14ac:dyDescent="0.35">
      <c r="A23" s="1">
        <v>1.33146E-5</v>
      </c>
      <c r="B23" s="1">
        <v>-6.0162199999999998E-6</v>
      </c>
      <c r="C23" s="1">
        <v>2.2076700000000001E-7</v>
      </c>
      <c r="D23" s="1">
        <v>1.4612399999999999E-5</v>
      </c>
      <c r="E23" s="1">
        <v>-3.0517600000000001E-5</v>
      </c>
      <c r="F23">
        <v>0.484848</v>
      </c>
      <c r="G23" s="1">
        <v>2.1264600000000001E-7</v>
      </c>
      <c r="H23">
        <v>255</v>
      </c>
      <c r="I23">
        <v>0</v>
      </c>
      <c r="J23">
        <v>33</v>
      </c>
      <c r="K23" t="e">
        <v>#NAME?</v>
      </c>
      <c r="L23">
        <v>220220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432</v>
      </c>
      <c r="U23" s="1">
        <v>1.33165E-5</v>
      </c>
      <c r="V23" s="1">
        <v>-6.0122800000000003E-6</v>
      </c>
      <c r="W23" s="1">
        <v>-1.9718199999999999E-9</v>
      </c>
      <c r="X23" s="1">
        <v>-3.9451700000000003E-9</v>
      </c>
      <c r="Y23" s="1">
        <v>8.1203300000000002E-9</v>
      </c>
      <c r="Z23" s="1">
        <v>1.33146E-5</v>
      </c>
      <c r="AA23" s="1">
        <v>-6.0162199999999998E-6</v>
      </c>
      <c r="AB23" s="1">
        <v>2.2076700000000001E-7</v>
      </c>
      <c r="AC23" s="1">
        <v>1.4612399999999999E-5</v>
      </c>
      <c r="AD23" s="1">
        <v>1.33146E-5</v>
      </c>
      <c r="AE23" s="1">
        <v>-6.0162199999999998E-6</v>
      </c>
      <c r="AF23" s="1">
        <v>2.2076700000000001E-7</v>
      </c>
      <c r="AG23" s="1">
        <v>1.4612399999999999E-5</v>
      </c>
      <c r="AH23">
        <v>4</v>
      </c>
      <c r="AI23">
        <v>0</v>
      </c>
      <c r="AJ23">
        <v>0</v>
      </c>
      <c r="AK23">
        <v>1630968225</v>
      </c>
      <c r="AL23">
        <v>5123</v>
      </c>
      <c r="AM23">
        <v>40.7742</v>
      </c>
      <c r="AN23">
        <v>1</v>
      </c>
      <c r="AO23">
        <v>11473</v>
      </c>
      <c r="AP23" s="2">
        <f t="shared" si="5"/>
        <v>13314.6</v>
      </c>
      <c r="AQ23" s="2">
        <f t="shared" si="6"/>
        <v>-6016.22</v>
      </c>
      <c r="AR23" s="2">
        <f t="shared" si="7"/>
        <v>220.767</v>
      </c>
      <c r="AS23">
        <f t="shared" si="8"/>
        <v>251362.33333333334</v>
      </c>
      <c r="AT23">
        <f t="shared" si="9"/>
        <v>0.30000000000285354</v>
      </c>
    </row>
    <row r="24" spans="1:46" x14ac:dyDescent="0.35">
      <c r="A24" s="1">
        <v>1.3329999999999999E-5</v>
      </c>
      <c r="B24" s="1">
        <v>-6.0326999999999999E-6</v>
      </c>
      <c r="C24" s="1">
        <v>2.20764E-7</v>
      </c>
      <c r="D24" s="1">
        <v>1.4633299999999999E-5</v>
      </c>
      <c r="E24" s="1">
        <v>-3.0517600000000001E-5</v>
      </c>
      <c r="F24">
        <v>0.48780499999999999</v>
      </c>
      <c r="G24" s="1">
        <v>2.20764E-7</v>
      </c>
      <c r="H24">
        <v>255</v>
      </c>
      <c r="I24">
        <v>0</v>
      </c>
      <c r="J24">
        <v>41</v>
      </c>
      <c r="K24" t="e">
        <v>#NAME?</v>
      </c>
      <c r="L24">
        <v>273607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432</v>
      </c>
      <c r="U24" s="1">
        <v>1.3315999999999999E-5</v>
      </c>
      <c r="V24" s="1">
        <v>-6.0133599999999996E-6</v>
      </c>
      <c r="W24" s="1">
        <v>1.40664E-8</v>
      </c>
      <c r="X24" s="1">
        <v>-1.93394E-8</v>
      </c>
      <c r="Y24">
        <v>0</v>
      </c>
      <c r="Z24" s="1">
        <v>1.3329999999999999E-5</v>
      </c>
      <c r="AA24" s="1">
        <v>-6.0326999999999999E-6</v>
      </c>
      <c r="AB24" s="1">
        <v>2.20764E-7</v>
      </c>
      <c r="AC24" s="1">
        <v>1.4633299999999999E-5</v>
      </c>
      <c r="AD24" s="1">
        <v>1.3329999999999999E-5</v>
      </c>
      <c r="AE24" s="1">
        <v>-6.0326999999999999E-6</v>
      </c>
      <c r="AF24" s="1">
        <v>2.20764E-7</v>
      </c>
      <c r="AG24" s="1">
        <v>1.4633299999999999E-5</v>
      </c>
      <c r="AH24">
        <v>4</v>
      </c>
      <c r="AI24">
        <v>0</v>
      </c>
      <c r="AJ24">
        <v>0</v>
      </c>
      <c r="AK24">
        <v>1630980666</v>
      </c>
      <c r="AL24">
        <v>5123</v>
      </c>
      <c r="AM24">
        <v>40.774500000000003</v>
      </c>
      <c r="AN24">
        <v>1</v>
      </c>
      <c r="AO24">
        <v>11474</v>
      </c>
      <c r="AP24" s="2">
        <f t="shared" si="5"/>
        <v>13330</v>
      </c>
      <c r="AQ24" s="2">
        <f t="shared" si="6"/>
        <v>-6032.7</v>
      </c>
      <c r="AR24" s="2">
        <f t="shared" si="7"/>
        <v>220.76400000000001</v>
      </c>
      <c r="AS24">
        <f t="shared" si="8"/>
        <v>229118</v>
      </c>
      <c r="AT24">
        <f t="shared" si="9"/>
        <v>0.30000000000285354</v>
      </c>
    </row>
    <row r="25" spans="1:46" x14ac:dyDescent="0.35">
      <c r="A25" s="1">
        <v>1.33171E-5</v>
      </c>
      <c r="B25" s="1">
        <v>-6.01598E-6</v>
      </c>
      <c r="C25" s="1">
        <v>2.1605400000000001E-7</v>
      </c>
      <c r="D25" s="1">
        <v>1.46145E-5</v>
      </c>
      <c r="E25" s="1">
        <v>-3.0517600000000001E-5</v>
      </c>
      <c r="F25">
        <v>0.34482800000000002</v>
      </c>
      <c r="G25" s="1">
        <v>2.20764E-7</v>
      </c>
      <c r="H25">
        <v>255</v>
      </c>
      <c r="I25">
        <v>0</v>
      </c>
      <c r="J25">
        <v>29</v>
      </c>
      <c r="K25" t="e">
        <v>#NAME?</v>
      </c>
      <c r="L25">
        <v>193527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432</v>
      </c>
      <c r="U25" s="1">
        <v>1.33195E-5</v>
      </c>
      <c r="V25" s="1">
        <v>-6.0183599999999996E-6</v>
      </c>
      <c r="W25" s="1">
        <v>-2.3766100000000001E-9</v>
      </c>
      <c r="X25" s="1">
        <v>2.3781399999999998E-9</v>
      </c>
      <c r="Y25" s="1">
        <v>-4.7102800000000004E-9</v>
      </c>
      <c r="Z25" s="1">
        <v>1.33171E-5</v>
      </c>
      <c r="AA25" s="1">
        <v>-6.01598E-6</v>
      </c>
      <c r="AB25" s="1">
        <v>2.1605400000000001E-7</v>
      </c>
      <c r="AC25" s="1">
        <v>1.46145E-5</v>
      </c>
      <c r="AD25" s="1">
        <v>1.33171E-5</v>
      </c>
      <c r="AE25" s="1">
        <v>-6.01598E-6</v>
      </c>
      <c r="AF25" s="1">
        <v>2.1605400000000001E-7</v>
      </c>
      <c r="AG25" s="1">
        <v>1.46145E-5</v>
      </c>
      <c r="AH25">
        <v>4</v>
      </c>
      <c r="AI25">
        <v>0</v>
      </c>
      <c r="AJ25">
        <v>0</v>
      </c>
      <c r="AK25">
        <v>1630993108</v>
      </c>
      <c r="AL25">
        <v>5123</v>
      </c>
      <c r="AM25">
        <v>40.774799999999999</v>
      </c>
      <c r="AN25">
        <v>1</v>
      </c>
      <c r="AO25">
        <v>11475</v>
      </c>
      <c r="AP25" s="2">
        <f t="shared" si="5"/>
        <v>13317.1</v>
      </c>
      <c r="AQ25" s="2">
        <f t="shared" si="6"/>
        <v>-6015.98</v>
      </c>
      <c r="AR25" s="2">
        <f t="shared" si="7"/>
        <v>216.054</v>
      </c>
      <c r="AS25">
        <f t="shared" si="8"/>
        <v>233567</v>
      </c>
      <c r="AT25">
        <f t="shared" si="9"/>
        <v>0.29999999999574811</v>
      </c>
    </row>
    <row r="26" spans="1:46" x14ac:dyDescent="0.35">
      <c r="A26" s="1">
        <v>1.33208E-5</v>
      </c>
      <c r="B26" s="1">
        <v>-6.0199599999999997E-6</v>
      </c>
      <c r="C26" s="1">
        <v>2.19688E-7</v>
      </c>
      <c r="D26" s="1">
        <v>1.46196E-5</v>
      </c>
      <c r="E26" s="1">
        <v>-3.0517600000000001E-5</v>
      </c>
      <c r="F26">
        <v>0.42857099999999998</v>
      </c>
      <c r="G26" s="1">
        <v>2.1600300000000001E-7</v>
      </c>
      <c r="H26">
        <v>255</v>
      </c>
      <c r="I26">
        <v>0</v>
      </c>
      <c r="J26">
        <v>35</v>
      </c>
      <c r="K26" t="e">
        <v>#NAME?</v>
      </c>
      <c r="L26">
        <v>233567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432</v>
      </c>
      <c r="U26" s="1">
        <v>1.33188E-5</v>
      </c>
      <c r="V26" s="1">
        <v>-6.01793E-6</v>
      </c>
      <c r="W26" s="1">
        <v>2.0346799999999998E-9</v>
      </c>
      <c r="X26" s="1">
        <v>-2.0331500000000002E-9</v>
      </c>
      <c r="Y26" s="1">
        <v>3.6845100000000001E-9</v>
      </c>
      <c r="Z26" s="1">
        <v>1.33208E-5</v>
      </c>
      <c r="AA26" s="1">
        <v>-6.0199599999999997E-6</v>
      </c>
      <c r="AB26" s="1">
        <v>2.19688E-7</v>
      </c>
      <c r="AC26" s="1">
        <v>1.46196E-5</v>
      </c>
      <c r="AD26" s="1">
        <v>1.33208E-5</v>
      </c>
      <c r="AE26" s="1">
        <v>-6.0199599999999997E-6</v>
      </c>
      <c r="AF26" s="1">
        <v>2.19688E-7</v>
      </c>
      <c r="AG26" s="1">
        <v>1.46196E-5</v>
      </c>
      <c r="AH26">
        <v>4</v>
      </c>
      <c r="AI26">
        <v>0</v>
      </c>
      <c r="AJ26">
        <v>0</v>
      </c>
      <c r="AK26">
        <v>1631005550</v>
      </c>
      <c r="AL26">
        <v>5123</v>
      </c>
      <c r="AM26">
        <v>40.775100000000002</v>
      </c>
      <c r="AN26">
        <v>1</v>
      </c>
      <c r="AO26">
        <v>11476</v>
      </c>
      <c r="AP26" s="2">
        <f t="shared" si="5"/>
        <v>13320.8</v>
      </c>
      <c r="AQ26" s="2">
        <f t="shared" si="6"/>
        <v>-6019.96</v>
      </c>
      <c r="AR26" s="2">
        <f t="shared" si="7"/>
        <v>219.68799999999999</v>
      </c>
      <c r="AS26">
        <f t="shared" si="8"/>
        <v>175731.33333333334</v>
      </c>
      <c r="AT26">
        <f t="shared" si="9"/>
        <v>0.30000000000285354</v>
      </c>
    </row>
    <row r="27" spans="1:46" x14ac:dyDescent="0.35">
      <c r="A27" s="1">
        <v>1.3327E-5</v>
      </c>
      <c r="B27" s="1">
        <v>-6.0068900000000002E-6</v>
      </c>
      <c r="C27" s="1">
        <v>2.07546E-7</v>
      </c>
      <c r="D27" s="1">
        <v>1.46197E-5</v>
      </c>
      <c r="E27" s="1">
        <v>-3.0517600000000001E-5</v>
      </c>
      <c r="F27">
        <v>0.53333299999999995</v>
      </c>
      <c r="G27" s="1">
        <v>2.19666E-7</v>
      </c>
      <c r="H27">
        <v>255</v>
      </c>
      <c r="I27">
        <v>0</v>
      </c>
      <c r="J27">
        <v>15</v>
      </c>
      <c r="K27" t="e">
        <v>#NAME?</v>
      </c>
      <c r="L27">
        <v>100100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432</v>
      </c>
      <c r="U27" s="1">
        <v>1.3319199999999999E-5</v>
      </c>
      <c r="V27" s="1">
        <v>-6.0185799999999997E-6</v>
      </c>
      <c r="W27" s="1">
        <v>7.7952699999999997E-9</v>
      </c>
      <c r="X27" s="1">
        <v>1.16914E-8</v>
      </c>
      <c r="Y27" s="1">
        <v>-1.21192E-8</v>
      </c>
      <c r="Z27" s="1">
        <v>1.3327E-5</v>
      </c>
      <c r="AA27" s="1">
        <v>-6.0068900000000002E-6</v>
      </c>
      <c r="AB27" s="1">
        <v>2.07546E-7</v>
      </c>
      <c r="AC27" s="1">
        <v>1.46197E-5</v>
      </c>
      <c r="AD27" s="1">
        <v>1.3327E-5</v>
      </c>
      <c r="AE27" s="1">
        <v>-6.0068900000000002E-6</v>
      </c>
      <c r="AF27" s="1">
        <v>2.07546E-7</v>
      </c>
      <c r="AG27" s="1">
        <v>1.46197E-5</v>
      </c>
      <c r="AH27">
        <v>4</v>
      </c>
      <c r="AI27">
        <v>0</v>
      </c>
      <c r="AJ27">
        <v>0</v>
      </c>
      <c r="AK27">
        <v>1631017992</v>
      </c>
      <c r="AL27">
        <v>5123</v>
      </c>
      <c r="AM27">
        <v>40.775399999999998</v>
      </c>
      <c r="AN27">
        <v>1</v>
      </c>
      <c r="AO27">
        <v>11477</v>
      </c>
      <c r="AP27" s="2">
        <f t="shared" si="5"/>
        <v>13327</v>
      </c>
      <c r="AQ27" s="2">
        <f t="shared" si="6"/>
        <v>-6006.89</v>
      </c>
      <c r="AR27" s="2">
        <f t="shared" si="7"/>
        <v>207.54599999999999</v>
      </c>
      <c r="AS27">
        <f t="shared" si="8"/>
        <v>164609</v>
      </c>
      <c r="AT27">
        <f t="shared" si="9"/>
        <v>0.29999999999574811</v>
      </c>
    </row>
    <row r="28" spans="1:46" x14ac:dyDescent="0.35">
      <c r="A28" s="1">
        <v>1.3315999999999999E-5</v>
      </c>
      <c r="B28" s="1">
        <v>-6.0081500000000002E-6</v>
      </c>
      <c r="C28" s="1">
        <v>2.198E-7</v>
      </c>
      <c r="D28" s="1">
        <v>1.46103E-5</v>
      </c>
      <c r="E28" s="1">
        <v>-3.0517600000000001E-5</v>
      </c>
      <c r="F28">
        <v>0.54166700000000001</v>
      </c>
      <c r="G28" s="1">
        <v>2.0751999999999999E-7</v>
      </c>
      <c r="H28">
        <v>255</v>
      </c>
      <c r="I28">
        <v>0</v>
      </c>
      <c r="J28">
        <v>24</v>
      </c>
      <c r="K28" t="e">
        <v>#NAME?</v>
      </c>
      <c r="L28">
        <v>160160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432</v>
      </c>
      <c r="U28" s="1">
        <v>1.3321E-5</v>
      </c>
      <c r="V28" s="1">
        <v>-6.01575E-6</v>
      </c>
      <c r="W28" s="1">
        <v>-5.0659999999999997E-9</v>
      </c>
      <c r="X28" s="1">
        <v>7.6005400000000003E-9</v>
      </c>
      <c r="Y28" s="1">
        <v>1.2280200000000001E-8</v>
      </c>
      <c r="Z28" s="1">
        <v>1.3315999999999999E-5</v>
      </c>
      <c r="AA28" s="1">
        <v>-6.0081500000000002E-6</v>
      </c>
      <c r="AB28" s="1">
        <v>2.198E-7</v>
      </c>
      <c r="AC28" s="1">
        <v>1.46103E-5</v>
      </c>
      <c r="AD28" s="1">
        <v>1.3315999999999999E-5</v>
      </c>
      <c r="AE28" s="1">
        <v>-6.0081500000000002E-6</v>
      </c>
      <c r="AF28" s="1">
        <v>2.198E-7</v>
      </c>
      <c r="AG28" s="1">
        <v>1.46103E-5</v>
      </c>
      <c r="AH28">
        <v>4</v>
      </c>
      <c r="AI28">
        <v>0</v>
      </c>
      <c r="AJ28">
        <v>0</v>
      </c>
      <c r="AK28">
        <v>1631030435</v>
      </c>
      <c r="AL28">
        <v>5123</v>
      </c>
      <c r="AM28">
        <v>40.775799999999997</v>
      </c>
      <c r="AN28">
        <v>1</v>
      </c>
      <c r="AO28">
        <v>11478</v>
      </c>
      <c r="AP28" s="2">
        <f t="shared" si="5"/>
        <v>13316</v>
      </c>
      <c r="AQ28" s="2">
        <f t="shared" si="6"/>
        <v>-6008.1500000000005</v>
      </c>
      <c r="AR28" s="2">
        <f t="shared" si="7"/>
        <v>219.79999999999998</v>
      </c>
      <c r="AS28">
        <f t="shared" si="8"/>
        <v>151262.33333333334</v>
      </c>
      <c r="AT28">
        <f t="shared" si="9"/>
        <v>0.39999999999906777</v>
      </c>
    </row>
    <row r="29" spans="1:46" x14ac:dyDescent="0.35">
      <c r="A29" s="1">
        <v>1.3324400000000001E-5</v>
      </c>
      <c r="B29" s="1">
        <v>-6.0020100000000002E-6</v>
      </c>
      <c r="C29" s="1">
        <v>2.3010800000000001E-7</v>
      </c>
      <c r="D29" s="1">
        <v>1.46157E-5</v>
      </c>
      <c r="E29" s="1">
        <v>-3.0517600000000001E-5</v>
      </c>
      <c r="F29">
        <v>0.41379300000000002</v>
      </c>
      <c r="G29" s="1">
        <v>2.1978800000000001E-7</v>
      </c>
      <c r="H29">
        <v>255</v>
      </c>
      <c r="I29">
        <v>0</v>
      </c>
      <c r="J29">
        <v>29</v>
      </c>
      <c r="K29" t="e">
        <v>#NAME?</v>
      </c>
      <c r="L29">
        <v>193527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432</v>
      </c>
      <c r="U29" s="1">
        <v>1.33196E-5</v>
      </c>
      <c r="V29" s="1">
        <v>-6.0140200000000001E-6</v>
      </c>
      <c r="W29" s="1">
        <v>4.8022799999999997E-9</v>
      </c>
      <c r="X29" s="1">
        <v>1.20042E-8</v>
      </c>
      <c r="Y29" s="1">
        <v>1.03206E-8</v>
      </c>
      <c r="Z29" s="1">
        <v>1.3324400000000001E-5</v>
      </c>
      <c r="AA29" s="1">
        <v>-6.0020100000000002E-6</v>
      </c>
      <c r="AB29" s="1">
        <v>2.3010800000000001E-7</v>
      </c>
      <c r="AC29" s="1">
        <v>1.46157E-5</v>
      </c>
      <c r="AD29" s="1">
        <v>1.3324400000000001E-5</v>
      </c>
      <c r="AE29" s="1">
        <v>-6.0020100000000002E-6</v>
      </c>
      <c r="AF29" s="1">
        <v>2.3010800000000001E-7</v>
      </c>
      <c r="AG29" s="1">
        <v>1.46157E-5</v>
      </c>
      <c r="AH29">
        <v>4</v>
      </c>
      <c r="AI29">
        <v>0</v>
      </c>
      <c r="AJ29">
        <v>0</v>
      </c>
      <c r="AK29">
        <v>1631042877</v>
      </c>
      <c r="AL29">
        <v>5123</v>
      </c>
      <c r="AM29">
        <v>40.7761</v>
      </c>
      <c r="AN29">
        <v>1</v>
      </c>
      <c r="AO29">
        <v>11479</v>
      </c>
      <c r="AP29" s="2">
        <f t="shared" si="5"/>
        <v>13324.400000000001</v>
      </c>
      <c r="AQ29" s="2">
        <f t="shared" si="6"/>
        <v>-6002.01</v>
      </c>
      <c r="AR29" s="2">
        <f t="shared" si="7"/>
        <v>230.108</v>
      </c>
      <c r="AS29">
        <f t="shared" si="8"/>
        <v>191302.33333333334</v>
      </c>
      <c r="AT29">
        <f t="shared" si="9"/>
        <v>0.30000000000285354</v>
      </c>
    </row>
    <row r="30" spans="1:46" x14ac:dyDescent="0.35">
      <c r="A30" s="1">
        <v>1.3325200000000001E-5</v>
      </c>
      <c r="B30" s="1">
        <v>-6.0201600000000001E-6</v>
      </c>
      <c r="C30" s="1">
        <v>2.22183E-7</v>
      </c>
      <c r="D30" s="1">
        <v>1.46237E-5</v>
      </c>
      <c r="E30" s="1">
        <v>-3.0517600000000001E-5</v>
      </c>
      <c r="F30">
        <v>0.39393899999999998</v>
      </c>
      <c r="G30" s="1">
        <v>2.3010300000000001E-7</v>
      </c>
      <c r="H30">
        <v>255</v>
      </c>
      <c r="I30">
        <v>0</v>
      </c>
      <c r="J30">
        <v>33</v>
      </c>
      <c r="K30" t="e">
        <v>#NAME?</v>
      </c>
      <c r="L30">
        <v>220220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432</v>
      </c>
      <c r="U30" s="1">
        <v>1.33208E-5</v>
      </c>
      <c r="V30" s="1">
        <v>-6.0111900000000003E-6</v>
      </c>
      <c r="W30" s="1">
        <v>4.4864200000000003E-9</v>
      </c>
      <c r="X30" s="1">
        <v>-8.9713099999999993E-9</v>
      </c>
      <c r="Y30" s="1">
        <v>-7.9194700000000006E-9</v>
      </c>
      <c r="Z30" s="1">
        <v>1.3325200000000001E-5</v>
      </c>
      <c r="AA30" s="1">
        <v>-6.0201600000000001E-6</v>
      </c>
      <c r="AB30" s="1">
        <v>2.22183E-7</v>
      </c>
      <c r="AC30" s="1">
        <v>1.46237E-5</v>
      </c>
      <c r="AD30" s="1">
        <v>1.3325200000000001E-5</v>
      </c>
      <c r="AE30" s="1">
        <v>-6.0201600000000001E-6</v>
      </c>
      <c r="AF30" s="1">
        <v>2.22183E-7</v>
      </c>
      <c r="AG30" s="1">
        <v>1.46237E-5</v>
      </c>
      <c r="AH30">
        <v>4</v>
      </c>
      <c r="AI30">
        <v>0</v>
      </c>
      <c r="AJ30">
        <v>0</v>
      </c>
      <c r="AK30">
        <v>1631055319</v>
      </c>
      <c r="AL30">
        <v>5123</v>
      </c>
      <c r="AM30">
        <v>40.776400000000002</v>
      </c>
      <c r="AN30">
        <v>1</v>
      </c>
      <c r="AO30">
        <v>11480</v>
      </c>
      <c r="AP30" s="2">
        <f t="shared" si="5"/>
        <v>13325.2</v>
      </c>
      <c r="AQ30" s="2">
        <f t="shared" si="6"/>
        <v>-6020.16</v>
      </c>
      <c r="AR30" s="2">
        <f t="shared" si="7"/>
        <v>222.18299999999999</v>
      </c>
      <c r="AS30">
        <f t="shared" si="8"/>
        <v>217995.66666666666</v>
      </c>
      <c r="AT30">
        <f t="shared" si="9"/>
        <v>0.30000000000285354</v>
      </c>
    </row>
    <row r="31" spans="1:46" x14ac:dyDescent="0.35">
      <c r="A31" s="1">
        <v>1.3307499999999999E-5</v>
      </c>
      <c r="B31" s="1">
        <v>-6.0314200000000001E-6</v>
      </c>
      <c r="C31" s="1">
        <v>2.2648600000000001E-7</v>
      </c>
      <c r="D31" s="1">
        <v>1.4612300000000001E-5</v>
      </c>
      <c r="E31" s="1">
        <v>-3.0517600000000001E-5</v>
      </c>
      <c r="F31">
        <v>0.66666700000000001</v>
      </c>
      <c r="G31" s="1">
        <v>2.2216800000000001E-7</v>
      </c>
      <c r="H31">
        <v>255</v>
      </c>
      <c r="I31">
        <v>0</v>
      </c>
      <c r="J31">
        <v>36</v>
      </c>
      <c r="K31" t="e">
        <v>#NAME?</v>
      </c>
      <c r="L31">
        <v>240240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432</v>
      </c>
      <c r="U31" s="1">
        <v>1.33217E-5</v>
      </c>
      <c r="V31" s="1">
        <v>-6.0135799999999998E-6</v>
      </c>
      <c r="W31" s="1">
        <v>-1.4267299999999999E-8</v>
      </c>
      <c r="X31" s="1">
        <v>-1.78337E-8</v>
      </c>
      <c r="Y31" s="1">
        <v>4.3177599999999998E-9</v>
      </c>
      <c r="Z31" s="1">
        <v>1.3307499999999999E-5</v>
      </c>
      <c r="AA31" s="1">
        <v>-6.0314200000000001E-6</v>
      </c>
      <c r="AB31" s="1">
        <v>2.2648600000000001E-7</v>
      </c>
      <c r="AC31" s="1">
        <v>1.4612300000000001E-5</v>
      </c>
      <c r="AD31" s="1">
        <v>1.3307499999999999E-5</v>
      </c>
      <c r="AE31" s="1">
        <v>-6.0314200000000001E-6</v>
      </c>
      <c r="AF31" s="1">
        <v>2.2648600000000001E-7</v>
      </c>
      <c r="AG31" s="1">
        <v>1.4612300000000001E-5</v>
      </c>
      <c r="AH31">
        <v>4</v>
      </c>
      <c r="AI31">
        <v>0</v>
      </c>
      <c r="AJ31">
        <v>0</v>
      </c>
      <c r="AK31">
        <v>1631067761</v>
      </c>
      <c r="AL31">
        <v>5123</v>
      </c>
      <c r="AM31">
        <v>40.776699999999998</v>
      </c>
      <c r="AN31">
        <v>1</v>
      </c>
      <c r="AO31">
        <v>11481</v>
      </c>
      <c r="AP31" s="2">
        <f t="shared" si="5"/>
        <v>13307.5</v>
      </c>
      <c r="AQ31" s="2">
        <f t="shared" si="6"/>
        <v>-6031.42</v>
      </c>
      <c r="AR31" s="2">
        <f t="shared" si="7"/>
        <v>226.48600000000002</v>
      </c>
      <c r="AS31">
        <f t="shared" si="8"/>
        <v>249138</v>
      </c>
      <c r="AT31">
        <f t="shared" si="9"/>
        <v>0.29999999999574811</v>
      </c>
    </row>
    <row r="32" spans="1:46" x14ac:dyDescent="0.35">
      <c r="A32" s="1">
        <v>1.33024E-5</v>
      </c>
      <c r="B32" s="1">
        <v>-6.0224299999999997E-6</v>
      </c>
      <c r="C32" s="1">
        <v>2.34158E-7</v>
      </c>
      <c r="D32" s="1">
        <v>1.4603999999999999E-5</v>
      </c>
      <c r="E32" s="1">
        <v>-3.0517600000000001E-5</v>
      </c>
      <c r="F32">
        <v>0.51162799999999997</v>
      </c>
      <c r="G32" s="1">
        <v>2.2644000000000001E-7</v>
      </c>
      <c r="H32">
        <v>255</v>
      </c>
      <c r="I32">
        <v>0</v>
      </c>
      <c r="J32">
        <v>43</v>
      </c>
      <c r="K32" t="e">
        <v>#NAME?</v>
      </c>
      <c r="L32">
        <v>286954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432</v>
      </c>
      <c r="U32" s="1">
        <v>1.33181E-5</v>
      </c>
      <c r="V32" s="1">
        <v>-6.0181400000000003E-6</v>
      </c>
      <c r="W32" s="1">
        <v>-1.5702500000000001E-8</v>
      </c>
      <c r="X32" s="1">
        <v>-4.2824899999999998E-9</v>
      </c>
      <c r="Y32" s="1">
        <v>7.7170699999999997E-9</v>
      </c>
      <c r="Z32" s="1">
        <v>1.33024E-5</v>
      </c>
      <c r="AA32" s="1">
        <v>-6.0224299999999997E-6</v>
      </c>
      <c r="AB32" s="1">
        <v>2.34158E-7</v>
      </c>
      <c r="AC32" s="1">
        <v>1.4603999999999999E-5</v>
      </c>
      <c r="AD32" s="1">
        <v>1.33024E-5</v>
      </c>
      <c r="AE32" s="1">
        <v>-6.0224299999999997E-6</v>
      </c>
      <c r="AF32" s="1">
        <v>2.34158E-7</v>
      </c>
      <c r="AG32" s="1">
        <v>1.4603999999999999E-5</v>
      </c>
      <c r="AH32">
        <v>4</v>
      </c>
      <c r="AI32">
        <v>0</v>
      </c>
      <c r="AJ32">
        <v>0</v>
      </c>
      <c r="AK32">
        <v>1631080203</v>
      </c>
      <c r="AL32">
        <v>5123</v>
      </c>
      <c r="AM32">
        <v>40.777000000000001</v>
      </c>
      <c r="AN32">
        <v>1</v>
      </c>
      <c r="AO32">
        <v>11482</v>
      </c>
      <c r="AP32" s="2">
        <f t="shared" si="5"/>
        <v>13302.4</v>
      </c>
      <c r="AQ32" s="2">
        <f t="shared" si="6"/>
        <v>-6022.4299999999994</v>
      </c>
      <c r="AR32" s="2">
        <f t="shared" si="7"/>
        <v>234.15799999999999</v>
      </c>
      <c r="AS32">
        <f t="shared" si="8"/>
        <v>264709.33333333331</v>
      </c>
      <c r="AT32">
        <f t="shared" si="9"/>
        <v>0.30000000000285354</v>
      </c>
    </row>
    <row r="33" spans="1:46" x14ac:dyDescent="0.35">
      <c r="A33" s="1">
        <v>1.33142E-5</v>
      </c>
      <c r="B33" s="1">
        <v>-6.00736E-6</v>
      </c>
      <c r="C33" s="1">
        <v>2.4135900000000001E-7</v>
      </c>
      <c r="D33" s="1">
        <v>1.46087E-5</v>
      </c>
      <c r="E33" s="1">
        <v>-3.0517600000000001E-5</v>
      </c>
      <c r="F33">
        <v>0.55000000000000004</v>
      </c>
      <c r="G33" s="1">
        <v>2.3413099999999999E-7</v>
      </c>
      <c r="H33">
        <v>255</v>
      </c>
      <c r="I33">
        <v>0</v>
      </c>
      <c r="J33">
        <v>40</v>
      </c>
      <c r="K33" t="e">
        <v>#NAME?</v>
      </c>
      <c r="L33">
        <v>266934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432</v>
      </c>
      <c r="U33" s="1">
        <v>1.33142E-5</v>
      </c>
      <c r="V33" s="1">
        <v>-6.0192300000000003E-6</v>
      </c>
      <c r="W33">
        <v>0</v>
      </c>
      <c r="X33" s="1">
        <v>1.1867699999999999E-8</v>
      </c>
      <c r="Y33" s="1">
        <v>7.22795E-9</v>
      </c>
      <c r="Z33" s="1">
        <v>1.33142E-5</v>
      </c>
      <c r="AA33" s="1">
        <v>-6.00736E-6</v>
      </c>
      <c r="AB33" s="1">
        <v>2.4135900000000001E-7</v>
      </c>
      <c r="AC33" s="1">
        <v>1.46087E-5</v>
      </c>
      <c r="AD33" s="1">
        <v>1.33142E-5</v>
      </c>
      <c r="AE33" s="1">
        <v>-6.00736E-6</v>
      </c>
      <c r="AF33" s="1">
        <v>2.4135900000000001E-7</v>
      </c>
      <c r="AG33" s="1">
        <v>1.46087E-5</v>
      </c>
      <c r="AH33">
        <v>4</v>
      </c>
      <c r="AI33">
        <v>0</v>
      </c>
      <c r="AJ33">
        <v>0</v>
      </c>
      <c r="AK33">
        <v>1631092645</v>
      </c>
      <c r="AL33">
        <v>5123</v>
      </c>
      <c r="AM33">
        <v>40.777299999999997</v>
      </c>
      <c r="AN33">
        <v>1</v>
      </c>
      <c r="AO33">
        <v>11483</v>
      </c>
      <c r="AP33" s="2">
        <f t="shared" si="5"/>
        <v>13314.2</v>
      </c>
      <c r="AQ33" s="2">
        <f t="shared" si="6"/>
        <v>-6007.36</v>
      </c>
      <c r="AR33" s="2">
        <f t="shared" si="7"/>
        <v>241.35900000000001</v>
      </c>
      <c r="AS33">
        <f t="shared" si="8"/>
        <v>246914</v>
      </c>
      <c r="AT33">
        <f t="shared" si="9"/>
        <v>0.29999999999574811</v>
      </c>
    </row>
    <row r="34" spans="1:46" x14ac:dyDescent="0.35">
      <c r="A34" s="1">
        <v>1.3322999999999999E-5</v>
      </c>
      <c r="B34" s="1">
        <v>-6.0216899999999996E-6</v>
      </c>
      <c r="C34" s="1">
        <v>2.21948E-7</v>
      </c>
      <c r="D34" s="1">
        <v>1.4622300000000001E-5</v>
      </c>
      <c r="E34" s="1">
        <v>-3.0517600000000001E-5</v>
      </c>
      <c r="F34">
        <v>0.5</v>
      </c>
      <c r="G34" s="1">
        <v>2.4133299999999998E-7</v>
      </c>
      <c r="H34">
        <v>255</v>
      </c>
      <c r="I34">
        <v>0</v>
      </c>
      <c r="J34">
        <v>28</v>
      </c>
      <c r="K34" t="e">
        <v>#NAME?</v>
      </c>
      <c r="L34">
        <v>186854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432</v>
      </c>
      <c r="U34" s="1">
        <v>1.33142E-5</v>
      </c>
      <c r="V34" s="1">
        <v>-6.0164100000000004E-6</v>
      </c>
      <c r="W34" s="1">
        <v>8.8026400000000005E-9</v>
      </c>
      <c r="X34" s="1">
        <v>-5.2806700000000001E-9</v>
      </c>
      <c r="Y34" s="1">
        <v>-1.93854E-8</v>
      </c>
      <c r="Z34" s="1">
        <v>1.3322999999999999E-5</v>
      </c>
      <c r="AA34" s="1">
        <v>-6.0216899999999996E-6</v>
      </c>
      <c r="AB34" s="1">
        <v>2.21948E-7</v>
      </c>
      <c r="AC34" s="1">
        <v>1.4622300000000001E-5</v>
      </c>
      <c r="AD34" s="1">
        <v>1.3322999999999999E-5</v>
      </c>
      <c r="AE34" s="1">
        <v>-6.0216899999999996E-6</v>
      </c>
      <c r="AF34" s="1">
        <v>2.21948E-7</v>
      </c>
      <c r="AG34" s="1">
        <v>1.4622300000000001E-5</v>
      </c>
      <c r="AH34">
        <v>4</v>
      </c>
      <c r="AI34">
        <v>0</v>
      </c>
      <c r="AJ34">
        <v>0</v>
      </c>
      <c r="AK34">
        <v>1631105087</v>
      </c>
      <c r="AL34">
        <v>5123</v>
      </c>
      <c r="AM34">
        <v>40.7776</v>
      </c>
      <c r="AN34">
        <v>1</v>
      </c>
      <c r="AO34">
        <v>11484</v>
      </c>
      <c r="AP34" s="2">
        <f t="shared" si="5"/>
        <v>13323</v>
      </c>
      <c r="AQ34" s="2">
        <f t="shared" si="6"/>
        <v>-6021.69</v>
      </c>
      <c r="AR34" s="2">
        <f t="shared" si="7"/>
        <v>221.94800000000001</v>
      </c>
      <c r="AS34">
        <f t="shared" si="8"/>
        <v>260260.66666666666</v>
      </c>
      <c r="AT34">
        <f t="shared" si="9"/>
        <v>0.30000000000285354</v>
      </c>
    </row>
    <row r="35" spans="1:46" x14ac:dyDescent="0.35">
      <c r="A35" s="1">
        <v>1.33092E-5</v>
      </c>
      <c r="B35" s="1">
        <v>-6.0109100000000002E-6</v>
      </c>
      <c r="C35" s="1">
        <v>2.15177E-7</v>
      </c>
      <c r="D35" s="1">
        <v>1.46052E-5</v>
      </c>
      <c r="E35" s="1">
        <v>-3.0517600000000001E-5</v>
      </c>
      <c r="F35">
        <v>0.53061199999999997</v>
      </c>
      <c r="G35" s="1">
        <v>2.21924E-7</v>
      </c>
      <c r="H35">
        <v>255</v>
      </c>
      <c r="I35">
        <v>0</v>
      </c>
      <c r="J35">
        <v>49</v>
      </c>
      <c r="K35" t="e">
        <v>#NAME?</v>
      </c>
      <c r="L35">
        <v>326994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432</v>
      </c>
      <c r="U35" s="1">
        <v>1.33163E-5</v>
      </c>
      <c r="V35" s="1">
        <v>-6.01793E-6</v>
      </c>
      <c r="W35" s="1">
        <v>-7.0163600000000004E-9</v>
      </c>
      <c r="X35" s="1">
        <v>7.0178900000000001E-9</v>
      </c>
      <c r="Y35" s="1">
        <v>-6.7465000000000002E-9</v>
      </c>
      <c r="Z35" s="1">
        <v>1.33092E-5</v>
      </c>
      <c r="AA35" s="1">
        <v>-6.0109100000000002E-6</v>
      </c>
      <c r="AB35" s="1">
        <v>2.15177E-7</v>
      </c>
      <c r="AC35" s="1">
        <v>1.46052E-5</v>
      </c>
      <c r="AD35" s="1">
        <v>1.33092E-5</v>
      </c>
      <c r="AE35" s="1">
        <v>-6.0109100000000002E-6</v>
      </c>
      <c r="AF35" s="1">
        <v>2.15177E-7</v>
      </c>
      <c r="AG35" s="1">
        <v>1.46052E-5</v>
      </c>
      <c r="AH35">
        <v>4</v>
      </c>
      <c r="AI35">
        <v>0</v>
      </c>
      <c r="AJ35">
        <v>0</v>
      </c>
      <c r="AK35">
        <v>1631117528</v>
      </c>
      <c r="AL35">
        <v>5123</v>
      </c>
      <c r="AM35">
        <v>40.777900000000002</v>
      </c>
      <c r="AN35">
        <v>1</v>
      </c>
      <c r="AO35">
        <v>11485</v>
      </c>
      <c r="AP35" s="2">
        <f t="shared" si="5"/>
        <v>13309.199999999999</v>
      </c>
      <c r="AQ35" s="2">
        <f t="shared" si="6"/>
        <v>-6010.91</v>
      </c>
      <c r="AR35" s="2">
        <f t="shared" si="7"/>
        <v>215.17699999999999</v>
      </c>
      <c r="AS35">
        <f t="shared" si="8"/>
        <v>253587.33333333334</v>
      </c>
      <c r="AT35">
        <f t="shared" si="9"/>
        <v>0.30000000000285354</v>
      </c>
    </row>
    <row r="36" spans="1:46" x14ac:dyDescent="0.35">
      <c r="A36" s="1">
        <v>1.3312899999999999E-5</v>
      </c>
      <c r="B36" s="1">
        <v>-6.0191700000000003E-6</v>
      </c>
      <c r="C36" s="1">
        <v>2.3104300000000001E-7</v>
      </c>
      <c r="D36" s="1">
        <v>1.4612300000000001E-5</v>
      </c>
      <c r="E36" s="1">
        <v>-3.0517600000000001E-5</v>
      </c>
      <c r="F36">
        <v>0.56756799999999996</v>
      </c>
      <c r="G36" s="1">
        <v>2.1514899999999999E-7</v>
      </c>
      <c r="H36">
        <v>255</v>
      </c>
      <c r="I36">
        <v>0</v>
      </c>
      <c r="J36">
        <v>37</v>
      </c>
      <c r="K36" t="e">
        <v>#NAME?</v>
      </c>
      <c r="L36">
        <v>246914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432</v>
      </c>
      <c r="U36" s="1">
        <v>1.3314400000000001E-5</v>
      </c>
      <c r="V36" s="1">
        <v>-6.0161900000000002E-6</v>
      </c>
      <c r="W36" s="1">
        <v>-1.49036E-9</v>
      </c>
      <c r="X36" s="1">
        <v>-2.98072E-9</v>
      </c>
      <c r="Y36" s="1">
        <v>1.5894099999999999E-8</v>
      </c>
      <c r="Z36" s="1">
        <v>1.3312899999999999E-5</v>
      </c>
      <c r="AA36" s="1">
        <v>-6.0191700000000003E-6</v>
      </c>
      <c r="AB36" s="1">
        <v>2.3104300000000001E-7</v>
      </c>
      <c r="AC36" s="1">
        <v>1.4612300000000001E-5</v>
      </c>
      <c r="AD36" s="1">
        <v>1.3312899999999999E-5</v>
      </c>
      <c r="AE36" s="1">
        <v>-6.0191700000000003E-6</v>
      </c>
      <c r="AF36" s="1">
        <v>2.3104300000000001E-7</v>
      </c>
      <c r="AG36" s="1">
        <v>1.4612300000000001E-5</v>
      </c>
      <c r="AH36">
        <v>4</v>
      </c>
      <c r="AI36">
        <v>0</v>
      </c>
      <c r="AJ36">
        <v>0</v>
      </c>
      <c r="AK36">
        <v>1631129970</v>
      </c>
      <c r="AL36">
        <v>5123</v>
      </c>
      <c r="AM36">
        <v>40.778199999999998</v>
      </c>
      <c r="AN36">
        <v>1</v>
      </c>
      <c r="AO36">
        <v>11486</v>
      </c>
      <c r="AP36" s="2">
        <f t="shared" si="5"/>
        <v>13312.9</v>
      </c>
      <c r="AQ36" s="2">
        <f t="shared" si="6"/>
        <v>-6019.17</v>
      </c>
      <c r="AR36" s="2">
        <f t="shared" si="7"/>
        <v>231.04300000000001</v>
      </c>
      <c r="AS36">
        <f t="shared" si="8"/>
        <v>266934</v>
      </c>
      <c r="AT36">
        <f t="shared" si="9"/>
        <v>0.29999999999574811</v>
      </c>
    </row>
    <row r="37" spans="1:46" x14ac:dyDescent="0.35">
      <c r="A37" s="1">
        <v>1.33093E-5</v>
      </c>
      <c r="B37" s="1">
        <v>-6.02086E-6</v>
      </c>
      <c r="C37" s="1">
        <v>2.0982799999999999E-7</v>
      </c>
      <c r="D37" s="1">
        <v>1.4609299999999999E-5</v>
      </c>
      <c r="E37" s="1">
        <v>-3.0517600000000001E-5</v>
      </c>
      <c r="F37">
        <v>0.5</v>
      </c>
      <c r="G37" s="1">
        <v>2.3101800000000001E-7</v>
      </c>
      <c r="H37">
        <v>255</v>
      </c>
      <c r="I37">
        <v>0</v>
      </c>
      <c r="J37">
        <v>34</v>
      </c>
      <c r="K37" t="e">
        <v>#NAME?</v>
      </c>
      <c r="L37">
        <v>226894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432</v>
      </c>
      <c r="U37" s="1">
        <v>1.3314E-5</v>
      </c>
      <c r="V37" s="1">
        <v>-6.0170600000000001E-6</v>
      </c>
      <c r="W37" s="1">
        <v>-4.7547499999999999E-9</v>
      </c>
      <c r="X37" s="1">
        <v>-3.8041000000000001E-9</v>
      </c>
      <c r="Y37" s="1">
        <v>-2.1190099999999999E-8</v>
      </c>
      <c r="Z37" s="1">
        <v>1.33093E-5</v>
      </c>
      <c r="AA37" s="1">
        <v>-6.02086E-6</v>
      </c>
      <c r="AB37" s="1">
        <v>2.0982799999999999E-7</v>
      </c>
      <c r="AC37" s="1">
        <v>1.4609299999999999E-5</v>
      </c>
      <c r="AD37" s="1">
        <v>1.33093E-5</v>
      </c>
      <c r="AE37" s="1">
        <v>-6.02086E-6</v>
      </c>
      <c r="AF37" s="1">
        <v>2.0982799999999999E-7</v>
      </c>
      <c r="AG37" s="1">
        <v>1.4609299999999999E-5</v>
      </c>
      <c r="AH37">
        <v>4</v>
      </c>
      <c r="AI37">
        <v>0</v>
      </c>
      <c r="AJ37">
        <v>0</v>
      </c>
      <c r="AK37">
        <v>1631142412</v>
      </c>
      <c r="AL37">
        <v>5123</v>
      </c>
      <c r="AM37">
        <v>40.778599999999997</v>
      </c>
      <c r="AN37">
        <v>1</v>
      </c>
      <c r="AO37">
        <v>11487</v>
      </c>
      <c r="AP37" s="2">
        <f t="shared" si="5"/>
        <v>13309.3</v>
      </c>
      <c r="AQ37" s="2">
        <f t="shared" si="6"/>
        <v>-6020.86</v>
      </c>
      <c r="AR37" s="2">
        <f t="shared" si="7"/>
        <v>209.828</v>
      </c>
      <c r="AS37">
        <f t="shared" si="8"/>
        <v>229118.33333333334</v>
      </c>
      <c r="AT37">
        <f t="shared" si="9"/>
        <v>0.39999999999906777</v>
      </c>
    </row>
    <row r="38" spans="1:46" x14ac:dyDescent="0.35">
      <c r="A38" s="1">
        <v>1.3317599999999999E-5</v>
      </c>
      <c r="B38" s="1">
        <v>-6.02304E-6</v>
      </c>
      <c r="C38" s="1">
        <v>2.0977799999999999E-7</v>
      </c>
      <c r="D38" s="1">
        <v>1.4617799999999999E-5</v>
      </c>
      <c r="E38" s="1">
        <v>-3.0517600000000001E-5</v>
      </c>
      <c r="F38">
        <v>0.65625</v>
      </c>
      <c r="G38" s="1">
        <v>2.0977799999999999E-7</v>
      </c>
      <c r="H38">
        <v>255</v>
      </c>
      <c r="I38">
        <v>0</v>
      </c>
      <c r="J38">
        <v>32</v>
      </c>
      <c r="K38" t="e">
        <v>#NAME?</v>
      </c>
      <c r="L38">
        <v>213547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432</v>
      </c>
      <c r="U38" s="1">
        <v>1.3312800000000001E-5</v>
      </c>
      <c r="V38" s="1">
        <v>-6.0181400000000003E-6</v>
      </c>
      <c r="W38" s="1">
        <v>4.89734E-9</v>
      </c>
      <c r="X38" s="1">
        <v>-4.8958100000000003E-9</v>
      </c>
      <c r="Y38">
        <v>0</v>
      </c>
      <c r="Z38" s="1">
        <v>1.3317599999999999E-5</v>
      </c>
      <c r="AA38" s="1">
        <v>-6.02304E-6</v>
      </c>
      <c r="AB38" s="1">
        <v>2.0977799999999999E-7</v>
      </c>
      <c r="AC38" s="1">
        <v>1.4617799999999999E-5</v>
      </c>
      <c r="AD38" s="1">
        <v>1.3317599999999999E-5</v>
      </c>
      <c r="AE38" s="1">
        <v>-6.02304E-6</v>
      </c>
      <c r="AF38" s="1">
        <v>2.0977799999999999E-7</v>
      </c>
      <c r="AG38" s="1">
        <v>1.4617799999999999E-5</v>
      </c>
      <c r="AH38">
        <v>4</v>
      </c>
      <c r="AI38">
        <v>0</v>
      </c>
      <c r="AJ38">
        <v>0</v>
      </c>
      <c r="AK38">
        <v>1631154854</v>
      </c>
      <c r="AL38">
        <v>5123</v>
      </c>
      <c r="AM38">
        <v>40.7789</v>
      </c>
      <c r="AN38">
        <v>1</v>
      </c>
      <c r="AO38">
        <v>11488</v>
      </c>
      <c r="AP38" s="2">
        <f t="shared" si="5"/>
        <v>13317.599999999999</v>
      </c>
      <c r="AQ38" s="2">
        <f t="shared" si="6"/>
        <v>-6023.04</v>
      </c>
      <c r="AR38" s="2">
        <f t="shared" si="7"/>
        <v>209.77799999999999</v>
      </c>
      <c r="AS38">
        <f t="shared" si="8"/>
        <v>226893.66666666666</v>
      </c>
      <c r="AT38">
        <f t="shared" si="9"/>
        <v>0.30000000000285354</v>
      </c>
    </row>
    <row r="39" spans="1:46" x14ac:dyDescent="0.35">
      <c r="A39" s="1">
        <v>1.3303E-5</v>
      </c>
      <c r="B39" s="1">
        <v>-6.0172700000000004E-6</v>
      </c>
      <c r="C39" s="1">
        <v>2.1453600000000001E-7</v>
      </c>
      <c r="D39" s="1">
        <v>1.4602200000000001E-5</v>
      </c>
      <c r="E39" s="1">
        <v>-3.0517600000000001E-5</v>
      </c>
      <c r="F39">
        <v>0.52777799999999997</v>
      </c>
      <c r="G39" s="1">
        <v>2.0977799999999999E-7</v>
      </c>
      <c r="H39">
        <v>255</v>
      </c>
      <c r="I39">
        <v>0</v>
      </c>
      <c r="J39">
        <v>36</v>
      </c>
      <c r="K39" t="e">
        <v>#NAME?</v>
      </c>
      <c r="L39">
        <v>240240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432</v>
      </c>
      <c r="U39" s="1">
        <v>1.33139E-5</v>
      </c>
      <c r="V39" s="1">
        <v>-6.0194499999999996E-6</v>
      </c>
      <c r="W39" s="1">
        <v>-1.0872600000000001E-8</v>
      </c>
      <c r="X39" s="1">
        <v>2.1757400000000002E-9</v>
      </c>
      <c r="Y39" s="1">
        <v>4.7578100000000001E-9</v>
      </c>
      <c r="Z39" s="1">
        <v>1.3303E-5</v>
      </c>
      <c r="AA39" s="1">
        <v>-6.0172700000000004E-6</v>
      </c>
      <c r="AB39" s="1">
        <v>2.1453600000000001E-7</v>
      </c>
      <c r="AC39" s="1">
        <v>1.4602200000000001E-5</v>
      </c>
      <c r="AD39" s="1">
        <v>1.3303E-5</v>
      </c>
      <c r="AE39" s="1">
        <v>-6.0172700000000004E-6</v>
      </c>
      <c r="AF39" s="1">
        <v>2.1453600000000001E-7</v>
      </c>
      <c r="AG39" s="1">
        <v>1.4602200000000001E-5</v>
      </c>
      <c r="AH39">
        <v>4</v>
      </c>
      <c r="AI39">
        <v>0</v>
      </c>
      <c r="AJ39">
        <v>0</v>
      </c>
      <c r="AK39">
        <v>1631167297</v>
      </c>
      <c r="AL39">
        <v>5123</v>
      </c>
      <c r="AM39">
        <v>40.779200000000003</v>
      </c>
      <c r="AN39">
        <v>1</v>
      </c>
      <c r="AO39">
        <v>11489</v>
      </c>
      <c r="AP39" s="2">
        <f t="shared" si="5"/>
        <v>13303</v>
      </c>
      <c r="AQ39" s="2">
        <f t="shared" si="6"/>
        <v>-6017.27</v>
      </c>
      <c r="AR39" s="2">
        <f t="shared" si="7"/>
        <v>214.536</v>
      </c>
      <c r="AS39">
        <f t="shared" si="8"/>
        <v>229118</v>
      </c>
      <c r="AT39">
        <f t="shared" si="9"/>
        <v>0.30000000000285354</v>
      </c>
    </row>
    <row r="40" spans="1:46" x14ac:dyDescent="0.35">
      <c r="A40" s="1">
        <v>1.3302899999999999E-5</v>
      </c>
      <c r="B40" s="1">
        <v>-6.0108299999999997E-6</v>
      </c>
      <c r="C40" s="1">
        <v>2.1761800000000001E-7</v>
      </c>
      <c r="D40" s="1">
        <v>1.45995E-5</v>
      </c>
      <c r="E40" s="1">
        <v>-3.0517600000000001E-5</v>
      </c>
      <c r="F40">
        <v>0.65714300000000003</v>
      </c>
      <c r="G40" s="1">
        <v>2.14478E-7</v>
      </c>
      <c r="H40">
        <v>255</v>
      </c>
      <c r="I40">
        <v>0</v>
      </c>
      <c r="J40">
        <v>35</v>
      </c>
      <c r="K40" t="e">
        <v>#NAME?</v>
      </c>
      <c r="L40">
        <v>233567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432</v>
      </c>
      <c r="U40" s="1">
        <v>1.33111E-5</v>
      </c>
      <c r="V40" s="1">
        <v>-6.0190100000000002E-6</v>
      </c>
      <c r="W40" s="1">
        <v>-8.1801299999999995E-9</v>
      </c>
      <c r="X40" s="1">
        <v>8.1816599999999992E-9</v>
      </c>
      <c r="Y40" s="1">
        <v>3.1401900000000001E-9</v>
      </c>
      <c r="Z40" s="1">
        <v>1.3302899999999999E-5</v>
      </c>
      <c r="AA40" s="1">
        <v>-6.0108299999999997E-6</v>
      </c>
      <c r="AB40" s="1">
        <v>2.1761800000000001E-7</v>
      </c>
      <c r="AC40" s="1">
        <v>1.45995E-5</v>
      </c>
      <c r="AD40" s="1">
        <v>1.3302899999999999E-5</v>
      </c>
      <c r="AE40" s="1">
        <v>-6.0108299999999997E-6</v>
      </c>
      <c r="AF40" s="1">
        <v>2.1761800000000001E-7</v>
      </c>
      <c r="AG40" s="1">
        <v>1.45995E-5</v>
      </c>
      <c r="AH40">
        <v>4</v>
      </c>
      <c r="AI40">
        <v>0</v>
      </c>
      <c r="AJ40">
        <v>0</v>
      </c>
      <c r="AK40">
        <v>1631179739</v>
      </c>
      <c r="AL40">
        <v>5123</v>
      </c>
      <c r="AM40">
        <v>40.779499999999999</v>
      </c>
      <c r="AN40">
        <v>1</v>
      </c>
      <c r="AO40">
        <v>11490</v>
      </c>
      <c r="AP40" s="2">
        <f t="shared" si="5"/>
        <v>13302.9</v>
      </c>
      <c r="AQ40" s="2">
        <f t="shared" si="6"/>
        <v>-6010.83</v>
      </c>
      <c r="AR40" s="2">
        <f t="shared" si="7"/>
        <v>217.61800000000002</v>
      </c>
      <c r="AS40">
        <f t="shared" si="8"/>
        <v>246913.66666666666</v>
      </c>
      <c r="AT40">
        <f t="shared" si="9"/>
        <v>0.29999999999574811</v>
      </c>
    </row>
    <row r="41" spans="1:46" x14ac:dyDescent="0.35">
      <c r="A41" s="1">
        <v>1.3318299999999999E-5</v>
      </c>
      <c r="B41" s="1">
        <v>-6.0039899999999998E-6</v>
      </c>
      <c r="C41" s="1">
        <v>2.2158E-7</v>
      </c>
      <c r="D41" s="1">
        <v>1.4610700000000001E-5</v>
      </c>
      <c r="E41" s="1">
        <v>-3.0517600000000001E-5</v>
      </c>
      <c r="F41">
        <v>0.42499999999999999</v>
      </c>
      <c r="G41" s="1">
        <v>2.1759E-7</v>
      </c>
      <c r="H41">
        <v>255</v>
      </c>
      <c r="I41">
        <v>0</v>
      </c>
      <c r="J41">
        <v>40</v>
      </c>
      <c r="K41" t="e">
        <v>#NAME?</v>
      </c>
      <c r="L41">
        <v>266934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432</v>
      </c>
      <c r="U41" s="1">
        <v>1.3309000000000001E-5</v>
      </c>
      <c r="V41" s="1">
        <v>-6.0170600000000001E-6</v>
      </c>
      <c r="W41" s="1">
        <v>9.3377600000000002E-9</v>
      </c>
      <c r="X41" s="1">
        <v>1.30729E-8</v>
      </c>
      <c r="Y41" s="1">
        <v>3.98963E-9</v>
      </c>
      <c r="Z41" s="1">
        <v>1.3318299999999999E-5</v>
      </c>
      <c r="AA41" s="1">
        <v>-6.0039899999999998E-6</v>
      </c>
      <c r="AB41" s="1">
        <v>2.2158E-7</v>
      </c>
      <c r="AC41" s="1">
        <v>1.4610700000000001E-5</v>
      </c>
      <c r="AD41" s="1">
        <v>1.3318299999999999E-5</v>
      </c>
      <c r="AE41" s="1">
        <v>-6.0039899999999998E-6</v>
      </c>
      <c r="AF41" s="1">
        <v>2.2158E-7</v>
      </c>
      <c r="AG41" s="1">
        <v>1.4610700000000001E-5</v>
      </c>
      <c r="AH41">
        <v>4</v>
      </c>
      <c r="AI41">
        <v>0</v>
      </c>
      <c r="AJ41">
        <v>0</v>
      </c>
      <c r="AK41">
        <v>1631192182</v>
      </c>
      <c r="AL41">
        <v>5123</v>
      </c>
      <c r="AM41">
        <v>40.779800000000002</v>
      </c>
      <c r="AN41">
        <v>1</v>
      </c>
      <c r="AO41">
        <v>11491</v>
      </c>
      <c r="AP41" s="2">
        <f t="shared" si="5"/>
        <v>13318.3</v>
      </c>
      <c r="AQ41" s="2">
        <f t="shared" si="6"/>
        <v>-6003.99</v>
      </c>
      <c r="AR41" s="2">
        <f t="shared" si="7"/>
        <v>221.58</v>
      </c>
      <c r="AS41">
        <f t="shared" si="8"/>
        <v>217996</v>
      </c>
      <c r="AT41">
        <f t="shared" si="9"/>
        <v>0.30000000000285354</v>
      </c>
    </row>
    <row r="42" spans="1:46" x14ac:dyDescent="0.35">
      <c r="A42" s="1">
        <v>1.33212E-5</v>
      </c>
      <c r="B42" s="1">
        <v>-6.0137999999999999E-6</v>
      </c>
      <c r="C42" s="1">
        <v>2.2884400000000001E-7</v>
      </c>
      <c r="D42" s="1">
        <v>1.46176E-5</v>
      </c>
      <c r="E42" s="1">
        <v>-3.0517600000000001E-5</v>
      </c>
      <c r="F42">
        <v>0.60869600000000001</v>
      </c>
      <c r="G42" s="1">
        <v>2.21558E-7</v>
      </c>
      <c r="H42">
        <v>255</v>
      </c>
      <c r="I42">
        <v>0</v>
      </c>
      <c r="J42">
        <v>23</v>
      </c>
      <c r="K42" t="e">
        <v>#NAME?</v>
      </c>
      <c r="L42">
        <v>153487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432</v>
      </c>
      <c r="U42" s="1">
        <v>1.3311200000000001E-5</v>
      </c>
      <c r="V42" s="1">
        <v>-6.0137999999999999E-6</v>
      </c>
      <c r="W42" s="1">
        <v>1.00063E-8</v>
      </c>
      <c r="X42">
        <v>0</v>
      </c>
      <c r="Y42" s="1">
        <v>7.2862099999999998E-9</v>
      </c>
      <c r="Z42" s="1">
        <v>1.33212E-5</v>
      </c>
      <c r="AA42" s="1">
        <v>-6.0137999999999999E-6</v>
      </c>
      <c r="AB42" s="1">
        <v>2.2884400000000001E-7</v>
      </c>
      <c r="AC42" s="1">
        <v>1.46176E-5</v>
      </c>
      <c r="AD42" s="1">
        <v>1.33212E-5</v>
      </c>
      <c r="AE42" s="1">
        <v>-6.0137999999999999E-6</v>
      </c>
      <c r="AF42" s="1">
        <v>2.2884400000000001E-7</v>
      </c>
      <c r="AG42" s="1">
        <v>1.46176E-5</v>
      </c>
      <c r="AH42">
        <v>4</v>
      </c>
      <c r="AI42">
        <v>0</v>
      </c>
      <c r="AJ42">
        <v>0</v>
      </c>
      <c r="AK42">
        <v>1631204624</v>
      </c>
      <c r="AL42">
        <v>5123</v>
      </c>
      <c r="AM42">
        <v>40.780099999999997</v>
      </c>
      <c r="AN42">
        <v>1</v>
      </c>
      <c r="AO42">
        <v>11492</v>
      </c>
      <c r="AP42" s="2">
        <f t="shared" si="5"/>
        <v>13321.2</v>
      </c>
      <c r="AQ42" s="2">
        <f t="shared" si="6"/>
        <v>-6013.8</v>
      </c>
      <c r="AR42" s="2">
        <f t="shared" si="7"/>
        <v>228.84399999999999</v>
      </c>
      <c r="AS42">
        <f t="shared" si="8"/>
        <v>215771.66666666666</v>
      </c>
      <c r="AT42">
        <f t="shared" si="9"/>
        <v>0.29999999999574811</v>
      </c>
    </row>
    <row r="43" spans="1:46" x14ac:dyDescent="0.35">
      <c r="A43" s="1">
        <v>1.33187E-5</v>
      </c>
      <c r="B43" s="1">
        <v>-6.0163399999999997E-6</v>
      </c>
      <c r="C43" s="1">
        <v>2.2634600000000001E-7</v>
      </c>
      <c r="D43" s="1">
        <v>1.4616299999999999E-5</v>
      </c>
      <c r="E43" s="1">
        <v>-3.0517600000000001E-5</v>
      </c>
      <c r="F43">
        <v>0.61764699999999995</v>
      </c>
      <c r="G43" s="1">
        <v>2.2882100000000001E-7</v>
      </c>
      <c r="H43">
        <v>255</v>
      </c>
      <c r="I43">
        <v>0</v>
      </c>
      <c r="J43">
        <v>34</v>
      </c>
      <c r="K43" t="e">
        <v>#NAME?</v>
      </c>
      <c r="L43">
        <v>226894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432</v>
      </c>
      <c r="U43" s="1">
        <v>1.3313600000000001E-5</v>
      </c>
      <c r="V43" s="1">
        <v>-6.0137999999999999E-6</v>
      </c>
      <c r="W43" s="1">
        <v>5.0935999999999999E-9</v>
      </c>
      <c r="X43" s="1">
        <v>-2.5452699999999998E-9</v>
      </c>
      <c r="Y43" s="1">
        <v>-2.4747400000000001E-9</v>
      </c>
      <c r="Z43" s="1">
        <v>1.33187E-5</v>
      </c>
      <c r="AA43" s="1">
        <v>-6.0163399999999997E-6</v>
      </c>
      <c r="AB43" s="1">
        <v>2.2634600000000001E-7</v>
      </c>
      <c r="AC43" s="1">
        <v>1.4616299999999999E-5</v>
      </c>
      <c r="AD43" s="1">
        <v>1.33187E-5</v>
      </c>
      <c r="AE43" s="1">
        <v>-6.0163399999999997E-6</v>
      </c>
      <c r="AF43" s="1">
        <v>2.2634600000000001E-7</v>
      </c>
      <c r="AG43" s="1">
        <v>1.4616299999999999E-5</v>
      </c>
      <c r="AH43">
        <v>4</v>
      </c>
      <c r="AI43">
        <v>0</v>
      </c>
      <c r="AJ43">
        <v>0</v>
      </c>
      <c r="AK43">
        <v>1631217066</v>
      </c>
      <c r="AL43">
        <v>5123</v>
      </c>
      <c r="AM43">
        <v>40.7804</v>
      </c>
      <c r="AN43">
        <v>1</v>
      </c>
      <c r="AO43">
        <v>11493</v>
      </c>
      <c r="AP43" s="2">
        <f t="shared" si="5"/>
        <v>13318.7</v>
      </c>
      <c r="AQ43" s="2">
        <f t="shared" si="6"/>
        <v>-6016.34</v>
      </c>
      <c r="AR43" s="2">
        <f t="shared" si="7"/>
        <v>226.346</v>
      </c>
      <c r="AS43">
        <f t="shared" si="8"/>
        <v>180180.33333333334</v>
      </c>
      <c r="AT43">
        <f t="shared" si="9"/>
        <v>0.30000000000285354</v>
      </c>
    </row>
    <row r="44" spans="1:46" x14ac:dyDescent="0.35">
      <c r="A44" s="1">
        <v>1.33333E-5</v>
      </c>
      <c r="B44" s="1">
        <v>-6.0107599999999999E-6</v>
      </c>
      <c r="C44" s="1">
        <v>2.2207999999999999E-7</v>
      </c>
      <c r="D44" s="1">
        <v>1.4627199999999999E-5</v>
      </c>
      <c r="E44" s="1">
        <v>-3.0517600000000001E-5</v>
      </c>
      <c r="F44">
        <v>0.5</v>
      </c>
      <c r="G44" s="1">
        <v>2.26318E-7</v>
      </c>
      <c r="H44">
        <v>255</v>
      </c>
      <c r="I44">
        <v>0</v>
      </c>
      <c r="J44">
        <v>24</v>
      </c>
      <c r="K44" t="e">
        <v>#NAME?</v>
      </c>
      <c r="L44">
        <v>160160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432</v>
      </c>
      <c r="U44" s="1">
        <v>1.33149E-5</v>
      </c>
      <c r="V44" s="1">
        <v>-6.0144499999999996E-6</v>
      </c>
      <c r="W44" s="1">
        <v>1.8430200000000001E-8</v>
      </c>
      <c r="X44" s="1">
        <v>3.6875699999999999E-9</v>
      </c>
      <c r="Y44" s="1">
        <v>-4.2380300000000001E-9</v>
      </c>
      <c r="Z44" s="1">
        <v>1.33333E-5</v>
      </c>
      <c r="AA44" s="1">
        <v>-6.0107599999999999E-6</v>
      </c>
      <c r="AB44" s="1">
        <v>2.2207999999999999E-7</v>
      </c>
      <c r="AC44" s="1">
        <v>1.4627199999999999E-5</v>
      </c>
      <c r="AD44" s="1">
        <v>1.33333E-5</v>
      </c>
      <c r="AE44" s="1">
        <v>-6.0107599999999999E-6</v>
      </c>
      <c r="AF44" s="1">
        <v>2.2207999999999999E-7</v>
      </c>
      <c r="AG44" s="1">
        <v>1.4627199999999999E-5</v>
      </c>
      <c r="AH44">
        <v>4</v>
      </c>
      <c r="AI44">
        <v>0</v>
      </c>
      <c r="AJ44">
        <v>0</v>
      </c>
      <c r="AK44">
        <v>1631229508</v>
      </c>
      <c r="AL44">
        <v>5123</v>
      </c>
      <c r="AM44">
        <v>40.780700000000003</v>
      </c>
      <c r="AN44">
        <v>1</v>
      </c>
      <c r="AO44">
        <v>11494</v>
      </c>
      <c r="AP44" s="2">
        <f t="shared" si="5"/>
        <v>13333.3</v>
      </c>
      <c r="AQ44" s="2">
        <f t="shared" si="6"/>
        <v>-6010.76</v>
      </c>
      <c r="AR44" s="2">
        <f t="shared" si="7"/>
        <v>222.07999999999998</v>
      </c>
      <c r="AS44">
        <f t="shared" si="8"/>
        <v>206873.66666666666</v>
      </c>
      <c r="AT44">
        <f t="shared" si="9"/>
        <v>0.30000000000285354</v>
      </c>
    </row>
    <row r="45" spans="1:46" x14ac:dyDescent="0.35">
      <c r="A45" s="1">
        <v>1.32964E-5</v>
      </c>
      <c r="B45" s="1">
        <v>-6.0250699999999997E-6</v>
      </c>
      <c r="C45" s="1">
        <v>2.1999900000000001E-7</v>
      </c>
      <c r="D45" s="1">
        <v>1.45994E-5</v>
      </c>
      <c r="E45" s="1">
        <v>-3.0517600000000001E-5</v>
      </c>
      <c r="F45">
        <v>0.45714300000000002</v>
      </c>
      <c r="G45" s="1">
        <v>2.22046E-7</v>
      </c>
      <c r="H45">
        <v>255</v>
      </c>
      <c r="I45">
        <v>0</v>
      </c>
      <c r="J45">
        <v>35</v>
      </c>
      <c r="K45" t="e">
        <v>#NAME?</v>
      </c>
      <c r="L45">
        <v>233567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432</v>
      </c>
      <c r="U45" s="1">
        <v>1.33193E-5</v>
      </c>
      <c r="V45" s="1">
        <v>-6.0135799999999998E-6</v>
      </c>
      <c r="W45" s="1">
        <v>-2.2984100000000001E-8</v>
      </c>
      <c r="X45" s="1">
        <v>-1.1492E-8</v>
      </c>
      <c r="Y45" s="1">
        <v>-2.0469499999999998E-9</v>
      </c>
      <c r="Z45" s="1">
        <v>1.32964E-5</v>
      </c>
      <c r="AA45" s="1">
        <v>-6.0250699999999997E-6</v>
      </c>
      <c r="AB45" s="1">
        <v>2.1999900000000001E-7</v>
      </c>
      <c r="AC45" s="1">
        <v>1.45994E-5</v>
      </c>
      <c r="AD45" s="1">
        <v>1.32964E-5</v>
      </c>
      <c r="AE45" s="1">
        <v>-6.0250699999999997E-6</v>
      </c>
      <c r="AF45" s="1">
        <v>2.1999900000000001E-7</v>
      </c>
      <c r="AG45" s="1">
        <v>1.45994E-5</v>
      </c>
      <c r="AH45">
        <v>4</v>
      </c>
      <c r="AI45">
        <v>0</v>
      </c>
      <c r="AJ45">
        <v>0</v>
      </c>
      <c r="AK45">
        <v>1631241950</v>
      </c>
      <c r="AL45">
        <v>5123</v>
      </c>
      <c r="AM45">
        <v>40.780999999999999</v>
      </c>
      <c r="AN45">
        <v>1</v>
      </c>
      <c r="AO45">
        <v>11495</v>
      </c>
      <c r="AP45" s="2">
        <f t="shared" si="5"/>
        <v>13296.4</v>
      </c>
      <c r="AQ45" s="2">
        <f t="shared" si="6"/>
        <v>-6025.07</v>
      </c>
      <c r="AR45" s="2">
        <f t="shared" si="7"/>
        <v>219.99900000000002</v>
      </c>
      <c r="AS45">
        <f t="shared" si="8"/>
        <v>191302.33333333334</v>
      </c>
      <c r="AT45">
        <f t="shared" si="9"/>
        <v>0.29999999999574811</v>
      </c>
    </row>
    <row r="46" spans="1:46" x14ac:dyDescent="0.35">
      <c r="A46" s="1">
        <v>1.33147E-5</v>
      </c>
      <c r="B46" s="1">
        <v>-6.0177699999999998E-6</v>
      </c>
      <c r="C46" s="1">
        <v>1.9866300000000001E-7</v>
      </c>
      <c r="D46" s="1">
        <v>1.46128E-5</v>
      </c>
      <c r="E46" s="1">
        <v>-3.0517600000000001E-5</v>
      </c>
      <c r="F46">
        <v>0.48148099999999999</v>
      </c>
      <c r="G46" s="1">
        <v>2.19971E-7</v>
      </c>
      <c r="H46">
        <v>255</v>
      </c>
      <c r="I46">
        <v>0</v>
      </c>
      <c r="J46">
        <v>27</v>
      </c>
      <c r="K46" t="e">
        <v>#NAME?</v>
      </c>
      <c r="L46">
        <v>180180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432</v>
      </c>
      <c r="U46" s="1">
        <v>1.3313600000000001E-5</v>
      </c>
      <c r="V46" s="1">
        <v>-6.0166199999999998E-6</v>
      </c>
      <c r="W46" s="1">
        <v>1.1423000000000001E-9</v>
      </c>
      <c r="X46" s="1">
        <v>-1.1423000000000001E-9</v>
      </c>
      <c r="Y46" s="1">
        <v>-2.1308199999999999E-8</v>
      </c>
      <c r="Z46" s="1">
        <v>1.33147E-5</v>
      </c>
      <c r="AA46" s="1">
        <v>-6.0177699999999998E-6</v>
      </c>
      <c r="AB46" s="1">
        <v>1.9866300000000001E-7</v>
      </c>
      <c r="AC46" s="1">
        <v>1.46128E-5</v>
      </c>
      <c r="AD46" s="1">
        <v>1.33147E-5</v>
      </c>
      <c r="AE46" s="1">
        <v>-6.0177699999999998E-6</v>
      </c>
      <c r="AF46" s="1">
        <v>1.9866300000000001E-7</v>
      </c>
      <c r="AG46" s="1">
        <v>1.46128E-5</v>
      </c>
      <c r="AH46">
        <v>4</v>
      </c>
      <c r="AI46">
        <v>0</v>
      </c>
      <c r="AJ46">
        <v>0</v>
      </c>
      <c r="AK46">
        <v>1631254391</v>
      </c>
      <c r="AL46">
        <v>5123</v>
      </c>
      <c r="AM46">
        <v>40.781399999999998</v>
      </c>
      <c r="AN46">
        <v>1</v>
      </c>
      <c r="AO46">
        <v>11496</v>
      </c>
      <c r="AP46" s="2">
        <f t="shared" si="5"/>
        <v>13314.699999999999</v>
      </c>
      <c r="AQ46" s="2">
        <f t="shared" si="6"/>
        <v>-6017.7699999999995</v>
      </c>
      <c r="AR46" s="2">
        <f t="shared" si="7"/>
        <v>198.66300000000001</v>
      </c>
      <c r="AS46">
        <f t="shared" si="8"/>
        <v>220220.33333333334</v>
      </c>
      <c r="AT46">
        <f t="shared" si="9"/>
        <v>0.39999999999906777</v>
      </c>
    </row>
    <row r="47" spans="1:46" x14ac:dyDescent="0.35">
      <c r="A47" s="1">
        <v>1.3304499999999999E-5</v>
      </c>
      <c r="B47" s="1">
        <v>-6.0339900000000003E-6</v>
      </c>
      <c r="C47" s="1">
        <v>2.0090799999999999E-7</v>
      </c>
      <c r="D47" s="1">
        <v>1.4610199999999999E-5</v>
      </c>
      <c r="E47" s="1">
        <v>-3.0517600000000001E-5</v>
      </c>
      <c r="F47">
        <v>0.40540500000000002</v>
      </c>
      <c r="G47" s="1">
        <v>1.98608E-7</v>
      </c>
      <c r="H47">
        <v>255</v>
      </c>
      <c r="I47">
        <v>0</v>
      </c>
      <c r="J47">
        <v>37</v>
      </c>
      <c r="K47" t="e">
        <v>#NAME?</v>
      </c>
      <c r="L47">
        <v>246914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432</v>
      </c>
      <c r="U47" s="1">
        <v>1.33139E-5</v>
      </c>
      <c r="V47" s="1">
        <v>-6.0170600000000001E-6</v>
      </c>
      <c r="W47" s="1">
        <v>-9.4067600000000007E-9</v>
      </c>
      <c r="X47" s="1">
        <v>-1.6933700000000002E-8</v>
      </c>
      <c r="Y47" s="1">
        <v>2.2999399999999998E-9</v>
      </c>
      <c r="Z47" s="1">
        <v>1.3304499999999999E-5</v>
      </c>
      <c r="AA47" s="1">
        <v>-6.0339900000000003E-6</v>
      </c>
      <c r="AB47" s="1">
        <v>2.0090799999999999E-7</v>
      </c>
      <c r="AC47" s="1">
        <v>1.4610199999999999E-5</v>
      </c>
      <c r="AD47" s="1">
        <v>1.3304499999999999E-5</v>
      </c>
      <c r="AE47" s="1">
        <v>-6.0339900000000003E-6</v>
      </c>
      <c r="AF47" s="1">
        <v>2.0090799999999999E-7</v>
      </c>
      <c r="AG47" s="1">
        <v>1.4610199999999999E-5</v>
      </c>
      <c r="AH47">
        <v>4</v>
      </c>
      <c r="AI47">
        <v>0</v>
      </c>
      <c r="AJ47">
        <v>0</v>
      </c>
      <c r="AK47">
        <v>1631266833</v>
      </c>
      <c r="AL47">
        <v>5123</v>
      </c>
      <c r="AM47">
        <v>40.781700000000001</v>
      </c>
      <c r="AN47">
        <v>1</v>
      </c>
      <c r="AO47">
        <v>11497</v>
      </c>
      <c r="AP47" s="2">
        <f t="shared" si="5"/>
        <v>13304.5</v>
      </c>
      <c r="AQ47" s="2">
        <f t="shared" si="6"/>
        <v>-6033.9900000000007</v>
      </c>
      <c r="AR47" s="2">
        <f t="shared" si="7"/>
        <v>200.90799999999999</v>
      </c>
      <c r="AS47">
        <f t="shared" si="8"/>
        <v>224669.33333333334</v>
      </c>
      <c r="AT47">
        <f t="shared" si="9"/>
        <v>0.30000000000285354</v>
      </c>
    </row>
    <row r="48" spans="1:46" x14ac:dyDescent="0.35">
      <c r="A48" s="1">
        <v>1.33096E-5</v>
      </c>
      <c r="B48" s="1">
        <v>-6.0288699999999996E-6</v>
      </c>
      <c r="C48" s="1">
        <v>2.11005E-7</v>
      </c>
      <c r="D48" s="1">
        <v>1.46129E-5</v>
      </c>
      <c r="E48" s="1">
        <v>-3.0517600000000001E-5</v>
      </c>
      <c r="F48">
        <v>0.43243199999999998</v>
      </c>
      <c r="G48" s="1">
        <v>2.0086699999999999E-7</v>
      </c>
      <c r="H48">
        <v>255</v>
      </c>
      <c r="I48">
        <v>0</v>
      </c>
      <c r="J48">
        <v>37</v>
      </c>
      <c r="K48" t="e">
        <v>#NAME?</v>
      </c>
      <c r="L48">
        <v>246914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432</v>
      </c>
      <c r="U48" s="1">
        <v>1.33115E-5</v>
      </c>
      <c r="V48" s="1">
        <v>-6.0213999999999996E-6</v>
      </c>
      <c r="W48" s="1">
        <v>-1.8660200000000001E-9</v>
      </c>
      <c r="X48" s="1">
        <v>-7.4686799999999995E-9</v>
      </c>
      <c r="Y48" s="1">
        <v>1.01381E-8</v>
      </c>
      <c r="Z48" s="1">
        <v>1.33096E-5</v>
      </c>
      <c r="AA48" s="1">
        <v>-6.0288699999999996E-6</v>
      </c>
      <c r="AB48" s="1">
        <v>2.11005E-7</v>
      </c>
      <c r="AC48" s="1">
        <v>1.46129E-5</v>
      </c>
      <c r="AD48" s="1">
        <v>1.33096E-5</v>
      </c>
      <c r="AE48" s="1">
        <v>-6.0288699999999996E-6</v>
      </c>
      <c r="AF48" s="1">
        <v>2.11005E-7</v>
      </c>
      <c r="AG48" s="1">
        <v>1.46129E-5</v>
      </c>
      <c r="AH48">
        <v>4</v>
      </c>
      <c r="AI48">
        <v>0</v>
      </c>
      <c r="AJ48">
        <v>0</v>
      </c>
      <c r="AK48">
        <v>1631279275</v>
      </c>
      <c r="AL48">
        <v>5123</v>
      </c>
      <c r="AM48">
        <v>40.781999999999996</v>
      </c>
      <c r="AN48">
        <v>1</v>
      </c>
      <c r="AO48">
        <v>11498</v>
      </c>
      <c r="AP48" s="2">
        <f t="shared" si="5"/>
        <v>13309.6</v>
      </c>
      <c r="AQ48" s="2">
        <f t="shared" si="6"/>
        <v>-6028.87</v>
      </c>
      <c r="AR48" s="2">
        <f t="shared" si="7"/>
        <v>211.005</v>
      </c>
      <c r="AS48">
        <f t="shared" si="8"/>
        <v>235791.66666666666</v>
      </c>
      <c r="AT48">
        <f t="shared" si="9"/>
        <v>0.29999999999574811</v>
      </c>
    </row>
    <row r="49" spans="1:46" x14ac:dyDescent="0.35">
      <c r="A49" s="1">
        <v>1.33146E-5</v>
      </c>
      <c r="B49" s="1">
        <v>-6.0104400000000003E-6</v>
      </c>
      <c r="C49" s="1">
        <v>2.2635599999999999E-7</v>
      </c>
      <c r="D49" s="1">
        <v>1.4610099999999999E-5</v>
      </c>
      <c r="E49" s="1">
        <v>-3.0517600000000001E-5</v>
      </c>
      <c r="F49">
        <v>0.3125</v>
      </c>
      <c r="G49" s="1">
        <v>2.10999E-7</v>
      </c>
      <c r="H49">
        <v>255</v>
      </c>
      <c r="I49">
        <v>0</v>
      </c>
      <c r="J49">
        <v>32</v>
      </c>
      <c r="K49" t="e">
        <v>#NAME?</v>
      </c>
      <c r="L49">
        <v>213547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432</v>
      </c>
      <c r="U49" s="1">
        <v>1.33109E-5</v>
      </c>
      <c r="V49" s="1">
        <v>-6.0233600000000004E-6</v>
      </c>
      <c r="W49" s="1">
        <v>3.69064E-9</v>
      </c>
      <c r="X49" s="1">
        <v>1.2918E-8</v>
      </c>
      <c r="Y49" s="1">
        <v>1.53575E-8</v>
      </c>
      <c r="Z49" s="1">
        <v>1.33146E-5</v>
      </c>
      <c r="AA49" s="1">
        <v>-6.0104400000000003E-6</v>
      </c>
      <c r="AB49" s="1">
        <v>2.2635599999999999E-7</v>
      </c>
      <c r="AC49" s="1">
        <v>1.4610099999999999E-5</v>
      </c>
      <c r="AD49" s="1">
        <v>1.33146E-5</v>
      </c>
      <c r="AE49" s="1">
        <v>-6.0104400000000003E-6</v>
      </c>
      <c r="AF49" s="1">
        <v>2.2635599999999999E-7</v>
      </c>
      <c r="AG49" s="1">
        <v>1.4610099999999999E-5</v>
      </c>
      <c r="AH49">
        <v>4</v>
      </c>
      <c r="AI49">
        <v>0</v>
      </c>
      <c r="AJ49">
        <v>0</v>
      </c>
      <c r="AK49">
        <v>1631291717</v>
      </c>
      <c r="AL49">
        <v>5123</v>
      </c>
      <c r="AM49">
        <v>40.782299999999999</v>
      </c>
      <c r="AN49">
        <v>1</v>
      </c>
      <c r="AO49">
        <v>11499</v>
      </c>
      <c r="AP49" s="2">
        <f t="shared" si="5"/>
        <v>13314.6</v>
      </c>
      <c r="AQ49" s="2">
        <f t="shared" si="6"/>
        <v>-6010.4400000000005</v>
      </c>
      <c r="AR49" s="2">
        <f t="shared" si="7"/>
        <v>226.35599999999999</v>
      </c>
      <c r="AS49">
        <f t="shared" si="8"/>
        <v>197976</v>
      </c>
      <c r="AT49">
        <f t="shared" si="9"/>
        <v>0.30000000000285354</v>
      </c>
    </row>
    <row r="50" spans="1:46" x14ac:dyDescent="0.35">
      <c r="A50" s="1">
        <v>1.3285000000000001E-5</v>
      </c>
      <c r="B50" s="1">
        <v>-6.01029E-6</v>
      </c>
      <c r="C50" s="1">
        <v>2.3997699999999998E-7</v>
      </c>
      <c r="D50" s="1">
        <v>1.45833E-5</v>
      </c>
      <c r="E50" s="1">
        <v>-3.0517600000000001E-5</v>
      </c>
      <c r="F50">
        <v>0.3</v>
      </c>
      <c r="G50" s="1">
        <v>2.26318E-7</v>
      </c>
      <c r="H50">
        <v>255</v>
      </c>
      <c r="I50">
        <v>0</v>
      </c>
      <c r="J50">
        <v>20</v>
      </c>
      <c r="K50" t="e">
        <v>#NAME?</v>
      </c>
      <c r="L50">
        <v>133467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432</v>
      </c>
      <c r="U50" s="1">
        <v>1.33118E-5</v>
      </c>
      <c r="V50" s="1">
        <v>-6.0203200000000003E-6</v>
      </c>
      <c r="W50" s="1">
        <v>-2.6736100000000001E-8</v>
      </c>
      <c r="X50" s="1">
        <v>1.0027699999999999E-8</v>
      </c>
      <c r="Y50" s="1">
        <v>1.36586E-8</v>
      </c>
      <c r="Z50" s="1">
        <v>1.3285000000000001E-5</v>
      </c>
      <c r="AA50" s="1">
        <v>-6.01029E-6</v>
      </c>
      <c r="AB50" s="1">
        <v>2.3997699999999998E-7</v>
      </c>
      <c r="AC50" s="1">
        <v>1.45833E-5</v>
      </c>
      <c r="AD50" s="1">
        <v>1.3285000000000001E-5</v>
      </c>
      <c r="AE50" s="1">
        <v>-6.01029E-6</v>
      </c>
      <c r="AF50" s="1">
        <v>2.3997699999999998E-7</v>
      </c>
      <c r="AG50" s="1">
        <v>1.45833E-5</v>
      </c>
      <c r="AH50">
        <v>4</v>
      </c>
      <c r="AI50">
        <v>0</v>
      </c>
      <c r="AJ50">
        <v>0</v>
      </c>
      <c r="AK50">
        <v>1631304159</v>
      </c>
      <c r="AL50">
        <v>5123</v>
      </c>
      <c r="AM50">
        <v>40.782600000000002</v>
      </c>
      <c r="AN50">
        <v>1</v>
      </c>
      <c r="AO50">
        <v>11500</v>
      </c>
      <c r="AP50" s="2">
        <f t="shared" si="5"/>
        <v>13285</v>
      </c>
      <c r="AQ50" s="2">
        <f t="shared" si="6"/>
        <v>-6010.29</v>
      </c>
      <c r="AR50" s="2">
        <f t="shared" si="7"/>
        <v>239.97699999999998</v>
      </c>
      <c r="AS50">
        <f t="shared" si="8"/>
        <v>200200.33333333334</v>
      </c>
      <c r="AT50">
        <f t="shared" si="9"/>
        <v>0.30000000000285354</v>
      </c>
    </row>
    <row r="51" spans="1:46" x14ac:dyDescent="0.35">
      <c r="A51" s="1">
        <v>1.3296600000000001E-5</v>
      </c>
      <c r="B51" s="1">
        <v>-6.0330300000000001E-6</v>
      </c>
      <c r="C51" s="1">
        <v>2.3106100000000001E-7</v>
      </c>
      <c r="D51" s="1">
        <v>1.4603100000000001E-5</v>
      </c>
      <c r="E51" s="1">
        <v>-3.0517600000000001E-5</v>
      </c>
      <c r="F51">
        <v>0.368421</v>
      </c>
      <c r="G51" s="1">
        <v>2.3992899999999998E-7</v>
      </c>
      <c r="H51">
        <v>255</v>
      </c>
      <c r="I51">
        <v>0</v>
      </c>
      <c r="J51">
        <v>38</v>
      </c>
      <c r="K51" t="e">
        <v>#NAME?</v>
      </c>
      <c r="L51">
        <v>253587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432</v>
      </c>
      <c r="U51" s="1">
        <v>1.3305000000000001E-5</v>
      </c>
      <c r="V51" s="1">
        <v>-6.01793E-6</v>
      </c>
      <c r="W51" s="1">
        <v>-8.3917200000000001E-9</v>
      </c>
      <c r="X51" s="1">
        <v>-1.5104500000000001E-8</v>
      </c>
      <c r="Y51" s="1">
        <v>-8.8685700000000001E-9</v>
      </c>
      <c r="Z51" s="1">
        <v>1.3296600000000001E-5</v>
      </c>
      <c r="AA51" s="1">
        <v>-6.0330300000000001E-6</v>
      </c>
      <c r="AB51" s="1">
        <v>2.3106100000000001E-7</v>
      </c>
      <c r="AC51" s="1">
        <v>1.4603100000000001E-5</v>
      </c>
      <c r="AD51" s="1">
        <v>1.3296600000000001E-5</v>
      </c>
      <c r="AE51" s="1">
        <v>-6.0330300000000001E-6</v>
      </c>
      <c r="AF51" s="1">
        <v>2.3106100000000001E-7</v>
      </c>
      <c r="AG51" s="1">
        <v>1.4603100000000001E-5</v>
      </c>
      <c r="AH51">
        <v>4</v>
      </c>
      <c r="AI51">
        <v>0</v>
      </c>
      <c r="AJ51">
        <v>0</v>
      </c>
      <c r="AK51">
        <v>1631316601</v>
      </c>
      <c r="AL51">
        <v>5123</v>
      </c>
      <c r="AM51">
        <v>40.782899999999998</v>
      </c>
      <c r="AN51">
        <v>1</v>
      </c>
      <c r="AO51">
        <v>11501</v>
      </c>
      <c r="AP51" s="2">
        <f t="shared" si="5"/>
        <v>13296.6</v>
      </c>
      <c r="AQ51" s="2">
        <f t="shared" si="6"/>
        <v>-6033.03</v>
      </c>
      <c r="AR51" s="2">
        <f t="shared" si="7"/>
        <v>231.06100000000001</v>
      </c>
      <c r="AS51">
        <f t="shared" si="8"/>
        <v>224669.33333333334</v>
      </c>
      <c r="AT51">
        <f t="shared" si="9"/>
        <v>0.29999999999574811</v>
      </c>
    </row>
    <row r="52" spans="1:46" x14ac:dyDescent="0.35">
      <c r="A52" s="1">
        <v>1.3313699999999999E-5</v>
      </c>
      <c r="B52" s="1">
        <v>-6.0272100000000004E-6</v>
      </c>
      <c r="C52" s="1">
        <v>2.4475299999999999E-7</v>
      </c>
      <c r="D52" s="1">
        <v>1.46165E-5</v>
      </c>
      <c r="E52" s="1">
        <v>-3.0517600000000001E-5</v>
      </c>
      <c r="F52">
        <v>0.51162799999999997</v>
      </c>
      <c r="G52" s="1">
        <v>2.3101800000000001E-7</v>
      </c>
      <c r="H52">
        <v>255</v>
      </c>
      <c r="I52">
        <v>0</v>
      </c>
      <c r="J52">
        <v>43</v>
      </c>
      <c r="K52" t="e">
        <v>#NAME?</v>
      </c>
      <c r="L52">
        <v>286954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432</v>
      </c>
      <c r="U52" s="1">
        <v>1.3302899999999999E-5</v>
      </c>
      <c r="V52" s="1">
        <v>-6.0218399999999999E-6</v>
      </c>
      <c r="W52" s="1">
        <v>1.0753E-8</v>
      </c>
      <c r="X52" s="1">
        <v>-5.3757299999999996E-9</v>
      </c>
      <c r="Y52" s="1">
        <v>1.37353E-8</v>
      </c>
      <c r="Z52" s="1">
        <v>1.3313699999999999E-5</v>
      </c>
      <c r="AA52" s="1">
        <v>-6.0272100000000004E-6</v>
      </c>
      <c r="AB52" s="1">
        <v>2.4475299999999999E-7</v>
      </c>
      <c r="AC52" s="1">
        <v>1.46165E-5</v>
      </c>
      <c r="AD52" s="1">
        <v>1.3313699999999999E-5</v>
      </c>
      <c r="AE52" s="1">
        <v>-6.0272100000000004E-6</v>
      </c>
      <c r="AF52" s="1">
        <v>2.4475299999999999E-7</v>
      </c>
      <c r="AG52" s="1">
        <v>1.46165E-5</v>
      </c>
      <c r="AH52">
        <v>4</v>
      </c>
      <c r="AI52">
        <v>0</v>
      </c>
      <c r="AJ52">
        <v>0</v>
      </c>
      <c r="AK52">
        <v>1631329043</v>
      </c>
      <c r="AL52">
        <v>5123</v>
      </c>
      <c r="AM52">
        <v>40.783200000000001</v>
      </c>
      <c r="AN52">
        <v>1</v>
      </c>
      <c r="AO52">
        <v>11502</v>
      </c>
      <c r="AP52" s="2">
        <f t="shared" si="5"/>
        <v>13313.699999999999</v>
      </c>
      <c r="AQ52" s="2">
        <f t="shared" si="6"/>
        <v>-6027.21</v>
      </c>
      <c r="AR52" s="2">
        <f t="shared" si="7"/>
        <v>244.75299999999999</v>
      </c>
      <c r="AS52">
        <f t="shared" si="8"/>
        <v>229118</v>
      </c>
      <c r="AT52">
        <f t="shared" si="9"/>
        <v>0.30000000000285354</v>
      </c>
    </row>
    <row r="53" spans="1:46" x14ac:dyDescent="0.35">
      <c r="A53" s="1">
        <v>1.33071E-5</v>
      </c>
      <c r="B53" s="1">
        <v>-6.0202600000000004E-6</v>
      </c>
      <c r="C53" s="1">
        <v>2.2355499999999999E-7</v>
      </c>
      <c r="D53" s="1">
        <v>1.46073E-5</v>
      </c>
      <c r="E53" s="1">
        <v>-3.0517600000000001E-5</v>
      </c>
      <c r="F53">
        <v>0.5</v>
      </c>
      <c r="G53" s="1">
        <v>2.4475099999999999E-7</v>
      </c>
      <c r="H53">
        <v>255</v>
      </c>
      <c r="I53">
        <v>0</v>
      </c>
      <c r="J53">
        <v>22</v>
      </c>
      <c r="K53" t="e">
        <v>#NAME?</v>
      </c>
      <c r="L53">
        <v>146813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432</v>
      </c>
      <c r="U53" s="1">
        <v>1.33056E-5</v>
      </c>
      <c r="V53" s="1">
        <v>-6.0233600000000004E-6</v>
      </c>
      <c r="W53" s="1">
        <v>1.5501599999999999E-9</v>
      </c>
      <c r="X53" s="1">
        <v>3.1003199999999999E-9</v>
      </c>
      <c r="Y53" s="1">
        <v>-2.11963E-8</v>
      </c>
      <c r="Z53" s="1">
        <v>1.33071E-5</v>
      </c>
      <c r="AA53" s="1">
        <v>-6.0202600000000004E-6</v>
      </c>
      <c r="AB53" s="1">
        <v>2.2355499999999999E-7</v>
      </c>
      <c r="AC53" s="1">
        <v>1.46073E-5</v>
      </c>
      <c r="AD53" s="1">
        <v>1.33071E-5</v>
      </c>
      <c r="AE53" s="1">
        <v>-6.0202600000000004E-6</v>
      </c>
      <c r="AF53" s="1">
        <v>2.2355499999999999E-7</v>
      </c>
      <c r="AG53" s="1">
        <v>1.46073E-5</v>
      </c>
      <c r="AH53">
        <v>4</v>
      </c>
      <c r="AI53">
        <v>0</v>
      </c>
      <c r="AJ53">
        <v>0</v>
      </c>
      <c r="AK53">
        <v>1631341485</v>
      </c>
      <c r="AL53">
        <v>5123</v>
      </c>
      <c r="AM53">
        <v>40.783499999999997</v>
      </c>
      <c r="AN53">
        <v>1</v>
      </c>
      <c r="AO53">
        <v>11503</v>
      </c>
      <c r="AP53" s="2">
        <f t="shared" si="5"/>
        <v>13307.1</v>
      </c>
      <c r="AQ53" s="2">
        <f t="shared" si="6"/>
        <v>-6020.26</v>
      </c>
      <c r="AR53" s="2">
        <f t="shared" si="7"/>
        <v>223.55499999999998</v>
      </c>
      <c r="AS53">
        <f t="shared" si="8"/>
        <v>222444.66666666666</v>
      </c>
      <c r="AT53">
        <f t="shared" si="9"/>
        <v>0.29999999999574811</v>
      </c>
    </row>
    <row r="54" spans="1:46" x14ac:dyDescent="0.35">
      <c r="A54" s="1">
        <v>1.33162E-5</v>
      </c>
      <c r="B54" s="1">
        <v>-6.0164999999999999E-6</v>
      </c>
      <c r="C54" s="1">
        <v>2.1607300000000001E-7</v>
      </c>
      <c r="D54" s="1">
        <v>1.4613900000000001E-5</v>
      </c>
      <c r="E54" s="1">
        <v>-3.0517600000000001E-5</v>
      </c>
      <c r="F54">
        <v>0.48571399999999998</v>
      </c>
      <c r="G54" s="1">
        <v>2.23511E-7</v>
      </c>
      <c r="H54">
        <v>255</v>
      </c>
      <c r="I54">
        <v>0</v>
      </c>
      <c r="J54">
        <v>35</v>
      </c>
      <c r="K54" t="e">
        <v>#NAME?</v>
      </c>
      <c r="L54">
        <v>233567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432</v>
      </c>
      <c r="U54" s="1">
        <v>1.3305900000000001E-5</v>
      </c>
      <c r="V54" s="1">
        <v>-6.0227099999999998E-6</v>
      </c>
      <c r="W54" s="1">
        <v>1.03436E-8</v>
      </c>
      <c r="X54" s="1">
        <v>6.2067799999999999E-9</v>
      </c>
      <c r="Y54" s="1">
        <v>-7.43801E-9</v>
      </c>
      <c r="Z54" s="1">
        <v>1.33162E-5</v>
      </c>
      <c r="AA54" s="1">
        <v>-6.0164999999999999E-6</v>
      </c>
      <c r="AB54" s="1">
        <v>2.1607300000000001E-7</v>
      </c>
      <c r="AC54" s="1">
        <v>1.4613900000000001E-5</v>
      </c>
      <c r="AD54" s="1">
        <v>1.33162E-5</v>
      </c>
      <c r="AE54" s="1">
        <v>-6.0164999999999999E-6</v>
      </c>
      <c r="AF54" s="1">
        <v>2.1607300000000001E-7</v>
      </c>
      <c r="AG54" s="1">
        <v>1.4613900000000001E-5</v>
      </c>
      <c r="AH54">
        <v>4</v>
      </c>
      <c r="AI54">
        <v>0</v>
      </c>
      <c r="AJ54">
        <v>0</v>
      </c>
      <c r="AK54">
        <v>1631353928</v>
      </c>
      <c r="AL54">
        <v>5123</v>
      </c>
      <c r="AM54">
        <v>40.783799999999999</v>
      </c>
      <c r="AN54">
        <v>1</v>
      </c>
      <c r="AO54">
        <v>11504</v>
      </c>
      <c r="AP54" s="2">
        <f t="shared" si="5"/>
        <v>13316.199999999999</v>
      </c>
      <c r="AQ54" s="2">
        <f t="shared" si="6"/>
        <v>-6016.5</v>
      </c>
      <c r="AR54" s="2">
        <f t="shared" si="7"/>
        <v>216.07300000000001</v>
      </c>
      <c r="AS54">
        <f t="shared" si="8"/>
        <v>189078</v>
      </c>
      <c r="AT54">
        <f t="shared" si="9"/>
        <v>0.30000000000285354</v>
      </c>
    </row>
    <row r="55" spans="1:46" x14ac:dyDescent="0.35">
      <c r="A55" s="1">
        <v>1.33109E-5</v>
      </c>
      <c r="B55" s="1">
        <v>-6.0137200000000003E-6</v>
      </c>
      <c r="C55" s="1">
        <v>2.2371899999999999E-7</v>
      </c>
      <c r="D55" s="1">
        <v>1.4608E-5</v>
      </c>
      <c r="E55" s="1">
        <v>-3.0517600000000001E-5</v>
      </c>
      <c r="F55">
        <v>0.75</v>
      </c>
      <c r="G55" s="1">
        <v>2.16064E-7</v>
      </c>
      <c r="H55">
        <v>255</v>
      </c>
      <c r="I55">
        <v>0</v>
      </c>
      <c r="J55">
        <v>28</v>
      </c>
      <c r="K55" t="e">
        <v>#NAME?</v>
      </c>
      <c r="L55">
        <v>186854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432</v>
      </c>
      <c r="U55" s="1">
        <v>1.3308399999999999E-5</v>
      </c>
      <c r="V55" s="1">
        <v>-6.0211900000000002E-6</v>
      </c>
      <c r="W55" s="1">
        <v>2.4870000000000002E-9</v>
      </c>
      <c r="X55" s="1">
        <v>7.4625399999999993E-9</v>
      </c>
      <c r="Y55" s="1">
        <v>7.6542099999999994E-9</v>
      </c>
      <c r="Z55" s="1">
        <v>1.33109E-5</v>
      </c>
      <c r="AA55" s="1">
        <v>-6.0137200000000003E-6</v>
      </c>
      <c r="AB55" s="1">
        <v>2.2371899999999999E-7</v>
      </c>
      <c r="AC55" s="1">
        <v>1.4608E-5</v>
      </c>
      <c r="AD55" s="1">
        <v>1.33109E-5</v>
      </c>
      <c r="AE55" s="1">
        <v>-6.0137200000000003E-6</v>
      </c>
      <c r="AF55" s="1">
        <v>2.2371899999999999E-7</v>
      </c>
      <c r="AG55" s="1">
        <v>1.4608E-5</v>
      </c>
      <c r="AH55">
        <v>4</v>
      </c>
      <c r="AI55">
        <v>0</v>
      </c>
      <c r="AJ55">
        <v>0</v>
      </c>
      <c r="AK55">
        <v>1631366370</v>
      </c>
      <c r="AL55">
        <v>5123</v>
      </c>
      <c r="AM55">
        <v>40.784199999999998</v>
      </c>
      <c r="AN55">
        <v>1</v>
      </c>
      <c r="AO55">
        <v>11505</v>
      </c>
      <c r="AP55" s="2">
        <f t="shared" si="5"/>
        <v>13310.9</v>
      </c>
      <c r="AQ55" s="2">
        <f t="shared" si="6"/>
        <v>-6013.72</v>
      </c>
      <c r="AR55" s="2">
        <f t="shared" si="7"/>
        <v>223.71899999999999</v>
      </c>
      <c r="AS55">
        <f t="shared" si="8"/>
        <v>195751.66666666666</v>
      </c>
      <c r="AT55">
        <f t="shared" si="9"/>
        <v>0.39999999999906777</v>
      </c>
    </row>
    <row r="56" spans="1:46" x14ac:dyDescent="0.35">
      <c r="A56" s="1">
        <v>1.33103E-5</v>
      </c>
      <c r="B56" s="1">
        <v>-6.0213799999999999E-6</v>
      </c>
      <c r="C56" s="1">
        <v>2.0240099999999999E-7</v>
      </c>
      <c r="D56" s="1">
        <v>1.46103E-5</v>
      </c>
      <c r="E56" s="1">
        <v>-3.0517600000000001E-5</v>
      </c>
      <c r="F56">
        <v>0.48</v>
      </c>
      <c r="G56" s="1">
        <v>2.2369399999999999E-7</v>
      </c>
      <c r="H56">
        <v>255</v>
      </c>
      <c r="I56">
        <v>0</v>
      </c>
      <c r="J56">
        <v>25</v>
      </c>
      <c r="K56" t="e">
        <v>#NAME?</v>
      </c>
      <c r="L56">
        <v>166834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432</v>
      </c>
      <c r="U56" s="1">
        <v>1.3309000000000001E-5</v>
      </c>
      <c r="V56" s="1">
        <v>-6.0194499999999996E-6</v>
      </c>
      <c r="W56" s="1">
        <v>1.29103E-9</v>
      </c>
      <c r="X56" s="1">
        <v>-1.9365499999999999E-9</v>
      </c>
      <c r="Y56" s="1">
        <v>-2.1292899999999999E-8</v>
      </c>
      <c r="Z56" s="1">
        <v>1.33103E-5</v>
      </c>
      <c r="AA56" s="1">
        <v>-6.0213799999999999E-6</v>
      </c>
      <c r="AB56" s="1">
        <v>2.0240099999999999E-7</v>
      </c>
      <c r="AC56" s="1">
        <v>1.46103E-5</v>
      </c>
      <c r="AD56" s="1">
        <v>1.33103E-5</v>
      </c>
      <c r="AE56" s="1">
        <v>-6.0213799999999999E-6</v>
      </c>
      <c r="AF56" s="1">
        <v>2.0240099999999999E-7</v>
      </c>
      <c r="AG56" s="1">
        <v>1.46103E-5</v>
      </c>
      <c r="AH56">
        <v>4</v>
      </c>
      <c r="AI56">
        <v>0</v>
      </c>
      <c r="AJ56">
        <v>0</v>
      </c>
      <c r="AK56">
        <v>1631378812</v>
      </c>
      <c r="AL56">
        <v>5123</v>
      </c>
      <c r="AM56">
        <v>40.784500000000001</v>
      </c>
      <c r="AN56">
        <v>1</v>
      </c>
      <c r="AO56">
        <v>11506</v>
      </c>
      <c r="AP56" s="2">
        <f t="shared" si="5"/>
        <v>13310.300000000001</v>
      </c>
      <c r="AQ56" s="2">
        <f t="shared" si="6"/>
        <v>-6021.38</v>
      </c>
      <c r="AR56" s="2">
        <f t="shared" si="7"/>
        <v>202.40099999999998</v>
      </c>
      <c r="AS56">
        <f t="shared" si="8"/>
        <v>195751.66666666666</v>
      </c>
      <c r="AT56">
        <f t="shared" si="9"/>
        <v>0.30000000000285354</v>
      </c>
    </row>
    <row r="57" spans="1:46" x14ac:dyDescent="0.35">
      <c r="A57" s="1">
        <v>1.33212E-5</v>
      </c>
      <c r="B57" s="1">
        <v>-6.0320199999999997E-6</v>
      </c>
      <c r="C57" s="1">
        <v>2.1070500000000001E-7</v>
      </c>
      <c r="D57" s="1">
        <v>1.4624700000000001E-5</v>
      </c>
      <c r="E57" s="1">
        <v>-3.0517600000000001E-5</v>
      </c>
      <c r="F57">
        <v>0.51428600000000002</v>
      </c>
      <c r="G57" s="1">
        <v>2.02393E-7</v>
      </c>
      <c r="H57">
        <v>255</v>
      </c>
      <c r="I57">
        <v>0</v>
      </c>
      <c r="J57">
        <v>35</v>
      </c>
      <c r="K57" t="e">
        <v>#NAME?</v>
      </c>
      <c r="L57">
        <v>233567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432</v>
      </c>
      <c r="U57" s="1">
        <v>1.33092E-5</v>
      </c>
      <c r="V57" s="1">
        <v>-6.0201000000000002E-6</v>
      </c>
      <c r="W57" s="1">
        <v>1.19229E-8</v>
      </c>
      <c r="X57" s="1">
        <v>-1.19229E-8</v>
      </c>
      <c r="Y57" s="1">
        <v>8.3119900000000004E-9</v>
      </c>
      <c r="Z57" s="1">
        <v>1.33212E-5</v>
      </c>
      <c r="AA57" s="1">
        <v>-6.0320199999999997E-6</v>
      </c>
      <c r="AB57" s="1">
        <v>2.1070500000000001E-7</v>
      </c>
      <c r="AC57" s="1">
        <v>1.4624700000000001E-5</v>
      </c>
      <c r="AD57" s="1">
        <v>1.33212E-5</v>
      </c>
      <c r="AE57" s="1">
        <v>-6.0320199999999997E-6</v>
      </c>
      <c r="AF57" s="1">
        <v>2.1070500000000001E-7</v>
      </c>
      <c r="AG57" s="1">
        <v>1.4624700000000001E-5</v>
      </c>
      <c r="AH57">
        <v>4</v>
      </c>
      <c r="AI57">
        <v>0</v>
      </c>
      <c r="AJ57">
        <v>0</v>
      </c>
      <c r="AK57">
        <v>1631391255</v>
      </c>
      <c r="AL57">
        <v>5123</v>
      </c>
      <c r="AM57">
        <v>40.784799999999997</v>
      </c>
      <c r="AN57">
        <v>1</v>
      </c>
      <c r="AO57">
        <v>11507</v>
      </c>
      <c r="AP57" s="2">
        <f t="shared" si="5"/>
        <v>13321.2</v>
      </c>
      <c r="AQ57" s="2">
        <f t="shared" si="6"/>
        <v>-6032.0199999999995</v>
      </c>
      <c r="AR57" s="2">
        <f t="shared" si="7"/>
        <v>210.70500000000001</v>
      </c>
      <c r="AS57">
        <f t="shared" si="8"/>
        <v>169058</v>
      </c>
      <c r="AT57">
        <f t="shared" si="9"/>
        <v>0.29999999999574811</v>
      </c>
    </row>
    <row r="58" spans="1:46" x14ac:dyDescent="0.35">
      <c r="A58" s="1">
        <v>1.3321499999999999E-5</v>
      </c>
      <c r="B58" s="1">
        <v>-6.0184699999999997E-6</v>
      </c>
      <c r="C58" s="1">
        <v>2.1648299999999999E-7</v>
      </c>
      <c r="D58" s="1">
        <v>1.46196E-5</v>
      </c>
      <c r="E58" s="1">
        <v>-3.0517600000000001E-5</v>
      </c>
      <c r="F58">
        <v>0.6875</v>
      </c>
      <c r="G58" s="1">
        <v>2.1069299999999999E-7</v>
      </c>
      <c r="H58">
        <v>255</v>
      </c>
      <c r="I58">
        <v>0</v>
      </c>
      <c r="J58">
        <v>16</v>
      </c>
      <c r="K58" t="e">
        <v>#NAME?</v>
      </c>
      <c r="L58">
        <v>106773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432</v>
      </c>
      <c r="U58" s="1">
        <v>1.3312199999999999E-5</v>
      </c>
      <c r="V58" s="1">
        <v>-6.0231400000000002E-6</v>
      </c>
      <c r="W58" s="1">
        <v>9.3469599999999997E-9</v>
      </c>
      <c r="X58" s="1">
        <v>4.6734799999999999E-9</v>
      </c>
      <c r="Y58" s="1">
        <v>5.7897200000000001E-9</v>
      </c>
      <c r="Z58" s="1">
        <v>1.3321499999999999E-5</v>
      </c>
      <c r="AA58" s="1">
        <v>-6.0184699999999997E-6</v>
      </c>
      <c r="AB58" s="1">
        <v>2.1648299999999999E-7</v>
      </c>
      <c r="AC58" s="1">
        <v>1.46196E-5</v>
      </c>
      <c r="AD58" s="1">
        <v>1.3321499999999999E-5</v>
      </c>
      <c r="AE58" s="1">
        <v>-6.0184699999999997E-6</v>
      </c>
      <c r="AF58" s="1">
        <v>2.1648299999999999E-7</v>
      </c>
      <c r="AG58" s="1">
        <v>1.46196E-5</v>
      </c>
      <c r="AH58">
        <v>4</v>
      </c>
      <c r="AI58">
        <v>0</v>
      </c>
      <c r="AJ58">
        <v>0</v>
      </c>
      <c r="AK58">
        <v>1631403696</v>
      </c>
      <c r="AL58">
        <v>5123</v>
      </c>
      <c r="AM58">
        <v>40.7851</v>
      </c>
      <c r="AN58">
        <v>1</v>
      </c>
      <c r="AO58">
        <v>11508</v>
      </c>
      <c r="AP58" s="2">
        <f t="shared" si="5"/>
        <v>13321.5</v>
      </c>
      <c r="AQ58" s="2">
        <f t="shared" si="6"/>
        <v>-6018.4699999999993</v>
      </c>
      <c r="AR58" s="2">
        <f t="shared" si="7"/>
        <v>216.483</v>
      </c>
      <c r="AS58">
        <f t="shared" si="8"/>
        <v>191302.33333333334</v>
      </c>
      <c r="AT58">
        <f t="shared" si="9"/>
        <v>0.30000000000285354</v>
      </c>
    </row>
    <row r="59" spans="1:46" x14ac:dyDescent="0.35">
      <c r="A59" s="1">
        <v>1.33304E-5</v>
      </c>
      <c r="B59" s="1">
        <v>-6.0326700000000003E-6</v>
      </c>
      <c r="C59" s="1">
        <v>2.1783099999999999E-7</v>
      </c>
      <c r="D59" s="1">
        <v>1.46335E-5</v>
      </c>
      <c r="E59" s="1">
        <v>-3.0517600000000001E-5</v>
      </c>
      <c r="F59">
        <v>0.45714300000000002</v>
      </c>
      <c r="G59" s="1">
        <v>2.1643099999999999E-7</v>
      </c>
      <c r="H59">
        <v>255</v>
      </c>
      <c r="I59">
        <v>0</v>
      </c>
      <c r="J59">
        <v>35</v>
      </c>
      <c r="K59" t="e">
        <v>#NAME?</v>
      </c>
      <c r="L59">
        <v>233567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432</v>
      </c>
      <c r="U59" s="1">
        <v>1.3314400000000001E-5</v>
      </c>
      <c r="V59" s="1">
        <v>-6.0220600000000001E-6</v>
      </c>
      <c r="W59" s="1">
        <v>1.5923299999999999E-8</v>
      </c>
      <c r="X59" s="1">
        <v>-1.0614999999999999E-8</v>
      </c>
      <c r="Y59" s="1">
        <v>1.3999000000000001E-9</v>
      </c>
      <c r="Z59" s="1">
        <v>1.33304E-5</v>
      </c>
      <c r="AA59" s="1">
        <v>-6.0326700000000003E-6</v>
      </c>
      <c r="AB59" s="1">
        <v>2.1783099999999999E-7</v>
      </c>
      <c r="AC59" s="1">
        <v>1.46335E-5</v>
      </c>
      <c r="AD59" s="1">
        <v>1.33304E-5</v>
      </c>
      <c r="AE59" s="1">
        <v>-6.0326700000000003E-6</v>
      </c>
      <c r="AF59" s="1">
        <v>2.1783099999999999E-7</v>
      </c>
      <c r="AG59" s="1">
        <v>1.46335E-5</v>
      </c>
      <c r="AH59">
        <v>4</v>
      </c>
      <c r="AI59">
        <v>0</v>
      </c>
      <c r="AJ59">
        <v>0</v>
      </c>
      <c r="AK59">
        <v>1631416138</v>
      </c>
      <c r="AL59">
        <v>5123</v>
      </c>
      <c r="AM59">
        <v>40.785400000000003</v>
      </c>
      <c r="AN59">
        <v>1</v>
      </c>
      <c r="AO59">
        <v>11509</v>
      </c>
      <c r="AP59" s="2">
        <f t="shared" si="5"/>
        <v>13330.4</v>
      </c>
      <c r="AQ59" s="2">
        <f t="shared" si="6"/>
        <v>-6032.67</v>
      </c>
      <c r="AR59" s="2">
        <f t="shared" si="7"/>
        <v>217.83099999999999</v>
      </c>
      <c r="AS59">
        <f t="shared" si="8"/>
        <v>177955.66666666666</v>
      </c>
      <c r="AT59">
        <f t="shared" si="9"/>
        <v>0.30000000000285354</v>
      </c>
    </row>
    <row r="60" spans="1:46" x14ac:dyDescent="0.35">
      <c r="A60" s="1">
        <v>1.3328399999999999E-5</v>
      </c>
      <c r="B60" s="1">
        <v>-6.0349200000000001E-6</v>
      </c>
      <c r="C60" s="1">
        <v>2.1977299999999999E-7</v>
      </c>
      <c r="D60" s="1">
        <v>1.46327E-5</v>
      </c>
      <c r="E60" s="1">
        <v>-3.0517600000000001E-5</v>
      </c>
      <c r="F60">
        <v>0.37930999999999998</v>
      </c>
      <c r="G60" s="1">
        <v>2.17773E-7</v>
      </c>
      <c r="H60">
        <v>255</v>
      </c>
      <c r="I60">
        <v>0</v>
      </c>
      <c r="J60">
        <v>29</v>
      </c>
      <c r="K60" t="e">
        <v>#NAME?</v>
      </c>
      <c r="L60">
        <v>193527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432</v>
      </c>
      <c r="U60" s="1">
        <v>1.3318399999999999E-5</v>
      </c>
      <c r="V60" s="1">
        <v>-6.02488E-6</v>
      </c>
      <c r="W60" s="1">
        <v>1.00477E-8</v>
      </c>
      <c r="X60" s="1">
        <v>-1.00446E-8</v>
      </c>
      <c r="Y60" s="1">
        <v>1.9994200000000001E-9</v>
      </c>
      <c r="Z60" s="1">
        <v>1.3328399999999999E-5</v>
      </c>
      <c r="AA60" s="1">
        <v>-6.0349200000000001E-6</v>
      </c>
      <c r="AB60" s="1">
        <v>2.1977299999999999E-7</v>
      </c>
      <c r="AC60" s="1">
        <v>1.46327E-5</v>
      </c>
      <c r="AD60" s="1">
        <v>1.3328399999999999E-5</v>
      </c>
      <c r="AE60" s="1">
        <v>-6.0349200000000001E-6</v>
      </c>
      <c r="AF60" s="1">
        <v>2.1977299999999999E-7</v>
      </c>
      <c r="AG60" s="1">
        <v>1.46327E-5</v>
      </c>
      <c r="AH60">
        <v>4</v>
      </c>
      <c r="AI60">
        <v>0</v>
      </c>
      <c r="AJ60">
        <v>0</v>
      </c>
      <c r="AK60">
        <v>1631428580</v>
      </c>
      <c r="AL60">
        <v>5123</v>
      </c>
      <c r="AM60">
        <v>40.785699999999999</v>
      </c>
      <c r="AN60">
        <v>1</v>
      </c>
      <c r="AO60">
        <v>11510</v>
      </c>
      <c r="AP60" s="2">
        <f t="shared" si="5"/>
        <v>13328.4</v>
      </c>
      <c r="AQ60" s="2">
        <f t="shared" si="6"/>
        <v>-6034.92</v>
      </c>
      <c r="AR60" s="2">
        <f t="shared" si="7"/>
        <v>219.773</v>
      </c>
      <c r="AS60">
        <f t="shared" si="8"/>
        <v>253587</v>
      </c>
      <c r="AT60">
        <f t="shared" si="9"/>
        <v>0.29999999999574811</v>
      </c>
    </row>
    <row r="61" spans="1:46" x14ac:dyDescent="0.35">
      <c r="A61" s="1">
        <v>1.3327500000000001E-5</v>
      </c>
      <c r="B61" s="1">
        <v>-6.0190299999999999E-6</v>
      </c>
      <c r="C61" s="1">
        <v>2.24265E-7</v>
      </c>
      <c r="D61" s="1">
        <v>1.4625400000000001E-5</v>
      </c>
      <c r="E61" s="1">
        <v>-3.0517600000000001E-5</v>
      </c>
      <c r="F61">
        <v>0.52</v>
      </c>
      <c r="G61" s="1">
        <v>2.1972699999999999E-7</v>
      </c>
      <c r="H61">
        <v>255</v>
      </c>
      <c r="I61">
        <v>0</v>
      </c>
      <c r="J61">
        <v>50</v>
      </c>
      <c r="K61" t="e">
        <v>#NAME?</v>
      </c>
      <c r="L61">
        <v>333667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432</v>
      </c>
      <c r="U61" s="1">
        <v>1.33208E-5</v>
      </c>
      <c r="V61" s="1">
        <v>-6.0274899999999996E-6</v>
      </c>
      <c r="W61" s="1">
        <v>6.76183E-9</v>
      </c>
      <c r="X61" s="1">
        <v>8.4530500000000007E-9</v>
      </c>
      <c r="Y61" s="1">
        <v>4.5385499999999998E-9</v>
      </c>
      <c r="Z61" s="1">
        <v>1.3327500000000001E-5</v>
      </c>
      <c r="AA61" s="1">
        <v>-6.0190299999999999E-6</v>
      </c>
      <c r="AB61" s="1">
        <v>2.24265E-7</v>
      </c>
      <c r="AC61" s="1">
        <v>1.4625400000000001E-5</v>
      </c>
      <c r="AD61" s="1">
        <v>1.3327500000000001E-5</v>
      </c>
      <c r="AE61" s="1">
        <v>-6.0190299999999999E-6</v>
      </c>
      <c r="AF61" s="1">
        <v>2.24265E-7</v>
      </c>
      <c r="AG61" s="1">
        <v>1.4625400000000001E-5</v>
      </c>
      <c r="AH61">
        <v>4</v>
      </c>
      <c r="AI61">
        <v>0</v>
      </c>
      <c r="AJ61">
        <v>0</v>
      </c>
      <c r="AK61">
        <v>1631441022</v>
      </c>
      <c r="AL61">
        <v>5123</v>
      </c>
      <c r="AM61">
        <v>40.786000000000001</v>
      </c>
      <c r="AN61">
        <v>1</v>
      </c>
      <c r="AO61">
        <v>11511</v>
      </c>
      <c r="AP61" s="2">
        <f t="shared" si="5"/>
        <v>13327.5</v>
      </c>
      <c r="AQ61" s="2">
        <f t="shared" si="6"/>
        <v>-6019.03</v>
      </c>
      <c r="AR61" s="2">
        <f t="shared" si="7"/>
        <v>224.26500000000001</v>
      </c>
      <c r="AS61">
        <f t="shared" si="8"/>
        <v>249138</v>
      </c>
      <c r="AT61">
        <f t="shared" si="9"/>
        <v>0.30000000000285354</v>
      </c>
    </row>
    <row r="62" spans="1:46" x14ac:dyDescent="0.35">
      <c r="A62" s="1">
        <v>1.33101E-5</v>
      </c>
      <c r="B62" s="1">
        <v>-6.0106700000000003E-6</v>
      </c>
      <c r="C62" s="1">
        <v>2.2767600000000001E-7</v>
      </c>
      <c r="D62" s="1">
        <v>1.4606100000000001E-5</v>
      </c>
      <c r="E62" s="1">
        <v>-3.0517600000000001E-5</v>
      </c>
      <c r="F62">
        <v>0.51515200000000005</v>
      </c>
      <c r="G62" s="1">
        <v>2.24243E-7</v>
      </c>
      <c r="H62">
        <v>255</v>
      </c>
      <c r="I62">
        <v>0</v>
      </c>
      <c r="J62">
        <v>33</v>
      </c>
      <c r="K62" t="e">
        <v>#NAME?</v>
      </c>
      <c r="L62">
        <v>220220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432</v>
      </c>
      <c r="U62" s="1">
        <v>1.33224E-5</v>
      </c>
      <c r="V62" s="1">
        <v>-6.0255299999999997E-6</v>
      </c>
      <c r="W62" s="1">
        <v>-1.23798E-8</v>
      </c>
      <c r="X62" s="1">
        <v>1.48576E-8</v>
      </c>
      <c r="Y62" s="1">
        <v>3.4330499999999998E-9</v>
      </c>
      <c r="Z62" s="1">
        <v>1.33101E-5</v>
      </c>
      <c r="AA62" s="1">
        <v>-6.0106700000000003E-6</v>
      </c>
      <c r="AB62" s="1">
        <v>2.2767600000000001E-7</v>
      </c>
      <c r="AC62" s="1">
        <v>1.4606100000000001E-5</v>
      </c>
      <c r="AD62" s="1">
        <v>1.33101E-5</v>
      </c>
      <c r="AE62" s="1">
        <v>-6.0106700000000003E-6</v>
      </c>
      <c r="AF62" s="1">
        <v>2.2767600000000001E-7</v>
      </c>
      <c r="AG62" s="1">
        <v>1.4606100000000001E-5</v>
      </c>
      <c r="AH62">
        <v>4</v>
      </c>
      <c r="AI62">
        <v>0</v>
      </c>
      <c r="AJ62">
        <v>0</v>
      </c>
      <c r="AK62">
        <v>1631453464</v>
      </c>
      <c r="AL62">
        <v>5123</v>
      </c>
      <c r="AM62">
        <v>40.786299999999997</v>
      </c>
      <c r="AN62">
        <v>1</v>
      </c>
      <c r="AO62">
        <v>11512</v>
      </c>
      <c r="AP62" s="2">
        <f t="shared" si="5"/>
        <v>13310.1</v>
      </c>
      <c r="AQ62" s="2">
        <f t="shared" si="6"/>
        <v>-6010.67</v>
      </c>
      <c r="AR62" s="2">
        <f t="shared" si="7"/>
        <v>227.67600000000002</v>
      </c>
      <c r="AS62">
        <f t="shared" si="8"/>
        <v>262484.66666666669</v>
      </c>
      <c r="AT62">
        <f t="shared" si="9"/>
        <v>0.29999999999574811</v>
      </c>
    </row>
    <row r="63" spans="1:46" x14ac:dyDescent="0.35">
      <c r="A63" s="1">
        <v>1.3324400000000001E-5</v>
      </c>
      <c r="B63" s="1">
        <v>-6.0269900000000002E-6</v>
      </c>
      <c r="C63" s="1">
        <v>2.4121700000000001E-7</v>
      </c>
      <c r="D63" s="1">
        <v>1.46261E-5</v>
      </c>
      <c r="E63" s="1">
        <v>-3.0517600000000001E-5</v>
      </c>
      <c r="F63">
        <v>0.4</v>
      </c>
      <c r="G63" s="1">
        <v>2.2766099999999999E-7</v>
      </c>
      <c r="H63">
        <v>255</v>
      </c>
      <c r="I63">
        <v>0</v>
      </c>
      <c r="J63">
        <v>35</v>
      </c>
      <c r="K63" t="e">
        <v>#NAME?</v>
      </c>
      <c r="L63">
        <v>233567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432</v>
      </c>
      <c r="U63" s="1">
        <v>1.3319199999999999E-5</v>
      </c>
      <c r="V63" s="1">
        <v>-6.0218399999999999E-6</v>
      </c>
      <c r="W63" s="1">
        <v>5.1518700000000003E-9</v>
      </c>
      <c r="X63" s="1">
        <v>-5.1503399999999998E-9</v>
      </c>
      <c r="Y63" s="1">
        <v>1.35559E-8</v>
      </c>
      <c r="Z63" s="1">
        <v>1.3324400000000001E-5</v>
      </c>
      <c r="AA63" s="1">
        <v>-6.0269900000000002E-6</v>
      </c>
      <c r="AB63" s="1">
        <v>2.4121700000000001E-7</v>
      </c>
      <c r="AC63" s="1">
        <v>1.46261E-5</v>
      </c>
      <c r="AD63" s="1">
        <v>1.3324400000000001E-5</v>
      </c>
      <c r="AE63" s="1">
        <v>-6.0269900000000002E-6</v>
      </c>
      <c r="AF63" s="1">
        <v>2.4121700000000001E-7</v>
      </c>
      <c r="AG63" s="1">
        <v>1.46261E-5</v>
      </c>
      <c r="AH63">
        <v>4</v>
      </c>
      <c r="AI63">
        <v>0</v>
      </c>
      <c r="AJ63">
        <v>0</v>
      </c>
      <c r="AK63">
        <v>1631465906</v>
      </c>
      <c r="AL63">
        <v>5123</v>
      </c>
      <c r="AM63">
        <v>40.7866</v>
      </c>
      <c r="AN63">
        <v>1</v>
      </c>
      <c r="AO63">
        <v>11513</v>
      </c>
      <c r="AP63" s="2">
        <f t="shared" si="5"/>
        <v>13324.400000000001</v>
      </c>
      <c r="AQ63" s="2">
        <f t="shared" si="6"/>
        <v>-6026.99</v>
      </c>
      <c r="AR63" s="2">
        <f t="shared" si="7"/>
        <v>241.21700000000001</v>
      </c>
      <c r="AS63">
        <f t="shared" si="8"/>
        <v>220220.33333333334</v>
      </c>
      <c r="AT63">
        <f t="shared" si="9"/>
        <v>0.30000000000285354</v>
      </c>
    </row>
    <row r="64" spans="1:46" x14ac:dyDescent="0.35">
      <c r="A64" s="1">
        <v>1.32933E-5</v>
      </c>
      <c r="B64" s="1">
        <v>-6.0252299999999999E-6</v>
      </c>
      <c r="C64" s="1">
        <v>2.3561899999999999E-7</v>
      </c>
      <c r="D64" s="1">
        <v>1.4596900000000001E-5</v>
      </c>
      <c r="E64" s="1">
        <v>-3.0517600000000001E-5</v>
      </c>
      <c r="F64">
        <v>0.51612899999999995</v>
      </c>
      <c r="G64" s="1">
        <v>2.41211E-7</v>
      </c>
      <c r="H64">
        <v>255</v>
      </c>
      <c r="I64">
        <v>0</v>
      </c>
      <c r="J64">
        <v>31</v>
      </c>
      <c r="K64" t="e">
        <v>#NAME?</v>
      </c>
      <c r="L64">
        <v>206874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432</v>
      </c>
      <c r="U64" s="1">
        <v>1.3320500000000001E-5</v>
      </c>
      <c r="V64" s="1">
        <v>-6.0231400000000002E-6</v>
      </c>
      <c r="W64" s="1">
        <v>-2.71868E-8</v>
      </c>
      <c r="X64" s="1">
        <v>-2.0914099999999999E-9</v>
      </c>
      <c r="Y64" s="1">
        <v>-5.5919199999999999E-9</v>
      </c>
      <c r="Z64" s="1">
        <v>1.32933E-5</v>
      </c>
      <c r="AA64" s="1">
        <v>-6.0252299999999999E-6</v>
      </c>
      <c r="AB64" s="1">
        <v>2.3561899999999999E-7</v>
      </c>
      <c r="AC64" s="1">
        <v>1.4596900000000001E-5</v>
      </c>
      <c r="AD64" s="1">
        <v>1.32933E-5</v>
      </c>
      <c r="AE64" s="1">
        <v>-6.0252299999999999E-6</v>
      </c>
      <c r="AF64" s="1">
        <v>2.3561899999999999E-7</v>
      </c>
      <c r="AG64" s="1">
        <v>1.4596900000000001E-5</v>
      </c>
      <c r="AH64">
        <v>4</v>
      </c>
      <c r="AI64">
        <v>0</v>
      </c>
      <c r="AJ64">
        <v>0</v>
      </c>
      <c r="AK64">
        <v>1631478348</v>
      </c>
      <c r="AL64">
        <v>5123</v>
      </c>
      <c r="AM64">
        <v>40.786999999999999</v>
      </c>
      <c r="AN64">
        <v>1</v>
      </c>
      <c r="AO64">
        <v>11514</v>
      </c>
      <c r="AP64" s="2">
        <f t="shared" si="5"/>
        <v>13293.300000000001</v>
      </c>
      <c r="AQ64" s="2">
        <f t="shared" si="6"/>
        <v>-6025.23</v>
      </c>
      <c r="AR64" s="2">
        <f t="shared" si="7"/>
        <v>235.619</v>
      </c>
      <c r="AS64">
        <f t="shared" si="8"/>
        <v>189078</v>
      </c>
      <c r="AT64">
        <f t="shared" si="9"/>
        <v>0.39999999999906777</v>
      </c>
    </row>
    <row r="65" spans="1:46" x14ac:dyDescent="0.35">
      <c r="A65" s="1">
        <v>1.3316099999999999E-5</v>
      </c>
      <c r="B65" s="1">
        <v>-6.0163499999999996E-6</v>
      </c>
      <c r="C65" s="1">
        <v>2.5225600000000001E-7</v>
      </c>
      <c r="D65" s="1">
        <v>1.46143E-5</v>
      </c>
      <c r="E65" s="1">
        <v>-3.0517600000000001E-5</v>
      </c>
      <c r="F65">
        <v>0.631579</v>
      </c>
      <c r="G65" s="1">
        <v>2.3559599999999999E-7</v>
      </c>
      <c r="H65">
        <v>255</v>
      </c>
      <c r="I65">
        <v>0</v>
      </c>
      <c r="J65">
        <v>19</v>
      </c>
      <c r="K65" t="e">
        <v>#NAME?</v>
      </c>
      <c r="L65">
        <v>126793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432</v>
      </c>
      <c r="U65" s="1">
        <v>1.3313600000000001E-5</v>
      </c>
      <c r="V65" s="1">
        <v>-6.02379E-6</v>
      </c>
      <c r="W65" s="1">
        <v>2.4808699999999999E-9</v>
      </c>
      <c r="X65" s="1">
        <v>7.4426099999999998E-9</v>
      </c>
      <c r="Y65" s="1">
        <v>1.6660799999999999E-8</v>
      </c>
      <c r="Z65" s="1">
        <v>1.3316099999999999E-5</v>
      </c>
      <c r="AA65" s="1">
        <v>-6.0163499999999996E-6</v>
      </c>
      <c r="AB65" s="1">
        <v>2.5225600000000001E-7</v>
      </c>
      <c r="AC65" s="1">
        <v>1.46143E-5</v>
      </c>
      <c r="AD65" s="1">
        <v>1.3316099999999999E-5</v>
      </c>
      <c r="AE65" s="1">
        <v>-6.0163499999999996E-6</v>
      </c>
      <c r="AF65" s="1">
        <v>2.5225600000000001E-7</v>
      </c>
      <c r="AG65" s="1">
        <v>1.46143E-5</v>
      </c>
      <c r="AH65">
        <v>4</v>
      </c>
      <c r="AI65">
        <v>0</v>
      </c>
      <c r="AJ65">
        <v>0</v>
      </c>
      <c r="AK65">
        <v>1631490790</v>
      </c>
      <c r="AL65">
        <v>5123</v>
      </c>
      <c r="AM65">
        <v>40.787300000000002</v>
      </c>
      <c r="AN65">
        <v>1</v>
      </c>
      <c r="AO65">
        <v>11515</v>
      </c>
      <c r="AP65" s="2">
        <f t="shared" si="5"/>
        <v>13316.099999999999</v>
      </c>
      <c r="AQ65" s="2">
        <f t="shared" si="6"/>
        <v>-6016.3499999999995</v>
      </c>
      <c r="AR65" s="2">
        <f t="shared" si="7"/>
        <v>252.256</v>
      </c>
      <c r="AS65">
        <f t="shared" si="8"/>
        <v>175731.33333333334</v>
      </c>
      <c r="AT65">
        <f t="shared" si="9"/>
        <v>0.30000000000285354</v>
      </c>
    </row>
    <row r="66" spans="1:46" x14ac:dyDescent="0.35">
      <c r="A66" s="1">
        <v>1.33142E-5</v>
      </c>
      <c r="B66" s="1">
        <v>-6.0220600000000001E-6</v>
      </c>
      <c r="C66" s="1">
        <v>2.38109E-7</v>
      </c>
      <c r="D66" s="1">
        <v>1.4614699999999999E-5</v>
      </c>
      <c r="E66" s="1">
        <v>-3.0517600000000001E-5</v>
      </c>
      <c r="F66">
        <v>0.58620700000000003</v>
      </c>
      <c r="G66" s="1">
        <v>2.5219700000000002E-7</v>
      </c>
      <c r="H66">
        <v>255</v>
      </c>
      <c r="I66">
        <v>0</v>
      </c>
      <c r="J66">
        <v>29</v>
      </c>
      <c r="K66" t="e">
        <v>#NAME?</v>
      </c>
      <c r="L66">
        <v>193527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432</v>
      </c>
      <c r="U66" s="1">
        <v>1.33142E-5</v>
      </c>
      <c r="V66" s="1">
        <v>-6.0220600000000001E-6</v>
      </c>
      <c r="W66">
        <v>0</v>
      </c>
      <c r="X66">
        <v>0</v>
      </c>
      <c r="Y66" s="1">
        <v>-1.40879E-8</v>
      </c>
      <c r="Z66" s="1">
        <v>1.33142E-5</v>
      </c>
      <c r="AA66" s="1">
        <v>-6.0220600000000001E-6</v>
      </c>
      <c r="AB66" s="1">
        <v>2.38109E-7</v>
      </c>
      <c r="AC66" s="1">
        <v>1.4614699999999999E-5</v>
      </c>
      <c r="AD66" s="1">
        <v>1.33142E-5</v>
      </c>
      <c r="AE66" s="1">
        <v>-6.0220600000000001E-6</v>
      </c>
      <c r="AF66" s="1">
        <v>2.38109E-7</v>
      </c>
      <c r="AG66" s="1">
        <v>1.4614699999999999E-5</v>
      </c>
      <c r="AH66">
        <v>4</v>
      </c>
      <c r="AI66">
        <v>0</v>
      </c>
      <c r="AJ66">
        <v>0</v>
      </c>
      <c r="AK66">
        <v>1631503232</v>
      </c>
      <c r="AL66">
        <v>5123</v>
      </c>
      <c r="AM66">
        <v>40.787599999999998</v>
      </c>
      <c r="AN66">
        <v>1</v>
      </c>
      <c r="AO66">
        <v>11516</v>
      </c>
      <c r="AP66" s="2">
        <f t="shared" si="5"/>
        <v>13314.2</v>
      </c>
      <c r="AQ66" s="2">
        <f t="shared" si="6"/>
        <v>-6022.06</v>
      </c>
      <c r="AR66" s="2">
        <f t="shared" si="7"/>
        <v>238.10900000000001</v>
      </c>
      <c r="AS66">
        <f t="shared" si="8"/>
        <v>175731.33333333334</v>
      </c>
      <c r="AT66">
        <f t="shared" si="9"/>
        <v>0.29999999999574811</v>
      </c>
    </row>
    <row r="67" spans="1:46" x14ac:dyDescent="0.35">
      <c r="A67" s="1">
        <v>1.3297499999999999E-5</v>
      </c>
      <c r="B67" s="1">
        <v>-6.0054400000000004E-6</v>
      </c>
      <c r="C67" s="1">
        <v>2.4194699999999999E-7</v>
      </c>
      <c r="D67" s="1">
        <v>1.45928E-5</v>
      </c>
      <c r="E67" s="1">
        <v>-3.0517600000000001E-5</v>
      </c>
      <c r="F67">
        <v>0.483871</v>
      </c>
      <c r="G67" s="1">
        <v>2.3809799999999999E-7</v>
      </c>
      <c r="H67">
        <v>255</v>
      </c>
      <c r="I67">
        <v>0</v>
      </c>
      <c r="J67">
        <v>31</v>
      </c>
      <c r="K67" t="e">
        <v>#NAME?</v>
      </c>
      <c r="L67">
        <v>206874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432</v>
      </c>
      <c r="U67" s="1">
        <v>1.33142E-5</v>
      </c>
      <c r="V67" s="1">
        <v>-6.0220600000000001E-6</v>
      </c>
      <c r="W67" s="1">
        <v>-1.66117E-8</v>
      </c>
      <c r="X67" s="1">
        <v>1.6613199999999999E-8</v>
      </c>
      <c r="Y67" s="1">
        <v>3.8485699999999997E-9</v>
      </c>
      <c r="Z67" s="1">
        <v>1.3297499999999999E-5</v>
      </c>
      <c r="AA67" s="1">
        <v>-6.0054400000000004E-6</v>
      </c>
      <c r="AB67" s="1">
        <v>2.4194699999999999E-7</v>
      </c>
      <c r="AC67" s="1">
        <v>1.45928E-5</v>
      </c>
      <c r="AD67" s="1">
        <v>1.3297499999999999E-5</v>
      </c>
      <c r="AE67" s="1">
        <v>-6.0054400000000004E-6</v>
      </c>
      <c r="AF67" s="1">
        <v>2.4194699999999999E-7</v>
      </c>
      <c r="AG67" s="1">
        <v>1.45928E-5</v>
      </c>
      <c r="AH67">
        <v>4</v>
      </c>
      <c r="AI67">
        <v>0</v>
      </c>
      <c r="AJ67">
        <v>0</v>
      </c>
      <c r="AK67">
        <v>1631515675</v>
      </c>
      <c r="AL67">
        <v>5123</v>
      </c>
      <c r="AM67">
        <v>40.7879</v>
      </c>
      <c r="AN67">
        <v>1</v>
      </c>
      <c r="AO67">
        <v>11517</v>
      </c>
      <c r="AP67" s="2">
        <f t="shared" si="5"/>
        <v>13297.5</v>
      </c>
      <c r="AQ67" s="2">
        <f t="shared" si="6"/>
        <v>-6005.4400000000005</v>
      </c>
      <c r="AR67" s="2">
        <f t="shared" si="7"/>
        <v>241.947</v>
      </c>
      <c r="AS67">
        <f t="shared" si="8"/>
        <v>211322.66666666666</v>
      </c>
      <c r="AT67">
        <f t="shared" si="9"/>
        <v>0.30000000000285354</v>
      </c>
    </row>
    <row r="68" spans="1:46" x14ac:dyDescent="0.35">
      <c r="A68" s="1">
        <v>1.33181E-5</v>
      </c>
      <c r="B68" s="1">
        <v>-6.0138400000000002E-6</v>
      </c>
      <c r="C68" s="1">
        <v>2.4529100000000002E-7</v>
      </c>
      <c r="D68" s="1">
        <v>1.4615E-5</v>
      </c>
      <c r="E68" s="1">
        <v>-3.0517600000000001E-5</v>
      </c>
      <c r="F68">
        <v>0.6</v>
      </c>
      <c r="G68" s="1">
        <v>2.4194299999999998E-7</v>
      </c>
      <c r="H68">
        <v>255</v>
      </c>
      <c r="I68">
        <v>0</v>
      </c>
      <c r="J68">
        <v>35</v>
      </c>
      <c r="K68" t="e">
        <v>#NAME?</v>
      </c>
      <c r="L68">
        <v>233567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432</v>
      </c>
      <c r="U68" s="1">
        <v>1.3309899999999999E-5</v>
      </c>
      <c r="V68" s="1">
        <v>-6.01793E-6</v>
      </c>
      <c r="W68" s="1">
        <v>8.1663299999999994E-9</v>
      </c>
      <c r="X68" s="1">
        <v>4.0831599999999998E-9</v>
      </c>
      <c r="Y68" s="1">
        <v>3.34718E-9</v>
      </c>
      <c r="Z68" s="1">
        <v>1.33181E-5</v>
      </c>
      <c r="AA68" s="1">
        <v>-6.0138400000000002E-6</v>
      </c>
      <c r="AB68" s="1">
        <v>2.4529100000000002E-7</v>
      </c>
      <c r="AC68" s="1">
        <v>1.4615E-5</v>
      </c>
      <c r="AD68" s="1">
        <v>1.33181E-5</v>
      </c>
      <c r="AE68" s="1">
        <v>-6.0138400000000002E-6</v>
      </c>
      <c r="AF68" s="1">
        <v>2.4529100000000002E-7</v>
      </c>
      <c r="AG68" s="1">
        <v>1.4615E-5</v>
      </c>
      <c r="AH68">
        <v>4</v>
      </c>
      <c r="AI68">
        <v>0</v>
      </c>
      <c r="AJ68">
        <v>0</v>
      </c>
      <c r="AK68">
        <v>1631528117</v>
      </c>
      <c r="AL68">
        <v>5123</v>
      </c>
      <c r="AM68">
        <v>40.788200000000003</v>
      </c>
      <c r="AN68">
        <v>1</v>
      </c>
      <c r="AO68">
        <v>11518</v>
      </c>
      <c r="AP68" s="2">
        <f t="shared" ref="AP68:AP131" si="10">A68*1000000000</f>
        <v>13318.1</v>
      </c>
      <c r="AQ68" s="2">
        <f t="shared" ref="AQ68:AQ131" si="11">B68*1000000000</f>
        <v>-6013.84</v>
      </c>
      <c r="AR68" s="2">
        <f t="shared" ref="AR68:AR131" si="12">C68*1000000000</f>
        <v>245.29100000000003</v>
      </c>
      <c r="AS68">
        <f t="shared" ref="AS68:AS131" si="13">AVERAGE(L67:L69)</f>
        <v>193527</v>
      </c>
      <c r="AT68">
        <f t="shared" ref="AT68:AT131" si="14">(AM68-AM67)*1000</f>
        <v>0.30000000000285354</v>
      </c>
    </row>
    <row r="69" spans="1:46" x14ac:dyDescent="0.35">
      <c r="A69" s="1">
        <v>1.32992E-5</v>
      </c>
      <c r="B69" s="1">
        <v>-6.02471E-6</v>
      </c>
      <c r="C69" s="1">
        <v>2.5931000000000001E-7</v>
      </c>
      <c r="D69" s="1">
        <v>1.46025E-5</v>
      </c>
      <c r="E69" s="1">
        <v>-3.0517600000000001E-5</v>
      </c>
      <c r="F69">
        <v>0.42857099999999998</v>
      </c>
      <c r="G69" s="1">
        <v>2.4523900000000002E-7</v>
      </c>
      <c r="H69">
        <v>255</v>
      </c>
      <c r="I69">
        <v>0</v>
      </c>
      <c r="J69">
        <v>21</v>
      </c>
      <c r="K69" t="e">
        <v>#NAME?</v>
      </c>
      <c r="L69">
        <v>140140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432</v>
      </c>
      <c r="U69" s="1">
        <v>1.33119E-5</v>
      </c>
      <c r="V69" s="1">
        <v>-6.0170600000000001E-6</v>
      </c>
      <c r="W69" s="1">
        <v>-1.2757E-8</v>
      </c>
      <c r="X69" s="1">
        <v>-7.6542099999999994E-9</v>
      </c>
      <c r="Y69" s="1">
        <v>1.4071000000000001E-8</v>
      </c>
      <c r="Z69" s="1">
        <v>1.32992E-5</v>
      </c>
      <c r="AA69" s="1">
        <v>-6.02471E-6</v>
      </c>
      <c r="AB69" s="1">
        <v>2.5931000000000001E-7</v>
      </c>
      <c r="AC69" s="1">
        <v>1.46025E-5</v>
      </c>
      <c r="AD69" s="1">
        <v>1.32992E-5</v>
      </c>
      <c r="AE69" s="1">
        <v>-6.02471E-6</v>
      </c>
      <c r="AF69" s="1">
        <v>2.5931000000000001E-7</v>
      </c>
      <c r="AG69" s="1">
        <v>1.46025E-5</v>
      </c>
      <c r="AH69">
        <v>4</v>
      </c>
      <c r="AI69">
        <v>0</v>
      </c>
      <c r="AJ69">
        <v>0</v>
      </c>
      <c r="AK69">
        <v>1631540558</v>
      </c>
      <c r="AL69">
        <v>5123</v>
      </c>
      <c r="AM69">
        <v>40.788499999999999</v>
      </c>
      <c r="AN69">
        <v>1</v>
      </c>
      <c r="AO69">
        <v>11519</v>
      </c>
      <c r="AP69" s="2">
        <f t="shared" si="10"/>
        <v>13299.199999999999</v>
      </c>
      <c r="AQ69" s="2">
        <f t="shared" si="11"/>
        <v>-6024.71</v>
      </c>
      <c r="AR69" s="2">
        <f t="shared" si="12"/>
        <v>259.31</v>
      </c>
      <c r="AS69">
        <f t="shared" si="13"/>
        <v>184629</v>
      </c>
      <c r="AT69">
        <f t="shared" si="14"/>
        <v>0.29999999999574811</v>
      </c>
    </row>
    <row r="70" spans="1:46" x14ac:dyDescent="0.35">
      <c r="A70" s="1">
        <v>1.3297E-5</v>
      </c>
      <c r="B70" s="1">
        <v>-6.0213500000000004E-6</v>
      </c>
      <c r="C70" s="1">
        <v>2.64831E-7</v>
      </c>
      <c r="D70" s="1">
        <v>1.4599200000000001E-5</v>
      </c>
      <c r="E70" s="1">
        <v>-3.0517600000000001E-5</v>
      </c>
      <c r="F70">
        <v>0.37036999999999998</v>
      </c>
      <c r="G70" s="1">
        <v>2.59277E-7</v>
      </c>
      <c r="H70">
        <v>255</v>
      </c>
      <c r="I70">
        <v>0</v>
      </c>
      <c r="J70">
        <v>27</v>
      </c>
      <c r="K70" t="e">
        <v>#NAME?</v>
      </c>
      <c r="L70">
        <v>180180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432</v>
      </c>
      <c r="U70" s="1">
        <v>1.33087E-5</v>
      </c>
      <c r="V70" s="1">
        <v>-6.0190100000000002E-6</v>
      </c>
      <c r="W70" s="1">
        <v>-1.17052E-8</v>
      </c>
      <c r="X70" s="1">
        <v>-2.33981E-9</v>
      </c>
      <c r="Y70" s="1">
        <v>5.5535899999999996E-9</v>
      </c>
      <c r="Z70" s="1">
        <v>1.3297E-5</v>
      </c>
      <c r="AA70" s="1">
        <v>-6.0213500000000004E-6</v>
      </c>
      <c r="AB70" s="1">
        <v>2.64831E-7</v>
      </c>
      <c r="AC70" s="1">
        <v>1.4599200000000001E-5</v>
      </c>
      <c r="AD70" s="1">
        <v>1.3297E-5</v>
      </c>
      <c r="AE70" s="1">
        <v>-6.0213500000000004E-6</v>
      </c>
      <c r="AF70" s="1">
        <v>2.64831E-7</v>
      </c>
      <c r="AG70" s="1">
        <v>1.4599200000000001E-5</v>
      </c>
      <c r="AH70">
        <v>4</v>
      </c>
      <c r="AI70">
        <v>0</v>
      </c>
      <c r="AJ70">
        <v>0</v>
      </c>
      <c r="AK70">
        <v>1631553000</v>
      </c>
      <c r="AL70">
        <v>5123</v>
      </c>
      <c r="AM70">
        <v>40.788800000000002</v>
      </c>
      <c r="AN70">
        <v>1</v>
      </c>
      <c r="AO70">
        <v>11520</v>
      </c>
      <c r="AP70" s="2">
        <f t="shared" si="10"/>
        <v>13297</v>
      </c>
      <c r="AQ70" s="2">
        <f t="shared" si="11"/>
        <v>-6021.35</v>
      </c>
      <c r="AR70" s="2">
        <f t="shared" si="12"/>
        <v>264.83100000000002</v>
      </c>
      <c r="AS70">
        <f t="shared" si="13"/>
        <v>200200</v>
      </c>
      <c r="AT70">
        <f t="shared" si="14"/>
        <v>0.30000000000285354</v>
      </c>
    </row>
    <row r="71" spans="1:46" x14ac:dyDescent="0.35">
      <c r="A71" s="1">
        <v>1.33002E-5</v>
      </c>
      <c r="B71" s="1">
        <v>-6.03074E-6</v>
      </c>
      <c r="C71" s="1">
        <v>2.6264199999999998E-7</v>
      </c>
      <c r="D71" s="1">
        <v>1.4606E-5</v>
      </c>
      <c r="E71" s="1">
        <v>-3.0517600000000001E-5</v>
      </c>
      <c r="F71">
        <v>0.35714299999999999</v>
      </c>
      <c r="G71" s="1">
        <v>2.6477099999999998E-7</v>
      </c>
      <c r="H71">
        <v>255</v>
      </c>
      <c r="I71">
        <v>0</v>
      </c>
      <c r="J71">
        <v>42</v>
      </c>
      <c r="K71" t="e">
        <v>#NAME?</v>
      </c>
      <c r="L71">
        <v>280280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432</v>
      </c>
      <c r="U71" s="1">
        <v>1.33057E-5</v>
      </c>
      <c r="V71" s="1">
        <v>-6.0196699999999997E-6</v>
      </c>
      <c r="W71" s="1">
        <v>-5.5367300000000002E-9</v>
      </c>
      <c r="X71" s="1">
        <v>-1.1075E-8</v>
      </c>
      <c r="Y71" s="1">
        <v>-2.12821E-9</v>
      </c>
      <c r="Z71" s="1">
        <v>1.33002E-5</v>
      </c>
      <c r="AA71" s="1">
        <v>-6.03074E-6</v>
      </c>
      <c r="AB71" s="1">
        <v>2.6264199999999998E-7</v>
      </c>
      <c r="AC71" s="1">
        <v>1.4606E-5</v>
      </c>
      <c r="AD71" s="1">
        <v>1.33002E-5</v>
      </c>
      <c r="AE71" s="1">
        <v>-6.03074E-6</v>
      </c>
      <c r="AF71" s="1">
        <v>2.6264199999999998E-7</v>
      </c>
      <c r="AG71" s="1">
        <v>1.4606E-5</v>
      </c>
      <c r="AH71">
        <v>4</v>
      </c>
      <c r="AI71">
        <v>0</v>
      </c>
      <c r="AJ71">
        <v>0</v>
      </c>
      <c r="AK71">
        <v>1631565442</v>
      </c>
      <c r="AL71">
        <v>5123</v>
      </c>
      <c r="AM71">
        <v>40.789099999999998</v>
      </c>
      <c r="AN71">
        <v>1</v>
      </c>
      <c r="AO71">
        <v>11521</v>
      </c>
      <c r="AP71" s="2">
        <f t="shared" si="10"/>
        <v>13300.2</v>
      </c>
      <c r="AQ71" s="2">
        <f t="shared" si="11"/>
        <v>-6030.74</v>
      </c>
      <c r="AR71" s="2">
        <f t="shared" si="12"/>
        <v>262.642</v>
      </c>
      <c r="AS71">
        <f t="shared" si="13"/>
        <v>229118</v>
      </c>
      <c r="AT71">
        <f t="shared" si="14"/>
        <v>0.29999999999574811</v>
      </c>
    </row>
    <row r="72" spans="1:46" x14ac:dyDescent="0.35">
      <c r="A72" s="1">
        <v>1.32917E-5</v>
      </c>
      <c r="B72" s="1">
        <v>-6.0098599999999996E-6</v>
      </c>
      <c r="C72" s="1">
        <v>2.4609600000000001E-7</v>
      </c>
      <c r="D72" s="1">
        <v>1.4589299999999999E-5</v>
      </c>
      <c r="E72" s="1">
        <v>-3.0517600000000001E-5</v>
      </c>
      <c r="F72">
        <v>0.67647100000000004</v>
      </c>
      <c r="G72" s="1">
        <v>2.6263400000000002E-7</v>
      </c>
      <c r="H72">
        <v>255</v>
      </c>
      <c r="I72">
        <v>0</v>
      </c>
      <c r="J72">
        <v>34</v>
      </c>
      <c r="K72" t="e">
        <v>#NAME?</v>
      </c>
      <c r="L72">
        <v>226894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432</v>
      </c>
      <c r="U72" s="1">
        <v>1.3304300000000001E-5</v>
      </c>
      <c r="V72" s="1">
        <v>-6.0224899999999997E-6</v>
      </c>
      <c r="W72" s="1">
        <v>-1.2625099999999999E-8</v>
      </c>
      <c r="X72" s="1">
        <v>1.26267E-8</v>
      </c>
      <c r="Y72" s="1">
        <v>-1.6538100000000001E-8</v>
      </c>
      <c r="Z72" s="1">
        <v>1.32917E-5</v>
      </c>
      <c r="AA72" s="1">
        <v>-6.0098599999999996E-6</v>
      </c>
      <c r="AB72" s="1">
        <v>2.4609600000000001E-7</v>
      </c>
      <c r="AC72" s="1">
        <v>1.4589299999999999E-5</v>
      </c>
      <c r="AD72" s="1">
        <v>1.32917E-5</v>
      </c>
      <c r="AE72" s="1">
        <v>-6.0098599999999996E-6</v>
      </c>
      <c r="AF72" s="1">
        <v>2.4609600000000001E-7</v>
      </c>
      <c r="AG72" s="1">
        <v>1.4589299999999999E-5</v>
      </c>
      <c r="AH72">
        <v>4</v>
      </c>
      <c r="AI72">
        <v>0</v>
      </c>
      <c r="AJ72">
        <v>0</v>
      </c>
      <c r="AK72">
        <v>1631577884</v>
      </c>
      <c r="AL72">
        <v>5123</v>
      </c>
      <c r="AM72">
        <v>40.789400000000001</v>
      </c>
      <c r="AN72">
        <v>1</v>
      </c>
      <c r="AO72">
        <v>11522</v>
      </c>
      <c r="AP72" s="2">
        <f t="shared" si="10"/>
        <v>13291.7</v>
      </c>
      <c r="AQ72" s="2">
        <f t="shared" si="11"/>
        <v>-6009.86</v>
      </c>
      <c r="AR72" s="2">
        <f t="shared" si="12"/>
        <v>246.096</v>
      </c>
      <c r="AS72">
        <f t="shared" si="13"/>
        <v>249138</v>
      </c>
      <c r="AT72">
        <f t="shared" si="14"/>
        <v>0.30000000000285354</v>
      </c>
    </row>
    <row r="73" spans="1:46" x14ac:dyDescent="0.35">
      <c r="A73" s="1">
        <v>1.32946E-5</v>
      </c>
      <c r="B73" s="1">
        <v>-6.0216099999999999E-6</v>
      </c>
      <c r="C73" s="1">
        <v>2.4084500000000001E-7</v>
      </c>
      <c r="D73" s="1">
        <v>1.45967E-5</v>
      </c>
      <c r="E73" s="1">
        <v>-3.0517600000000001E-5</v>
      </c>
      <c r="F73">
        <v>0.47222199999999998</v>
      </c>
      <c r="G73" s="1">
        <v>2.4609400000000001E-7</v>
      </c>
      <c r="H73">
        <v>255</v>
      </c>
      <c r="I73">
        <v>0</v>
      </c>
      <c r="J73">
        <v>36</v>
      </c>
      <c r="K73" t="e">
        <v>#NAME?</v>
      </c>
      <c r="L73">
        <v>240240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432</v>
      </c>
      <c r="U73" s="1">
        <v>1.33011E-5</v>
      </c>
      <c r="V73" s="1">
        <v>-6.0194499999999996E-6</v>
      </c>
      <c r="W73" s="1">
        <v>-6.4981000000000001E-9</v>
      </c>
      <c r="X73" s="1">
        <v>-2.1650100000000002E-9</v>
      </c>
      <c r="Y73" s="1">
        <v>-5.2484700000000002E-9</v>
      </c>
      <c r="Z73" s="1">
        <v>1.32946E-5</v>
      </c>
      <c r="AA73" s="1">
        <v>-6.0216099999999999E-6</v>
      </c>
      <c r="AB73" s="1">
        <v>2.4084500000000001E-7</v>
      </c>
      <c r="AC73" s="1">
        <v>1.45967E-5</v>
      </c>
      <c r="AD73" s="1">
        <v>1.32946E-5</v>
      </c>
      <c r="AE73" s="1">
        <v>-6.0216099999999999E-6</v>
      </c>
      <c r="AF73" s="1">
        <v>2.4084500000000001E-7</v>
      </c>
      <c r="AG73" s="1">
        <v>1.45967E-5</v>
      </c>
      <c r="AH73">
        <v>4</v>
      </c>
      <c r="AI73">
        <v>0</v>
      </c>
      <c r="AJ73">
        <v>0</v>
      </c>
      <c r="AK73">
        <v>1631590326</v>
      </c>
      <c r="AL73">
        <v>5123</v>
      </c>
      <c r="AM73">
        <v>40.7898</v>
      </c>
      <c r="AN73">
        <v>1</v>
      </c>
      <c r="AO73">
        <v>11523</v>
      </c>
      <c r="AP73" s="2">
        <f t="shared" si="10"/>
        <v>13294.6</v>
      </c>
      <c r="AQ73" s="2">
        <f t="shared" si="11"/>
        <v>-6021.61</v>
      </c>
      <c r="AR73" s="2">
        <f t="shared" si="12"/>
        <v>240.845</v>
      </c>
      <c r="AS73">
        <f t="shared" si="13"/>
        <v>224669.33333333334</v>
      </c>
      <c r="AT73">
        <f t="shared" si="14"/>
        <v>0.39999999999906777</v>
      </c>
    </row>
    <row r="74" spans="1:46" x14ac:dyDescent="0.35">
      <c r="A74" s="1">
        <v>1.32915E-5</v>
      </c>
      <c r="B74" s="1">
        <v>-6.0081699999999999E-6</v>
      </c>
      <c r="C74" s="1">
        <v>2.35724E-7</v>
      </c>
      <c r="D74" s="1">
        <v>1.45882E-5</v>
      </c>
      <c r="E74" s="1">
        <v>-3.0517600000000001E-5</v>
      </c>
      <c r="F74">
        <v>0.483871</v>
      </c>
      <c r="G74" s="1">
        <v>2.4084500000000001E-7</v>
      </c>
      <c r="H74">
        <v>255</v>
      </c>
      <c r="I74">
        <v>0</v>
      </c>
      <c r="J74">
        <v>31</v>
      </c>
      <c r="K74" t="e">
        <v>#NAME?</v>
      </c>
      <c r="L74">
        <v>206874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432</v>
      </c>
      <c r="U74" s="1">
        <v>1.32994E-5</v>
      </c>
      <c r="V74" s="1">
        <v>-6.0201000000000002E-6</v>
      </c>
      <c r="W74" s="1">
        <v>-7.9531999999999994E-9</v>
      </c>
      <c r="X74" s="1">
        <v>1.1932099999999999E-8</v>
      </c>
      <c r="Y74" s="1">
        <v>-5.1212000000000001E-9</v>
      </c>
      <c r="Z74" s="1">
        <v>1.32915E-5</v>
      </c>
      <c r="AA74" s="1">
        <v>-6.0081699999999999E-6</v>
      </c>
      <c r="AB74" s="1">
        <v>2.35724E-7</v>
      </c>
      <c r="AC74" s="1">
        <v>1.45882E-5</v>
      </c>
      <c r="AD74" s="1">
        <v>1.32915E-5</v>
      </c>
      <c r="AE74" s="1">
        <v>-6.0081699999999999E-6</v>
      </c>
      <c r="AF74" s="1">
        <v>2.35724E-7</v>
      </c>
      <c r="AG74" s="1">
        <v>1.45882E-5</v>
      </c>
      <c r="AH74">
        <v>4</v>
      </c>
      <c r="AI74">
        <v>0</v>
      </c>
      <c r="AJ74">
        <v>0</v>
      </c>
      <c r="AK74">
        <v>1631602768</v>
      </c>
      <c r="AL74">
        <v>5123</v>
      </c>
      <c r="AM74">
        <v>40.790100000000002</v>
      </c>
      <c r="AN74">
        <v>1</v>
      </c>
      <c r="AO74">
        <v>11524</v>
      </c>
      <c r="AP74" s="2">
        <f t="shared" si="10"/>
        <v>13291.5</v>
      </c>
      <c r="AQ74" s="2">
        <f t="shared" si="11"/>
        <v>-6008.17</v>
      </c>
      <c r="AR74" s="2">
        <f t="shared" si="12"/>
        <v>235.72399999999999</v>
      </c>
      <c r="AS74">
        <f t="shared" si="13"/>
        <v>213547</v>
      </c>
      <c r="AT74">
        <f t="shared" si="14"/>
        <v>0.30000000000285354</v>
      </c>
    </row>
    <row r="75" spans="1:46" x14ac:dyDescent="0.35">
      <c r="A75" s="1">
        <v>1.3304300000000001E-5</v>
      </c>
      <c r="B75" s="1">
        <v>-5.9998100000000004E-6</v>
      </c>
      <c r="C75" s="1">
        <v>2.32691E-7</v>
      </c>
      <c r="D75" s="1">
        <v>1.45964E-5</v>
      </c>
      <c r="E75" s="1">
        <v>-3.0517600000000001E-5</v>
      </c>
      <c r="F75">
        <v>0.48275899999999999</v>
      </c>
      <c r="G75" s="1">
        <v>2.3571799999999999E-7</v>
      </c>
      <c r="H75">
        <v>255</v>
      </c>
      <c r="I75">
        <v>0</v>
      </c>
      <c r="J75">
        <v>29</v>
      </c>
      <c r="K75" t="e">
        <v>#NAME?</v>
      </c>
      <c r="L75">
        <v>193527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432</v>
      </c>
      <c r="U75" s="1">
        <v>1.3297300000000001E-5</v>
      </c>
      <c r="V75" s="1">
        <v>-6.0172800000000003E-6</v>
      </c>
      <c r="W75" s="1">
        <v>6.9856900000000001E-9</v>
      </c>
      <c r="X75" s="1">
        <v>1.7464200000000001E-8</v>
      </c>
      <c r="Y75" s="1">
        <v>-3.0267200000000001E-9</v>
      </c>
      <c r="Z75" s="1">
        <v>1.3304300000000001E-5</v>
      </c>
      <c r="AA75" s="1">
        <v>-5.9998100000000004E-6</v>
      </c>
      <c r="AB75" s="1">
        <v>2.32691E-7</v>
      </c>
      <c r="AC75" s="1">
        <v>1.45964E-5</v>
      </c>
      <c r="AD75" s="1">
        <v>1.3304300000000001E-5</v>
      </c>
      <c r="AE75" s="1">
        <v>-5.9998100000000004E-6</v>
      </c>
      <c r="AF75" s="1">
        <v>2.32691E-7</v>
      </c>
      <c r="AG75" s="1">
        <v>1.45964E-5</v>
      </c>
      <c r="AH75">
        <v>4</v>
      </c>
      <c r="AI75">
        <v>0</v>
      </c>
      <c r="AJ75">
        <v>0</v>
      </c>
      <c r="AK75">
        <v>1631615210</v>
      </c>
      <c r="AL75">
        <v>5123</v>
      </c>
      <c r="AM75">
        <v>40.790399999999998</v>
      </c>
      <c r="AN75">
        <v>1</v>
      </c>
      <c r="AO75">
        <v>11525</v>
      </c>
      <c r="AP75" s="2">
        <f t="shared" si="10"/>
        <v>13304.300000000001</v>
      </c>
      <c r="AQ75" s="2">
        <f t="shared" si="11"/>
        <v>-5999.81</v>
      </c>
      <c r="AR75" s="2">
        <f t="shared" si="12"/>
        <v>232.691</v>
      </c>
      <c r="AS75">
        <f t="shared" si="13"/>
        <v>200200.33333333334</v>
      </c>
      <c r="AT75">
        <f t="shared" si="14"/>
        <v>0.29999999999574811</v>
      </c>
    </row>
    <row r="76" spans="1:46" x14ac:dyDescent="0.35">
      <c r="A76" s="1">
        <v>1.32964E-5</v>
      </c>
      <c r="B76" s="1">
        <v>-6.0206100000000003E-6</v>
      </c>
      <c r="C76" s="1">
        <v>2.26525E-7</v>
      </c>
      <c r="D76" s="1">
        <v>1.4597699999999999E-5</v>
      </c>
      <c r="E76" s="1">
        <v>-3.0517600000000001E-5</v>
      </c>
      <c r="F76">
        <v>0.56666700000000003</v>
      </c>
      <c r="G76" s="1">
        <v>2.32666E-7</v>
      </c>
      <c r="H76">
        <v>255</v>
      </c>
      <c r="I76">
        <v>0</v>
      </c>
      <c r="J76">
        <v>30</v>
      </c>
      <c r="K76" t="e">
        <v>#NAME?</v>
      </c>
      <c r="L76">
        <v>200200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432</v>
      </c>
      <c r="U76" s="1">
        <v>1.3298999999999999E-5</v>
      </c>
      <c r="V76" s="1">
        <v>-6.01293E-6</v>
      </c>
      <c r="W76" s="1">
        <v>-2.5590699999999999E-9</v>
      </c>
      <c r="X76" s="1">
        <v>-7.68027E-9</v>
      </c>
      <c r="Y76" s="1">
        <v>-6.1408399999999997E-9</v>
      </c>
      <c r="Z76" s="1">
        <v>1.32964E-5</v>
      </c>
      <c r="AA76" s="1">
        <v>-6.0206100000000003E-6</v>
      </c>
      <c r="AB76" s="1">
        <v>2.26525E-7</v>
      </c>
      <c r="AC76" s="1">
        <v>1.4597699999999999E-5</v>
      </c>
      <c r="AD76" s="1">
        <v>1.32964E-5</v>
      </c>
      <c r="AE76" s="1">
        <v>-6.0206100000000003E-6</v>
      </c>
      <c r="AF76" s="1">
        <v>2.26525E-7</v>
      </c>
      <c r="AG76" s="1">
        <v>1.4597699999999999E-5</v>
      </c>
      <c r="AH76">
        <v>4</v>
      </c>
      <c r="AI76">
        <v>0</v>
      </c>
      <c r="AJ76">
        <v>0</v>
      </c>
      <c r="AK76">
        <v>1631627653</v>
      </c>
      <c r="AL76">
        <v>5123</v>
      </c>
      <c r="AM76">
        <v>40.790700000000001</v>
      </c>
      <c r="AN76">
        <v>1</v>
      </c>
      <c r="AO76">
        <v>11526</v>
      </c>
      <c r="AP76" s="2">
        <f t="shared" si="10"/>
        <v>13296.4</v>
      </c>
      <c r="AQ76" s="2">
        <f t="shared" si="11"/>
        <v>-6020.6100000000006</v>
      </c>
      <c r="AR76" s="2">
        <f t="shared" si="12"/>
        <v>226.52500000000001</v>
      </c>
      <c r="AS76">
        <f t="shared" si="13"/>
        <v>193527</v>
      </c>
      <c r="AT76">
        <f t="shared" si="14"/>
        <v>0.30000000000285354</v>
      </c>
    </row>
    <row r="77" spans="1:46" x14ac:dyDescent="0.35">
      <c r="A77" s="1">
        <v>1.33007E-5</v>
      </c>
      <c r="B77" s="1">
        <v>-6.0172599999999997E-6</v>
      </c>
      <c r="C77" s="1">
        <v>2.3945199999999999E-7</v>
      </c>
      <c r="D77" s="1">
        <v>1.46004E-5</v>
      </c>
      <c r="E77" s="1">
        <v>-3.0517600000000001E-5</v>
      </c>
      <c r="F77">
        <v>0.42857099999999998</v>
      </c>
      <c r="G77" s="1">
        <v>2.26501E-7</v>
      </c>
      <c r="H77">
        <v>255</v>
      </c>
      <c r="I77">
        <v>0</v>
      </c>
      <c r="J77">
        <v>28</v>
      </c>
      <c r="K77" t="e">
        <v>#NAME?</v>
      </c>
      <c r="L77">
        <v>186854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432</v>
      </c>
      <c r="U77" s="1">
        <v>1.3298299999999999E-5</v>
      </c>
      <c r="V77" s="1">
        <v>-6.0148899999999999E-6</v>
      </c>
      <c r="W77" s="1">
        <v>2.3766100000000001E-9</v>
      </c>
      <c r="X77" s="1">
        <v>-2.3750700000000002E-9</v>
      </c>
      <c r="Y77" s="1">
        <v>1.2950199999999999E-8</v>
      </c>
      <c r="Z77" s="1">
        <v>1.33007E-5</v>
      </c>
      <c r="AA77" s="1">
        <v>-6.0172599999999997E-6</v>
      </c>
      <c r="AB77" s="1">
        <v>2.3945199999999999E-7</v>
      </c>
      <c r="AC77" s="1">
        <v>1.46004E-5</v>
      </c>
      <c r="AD77" s="1">
        <v>1.33007E-5</v>
      </c>
      <c r="AE77" s="1">
        <v>-6.0172599999999997E-6</v>
      </c>
      <c r="AF77" s="1">
        <v>2.3945199999999999E-7</v>
      </c>
      <c r="AG77" s="1">
        <v>1.46004E-5</v>
      </c>
      <c r="AH77">
        <v>4</v>
      </c>
      <c r="AI77">
        <v>0</v>
      </c>
      <c r="AJ77">
        <v>0</v>
      </c>
      <c r="AK77">
        <v>1631640095</v>
      </c>
      <c r="AL77">
        <v>5123</v>
      </c>
      <c r="AM77">
        <v>40.790999999999997</v>
      </c>
      <c r="AN77">
        <v>1</v>
      </c>
      <c r="AO77">
        <v>11527</v>
      </c>
      <c r="AP77" s="2">
        <f t="shared" si="10"/>
        <v>13300.699999999999</v>
      </c>
      <c r="AQ77" s="2">
        <f t="shared" si="11"/>
        <v>-6017.2599999999993</v>
      </c>
      <c r="AR77" s="2">
        <f t="shared" si="12"/>
        <v>239.452</v>
      </c>
      <c r="AS77">
        <f t="shared" si="13"/>
        <v>211322.66666666666</v>
      </c>
      <c r="AT77">
        <f t="shared" si="14"/>
        <v>0.29999999999574811</v>
      </c>
    </row>
    <row r="78" spans="1:46" x14ac:dyDescent="0.35">
      <c r="A78" s="1">
        <v>1.3298900000000001E-5</v>
      </c>
      <c r="B78" s="1">
        <v>-6.0021599999999996E-6</v>
      </c>
      <c r="C78" s="1">
        <v>2.3414300000000001E-7</v>
      </c>
      <c r="D78" s="1">
        <v>1.45925E-5</v>
      </c>
      <c r="E78" s="1">
        <v>-3.0517600000000001E-5</v>
      </c>
      <c r="F78">
        <v>0.51351400000000003</v>
      </c>
      <c r="G78" s="1">
        <v>2.3944100000000001E-7</v>
      </c>
      <c r="H78">
        <v>255</v>
      </c>
      <c r="I78">
        <v>0</v>
      </c>
      <c r="J78">
        <v>37</v>
      </c>
      <c r="K78" t="e">
        <v>#NAME?</v>
      </c>
      <c r="L78">
        <v>246914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432</v>
      </c>
      <c r="U78" s="1">
        <v>1.3298900000000001E-5</v>
      </c>
      <c r="V78" s="1">
        <v>-6.0155399999999997E-6</v>
      </c>
      <c r="W78" s="1">
        <v>1.53329E-12</v>
      </c>
      <c r="X78" s="1">
        <v>1.3376500000000001E-8</v>
      </c>
      <c r="Y78" s="1">
        <v>-5.2975299999999996E-9</v>
      </c>
      <c r="Z78" s="1">
        <v>1.3298900000000001E-5</v>
      </c>
      <c r="AA78" s="1">
        <v>-6.0021599999999996E-6</v>
      </c>
      <c r="AB78" s="1">
        <v>2.3414300000000001E-7</v>
      </c>
      <c r="AC78" s="1">
        <v>1.45925E-5</v>
      </c>
      <c r="AD78" s="1">
        <v>1.3298900000000001E-5</v>
      </c>
      <c r="AE78" s="1">
        <v>-6.0021599999999996E-6</v>
      </c>
      <c r="AF78" s="1">
        <v>2.3414300000000001E-7</v>
      </c>
      <c r="AG78" s="1">
        <v>1.45925E-5</v>
      </c>
      <c r="AH78">
        <v>4</v>
      </c>
      <c r="AI78">
        <v>0</v>
      </c>
      <c r="AJ78">
        <v>0</v>
      </c>
      <c r="AK78">
        <v>1631652537</v>
      </c>
      <c r="AL78">
        <v>5123</v>
      </c>
      <c r="AM78">
        <v>40.7913</v>
      </c>
      <c r="AN78">
        <v>1</v>
      </c>
      <c r="AO78">
        <v>11528</v>
      </c>
      <c r="AP78" s="2">
        <f t="shared" si="10"/>
        <v>13298.900000000001</v>
      </c>
      <c r="AQ78" s="2">
        <f t="shared" si="11"/>
        <v>-6002.16</v>
      </c>
      <c r="AR78" s="2">
        <f t="shared" si="12"/>
        <v>234.143</v>
      </c>
      <c r="AS78">
        <f t="shared" si="13"/>
        <v>217996</v>
      </c>
      <c r="AT78">
        <f t="shared" si="14"/>
        <v>0.30000000000285354</v>
      </c>
    </row>
    <row r="79" spans="1:46" x14ac:dyDescent="0.35">
      <c r="A79" s="1">
        <v>1.32846E-5</v>
      </c>
      <c r="B79" s="1">
        <v>-6.0204099999999998E-6</v>
      </c>
      <c r="C79" s="1">
        <v>2.24988E-7</v>
      </c>
      <c r="D79" s="1">
        <v>1.4586899999999999E-5</v>
      </c>
      <c r="E79" s="1">
        <v>-3.0517600000000001E-5</v>
      </c>
      <c r="F79">
        <v>0.54545500000000002</v>
      </c>
      <c r="G79" s="1">
        <v>2.3413099999999999E-7</v>
      </c>
      <c r="H79">
        <v>255</v>
      </c>
      <c r="I79">
        <v>0</v>
      </c>
      <c r="J79">
        <v>33</v>
      </c>
      <c r="K79" t="e">
        <v>#NAME?</v>
      </c>
      <c r="L79">
        <v>220220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432</v>
      </c>
      <c r="U79" s="1">
        <v>1.3298900000000001E-5</v>
      </c>
      <c r="V79" s="1">
        <v>-6.0122800000000003E-6</v>
      </c>
      <c r="W79" s="1">
        <v>-1.4238200000000001E-8</v>
      </c>
      <c r="X79" s="1">
        <v>-8.13566E-9</v>
      </c>
      <c r="Y79" s="1">
        <v>-9.1430299999999992E-9</v>
      </c>
      <c r="Z79" s="1">
        <v>1.32846E-5</v>
      </c>
      <c r="AA79" s="1">
        <v>-6.0204099999999998E-6</v>
      </c>
      <c r="AB79" s="1">
        <v>2.24988E-7</v>
      </c>
      <c r="AC79" s="1">
        <v>1.4586899999999999E-5</v>
      </c>
      <c r="AD79" s="1">
        <v>1.32846E-5</v>
      </c>
      <c r="AE79" s="1">
        <v>-6.0204099999999998E-6</v>
      </c>
      <c r="AF79" s="1">
        <v>2.24988E-7</v>
      </c>
      <c r="AG79" s="1">
        <v>1.4586899999999999E-5</v>
      </c>
      <c r="AH79">
        <v>4</v>
      </c>
      <c r="AI79">
        <v>0</v>
      </c>
      <c r="AJ79">
        <v>0</v>
      </c>
      <c r="AK79">
        <v>1631664979</v>
      </c>
      <c r="AL79">
        <v>5123</v>
      </c>
      <c r="AM79">
        <v>40.791600000000003</v>
      </c>
      <c r="AN79">
        <v>1</v>
      </c>
      <c r="AO79">
        <v>11529</v>
      </c>
      <c r="AP79" s="2">
        <f t="shared" si="10"/>
        <v>13284.6</v>
      </c>
      <c r="AQ79" s="2">
        <f t="shared" si="11"/>
        <v>-6020.41</v>
      </c>
      <c r="AR79" s="2">
        <f t="shared" si="12"/>
        <v>224.988</v>
      </c>
      <c r="AS79">
        <f t="shared" si="13"/>
        <v>215771.33333333334</v>
      </c>
      <c r="AT79">
        <f t="shared" si="14"/>
        <v>0.30000000000285354</v>
      </c>
    </row>
    <row r="80" spans="1:46" x14ac:dyDescent="0.35">
      <c r="A80" s="1">
        <v>1.32891E-5</v>
      </c>
      <c r="B80" s="1">
        <v>-6.0144499999999996E-6</v>
      </c>
      <c r="C80" s="1">
        <v>2.1633400000000001E-7</v>
      </c>
      <c r="D80" s="1">
        <v>1.4588400000000001E-5</v>
      </c>
      <c r="E80" s="1">
        <v>-3.0517600000000001E-5</v>
      </c>
      <c r="F80">
        <v>0.55555600000000005</v>
      </c>
      <c r="G80" s="1">
        <v>2.2497599999999999E-7</v>
      </c>
      <c r="H80">
        <v>255</v>
      </c>
      <c r="I80">
        <v>0</v>
      </c>
      <c r="J80">
        <v>27</v>
      </c>
      <c r="K80" t="e">
        <v>#NAME?</v>
      </c>
      <c r="L80">
        <v>180180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432</v>
      </c>
      <c r="U80" s="1">
        <v>1.3295199999999999E-5</v>
      </c>
      <c r="V80" s="1">
        <v>-6.0144499999999996E-6</v>
      </c>
      <c r="W80" s="1">
        <v>-6.09638E-9</v>
      </c>
      <c r="X80">
        <v>0</v>
      </c>
      <c r="Y80" s="1">
        <v>-8.6416499999999998E-9</v>
      </c>
      <c r="Z80" s="1">
        <v>1.32891E-5</v>
      </c>
      <c r="AA80" s="1">
        <v>-6.0144499999999996E-6</v>
      </c>
      <c r="AB80" s="1">
        <v>2.1633400000000001E-7</v>
      </c>
      <c r="AC80" s="1">
        <v>1.4588400000000001E-5</v>
      </c>
      <c r="AD80" s="1">
        <v>1.32891E-5</v>
      </c>
      <c r="AE80" s="1">
        <v>-6.0144499999999996E-6</v>
      </c>
      <c r="AF80" s="1">
        <v>2.1633400000000001E-7</v>
      </c>
      <c r="AG80" s="1">
        <v>1.4588400000000001E-5</v>
      </c>
      <c r="AH80">
        <v>4</v>
      </c>
      <c r="AI80">
        <v>0</v>
      </c>
      <c r="AJ80">
        <v>0</v>
      </c>
      <c r="AK80">
        <v>1631677420</v>
      </c>
      <c r="AL80">
        <v>5123</v>
      </c>
      <c r="AM80">
        <v>40.791899999999998</v>
      </c>
      <c r="AN80">
        <v>1</v>
      </c>
      <c r="AO80">
        <v>11530</v>
      </c>
      <c r="AP80" s="2">
        <f t="shared" si="10"/>
        <v>13289.1</v>
      </c>
      <c r="AQ80" s="2">
        <f t="shared" si="11"/>
        <v>-6014.45</v>
      </c>
      <c r="AR80" s="2">
        <f t="shared" si="12"/>
        <v>216.334</v>
      </c>
      <c r="AS80">
        <f t="shared" si="13"/>
        <v>206873.33333333334</v>
      </c>
      <c r="AT80">
        <f t="shared" si="14"/>
        <v>0.29999999999574811</v>
      </c>
    </row>
    <row r="81" spans="1:46" x14ac:dyDescent="0.35">
      <c r="A81" s="1">
        <v>1.3291100000000001E-5</v>
      </c>
      <c r="B81" s="1">
        <v>-6.0271500000000004E-6</v>
      </c>
      <c r="C81" s="1">
        <v>2.22466E-7</v>
      </c>
      <c r="D81" s="1">
        <v>1.4595499999999999E-5</v>
      </c>
      <c r="E81" s="1">
        <v>-3.0517600000000001E-5</v>
      </c>
      <c r="F81">
        <v>0.45454499999999998</v>
      </c>
      <c r="G81" s="1">
        <v>2.1630900000000001E-7</v>
      </c>
      <c r="H81">
        <v>255</v>
      </c>
      <c r="I81">
        <v>0</v>
      </c>
      <c r="J81">
        <v>33</v>
      </c>
      <c r="K81" t="e">
        <v>#NAME?</v>
      </c>
      <c r="L81">
        <v>220220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432</v>
      </c>
      <c r="U81" s="1">
        <v>1.3293699999999999E-5</v>
      </c>
      <c r="V81" s="1">
        <v>-6.0144499999999996E-6</v>
      </c>
      <c r="W81" s="1">
        <v>-2.5406700000000001E-9</v>
      </c>
      <c r="X81" s="1">
        <v>-1.2703299999999999E-8</v>
      </c>
      <c r="Y81" s="1">
        <v>6.1577099999999998E-9</v>
      </c>
      <c r="Z81" s="1">
        <v>1.3291100000000001E-5</v>
      </c>
      <c r="AA81" s="1">
        <v>-6.0271500000000004E-6</v>
      </c>
      <c r="AB81" s="1">
        <v>2.22466E-7</v>
      </c>
      <c r="AC81" s="1">
        <v>1.4595499999999999E-5</v>
      </c>
      <c r="AD81" s="1">
        <v>1.3291100000000001E-5</v>
      </c>
      <c r="AE81" s="1">
        <v>-6.0271500000000004E-6</v>
      </c>
      <c r="AF81" s="1">
        <v>2.22466E-7</v>
      </c>
      <c r="AG81" s="1">
        <v>1.4595499999999999E-5</v>
      </c>
      <c r="AH81">
        <v>4</v>
      </c>
      <c r="AI81">
        <v>0</v>
      </c>
      <c r="AJ81">
        <v>0</v>
      </c>
      <c r="AK81">
        <v>1631689863</v>
      </c>
      <c r="AL81">
        <v>5123</v>
      </c>
      <c r="AM81">
        <v>40.792200000000001</v>
      </c>
      <c r="AN81">
        <v>1</v>
      </c>
      <c r="AO81">
        <v>11531</v>
      </c>
      <c r="AP81" s="2">
        <f t="shared" si="10"/>
        <v>13291.1</v>
      </c>
      <c r="AQ81" s="2">
        <f t="shared" si="11"/>
        <v>-6027.1500000000005</v>
      </c>
      <c r="AR81" s="2">
        <f t="shared" si="12"/>
        <v>222.46600000000001</v>
      </c>
      <c r="AS81">
        <f t="shared" si="13"/>
        <v>195751.33333333334</v>
      </c>
      <c r="AT81">
        <f t="shared" si="14"/>
        <v>0.30000000000285354</v>
      </c>
    </row>
    <row r="82" spans="1:46" x14ac:dyDescent="0.35">
      <c r="A82" s="1">
        <v>1.3300400000000001E-5</v>
      </c>
      <c r="B82" s="1">
        <v>-6.0374799999999997E-6</v>
      </c>
      <c r="C82" s="1">
        <v>2.1972100000000001E-7</v>
      </c>
      <c r="D82" s="1">
        <v>1.46082E-5</v>
      </c>
      <c r="E82" s="1">
        <v>-3.0517600000000001E-5</v>
      </c>
      <c r="F82">
        <v>0.53571400000000002</v>
      </c>
      <c r="G82" s="1">
        <v>2.2241199999999999E-7</v>
      </c>
      <c r="H82">
        <v>255</v>
      </c>
      <c r="I82">
        <v>0</v>
      </c>
      <c r="J82">
        <v>28</v>
      </c>
      <c r="K82" t="e">
        <v>#NAME?</v>
      </c>
      <c r="L82">
        <v>186854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432</v>
      </c>
      <c r="U82" s="1">
        <v>1.3293E-5</v>
      </c>
      <c r="V82" s="1">
        <v>-6.0177099999999999E-6</v>
      </c>
      <c r="W82" s="1">
        <v>7.4150099999999996E-9</v>
      </c>
      <c r="X82" s="1">
        <v>-1.9770300000000001E-8</v>
      </c>
      <c r="Y82" s="1">
        <v>-2.6909299999999999E-9</v>
      </c>
      <c r="Z82" s="1">
        <v>1.3300400000000001E-5</v>
      </c>
      <c r="AA82" s="1">
        <v>-6.0374799999999997E-6</v>
      </c>
      <c r="AB82" s="1">
        <v>2.1972100000000001E-7</v>
      </c>
      <c r="AC82" s="1">
        <v>1.46082E-5</v>
      </c>
      <c r="AD82" s="1">
        <v>1.3300400000000001E-5</v>
      </c>
      <c r="AE82" s="1">
        <v>-6.0374799999999997E-6</v>
      </c>
      <c r="AF82" s="1">
        <v>2.1972100000000001E-7</v>
      </c>
      <c r="AG82" s="1">
        <v>1.46082E-5</v>
      </c>
      <c r="AH82">
        <v>4</v>
      </c>
      <c r="AI82">
        <v>0</v>
      </c>
      <c r="AJ82">
        <v>0</v>
      </c>
      <c r="AK82">
        <v>1631702305</v>
      </c>
      <c r="AL82">
        <v>5123</v>
      </c>
      <c r="AM82">
        <v>40.7926</v>
      </c>
      <c r="AN82">
        <v>1</v>
      </c>
      <c r="AO82">
        <v>11532</v>
      </c>
      <c r="AP82" s="2">
        <f t="shared" si="10"/>
        <v>13300.400000000001</v>
      </c>
      <c r="AQ82" s="2">
        <f t="shared" si="11"/>
        <v>-6037.48</v>
      </c>
      <c r="AR82" s="2">
        <f t="shared" si="12"/>
        <v>219.721</v>
      </c>
      <c r="AS82">
        <f t="shared" si="13"/>
        <v>202424.66666666666</v>
      </c>
      <c r="AT82">
        <f t="shared" si="14"/>
        <v>0.39999999999906777</v>
      </c>
    </row>
    <row r="83" spans="1:46" x14ac:dyDescent="0.35">
      <c r="A83" s="1">
        <v>1.3292799999999999E-5</v>
      </c>
      <c r="B83" s="1">
        <v>-6.0067399999999999E-6</v>
      </c>
      <c r="C83" s="1">
        <v>2.2954800000000001E-7</v>
      </c>
      <c r="D83" s="1">
        <v>1.45888E-5</v>
      </c>
      <c r="E83" s="1">
        <v>-3.0517600000000001E-5</v>
      </c>
      <c r="F83">
        <v>0.53333299999999995</v>
      </c>
      <c r="G83" s="1">
        <v>2.19666E-7</v>
      </c>
      <c r="H83">
        <v>255</v>
      </c>
      <c r="I83">
        <v>0</v>
      </c>
      <c r="J83">
        <v>30</v>
      </c>
      <c r="K83" t="e">
        <v>#NAME?</v>
      </c>
      <c r="L83">
        <v>200200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432</v>
      </c>
      <c r="U83" s="1">
        <v>1.32948E-5</v>
      </c>
      <c r="V83" s="1">
        <v>-6.0227099999999998E-6</v>
      </c>
      <c r="W83" s="1">
        <v>-1.9948199999999999E-9</v>
      </c>
      <c r="X83" s="1">
        <v>1.59662E-8</v>
      </c>
      <c r="Y83" s="1">
        <v>9.8820799999999994E-9</v>
      </c>
      <c r="Z83" s="1">
        <v>1.3292799999999999E-5</v>
      </c>
      <c r="AA83" s="1">
        <v>-6.0067399999999999E-6</v>
      </c>
      <c r="AB83" s="1">
        <v>2.2954800000000001E-7</v>
      </c>
      <c r="AC83" s="1">
        <v>1.45888E-5</v>
      </c>
      <c r="AD83" s="1">
        <v>1.3292799999999999E-5</v>
      </c>
      <c r="AE83" s="1">
        <v>-6.0067399999999999E-6</v>
      </c>
      <c r="AF83" s="1">
        <v>2.2954800000000001E-7</v>
      </c>
      <c r="AG83" s="1">
        <v>1.45888E-5</v>
      </c>
      <c r="AH83">
        <v>4</v>
      </c>
      <c r="AI83">
        <v>0</v>
      </c>
      <c r="AJ83">
        <v>0</v>
      </c>
      <c r="AK83">
        <v>1631714747</v>
      </c>
      <c r="AL83">
        <v>5123</v>
      </c>
      <c r="AM83">
        <v>40.792900000000003</v>
      </c>
      <c r="AN83">
        <v>1</v>
      </c>
      <c r="AO83">
        <v>11533</v>
      </c>
      <c r="AP83" s="2">
        <f t="shared" si="10"/>
        <v>13292.8</v>
      </c>
      <c r="AQ83" s="2">
        <f t="shared" si="11"/>
        <v>-6006.74</v>
      </c>
      <c r="AR83" s="2">
        <f t="shared" si="12"/>
        <v>229.548</v>
      </c>
      <c r="AS83">
        <f t="shared" si="13"/>
        <v>202424.66666666666</v>
      </c>
      <c r="AT83">
        <f t="shared" si="14"/>
        <v>0.30000000000285354</v>
      </c>
    </row>
    <row r="84" spans="1:46" x14ac:dyDescent="0.35">
      <c r="A84" s="1">
        <v>1.3273599999999999E-5</v>
      </c>
      <c r="B84" s="1">
        <v>-6.0262799999999997E-6</v>
      </c>
      <c r="C84" s="1">
        <v>2.1948300000000001E-7</v>
      </c>
      <c r="D84" s="1">
        <v>1.4579199999999999E-5</v>
      </c>
      <c r="E84" s="1">
        <v>-3.0517600000000001E-5</v>
      </c>
      <c r="F84">
        <v>0.51515200000000005</v>
      </c>
      <c r="G84" s="1">
        <v>2.29492E-7</v>
      </c>
      <c r="H84">
        <v>255</v>
      </c>
      <c r="I84">
        <v>0</v>
      </c>
      <c r="J84">
        <v>33</v>
      </c>
      <c r="K84" t="e">
        <v>#NAME?</v>
      </c>
      <c r="L84">
        <v>220220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432</v>
      </c>
      <c r="U84" s="1">
        <v>1.3294200000000001E-5</v>
      </c>
      <c r="V84" s="1">
        <v>-6.0187999999999999E-6</v>
      </c>
      <c r="W84" s="1">
        <v>-2.0584500000000001E-8</v>
      </c>
      <c r="X84" s="1">
        <v>-7.4840099999999993E-9</v>
      </c>
      <c r="Y84" s="1">
        <v>-1.00093E-8</v>
      </c>
      <c r="Z84" s="1">
        <v>1.3273599999999999E-5</v>
      </c>
      <c r="AA84" s="1">
        <v>-6.0262799999999997E-6</v>
      </c>
      <c r="AB84" s="1">
        <v>2.1948300000000001E-7</v>
      </c>
      <c r="AC84" s="1">
        <v>1.4579199999999999E-5</v>
      </c>
      <c r="AD84" s="1">
        <v>1.3273599999999999E-5</v>
      </c>
      <c r="AE84" s="1">
        <v>-6.0262799999999997E-6</v>
      </c>
      <c r="AF84" s="1">
        <v>2.1948300000000001E-7</v>
      </c>
      <c r="AG84" s="1">
        <v>1.4579199999999999E-5</v>
      </c>
      <c r="AH84">
        <v>4</v>
      </c>
      <c r="AI84">
        <v>0</v>
      </c>
      <c r="AJ84">
        <v>0</v>
      </c>
      <c r="AK84">
        <v>1631727189</v>
      </c>
      <c r="AL84">
        <v>5123</v>
      </c>
      <c r="AM84">
        <v>40.793199999999999</v>
      </c>
      <c r="AN84">
        <v>1</v>
      </c>
      <c r="AO84">
        <v>11534</v>
      </c>
      <c r="AP84" s="2">
        <f t="shared" si="10"/>
        <v>13273.599999999999</v>
      </c>
      <c r="AQ84" s="2">
        <f t="shared" si="11"/>
        <v>-6026.28</v>
      </c>
      <c r="AR84" s="2">
        <f t="shared" si="12"/>
        <v>219.483</v>
      </c>
      <c r="AS84">
        <f t="shared" si="13"/>
        <v>209098</v>
      </c>
      <c r="AT84">
        <f t="shared" si="14"/>
        <v>0.29999999999574811</v>
      </c>
    </row>
    <row r="85" spans="1:46" x14ac:dyDescent="0.35">
      <c r="A85" s="1">
        <v>1.32979E-5</v>
      </c>
      <c r="B85" s="1">
        <v>-6.0355799999999997E-6</v>
      </c>
      <c r="C85" s="1">
        <v>2.1771599999999999E-7</v>
      </c>
      <c r="D85" s="1">
        <v>1.46051E-5</v>
      </c>
      <c r="E85" s="1">
        <v>-3.0517600000000001E-5</v>
      </c>
      <c r="F85">
        <v>0.41935499999999998</v>
      </c>
      <c r="G85" s="1">
        <v>2.1948200000000001E-7</v>
      </c>
      <c r="H85">
        <v>255</v>
      </c>
      <c r="I85">
        <v>0</v>
      </c>
      <c r="J85">
        <v>31</v>
      </c>
      <c r="K85" t="e">
        <v>#NAME?</v>
      </c>
      <c r="L85">
        <v>206874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432</v>
      </c>
      <c r="U85" s="1">
        <v>1.3288999999999999E-5</v>
      </c>
      <c r="V85" s="1">
        <v>-6.0207499999999999E-6</v>
      </c>
      <c r="W85" s="1">
        <v>8.8961700000000003E-9</v>
      </c>
      <c r="X85" s="1">
        <v>-1.48239E-8</v>
      </c>
      <c r="Y85" s="1">
        <v>-1.7663600000000001E-9</v>
      </c>
      <c r="Z85" s="1">
        <v>1.32979E-5</v>
      </c>
      <c r="AA85" s="1">
        <v>-6.0355799999999997E-6</v>
      </c>
      <c r="AB85" s="1">
        <v>2.1771599999999999E-7</v>
      </c>
      <c r="AC85" s="1">
        <v>1.46051E-5</v>
      </c>
      <c r="AD85" s="1">
        <v>1.32979E-5</v>
      </c>
      <c r="AE85" s="1">
        <v>-6.0355799999999997E-6</v>
      </c>
      <c r="AF85" s="1">
        <v>2.1771599999999999E-7</v>
      </c>
      <c r="AG85" s="1">
        <v>1.46051E-5</v>
      </c>
      <c r="AH85">
        <v>4</v>
      </c>
      <c r="AI85">
        <v>0</v>
      </c>
      <c r="AJ85">
        <v>0</v>
      </c>
      <c r="AK85">
        <v>1631739631</v>
      </c>
      <c r="AL85">
        <v>5123</v>
      </c>
      <c r="AM85">
        <v>40.793500000000002</v>
      </c>
      <c r="AN85">
        <v>1</v>
      </c>
      <c r="AO85">
        <v>11535</v>
      </c>
      <c r="AP85" s="2">
        <f t="shared" si="10"/>
        <v>13297.9</v>
      </c>
      <c r="AQ85" s="2">
        <f t="shared" si="11"/>
        <v>-6035.58</v>
      </c>
      <c r="AR85" s="2">
        <f t="shared" si="12"/>
        <v>217.71599999999998</v>
      </c>
      <c r="AS85">
        <f t="shared" si="13"/>
        <v>200200.33333333334</v>
      </c>
      <c r="AT85">
        <f t="shared" si="14"/>
        <v>0.30000000000285354</v>
      </c>
    </row>
    <row r="86" spans="1:46" x14ac:dyDescent="0.35">
      <c r="A86" s="1">
        <v>1.32979E-5</v>
      </c>
      <c r="B86" s="1">
        <v>-6.0291499999999997E-6</v>
      </c>
      <c r="C86" s="1">
        <v>2.05096E-7</v>
      </c>
      <c r="D86" s="1">
        <v>1.4602300000000001E-5</v>
      </c>
      <c r="E86" s="1">
        <v>-3.0517600000000001E-5</v>
      </c>
      <c r="F86">
        <v>0.538462</v>
      </c>
      <c r="G86" s="1">
        <v>2.1771200000000001E-7</v>
      </c>
      <c r="H86">
        <v>255</v>
      </c>
      <c r="I86">
        <v>0</v>
      </c>
      <c r="J86">
        <v>26</v>
      </c>
      <c r="K86" t="e">
        <v>#NAME?</v>
      </c>
      <c r="L86">
        <v>173507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432</v>
      </c>
      <c r="U86" s="1">
        <v>1.3291100000000001E-5</v>
      </c>
      <c r="V86" s="1">
        <v>-6.0246599999999998E-6</v>
      </c>
      <c r="W86" s="1">
        <v>6.7388300000000004E-9</v>
      </c>
      <c r="X86" s="1">
        <v>-4.4910200000000001E-9</v>
      </c>
      <c r="Y86" s="1">
        <v>-1.26159E-8</v>
      </c>
      <c r="Z86" s="1">
        <v>1.32979E-5</v>
      </c>
      <c r="AA86" s="1">
        <v>-6.0291499999999997E-6</v>
      </c>
      <c r="AB86" s="1">
        <v>2.05096E-7</v>
      </c>
      <c r="AC86" s="1">
        <v>1.4602300000000001E-5</v>
      </c>
      <c r="AD86" s="1">
        <v>1.32979E-5</v>
      </c>
      <c r="AE86" s="1">
        <v>-6.0291499999999997E-6</v>
      </c>
      <c r="AF86" s="1">
        <v>2.05096E-7</v>
      </c>
      <c r="AG86" s="1">
        <v>1.4602300000000001E-5</v>
      </c>
      <c r="AH86">
        <v>4</v>
      </c>
      <c r="AI86">
        <v>0</v>
      </c>
      <c r="AJ86">
        <v>0</v>
      </c>
      <c r="AK86">
        <v>1631752073</v>
      </c>
      <c r="AL86">
        <v>5123</v>
      </c>
      <c r="AM86">
        <v>40.793799999999997</v>
      </c>
      <c r="AN86">
        <v>1</v>
      </c>
      <c r="AO86">
        <v>11536</v>
      </c>
      <c r="AP86" s="2">
        <f t="shared" si="10"/>
        <v>13297.9</v>
      </c>
      <c r="AQ86" s="2">
        <f t="shared" si="11"/>
        <v>-6029.15</v>
      </c>
      <c r="AR86" s="2">
        <f t="shared" si="12"/>
        <v>205.096</v>
      </c>
      <c r="AS86">
        <f t="shared" si="13"/>
        <v>177956</v>
      </c>
      <c r="AT86">
        <f t="shared" si="14"/>
        <v>0.29999999999574811</v>
      </c>
    </row>
    <row r="87" spans="1:46" x14ac:dyDescent="0.35">
      <c r="A87" s="1">
        <v>1.32961E-5</v>
      </c>
      <c r="B87" s="1">
        <v>-6.02597E-6</v>
      </c>
      <c r="C87" s="1">
        <v>2.18028E-7</v>
      </c>
      <c r="D87" s="1">
        <v>1.45995E-5</v>
      </c>
      <c r="E87" s="1">
        <v>-3.0517600000000001E-5</v>
      </c>
      <c r="F87">
        <v>0.47826099999999999</v>
      </c>
      <c r="G87" s="1">
        <v>2.0507800000000001E-7</v>
      </c>
      <c r="H87">
        <v>255</v>
      </c>
      <c r="I87">
        <v>0</v>
      </c>
      <c r="J87">
        <v>23</v>
      </c>
      <c r="K87" t="e">
        <v>#NAME?</v>
      </c>
      <c r="L87">
        <v>153487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432</v>
      </c>
      <c r="U87" s="1">
        <v>1.3292799999999999E-5</v>
      </c>
      <c r="V87" s="1">
        <v>-6.02597E-6</v>
      </c>
      <c r="W87" s="1">
        <v>3.2904499999999999E-9</v>
      </c>
      <c r="X87">
        <v>0</v>
      </c>
      <c r="Y87" s="1">
        <v>1.2950199999999999E-8</v>
      </c>
      <c r="Z87" s="1">
        <v>1.32961E-5</v>
      </c>
      <c r="AA87" s="1">
        <v>-6.02597E-6</v>
      </c>
      <c r="AB87" s="1">
        <v>2.18028E-7</v>
      </c>
      <c r="AC87" s="1">
        <v>1.45995E-5</v>
      </c>
      <c r="AD87" s="1">
        <v>1.32961E-5</v>
      </c>
      <c r="AE87" s="1">
        <v>-6.02597E-6</v>
      </c>
      <c r="AF87" s="1">
        <v>2.18028E-7</v>
      </c>
      <c r="AG87" s="1">
        <v>1.45995E-5</v>
      </c>
      <c r="AH87">
        <v>4</v>
      </c>
      <c r="AI87">
        <v>0</v>
      </c>
      <c r="AJ87">
        <v>0</v>
      </c>
      <c r="AK87">
        <v>1631764515</v>
      </c>
      <c r="AL87">
        <v>5123</v>
      </c>
      <c r="AM87">
        <v>40.7941</v>
      </c>
      <c r="AN87">
        <v>1</v>
      </c>
      <c r="AO87">
        <v>11537</v>
      </c>
      <c r="AP87" s="2">
        <f t="shared" si="10"/>
        <v>13296.1</v>
      </c>
      <c r="AQ87" s="2">
        <f t="shared" si="11"/>
        <v>-6025.97</v>
      </c>
      <c r="AR87" s="2">
        <f t="shared" si="12"/>
        <v>218.02799999999999</v>
      </c>
      <c r="AS87">
        <f t="shared" si="13"/>
        <v>197976</v>
      </c>
      <c r="AT87">
        <f t="shared" si="14"/>
        <v>0.30000000000285354</v>
      </c>
    </row>
    <row r="88" spans="1:46" x14ac:dyDescent="0.35">
      <c r="A88" s="1">
        <v>1.32986E-5</v>
      </c>
      <c r="B88" s="1">
        <v>-6.0182799999999999E-6</v>
      </c>
      <c r="C88" s="1">
        <v>2.1960300000000001E-7</v>
      </c>
      <c r="D88" s="1">
        <v>1.45987E-5</v>
      </c>
      <c r="E88" s="1">
        <v>-3.0517600000000001E-5</v>
      </c>
      <c r="F88">
        <v>0.52500000000000002</v>
      </c>
      <c r="G88" s="1">
        <v>2.1801799999999999E-7</v>
      </c>
      <c r="H88">
        <v>255</v>
      </c>
      <c r="I88">
        <v>0</v>
      </c>
      <c r="J88">
        <v>40</v>
      </c>
      <c r="K88" t="e">
        <v>#NAME?</v>
      </c>
      <c r="L88">
        <v>266934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432</v>
      </c>
      <c r="U88" s="1">
        <v>1.3293500000000001E-5</v>
      </c>
      <c r="V88" s="1">
        <v>-6.02597E-6</v>
      </c>
      <c r="W88" s="1">
        <v>5.1212000000000001E-9</v>
      </c>
      <c r="X88" s="1">
        <v>7.6817999999999997E-9</v>
      </c>
      <c r="Y88" s="1">
        <v>1.58543E-9</v>
      </c>
      <c r="Z88" s="1">
        <v>1.32986E-5</v>
      </c>
      <c r="AA88" s="1">
        <v>-6.0182799999999999E-6</v>
      </c>
      <c r="AB88" s="1">
        <v>2.1960300000000001E-7</v>
      </c>
      <c r="AC88" s="1">
        <v>1.45987E-5</v>
      </c>
      <c r="AD88" s="1">
        <v>1.32986E-5</v>
      </c>
      <c r="AE88" s="1">
        <v>-6.0182799999999999E-6</v>
      </c>
      <c r="AF88" s="1">
        <v>2.1960300000000001E-7</v>
      </c>
      <c r="AG88" s="1">
        <v>1.45987E-5</v>
      </c>
      <c r="AH88">
        <v>4</v>
      </c>
      <c r="AI88">
        <v>0</v>
      </c>
      <c r="AJ88">
        <v>0</v>
      </c>
      <c r="AK88">
        <v>1631776957</v>
      </c>
      <c r="AL88">
        <v>5123</v>
      </c>
      <c r="AM88">
        <v>40.794400000000003</v>
      </c>
      <c r="AN88">
        <v>1</v>
      </c>
      <c r="AO88">
        <v>11538</v>
      </c>
      <c r="AP88" s="2">
        <f t="shared" si="10"/>
        <v>13298.6</v>
      </c>
      <c r="AQ88" s="2">
        <f t="shared" si="11"/>
        <v>-6018.28</v>
      </c>
      <c r="AR88" s="2">
        <f t="shared" si="12"/>
        <v>219.60300000000001</v>
      </c>
      <c r="AS88">
        <f t="shared" si="13"/>
        <v>191302.66666666666</v>
      </c>
      <c r="AT88">
        <f t="shared" si="14"/>
        <v>0.30000000000285354</v>
      </c>
    </row>
    <row r="89" spans="1:46" x14ac:dyDescent="0.35">
      <c r="A89" s="1">
        <v>1.33139E-5</v>
      </c>
      <c r="B89" s="1">
        <v>-6.0369800000000003E-6</v>
      </c>
      <c r="C89" s="1">
        <v>2.2193999999999999E-7</v>
      </c>
      <c r="D89" s="1">
        <v>1.46204E-5</v>
      </c>
      <c r="E89" s="1">
        <v>-3.0517600000000001E-5</v>
      </c>
      <c r="F89">
        <v>0.52173899999999995</v>
      </c>
      <c r="G89" s="1">
        <v>2.19543E-7</v>
      </c>
      <c r="H89">
        <v>255</v>
      </c>
      <c r="I89">
        <v>0</v>
      </c>
      <c r="J89">
        <v>23</v>
      </c>
      <c r="K89" t="e">
        <v>#NAME?</v>
      </c>
      <c r="L89">
        <v>153487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432</v>
      </c>
      <c r="U89" s="1">
        <v>1.32948E-5</v>
      </c>
      <c r="V89" s="1">
        <v>-6.0242300000000003E-6</v>
      </c>
      <c r="W89" s="1">
        <v>1.9137000000000001E-8</v>
      </c>
      <c r="X89" s="1">
        <v>-1.27555E-8</v>
      </c>
      <c r="Y89" s="1">
        <v>2.3965400000000001E-9</v>
      </c>
      <c r="Z89" s="1">
        <v>1.33139E-5</v>
      </c>
      <c r="AA89" s="1">
        <v>-6.0369800000000003E-6</v>
      </c>
      <c r="AB89" s="1">
        <v>2.2193999999999999E-7</v>
      </c>
      <c r="AC89" s="1">
        <v>1.46204E-5</v>
      </c>
      <c r="AD89" s="1">
        <v>1.33139E-5</v>
      </c>
      <c r="AE89" s="1">
        <v>-6.0369800000000003E-6</v>
      </c>
      <c r="AF89" s="1">
        <v>2.2193999999999999E-7</v>
      </c>
      <c r="AG89" s="1">
        <v>1.46204E-5</v>
      </c>
      <c r="AH89">
        <v>4</v>
      </c>
      <c r="AI89">
        <v>0</v>
      </c>
      <c r="AJ89">
        <v>0</v>
      </c>
      <c r="AK89">
        <v>1631789399</v>
      </c>
      <c r="AL89">
        <v>5123</v>
      </c>
      <c r="AM89">
        <v>40.794699999999999</v>
      </c>
      <c r="AN89">
        <v>1</v>
      </c>
      <c r="AO89">
        <v>11539</v>
      </c>
      <c r="AP89" s="2">
        <f t="shared" si="10"/>
        <v>13313.9</v>
      </c>
      <c r="AQ89" s="2">
        <f t="shared" si="11"/>
        <v>-6036.9800000000005</v>
      </c>
      <c r="AR89" s="2">
        <f t="shared" si="12"/>
        <v>221.94</v>
      </c>
      <c r="AS89">
        <f t="shared" si="13"/>
        <v>215771.66666666666</v>
      </c>
      <c r="AT89">
        <f t="shared" si="14"/>
        <v>0.29999999999574811</v>
      </c>
    </row>
    <row r="90" spans="1:46" x14ac:dyDescent="0.35">
      <c r="A90" s="1">
        <v>1.33017E-5</v>
      </c>
      <c r="B90" s="1">
        <v>-6.0253700000000004E-6</v>
      </c>
      <c r="C90" s="1">
        <v>2.28537E-7</v>
      </c>
      <c r="D90" s="1">
        <v>1.4604500000000001E-5</v>
      </c>
      <c r="E90" s="1">
        <v>-3.0517600000000001E-5</v>
      </c>
      <c r="F90">
        <v>0.735294</v>
      </c>
      <c r="G90" s="1">
        <v>2.21924E-7</v>
      </c>
      <c r="H90">
        <v>255</v>
      </c>
      <c r="I90">
        <v>0</v>
      </c>
      <c r="J90">
        <v>34</v>
      </c>
      <c r="K90" t="e">
        <v>#NAME?</v>
      </c>
      <c r="L90">
        <v>226894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432</v>
      </c>
      <c r="U90" s="1">
        <v>1.3299600000000001E-5</v>
      </c>
      <c r="V90" s="1">
        <v>-6.0274899999999996E-6</v>
      </c>
      <c r="W90" s="1">
        <v>2.1220800000000002E-9</v>
      </c>
      <c r="X90" s="1">
        <v>2.1220800000000002E-9</v>
      </c>
      <c r="Y90" s="1">
        <v>6.6130999999999998E-9</v>
      </c>
      <c r="Z90" s="1">
        <v>1.33017E-5</v>
      </c>
      <c r="AA90" s="1">
        <v>-6.0253700000000004E-6</v>
      </c>
      <c r="AB90" s="1">
        <v>2.28537E-7</v>
      </c>
      <c r="AC90" s="1">
        <v>1.4604500000000001E-5</v>
      </c>
      <c r="AD90" s="1">
        <v>1.33017E-5</v>
      </c>
      <c r="AE90" s="1">
        <v>-6.0253700000000004E-6</v>
      </c>
      <c r="AF90" s="1">
        <v>2.28537E-7</v>
      </c>
      <c r="AG90" s="1">
        <v>1.4604500000000001E-5</v>
      </c>
      <c r="AH90">
        <v>4</v>
      </c>
      <c r="AI90">
        <v>0</v>
      </c>
      <c r="AJ90">
        <v>0</v>
      </c>
      <c r="AK90">
        <v>1631801841</v>
      </c>
      <c r="AL90">
        <v>5123</v>
      </c>
      <c r="AM90">
        <v>40.795000000000002</v>
      </c>
      <c r="AN90">
        <v>1</v>
      </c>
      <c r="AO90">
        <v>11540</v>
      </c>
      <c r="AP90" s="2">
        <f t="shared" si="10"/>
        <v>13301.7</v>
      </c>
      <c r="AQ90" s="2">
        <f t="shared" si="11"/>
        <v>-6025.3700000000008</v>
      </c>
      <c r="AR90" s="2">
        <f t="shared" si="12"/>
        <v>228.53700000000001</v>
      </c>
      <c r="AS90">
        <f t="shared" si="13"/>
        <v>206873.66666666666</v>
      </c>
      <c r="AT90">
        <f t="shared" si="14"/>
        <v>0.30000000000285354</v>
      </c>
    </row>
    <row r="91" spans="1:46" x14ac:dyDescent="0.35">
      <c r="A91" s="1">
        <v>1.32956E-5</v>
      </c>
      <c r="B91" s="1">
        <v>-6.0329000000000003E-6</v>
      </c>
      <c r="C91" s="1">
        <v>2.15647E-7</v>
      </c>
      <c r="D91" s="1">
        <v>1.46019E-5</v>
      </c>
      <c r="E91" s="1">
        <v>-3.0517600000000001E-5</v>
      </c>
      <c r="F91">
        <v>0.55555600000000005</v>
      </c>
      <c r="G91" s="1">
        <v>2.2851600000000001E-7</v>
      </c>
      <c r="H91">
        <v>255</v>
      </c>
      <c r="I91">
        <v>0</v>
      </c>
      <c r="J91">
        <v>36</v>
      </c>
      <c r="K91" t="e">
        <v>#NAME?</v>
      </c>
      <c r="L91">
        <v>240240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432</v>
      </c>
      <c r="U91" s="1">
        <v>1.33E-5</v>
      </c>
      <c r="V91" s="1">
        <v>-6.0270500000000002E-6</v>
      </c>
      <c r="W91" s="1">
        <v>-4.3806200000000001E-9</v>
      </c>
      <c r="X91" s="1">
        <v>-5.8418499999999996E-9</v>
      </c>
      <c r="Y91" s="1">
        <v>-1.2868900000000001E-8</v>
      </c>
      <c r="Z91" s="1">
        <v>1.32956E-5</v>
      </c>
      <c r="AA91" s="1">
        <v>-6.0329000000000003E-6</v>
      </c>
      <c r="AB91" s="1">
        <v>2.15647E-7</v>
      </c>
      <c r="AC91" s="1">
        <v>1.46019E-5</v>
      </c>
      <c r="AD91" s="1">
        <v>1.32956E-5</v>
      </c>
      <c r="AE91" s="1">
        <v>-6.0329000000000003E-6</v>
      </c>
      <c r="AF91" s="1">
        <v>2.15647E-7</v>
      </c>
      <c r="AG91" s="1">
        <v>1.46019E-5</v>
      </c>
      <c r="AH91">
        <v>4</v>
      </c>
      <c r="AI91">
        <v>0</v>
      </c>
      <c r="AJ91">
        <v>0</v>
      </c>
      <c r="AK91">
        <v>1631814282</v>
      </c>
      <c r="AL91">
        <v>5123</v>
      </c>
      <c r="AM91">
        <v>40.795400000000001</v>
      </c>
      <c r="AN91">
        <v>1</v>
      </c>
      <c r="AO91">
        <v>11541</v>
      </c>
      <c r="AP91" s="2">
        <f t="shared" si="10"/>
        <v>13295.6</v>
      </c>
      <c r="AQ91" s="2">
        <f t="shared" si="11"/>
        <v>-6032.9000000000005</v>
      </c>
      <c r="AR91" s="2">
        <f t="shared" si="12"/>
        <v>215.64699999999999</v>
      </c>
      <c r="AS91">
        <f t="shared" si="13"/>
        <v>215771.33333333334</v>
      </c>
      <c r="AT91">
        <f t="shared" si="14"/>
        <v>0.39999999999906777</v>
      </c>
    </row>
    <row r="92" spans="1:46" x14ac:dyDescent="0.35">
      <c r="A92" s="1">
        <v>1.32954E-5</v>
      </c>
      <c r="B92" s="1">
        <v>-6.0216400000000003E-6</v>
      </c>
      <c r="C92" s="1">
        <v>2.1047E-7</v>
      </c>
      <c r="D92" s="1">
        <v>1.4596999999999999E-5</v>
      </c>
      <c r="E92" s="1">
        <v>-3.0517600000000001E-5</v>
      </c>
      <c r="F92">
        <v>0.51851899999999995</v>
      </c>
      <c r="G92" s="1">
        <v>2.1563699999999999E-7</v>
      </c>
      <c r="H92">
        <v>255</v>
      </c>
      <c r="I92">
        <v>0</v>
      </c>
      <c r="J92">
        <v>27</v>
      </c>
      <c r="K92" t="e">
        <v>#NAME?</v>
      </c>
      <c r="L92">
        <v>180180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432</v>
      </c>
      <c r="U92" s="1">
        <v>1.3298900000000001E-5</v>
      </c>
      <c r="V92" s="1">
        <v>-6.0285699999999998E-6</v>
      </c>
      <c r="W92" s="1">
        <v>-3.4652499999999998E-9</v>
      </c>
      <c r="X92" s="1">
        <v>6.9335599999999998E-9</v>
      </c>
      <c r="Y92" s="1">
        <v>-5.1672000000000001E-9</v>
      </c>
      <c r="Z92" s="1">
        <v>1.32954E-5</v>
      </c>
      <c r="AA92" s="1">
        <v>-6.0216400000000003E-6</v>
      </c>
      <c r="AB92" s="1">
        <v>2.1047E-7</v>
      </c>
      <c r="AC92" s="1">
        <v>1.4596999999999999E-5</v>
      </c>
      <c r="AD92" s="1">
        <v>1.32954E-5</v>
      </c>
      <c r="AE92" s="1">
        <v>-6.0216400000000003E-6</v>
      </c>
      <c r="AF92" s="1">
        <v>2.1047E-7</v>
      </c>
      <c r="AG92" s="1">
        <v>1.4596999999999999E-5</v>
      </c>
      <c r="AH92">
        <v>4</v>
      </c>
      <c r="AI92">
        <v>0</v>
      </c>
      <c r="AJ92">
        <v>0</v>
      </c>
      <c r="AK92">
        <v>1631826724</v>
      </c>
      <c r="AL92">
        <v>5123</v>
      </c>
      <c r="AM92">
        <v>40.795699999999997</v>
      </c>
      <c r="AN92">
        <v>1</v>
      </c>
      <c r="AO92">
        <v>11542</v>
      </c>
      <c r="AP92" s="2">
        <f t="shared" si="10"/>
        <v>13295.4</v>
      </c>
      <c r="AQ92" s="2">
        <f t="shared" si="11"/>
        <v>-6021.64</v>
      </c>
      <c r="AR92" s="2">
        <f t="shared" si="12"/>
        <v>210.47</v>
      </c>
      <c r="AS92">
        <f t="shared" si="13"/>
        <v>215771.33333333334</v>
      </c>
      <c r="AT92">
        <f t="shared" si="14"/>
        <v>0.29999999999574811</v>
      </c>
    </row>
    <row r="93" spans="1:46" x14ac:dyDescent="0.35">
      <c r="A93" s="1">
        <v>1.3281200000000001E-5</v>
      </c>
      <c r="B93" s="1">
        <v>-6.0404200000000004E-6</v>
      </c>
      <c r="C93" s="1">
        <v>2.05544E-7</v>
      </c>
      <c r="D93" s="1">
        <v>1.45917E-5</v>
      </c>
      <c r="E93" s="1">
        <v>-3.0517600000000001E-5</v>
      </c>
      <c r="F93">
        <v>0.47058800000000001</v>
      </c>
      <c r="G93" s="1">
        <v>2.1044900000000001E-7</v>
      </c>
      <c r="H93">
        <v>255</v>
      </c>
      <c r="I93">
        <v>0</v>
      </c>
      <c r="J93">
        <v>34</v>
      </c>
      <c r="K93" t="e">
        <v>#NAME?</v>
      </c>
      <c r="L93">
        <v>226894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432</v>
      </c>
      <c r="U93" s="1">
        <v>1.32979E-5</v>
      </c>
      <c r="V93" s="1">
        <v>-6.0270500000000002E-6</v>
      </c>
      <c r="W93" s="1">
        <v>-1.6709800000000001E-8</v>
      </c>
      <c r="X93" s="1">
        <v>-1.33673E-8</v>
      </c>
      <c r="Y93" s="1">
        <v>-4.9050099999999998E-9</v>
      </c>
      <c r="Z93" s="1">
        <v>1.3281200000000001E-5</v>
      </c>
      <c r="AA93" s="1">
        <v>-6.0404200000000004E-6</v>
      </c>
      <c r="AB93" s="1">
        <v>2.05544E-7</v>
      </c>
      <c r="AC93" s="1">
        <v>1.45917E-5</v>
      </c>
      <c r="AD93" s="1">
        <v>1.3281200000000001E-5</v>
      </c>
      <c r="AE93" s="1">
        <v>-6.0404200000000004E-6</v>
      </c>
      <c r="AF93" s="1">
        <v>2.05544E-7</v>
      </c>
      <c r="AG93" s="1">
        <v>1.45917E-5</v>
      </c>
      <c r="AH93">
        <v>4</v>
      </c>
      <c r="AI93">
        <v>0</v>
      </c>
      <c r="AJ93">
        <v>0</v>
      </c>
      <c r="AK93">
        <v>1631839166</v>
      </c>
      <c r="AL93">
        <v>5123</v>
      </c>
      <c r="AM93">
        <v>40.795999999999999</v>
      </c>
      <c r="AN93">
        <v>1</v>
      </c>
      <c r="AO93">
        <v>11543</v>
      </c>
      <c r="AP93" s="2">
        <f t="shared" si="10"/>
        <v>13281.2</v>
      </c>
      <c r="AQ93" s="2">
        <f t="shared" si="11"/>
        <v>-6040.42</v>
      </c>
      <c r="AR93" s="2">
        <f t="shared" si="12"/>
        <v>205.54400000000001</v>
      </c>
      <c r="AS93">
        <f t="shared" si="13"/>
        <v>195751.33333333334</v>
      </c>
      <c r="AT93">
        <f t="shared" si="14"/>
        <v>0.30000000000285354</v>
      </c>
    </row>
    <row r="94" spans="1:46" x14ac:dyDescent="0.35">
      <c r="A94" s="1">
        <v>1.3293699999999999E-5</v>
      </c>
      <c r="B94" s="1">
        <v>-6.03717E-6</v>
      </c>
      <c r="C94" s="1">
        <v>1.9513700000000001E-7</v>
      </c>
      <c r="D94" s="1">
        <v>1.4601599999999999E-5</v>
      </c>
      <c r="E94" s="1">
        <v>-3.0517600000000001E-5</v>
      </c>
      <c r="F94">
        <v>0.44444400000000001</v>
      </c>
      <c r="G94" s="1">
        <v>2.0550500000000001E-7</v>
      </c>
      <c r="H94">
        <v>255</v>
      </c>
      <c r="I94">
        <v>0</v>
      </c>
      <c r="J94">
        <v>27</v>
      </c>
      <c r="K94" t="e">
        <v>#NAME?</v>
      </c>
      <c r="L94">
        <v>180180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432</v>
      </c>
      <c r="U94" s="1">
        <v>1.3293699999999999E-5</v>
      </c>
      <c r="V94" s="1">
        <v>-6.0305299999999997E-6</v>
      </c>
      <c r="W94">
        <v>0</v>
      </c>
      <c r="X94" s="1">
        <v>-6.6422299999999997E-9</v>
      </c>
      <c r="Y94" s="1">
        <v>-1.0368099999999999E-8</v>
      </c>
      <c r="Z94" s="1">
        <v>1.3293699999999999E-5</v>
      </c>
      <c r="AA94" s="1">
        <v>-6.03717E-6</v>
      </c>
      <c r="AB94" s="1">
        <v>1.9513700000000001E-7</v>
      </c>
      <c r="AC94" s="1">
        <v>1.4601599999999999E-5</v>
      </c>
      <c r="AD94" s="1">
        <v>1.3293699999999999E-5</v>
      </c>
      <c r="AE94" s="1">
        <v>-6.03717E-6</v>
      </c>
      <c r="AF94" s="1">
        <v>1.9513700000000001E-7</v>
      </c>
      <c r="AG94" s="1">
        <v>1.4601599999999999E-5</v>
      </c>
      <c r="AH94">
        <v>4</v>
      </c>
      <c r="AI94">
        <v>0</v>
      </c>
      <c r="AJ94">
        <v>0</v>
      </c>
      <c r="AK94">
        <v>1631851609</v>
      </c>
      <c r="AL94">
        <v>5123</v>
      </c>
      <c r="AM94">
        <v>40.796300000000002</v>
      </c>
      <c r="AN94">
        <v>1</v>
      </c>
      <c r="AO94">
        <v>11544</v>
      </c>
      <c r="AP94" s="2">
        <f t="shared" si="10"/>
        <v>13293.699999999999</v>
      </c>
      <c r="AQ94" s="2">
        <f t="shared" si="11"/>
        <v>-6037.17</v>
      </c>
      <c r="AR94" s="2">
        <f t="shared" si="12"/>
        <v>195.137</v>
      </c>
      <c r="AS94">
        <f t="shared" si="13"/>
        <v>182404.66666666666</v>
      </c>
      <c r="AT94">
        <f t="shared" si="14"/>
        <v>0.30000000000285354</v>
      </c>
    </row>
    <row r="95" spans="1:46" x14ac:dyDescent="0.35">
      <c r="A95" s="1">
        <v>1.32969E-5</v>
      </c>
      <c r="B95" s="1">
        <v>-6.0419100000000004E-6</v>
      </c>
      <c r="C95" s="1">
        <v>1.8930100000000001E-7</v>
      </c>
      <c r="D95" s="1">
        <v>1.46064E-5</v>
      </c>
      <c r="E95" s="1">
        <v>-3.0517600000000001E-5</v>
      </c>
      <c r="F95">
        <v>0.52381</v>
      </c>
      <c r="G95" s="1">
        <v>1.95129E-7</v>
      </c>
      <c r="H95">
        <v>255</v>
      </c>
      <c r="I95">
        <v>0</v>
      </c>
      <c r="J95">
        <v>21</v>
      </c>
      <c r="K95" t="e">
        <v>#NAME?</v>
      </c>
      <c r="L95">
        <v>140140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432</v>
      </c>
      <c r="U95" s="1">
        <v>1.3293699999999999E-5</v>
      </c>
      <c r="V95" s="1">
        <v>-6.0322700000000003E-6</v>
      </c>
      <c r="W95" s="1">
        <v>3.21532E-9</v>
      </c>
      <c r="X95" s="1">
        <v>-9.6398199999999995E-9</v>
      </c>
      <c r="Y95" s="1">
        <v>-5.8280500000000004E-9</v>
      </c>
      <c r="Z95" s="1">
        <v>1.32969E-5</v>
      </c>
      <c r="AA95" s="1">
        <v>-6.0419100000000004E-6</v>
      </c>
      <c r="AB95" s="1">
        <v>1.8930100000000001E-7</v>
      </c>
      <c r="AC95" s="1">
        <v>1.46064E-5</v>
      </c>
      <c r="AD95" s="1">
        <v>1.32969E-5</v>
      </c>
      <c r="AE95" s="1">
        <v>-6.0419100000000004E-6</v>
      </c>
      <c r="AF95" s="1">
        <v>1.8930100000000001E-7</v>
      </c>
      <c r="AG95" s="1">
        <v>1.46064E-5</v>
      </c>
      <c r="AH95">
        <v>4</v>
      </c>
      <c r="AI95">
        <v>0</v>
      </c>
      <c r="AJ95">
        <v>0</v>
      </c>
      <c r="AK95">
        <v>1631864052</v>
      </c>
      <c r="AL95">
        <v>5123</v>
      </c>
      <c r="AM95">
        <v>40.796599999999998</v>
      </c>
      <c r="AN95">
        <v>1</v>
      </c>
      <c r="AO95">
        <v>11545</v>
      </c>
      <c r="AP95" s="2">
        <f t="shared" si="10"/>
        <v>13296.9</v>
      </c>
      <c r="AQ95" s="2">
        <f t="shared" si="11"/>
        <v>-6041.9100000000008</v>
      </c>
      <c r="AR95" s="2">
        <f t="shared" si="12"/>
        <v>189.30100000000002</v>
      </c>
      <c r="AS95">
        <f t="shared" si="13"/>
        <v>193526.66666666666</v>
      </c>
      <c r="AT95">
        <f t="shared" si="14"/>
        <v>0.29999999999574811</v>
      </c>
    </row>
    <row r="96" spans="1:46" x14ac:dyDescent="0.35">
      <c r="A96" s="1">
        <v>1.3299600000000001E-5</v>
      </c>
      <c r="B96" s="1">
        <v>-6.0401199999999997E-6</v>
      </c>
      <c r="C96" s="1">
        <v>1.97699E-7</v>
      </c>
      <c r="D96" s="1">
        <v>1.46083E-5</v>
      </c>
      <c r="E96" s="1">
        <v>-3.0517600000000001E-5</v>
      </c>
      <c r="F96">
        <v>0.48717899999999997</v>
      </c>
      <c r="G96" s="1">
        <v>1.8927E-7</v>
      </c>
      <c r="H96">
        <v>255</v>
      </c>
      <c r="I96">
        <v>0</v>
      </c>
      <c r="J96">
        <v>39</v>
      </c>
      <c r="K96" t="e">
        <v>#NAME?</v>
      </c>
      <c r="L96">
        <v>260260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432</v>
      </c>
      <c r="U96" s="1">
        <v>1.3294399999999999E-5</v>
      </c>
      <c r="V96" s="1">
        <v>-6.0348799999999999E-6</v>
      </c>
      <c r="W96" s="1">
        <v>5.2454000000000001E-9</v>
      </c>
      <c r="X96" s="1">
        <v>-5.2438699999999996E-9</v>
      </c>
      <c r="Y96" s="1">
        <v>8.4285199999999998E-9</v>
      </c>
      <c r="Z96" s="1">
        <v>1.3299600000000001E-5</v>
      </c>
      <c r="AA96" s="1">
        <v>-6.0401199999999997E-6</v>
      </c>
      <c r="AB96" s="1">
        <v>1.97699E-7</v>
      </c>
      <c r="AC96" s="1">
        <v>1.46083E-5</v>
      </c>
      <c r="AD96" s="1">
        <v>1.3299600000000001E-5</v>
      </c>
      <c r="AE96" s="1">
        <v>-6.0401199999999997E-6</v>
      </c>
      <c r="AF96" s="1">
        <v>1.97699E-7</v>
      </c>
      <c r="AG96" s="1">
        <v>1.46083E-5</v>
      </c>
      <c r="AH96">
        <v>4</v>
      </c>
      <c r="AI96">
        <v>0</v>
      </c>
      <c r="AJ96">
        <v>0</v>
      </c>
      <c r="AK96">
        <v>1631876494</v>
      </c>
      <c r="AL96">
        <v>5123</v>
      </c>
      <c r="AM96">
        <v>40.796900000000001</v>
      </c>
      <c r="AN96">
        <v>1</v>
      </c>
      <c r="AO96">
        <v>11546</v>
      </c>
      <c r="AP96" s="2">
        <f t="shared" si="10"/>
        <v>13299.6</v>
      </c>
      <c r="AQ96" s="2">
        <f t="shared" si="11"/>
        <v>-6040.12</v>
      </c>
      <c r="AR96" s="2">
        <f t="shared" si="12"/>
        <v>197.69900000000001</v>
      </c>
      <c r="AS96">
        <f t="shared" si="13"/>
        <v>182404.33333333334</v>
      </c>
      <c r="AT96">
        <f t="shared" si="14"/>
        <v>0.30000000000285354</v>
      </c>
    </row>
    <row r="97" spans="1:46" x14ac:dyDescent="0.35">
      <c r="A97" s="1">
        <v>1.32992E-5</v>
      </c>
      <c r="B97" s="1">
        <v>-6.0471400000000003E-6</v>
      </c>
      <c r="C97" s="1">
        <v>2.0470900000000001E-7</v>
      </c>
      <c r="D97" s="1">
        <v>1.4610899999999999E-5</v>
      </c>
      <c r="E97" s="1">
        <v>-3.0517600000000001E-5</v>
      </c>
      <c r="F97">
        <v>0.54545500000000002</v>
      </c>
      <c r="G97" s="1">
        <v>1.97693E-7</v>
      </c>
      <c r="H97">
        <v>255</v>
      </c>
      <c r="I97">
        <v>0</v>
      </c>
      <c r="J97">
        <v>22</v>
      </c>
      <c r="K97" t="e">
        <v>#NAME?</v>
      </c>
      <c r="L97">
        <v>146813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432</v>
      </c>
      <c r="U97" s="1">
        <v>1.32956E-5</v>
      </c>
      <c r="V97" s="1">
        <v>-6.0364000000000003E-6</v>
      </c>
      <c r="W97" s="1">
        <v>3.58178E-9</v>
      </c>
      <c r="X97" s="1">
        <v>-1.0742299999999999E-8</v>
      </c>
      <c r="Y97" s="1">
        <v>7.0163600000000004E-9</v>
      </c>
      <c r="Z97" s="1">
        <v>1.32992E-5</v>
      </c>
      <c r="AA97" s="1">
        <v>-6.0471400000000003E-6</v>
      </c>
      <c r="AB97" s="1">
        <v>2.0470900000000001E-7</v>
      </c>
      <c r="AC97" s="1">
        <v>1.4610899999999999E-5</v>
      </c>
      <c r="AD97" s="1">
        <v>1.32992E-5</v>
      </c>
      <c r="AE97" s="1">
        <v>-6.0471400000000003E-6</v>
      </c>
      <c r="AF97" s="1">
        <v>2.0470900000000001E-7</v>
      </c>
      <c r="AG97" s="1">
        <v>1.4610899999999999E-5</v>
      </c>
      <c r="AH97">
        <v>4</v>
      </c>
      <c r="AI97">
        <v>0</v>
      </c>
      <c r="AJ97">
        <v>0</v>
      </c>
      <c r="AK97">
        <v>1631888936</v>
      </c>
      <c r="AL97">
        <v>5123</v>
      </c>
      <c r="AM97">
        <v>40.797199999999997</v>
      </c>
      <c r="AN97">
        <v>1</v>
      </c>
      <c r="AO97">
        <v>11547</v>
      </c>
      <c r="AP97" s="2">
        <f t="shared" si="10"/>
        <v>13299.199999999999</v>
      </c>
      <c r="AQ97" s="2">
        <f t="shared" si="11"/>
        <v>-6047.14</v>
      </c>
      <c r="AR97" s="2">
        <f t="shared" si="12"/>
        <v>204.709</v>
      </c>
      <c r="AS97">
        <f t="shared" si="13"/>
        <v>173506.66666666666</v>
      </c>
      <c r="AT97">
        <f t="shared" si="14"/>
        <v>0.29999999999574811</v>
      </c>
    </row>
    <row r="98" spans="1:46" x14ac:dyDescent="0.35">
      <c r="A98" s="1">
        <v>1.3317E-5</v>
      </c>
      <c r="B98" s="1">
        <v>-6.0529299999999997E-6</v>
      </c>
      <c r="C98" s="1">
        <v>2.11753E-7</v>
      </c>
      <c r="D98" s="1">
        <v>1.46296E-5</v>
      </c>
      <c r="E98" s="1">
        <v>-3.0517600000000001E-5</v>
      </c>
      <c r="F98">
        <v>0.52941199999999999</v>
      </c>
      <c r="G98" s="1">
        <v>2.04651E-7</v>
      </c>
      <c r="H98">
        <v>255</v>
      </c>
      <c r="I98">
        <v>0</v>
      </c>
      <c r="J98">
        <v>17</v>
      </c>
      <c r="K98" t="e">
        <v>#NAME?</v>
      </c>
      <c r="L98">
        <v>113447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432</v>
      </c>
      <c r="U98" s="1">
        <v>1.3296500000000001E-5</v>
      </c>
      <c r="V98" s="1">
        <v>-6.0392200000000003E-6</v>
      </c>
      <c r="W98" s="1">
        <v>2.0564499999999999E-8</v>
      </c>
      <c r="X98" s="1">
        <v>-1.37092E-8</v>
      </c>
      <c r="Y98" s="1">
        <v>7.1022200000000003E-9</v>
      </c>
      <c r="Z98" s="1">
        <v>1.3317E-5</v>
      </c>
      <c r="AA98" s="1">
        <v>-6.0529299999999997E-6</v>
      </c>
      <c r="AB98" s="1">
        <v>2.11753E-7</v>
      </c>
      <c r="AC98" s="1">
        <v>1.46296E-5</v>
      </c>
      <c r="AD98" s="1">
        <v>1.3317E-5</v>
      </c>
      <c r="AE98" s="1">
        <v>-6.0529299999999997E-6</v>
      </c>
      <c r="AF98" s="1">
        <v>2.11753E-7</v>
      </c>
      <c r="AG98" s="1">
        <v>1.46296E-5</v>
      </c>
      <c r="AH98">
        <v>4</v>
      </c>
      <c r="AI98">
        <v>0</v>
      </c>
      <c r="AJ98">
        <v>0</v>
      </c>
      <c r="AK98">
        <v>1631901378</v>
      </c>
      <c r="AL98">
        <v>5123</v>
      </c>
      <c r="AM98">
        <v>40.797499999999999</v>
      </c>
      <c r="AN98">
        <v>1</v>
      </c>
      <c r="AO98">
        <v>11548</v>
      </c>
      <c r="AP98" s="2">
        <f t="shared" si="10"/>
        <v>13317</v>
      </c>
      <c r="AQ98" s="2">
        <f t="shared" si="11"/>
        <v>-6052.9299999999994</v>
      </c>
      <c r="AR98" s="2">
        <f t="shared" si="12"/>
        <v>211.75300000000001</v>
      </c>
      <c r="AS98">
        <f t="shared" si="13"/>
        <v>144589</v>
      </c>
      <c r="AT98">
        <f t="shared" si="14"/>
        <v>0.30000000000285354</v>
      </c>
    </row>
    <row r="99" spans="1:46" x14ac:dyDescent="0.35">
      <c r="A99" s="1">
        <v>1.3315E-5</v>
      </c>
      <c r="B99" s="1">
        <v>-6.0346200000000003E-6</v>
      </c>
      <c r="C99" s="1">
        <v>2.1173100000000001E-7</v>
      </c>
      <c r="D99" s="1">
        <v>1.4620199999999999E-5</v>
      </c>
      <c r="E99" s="1">
        <v>-3.0517600000000001E-5</v>
      </c>
      <c r="F99">
        <v>0.461538</v>
      </c>
      <c r="G99" s="1">
        <v>2.1173100000000001E-7</v>
      </c>
      <c r="H99">
        <v>255</v>
      </c>
      <c r="I99">
        <v>0</v>
      </c>
      <c r="J99">
        <v>26</v>
      </c>
      <c r="K99" t="e">
        <v>#NAME?</v>
      </c>
      <c r="L99">
        <v>173507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432</v>
      </c>
      <c r="U99" s="1">
        <v>1.33015E-5</v>
      </c>
      <c r="V99" s="1">
        <v>-6.0426999999999998E-6</v>
      </c>
      <c r="W99" s="1">
        <v>1.34654E-8</v>
      </c>
      <c r="X99" s="1">
        <v>8.0804599999999996E-9</v>
      </c>
      <c r="Y99">
        <v>0</v>
      </c>
      <c r="Z99" s="1">
        <v>1.3315E-5</v>
      </c>
      <c r="AA99" s="1">
        <v>-6.0346200000000003E-6</v>
      </c>
      <c r="AB99" s="1">
        <v>2.1173100000000001E-7</v>
      </c>
      <c r="AC99" s="1">
        <v>1.4620199999999999E-5</v>
      </c>
      <c r="AD99" s="1">
        <v>1.3315E-5</v>
      </c>
      <c r="AE99" s="1">
        <v>-6.0346200000000003E-6</v>
      </c>
      <c r="AF99" s="1">
        <v>2.1173100000000001E-7</v>
      </c>
      <c r="AG99" s="1">
        <v>1.4620199999999999E-5</v>
      </c>
      <c r="AH99">
        <v>4</v>
      </c>
      <c r="AI99">
        <v>0</v>
      </c>
      <c r="AJ99">
        <v>0</v>
      </c>
      <c r="AK99">
        <v>1631913820</v>
      </c>
      <c r="AL99">
        <v>5123</v>
      </c>
      <c r="AM99">
        <v>40.797800000000002</v>
      </c>
      <c r="AN99">
        <v>1</v>
      </c>
      <c r="AO99">
        <v>11549</v>
      </c>
      <c r="AP99" s="2">
        <f t="shared" si="10"/>
        <v>13315</v>
      </c>
      <c r="AQ99" s="2">
        <f t="shared" si="11"/>
        <v>-6034.62</v>
      </c>
      <c r="AR99" s="2">
        <f t="shared" si="12"/>
        <v>211.73099999999999</v>
      </c>
      <c r="AS99">
        <f t="shared" si="13"/>
        <v>137915.66666666666</v>
      </c>
      <c r="AT99">
        <f t="shared" si="14"/>
        <v>0.30000000000285354</v>
      </c>
    </row>
    <row r="100" spans="1:46" x14ac:dyDescent="0.35">
      <c r="A100" s="1">
        <v>1.33002E-5</v>
      </c>
      <c r="B100" s="1">
        <v>-6.0498400000000003E-6</v>
      </c>
      <c r="C100" s="1">
        <v>2.1896800000000001E-7</v>
      </c>
      <c r="D100" s="1">
        <v>1.4613100000000001E-5</v>
      </c>
      <c r="E100" s="1">
        <v>-3.0517600000000001E-5</v>
      </c>
      <c r="F100">
        <v>0.631579</v>
      </c>
      <c r="G100" s="1">
        <v>2.1173100000000001E-7</v>
      </c>
      <c r="H100">
        <v>255</v>
      </c>
      <c r="I100">
        <v>0</v>
      </c>
      <c r="J100">
        <v>19</v>
      </c>
      <c r="K100" t="e">
        <v>#NAME?</v>
      </c>
      <c r="L100">
        <v>126793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432</v>
      </c>
      <c r="U100" s="1">
        <v>1.33047E-5</v>
      </c>
      <c r="V100" s="1">
        <v>-6.0407399999999999E-6</v>
      </c>
      <c r="W100" s="1">
        <v>-4.5477500000000001E-9</v>
      </c>
      <c r="X100" s="1">
        <v>-9.0955000000000003E-9</v>
      </c>
      <c r="Y100" s="1">
        <v>7.2371500000000004E-9</v>
      </c>
      <c r="Z100" s="1">
        <v>1.33002E-5</v>
      </c>
      <c r="AA100" s="1">
        <v>-6.0498400000000003E-6</v>
      </c>
      <c r="AB100" s="1">
        <v>2.1896800000000001E-7</v>
      </c>
      <c r="AC100" s="1">
        <v>1.4613100000000001E-5</v>
      </c>
      <c r="AD100" s="1">
        <v>1.33002E-5</v>
      </c>
      <c r="AE100" s="1">
        <v>-6.0498400000000003E-6</v>
      </c>
      <c r="AF100" s="1">
        <v>2.1896800000000001E-7</v>
      </c>
      <c r="AG100" s="1">
        <v>1.4613100000000001E-5</v>
      </c>
      <c r="AH100">
        <v>4</v>
      </c>
      <c r="AI100">
        <v>0</v>
      </c>
      <c r="AJ100">
        <v>0</v>
      </c>
      <c r="AK100">
        <v>1631926262</v>
      </c>
      <c r="AL100">
        <v>5123</v>
      </c>
      <c r="AM100">
        <v>40.798200000000001</v>
      </c>
      <c r="AN100">
        <v>1</v>
      </c>
      <c r="AO100">
        <v>11550</v>
      </c>
      <c r="AP100" s="2">
        <f t="shared" si="10"/>
        <v>13300.2</v>
      </c>
      <c r="AQ100" s="2">
        <f t="shared" si="11"/>
        <v>-6049.84</v>
      </c>
      <c r="AR100" s="2">
        <f t="shared" si="12"/>
        <v>218.96800000000002</v>
      </c>
      <c r="AS100">
        <f t="shared" si="13"/>
        <v>151262.33333333334</v>
      </c>
      <c r="AT100">
        <f t="shared" si="14"/>
        <v>0.39999999999906777</v>
      </c>
    </row>
    <row r="101" spans="1:46" x14ac:dyDescent="0.35">
      <c r="A101" s="1">
        <v>1.3296799999999999E-5</v>
      </c>
      <c r="B101" s="1">
        <v>-6.0464999999999996E-6</v>
      </c>
      <c r="C101" s="1">
        <v>2.3097999999999999E-7</v>
      </c>
      <c r="D101" s="1">
        <v>1.46088E-5</v>
      </c>
      <c r="E101" s="1">
        <v>-3.0517600000000001E-5</v>
      </c>
      <c r="F101">
        <v>0.39130399999999999</v>
      </c>
      <c r="G101" s="1">
        <v>2.1893299999999999E-7</v>
      </c>
      <c r="H101">
        <v>255</v>
      </c>
      <c r="I101">
        <v>0</v>
      </c>
      <c r="J101">
        <v>23</v>
      </c>
      <c r="K101" t="e">
        <v>#NAME?</v>
      </c>
      <c r="L101">
        <v>153487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432</v>
      </c>
      <c r="U101" s="1">
        <v>1.3303500000000001E-5</v>
      </c>
      <c r="V101" s="1">
        <v>-6.0431300000000002E-6</v>
      </c>
      <c r="W101" s="1">
        <v>-6.7311599999999997E-9</v>
      </c>
      <c r="X101" s="1">
        <v>-3.3655799999999999E-9</v>
      </c>
      <c r="Y101" s="1">
        <v>1.2047100000000001E-8</v>
      </c>
      <c r="Z101" s="1">
        <v>1.3296799999999999E-5</v>
      </c>
      <c r="AA101" s="1">
        <v>-6.0464999999999996E-6</v>
      </c>
      <c r="AB101" s="1">
        <v>2.3097999999999999E-7</v>
      </c>
      <c r="AC101" s="1">
        <v>1.46088E-5</v>
      </c>
      <c r="AD101" s="1">
        <v>1.3296799999999999E-5</v>
      </c>
      <c r="AE101" s="1">
        <v>-6.0464999999999996E-6</v>
      </c>
      <c r="AF101" s="1">
        <v>2.3097999999999999E-7</v>
      </c>
      <c r="AG101" s="1">
        <v>1.46088E-5</v>
      </c>
      <c r="AH101">
        <v>4</v>
      </c>
      <c r="AI101">
        <v>0</v>
      </c>
      <c r="AJ101">
        <v>0</v>
      </c>
      <c r="AK101">
        <v>1631938704</v>
      </c>
      <c r="AL101">
        <v>5123</v>
      </c>
      <c r="AM101">
        <v>40.798499999999997</v>
      </c>
      <c r="AN101">
        <v>1</v>
      </c>
      <c r="AO101">
        <v>11551</v>
      </c>
      <c r="AP101" s="2">
        <f t="shared" si="10"/>
        <v>13296.8</v>
      </c>
      <c r="AQ101" s="2">
        <f t="shared" si="11"/>
        <v>-6046.5</v>
      </c>
      <c r="AR101" s="2">
        <f t="shared" si="12"/>
        <v>230.98</v>
      </c>
      <c r="AS101">
        <f t="shared" si="13"/>
        <v>135691</v>
      </c>
      <c r="AT101">
        <f t="shared" si="14"/>
        <v>0.29999999999574811</v>
      </c>
    </row>
    <row r="102" spans="1:46" x14ac:dyDescent="0.35">
      <c r="A102" s="1">
        <v>1.32801E-5</v>
      </c>
      <c r="B102" s="1">
        <v>-6.0526700000000001E-6</v>
      </c>
      <c r="C102" s="1">
        <v>2.48915E-7</v>
      </c>
      <c r="D102" s="1">
        <v>1.45965E-5</v>
      </c>
      <c r="E102" s="1">
        <v>-3.0517600000000001E-5</v>
      </c>
      <c r="F102">
        <v>0.68421100000000001</v>
      </c>
      <c r="G102" s="1">
        <v>2.3095699999999999E-7</v>
      </c>
      <c r="H102">
        <v>255</v>
      </c>
      <c r="I102">
        <v>0</v>
      </c>
      <c r="J102">
        <v>19</v>
      </c>
      <c r="K102" t="e">
        <v>#NAME?</v>
      </c>
      <c r="L102">
        <v>126793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432</v>
      </c>
      <c r="U102" s="1">
        <v>1.33018E-5</v>
      </c>
      <c r="V102" s="1">
        <v>-6.0440000000000001E-6</v>
      </c>
      <c r="W102" s="1">
        <v>-2.1670000000000001E-8</v>
      </c>
      <c r="X102" s="1">
        <v>-8.6677100000000005E-9</v>
      </c>
      <c r="Y102" s="1">
        <v>1.7957899999999999E-8</v>
      </c>
      <c r="Z102" s="1">
        <v>1.32801E-5</v>
      </c>
      <c r="AA102" s="1">
        <v>-6.0526700000000001E-6</v>
      </c>
      <c r="AB102" s="1">
        <v>2.48915E-7</v>
      </c>
      <c r="AC102" s="1">
        <v>1.45965E-5</v>
      </c>
      <c r="AD102" s="1">
        <v>1.32801E-5</v>
      </c>
      <c r="AE102" s="1">
        <v>-6.0526700000000001E-6</v>
      </c>
      <c r="AF102" s="1">
        <v>2.48915E-7</v>
      </c>
      <c r="AG102" s="1">
        <v>1.45965E-5</v>
      </c>
      <c r="AH102">
        <v>4</v>
      </c>
      <c r="AI102">
        <v>0</v>
      </c>
      <c r="AJ102">
        <v>0</v>
      </c>
      <c r="AK102">
        <v>1631951145</v>
      </c>
      <c r="AL102">
        <v>5123</v>
      </c>
      <c r="AM102">
        <v>40.7988</v>
      </c>
      <c r="AN102">
        <v>1</v>
      </c>
      <c r="AO102">
        <v>11552</v>
      </c>
      <c r="AP102" s="2">
        <f t="shared" si="10"/>
        <v>13280.1</v>
      </c>
      <c r="AQ102" s="2">
        <f t="shared" si="11"/>
        <v>-6052.67</v>
      </c>
      <c r="AR102" s="2">
        <f t="shared" si="12"/>
        <v>248.91499999999999</v>
      </c>
      <c r="AS102">
        <f t="shared" si="13"/>
        <v>157935.66666666666</v>
      </c>
      <c r="AT102">
        <f t="shared" si="14"/>
        <v>0.30000000000285354</v>
      </c>
    </row>
    <row r="103" spans="1:46" x14ac:dyDescent="0.35">
      <c r="A103" s="1">
        <v>1.3314499999999999E-5</v>
      </c>
      <c r="B103" s="1">
        <v>-6.0516300000000002E-6</v>
      </c>
      <c r="C103" s="1">
        <v>2.3830300000000001E-7</v>
      </c>
      <c r="D103" s="1">
        <v>1.4627199999999999E-5</v>
      </c>
      <c r="E103" s="1">
        <v>-3.0517600000000001E-5</v>
      </c>
      <c r="F103">
        <v>0.51724099999999995</v>
      </c>
      <c r="G103" s="1">
        <v>2.4890099999999999E-7</v>
      </c>
      <c r="H103">
        <v>255</v>
      </c>
      <c r="I103">
        <v>0</v>
      </c>
      <c r="J103">
        <v>29</v>
      </c>
      <c r="K103" t="e">
        <v>#NAME?</v>
      </c>
      <c r="L103">
        <v>193527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432</v>
      </c>
      <c r="U103" s="1">
        <v>1.32963E-5</v>
      </c>
      <c r="V103" s="1">
        <v>-6.0461700000000003E-6</v>
      </c>
      <c r="W103" s="1">
        <v>1.8203300000000001E-8</v>
      </c>
      <c r="X103" s="1">
        <v>-5.4600599999999999E-9</v>
      </c>
      <c r="Y103" s="1">
        <v>-1.05981E-8</v>
      </c>
      <c r="Z103" s="1">
        <v>1.3314499999999999E-5</v>
      </c>
      <c r="AA103" s="1">
        <v>-6.0516300000000002E-6</v>
      </c>
      <c r="AB103" s="1">
        <v>2.3830300000000001E-7</v>
      </c>
      <c r="AC103" s="1">
        <v>1.4627199999999999E-5</v>
      </c>
      <c r="AD103" s="1">
        <v>1.3314499999999999E-5</v>
      </c>
      <c r="AE103" s="1">
        <v>-6.0516300000000002E-6</v>
      </c>
      <c r="AF103" s="1">
        <v>2.3830300000000001E-7</v>
      </c>
      <c r="AG103" s="1">
        <v>1.4627199999999999E-5</v>
      </c>
      <c r="AH103">
        <v>4</v>
      </c>
      <c r="AI103">
        <v>0</v>
      </c>
      <c r="AJ103">
        <v>0</v>
      </c>
      <c r="AK103">
        <v>1631963587</v>
      </c>
      <c r="AL103">
        <v>5123</v>
      </c>
      <c r="AM103">
        <v>40.799100000000003</v>
      </c>
      <c r="AN103">
        <v>1</v>
      </c>
      <c r="AO103">
        <v>11553</v>
      </c>
      <c r="AP103" s="2">
        <f t="shared" si="10"/>
        <v>13314.5</v>
      </c>
      <c r="AQ103" s="2">
        <f t="shared" si="11"/>
        <v>-6051.63</v>
      </c>
      <c r="AR103" s="2">
        <f t="shared" si="12"/>
        <v>238.30300000000003</v>
      </c>
      <c r="AS103">
        <f t="shared" si="13"/>
        <v>184629</v>
      </c>
      <c r="AT103">
        <f t="shared" si="14"/>
        <v>0.30000000000285354</v>
      </c>
    </row>
    <row r="104" spans="1:46" x14ac:dyDescent="0.35">
      <c r="A104" s="1">
        <v>1.32988E-5</v>
      </c>
      <c r="B104" s="1">
        <v>-6.0397E-6</v>
      </c>
      <c r="C104" s="1">
        <v>2.3828099999999999E-7</v>
      </c>
      <c r="D104" s="1">
        <v>1.4608E-5</v>
      </c>
      <c r="E104" s="1">
        <v>-3.0517600000000001E-5</v>
      </c>
      <c r="F104">
        <v>0.4</v>
      </c>
      <c r="G104" s="1">
        <v>2.3828099999999999E-7</v>
      </c>
      <c r="H104">
        <v>255</v>
      </c>
      <c r="I104">
        <v>0</v>
      </c>
      <c r="J104">
        <v>35</v>
      </c>
      <c r="K104" t="e">
        <v>#NAME?</v>
      </c>
      <c r="L104">
        <v>233567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432</v>
      </c>
      <c r="U104" s="1">
        <v>1.33008E-5</v>
      </c>
      <c r="V104" s="1">
        <v>-6.0476999999999997E-6</v>
      </c>
      <c r="W104" s="1">
        <v>-1.99635E-9</v>
      </c>
      <c r="X104" s="1">
        <v>7.9930600000000001E-9</v>
      </c>
      <c r="Y104">
        <v>0</v>
      </c>
      <c r="Z104" s="1">
        <v>1.32988E-5</v>
      </c>
      <c r="AA104" s="1">
        <v>-6.0397E-6</v>
      </c>
      <c r="AB104" s="1">
        <v>2.3828099999999999E-7</v>
      </c>
      <c r="AC104" s="1">
        <v>1.4608E-5</v>
      </c>
      <c r="AD104" s="1">
        <v>1.32988E-5</v>
      </c>
      <c r="AE104" s="1">
        <v>-6.0397E-6</v>
      </c>
      <c r="AF104" s="1">
        <v>2.3828099999999999E-7</v>
      </c>
      <c r="AG104" s="1">
        <v>1.4608E-5</v>
      </c>
      <c r="AH104">
        <v>4</v>
      </c>
      <c r="AI104">
        <v>0</v>
      </c>
      <c r="AJ104">
        <v>0</v>
      </c>
      <c r="AK104">
        <v>1631976029</v>
      </c>
      <c r="AL104">
        <v>5123</v>
      </c>
      <c r="AM104">
        <v>40.799399999999999</v>
      </c>
      <c r="AN104">
        <v>1</v>
      </c>
      <c r="AO104">
        <v>11554</v>
      </c>
      <c r="AP104" s="2">
        <f t="shared" si="10"/>
        <v>13298.800000000001</v>
      </c>
      <c r="AQ104" s="2">
        <f t="shared" si="11"/>
        <v>-6039.7</v>
      </c>
      <c r="AR104" s="2">
        <f t="shared" si="12"/>
        <v>238.28099999999998</v>
      </c>
      <c r="AS104">
        <f t="shared" si="13"/>
        <v>217996</v>
      </c>
      <c r="AT104">
        <f t="shared" si="14"/>
        <v>0.29999999999574811</v>
      </c>
    </row>
    <row r="105" spans="1:46" x14ac:dyDescent="0.35">
      <c r="A105" s="1">
        <v>1.3297400000000001E-5</v>
      </c>
      <c r="B105" s="1">
        <v>-6.0401E-6</v>
      </c>
      <c r="C105" s="1">
        <v>2.3615599999999999E-7</v>
      </c>
      <c r="D105" s="1">
        <v>1.4606900000000001E-5</v>
      </c>
      <c r="E105" s="1">
        <v>-3.0517600000000001E-5</v>
      </c>
      <c r="F105">
        <v>0.382353</v>
      </c>
      <c r="G105" s="1">
        <v>2.3828099999999999E-7</v>
      </c>
      <c r="H105">
        <v>255</v>
      </c>
      <c r="I105">
        <v>0</v>
      </c>
      <c r="J105">
        <v>34</v>
      </c>
      <c r="K105" t="e">
        <v>#NAME?</v>
      </c>
      <c r="L105">
        <v>226894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432</v>
      </c>
      <c r="U105" s="1">
        <v>1.33003E-5</v>
      </c>
      <c r="V105" s="1">
        <v>-6.0457399999999998E-6</v>
      </c>
      <c r="W105" s="1">
        <v>-2.8182E-9</v>
      </c>
      <c r="X105" s="1">
        <v>5.6394600000000003E-9</v>
      </c>
      <c r="Y105" s="1">
        <v>-2.1251499999999998E-9</v>
      </c>
      <c r="Z105" s="1">
        <v>1.3297400000000001E-5</v>
      </c>
      <c r="AA105" s="1">
        <v>-6.0401E-6</v>
      </c>
      <c r="AB105" s="1">
        <v>2.3615599999999999E-7</v>
      </c>
      <c r="AC105" s="1">
        <v>1.4606900000000001E-5</v>
      </c>
      <c r="AD105" s="1">
        <v>1.3297400000000001E-5</v>
      </c>
      <c r="AE105" s="1">
        <v>-6.0401E-6</v>
      </c>
      <c r="AF105" s="1">
        <v>2.3615599999999999E-7</v>
      </c>
      <c r="AG105" s="1">
        <v>1.4606900000000001E-5</v>
      </c>
      <c r="AH105">
        <v>4</v>
      </c>
      <c r="AI105">
        <v>0</v>
      </c>
      <c r="AJ105">
        <v>0</v>
      </c>
      <c r="AK105">
        <v>1631988471</v>
      </c>
      <c r="AL105">
        <v>5123</v>
      </c>
      <c r="AM105">
        <v>40.799700000000001</v>
      </c>
      <c r="AN105">
        <v>1</v>
      </c>
      <c r="AO105">
        <v>11555</v>
      </c>
      <c r="AP105" s="2">
        <f t="shared" si="10"/>
        <v>13297.400000000001</v>
      </c>
      <c r="AQ105" s="2">
        <f t="shared" si="11"/>
        <v>-6040.1</v>
      </c>
      <c r="AR105" s="2">
        <f t="shared" si="12"/>
        <v>236.15599999999998</v>
      </c>
      <c r="AS105">
        <f t="shared" si="13"/>
        <v>233567</v>
      </c>
      <c r="AT105">
        <f t="shared" si="14"/>
        <v>0.30000000000285354</v>
      </c>
    </row>
    <row r="106" spans="1:46" x14ac:dyDescent="0.35">
      <c r="A106" s="1">
        <v>1.3293599999999999E-5</v>
      </c>
      <c r="B106" s="1">
        <v>-6.0502699999999999E-6</v>
      </c>
      <c r="C106" s="1">
        <v>2.4871699999999999E-7</v>
      </c>
      <c r="D106" s="1">
        <v>1.4607799999999999E-5</v>
      </c>
      <c r="E106" s="1">
        <v>-3.0517600000000001E-5</v>
      </c>
      <c r="F106">
        <v>0.47222199999999998</v>
      </c>
      <c r="G106" s="1">
        <v>2.36145E-7</v>
      </c>
      <c r="H106">
        <v>255</v>
      </c>
      <c r="I106">
        <v>0</v>
      </c>
      <c r="J106">
        <v>36</v>
      </c>
      <c r="K106" t="e">
        <v>#NAME?</v>
      </c>
      <c r="L106">
        <v>240240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432</v>
      </c>
      <c r="U106" s="1">
        <v>1.32994E-5</v>
      </c>
      <c r="V106" s="1">
        <v>-6.0444400000000004E-6</v>
      </c>
      <c r="W106" s="1">
        <v>-5.8326500000000001E-9</v>
      </c>
      <c r="X106" s="1">
        <v>-5.8326500000000001E-9</v>
      </c>
      <c r="Y106" s="1">
        <v>1.2571499999999999E-8</v>
      </c>
      <c r="Z106" s="1">
        <v>1.3293599999999999E-5</v>
      </c>
      <c r="AA106" s="1">
        <v>-6.0502699999999999E-6</v>
      </c>
      <c r="AB106" s="1">
        <v>2.4871699999999999E-7</v>
      </c>
      <c r="AC106" s="1">
        <v>1.4607799999999999E-5</v>
      </c>
      <c r="AD106" s="1">
        <v>1.3293599999999999E-5</v>
      </c>
      <c r="AE106" s="1">
        <v>-6.0502699999999999E-6</v>
      </c>
      <c r="AF106" s="1">
        <v>2.4871699999999999E-7</v>
      </c>
      <c r="AG106" s="1">
        <v>1.4607799999999999E-5</v>
      </c>
      <c r="AH106">
        <v>4</v>
      </c>
      <c r="AI106">
        <v>0</v>
      </c>
      <c r="AJ106">
        <v>0</v>
      </c>
      <c r="AK106">
        <v>1632000913</v>
      </c>
      <c r="AL106">
        <v>5123</v>
      </c>
      <c r="AM106">
        <v>40.799999999999997</v>
      </c>
      <c r="AN106">
        <v>1</v>
      </c>
      <c r="AO106">
        <v>11556</v>
      </c>
      <c r="AP106" s="2">
        <f t="shared" si="10"/>
        <v>13293.599999999999</v>
      </c>
      <c r="AQ106" s="2">
        <f t="shared" si="11"/>
        <v>-6050.2699999999995</v>
      </c>
      <c r="AR106" s="2">
        <f t="shared" si="12"/>
        <v>248.71699999999998</v>
      </c>
      <c r="AS106">
        <f t="shared" si="13"/>
        <v>229118</v>
      </c>
      <c r="AT106">
        <f t="shared" si="14"/>
        <v>0.29999999999574811</v>
      </c>
    </row>
    <row r="107" spans="1:46" x14ac:dyDescent="0.35">
      <c r="A107" s="1">
        <v>1.33024E-5</v>
      </c>
      <c r="B107" s="1">
        <v>-6.0549999999999996E-6</v>
      </c>
      <c r="C107" s="1">
        <v>2.3779099999999999E-7</v>
      </c>
      <c r="D107" s="1">
        <v>1.46176E-5</v>
      </c>
      <c r="E107" s="1">
        <v>-3.0517600000000001E-5</v>
      </c>
      <c r="F107">
        <v>0.484848</v>
      </c>
      <c r="G107" s="1">
        <v>2.4865699999999997E-7</v>
      </c>
      <c r="H107">
        <v>255</v>
      </c>
      <c r="I107">
        <v>0</v>
      </c>
      <c r="J107">
        <v>33</v>
      </c>
      <c r="K107" t="e">
        <v>#NAME?</v>
      </c>
      <c r="L107">
        <v>220220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432</v>
      </c>
      <c r="U107" s="1">
        <v>1.32979E-5</v>
      </c>
      <c r="V107" s="1">
        <v>-6.04596E-6</v>
      </c>
      <c r="W107" s="1">
        <v>4.52322E-9</v>
      </c>
      <c r="X107" s="1">
        <v>-9.0449000000000005E-9</v>
      </c>
      <c r="Y107" s="1">
        <v>-1.08665E-8</v>
      </c>
      <c r="Z107" s="1">
        <v>1.33024E-5</v>
      </c>
      <c r="AA107" s="1">
        <v>-6.0549999999999996E-6</v>
      </c>
      <c r="AB107" s="1">
        <v>2.3779099999999999E-7</v>
      </c>
      <c r="AC107" s="1">
        <v>1.46176E-5</v>
      </c>
      <c r="AD107" s="1">
        <v>1.33024E-5</v>
      </c>
      <c r="AE107" s="1">
        <v>-6.0549999999999996E-6</v>
      </c>
      <c r="AF107" s="1">
        <v>2.3779099999999999E-7</v>
      </c>
      <c r="AG107" s="1">
        <v>1.46176E-5</v>
      </c>
      <c r="AH107">
        <v>4</v>
      </c>
      <c r="AI107">
        <v>0</v>
      </c>
      <c r="AJ107">
        <v>0</v>
      </c>
      <c r="AK107">
        <v>1632013356</v>
      </c>
      <c r="AL107">
        <v>5123</v>
      </c>
      <c r="AM107">
        <v>40.8003</v>
      </c>
      <c r="AN107">
        <v>1</v>
      </c>
      <c r="AO107">
        <v>11557</v>
      </c>
      <c r="AP107" s="2">
        <f t="shared" si="10"/>
        <v>13302.4</v>
      </c>
      <c r="AQ107" s="2">
        <f t="shared" si="11"/>
        <v>-6055</v>
      </c>
      <c r="AR107" s="2">
        <f t="shared" si="12"/>
        <v>237.791</v>
      </c>
      <c r="AS107">
        <f t="shared" si="13"/>
        <v>226893.33333333334</v>
      </c>
      <c r="AT107">
        <f t="shared" si="14"/>
        <v>0.30000000000285354</v>
      </c>
    </row>
    <row r="108" spans="1:46" x14ac:dyDescent="0.35">
      <c r="A108" s="1">
        <v>1.3307E-5</v>
      </c>
      <c r="B108" s="1">
        <v>-6.0584100000000002E-6</v>
      </c>
      <c r="C108" s="1">
        <v>2.31059E-7</v>
      </c>
      <c r="D108" s="1">
        <v>1.4623100000000001E-5</v>
      </c>
      <c r="E108" s="1">
        <v>-3.0517600000000001E-5</v>
      </c>
      <c r="F108">
        <v>0.42424200000000001</v>
      </c>
      <c r="G108" s="1">
        <v>2.37732E-7</v>
      </c>
      <c r="H108">
        <v>255</v>
      </c>
      <c r="I108">
        <v>0</v>
      </c>
      <c r="J108">
        <v>33</v>
      </c>
      <c r="K108" t="e">
        <v>#NAME?</v>
      </c>
      <c r="L108">
        <v>220220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432</v>
      </c>
      <c r="U108" s="1">
        <v>1.3298999999999999E-5</v>
      </c>
      <c r="V108" s="1">
        <v>-6.0483500000000003E-6</v>
      </c>
      <c r="W108" s="1">
        <v>8.0513299999999997E-9</v>
      </c>
      <c r="X108" s="1">
        <v>-1.00615E-8</v>
      </c>
      <c r="Y108" s="1">
        <v>-6.6729E-9</v>
      </c>
      <c r="Z108" s="1">
        <v>1.3307E-5</v>
      </c>
      <c r="AA108" s="1">
        <v>-6.0584100000000002E-6</v>
      </c>
      <c r="AB108" s="1">
        <v>2.31059E-7</v>
      </c>
      <c r="AC108" s="1">
        <v>1.4623100000000001E-5</v>
      </c>
      <c r="AD108" s="1">
        <v>1.3307E-5</v>
      </c>
      <c r="AE108" s="1">
        <v>-6.0584100000000002E-6</v>
      </c>
      <c r="AF108" s="1">
        <v>2.31059E-7</v>
      </c>
      <c r="AG108" s="1">
        <v>1.4623100000000001E-5</v>
      </c>
      <c r="AH108">
        <v>4</v>
      </c>
      <c r="AI108">
        <v>0</v>
      </c>
      <c r="AJ108">
        <v>0</v>
      </c>
      <c r="AK108">
        <v>1632025798</v>
      </c>
      <c r="AL108">
        <v>5123</v>
      </c>
      <c r="AM108">
        <v>40.800600000000003</v>
      </c>
      <c r="AN108">
        <v>1</v>
      </c>
      <c r="AO108">
        <v>11558</v>
      </c>
      <c r="AP108" s="2">
        <f t="shared" si="10"/>
        <v>13307</v>
      </c>
      <c r="AQ108" s="2">
        <f t="shared" si="11"/>
        <v>-6058.41</v>
      </c>
      <c r="AR108" s="2">
        <f t="shared" si="12"/>
        <v>231.059</v>
      </c>
      <c r="AS108">
        <f t="shared" si="13"/>
        <v>206873.33333333334</v>
      </c>
      <c r="AT108">
        <f t="shared" si="14"/>
        <v>0.30000000000285354</v>
      </c>
    </row>
    <row r="109" spans="1:46" x14ac:dyDescent="0.35">
      <c r="A109" s="1">
        <v>1.3301E-5</v>
      </c>
      <c r="B109" s="1">
        <v>-6.0481200000000003E-6</v>
      </c>
      <c r="C109" s="1">
        <v>2.3101800000000001E-7</v>
      </c>
      <c r="D109" s="1">
        <v>1.4613299999999999E-5</v>
      </c>
      <c r="E109" s="1">
        <v>-3.0517600000000001E-5</v>
      </c>
      <c r="F109">
        <v>0.44444400000000001</v>
      </c>
      <c r="G109" s="1">
        <v>2.3101800000000001E-7</v>
      </c>
      <c r="H109">
        <v>255</v>
      </c>
      <c r="I109">
        <v>0</v>
      </c>
      <c r="J109">
        <v>27</v>
      </c>
      <c r="K109" t="e">
        <v>#NAME?</v>
      </c>
      <c r="L109">
        <v>180180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432</v>
      </c>
      <c r="U109" s="1">
        <v>1.3301E-5</v>
      </c>
      <c r="V109" s="1">
        <v>-6.0509500000000001E-6</v>
      </c>
      <c r="W109" s="1">
        <v>1.53329E-12</v>
      </c>
      <c r="X109" s="1">
        <v>2.8304600000000002E-9</v>
      </c>
      <c r="Y109">
        <v>0</v>
      </c>
      <c r="Z109" s="1">
        <v>1.3301E-5</v>
      </c>
      <c r="AA109" s="1">
        <v>-6.0481200000000003E-6</v>
      </c>
      <c r="AB109" s="1">
        <v>2.3101800000000001E-7</v>
      </c>
      <c r="AC109" s="1">
        <v>1.4613299999999999E-5</v>
      </c>
      <c r="AD109" s="1">
        <v>1.3301E-5</v>
      </c>
      <c r="AE109" s="1">
        <v>-6.0481200000000003E-6</v>
      </c>
      <c r="AF109" s="1">
        <v>2.3101800000000001E-7</v>
      </c>
      <c r="AG109" s="1">
        <v>1.4613299999999999E-5</v>
      </c>
      <c r="AH109">
        <v>4</v>
      </c>
      <c r="AI109">
        <v>0</v>
      </c>
      <c r="AJ109">
        <v>0</v>
      </c>
      <c r="AK109">
        <v>1632038240</v>
      </c>
      <c r="AL109">
        <v>5123</v>
      </c>
      <c r="AM109">
        <v>40.801000000000002</v>
      </c>
      <c r="AN109">
        <v>1</v>
      </c>
      <c r="AO109">
        <v>11559</v>
      </c>
      <c r="AP109" s="2">
        <f t="shared" si="10"/>
        <v>13301</v>
      </c>
      <c r="AQ109" s="2">
        <f t="shared" si="11"/>
        <v>-6048.12</v>
      </c>
      <c r="AR109" s="2">
        <f t="shared" si="12"/>
        <v>231.018</v>
      </c>
      <c r="AS109">
        <f t="shared" si="13"/>
        <v>204649</v>
      </c>
      <c r="AT109">
        <f t="shared" si="14"/>
        <v>0.39999999999906777</v>
      </c>
    </row>
    <row r="110" spans="1:46" x14ac:dyDescent="0.35">
      <c r="A110" s="1">
        <v>1.3293699999999999E-5</v>
      </c>
      <c r="B110" s="1">
        <v>-6.05756E-6</v>
      </c>
      <c r="C110" s="1">
        <v>2.4460899999999999E-7</v>
      </c>
      <c r="D110" s="1">
        <v>1.4610800000000001E-5</v>
      </c>
      <c r="E110" s="1">
        <v>-3.0517600000000001E-5</v>
      </c>
      <c r="F110">
        <v>0.4375</v>
      </c>
      <c r="G110" s="1">
        <v>2.3101800000000001E-7</v>
      </c>
      <c r="H110">
        <v>255</v>
      </c>
      <c r="I110">
        <v>0</v>
      </c>
      <c r="J110">
        <v>32</v>
      </c>
      <c r="K110" t="e">
        <v>#NAME?</v>
      </c>
      <c r="L110">
        <v>213547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432</v>
      </c>
      <c r="U110" s="1">
        <v>1.3301E-5</v>
      </c>
      <c r="V110" s="1">
        <v>-6.0503000000000003E-6</v>
      </c>
      <c r="W110" s="1">
        <v>-7.2524800000000002E-9</v>
      </c>
      <c r="X110" s="1">
        <v>-7.2524800000000002E-9</v>
      </c>
      <c r="Y110" s="1">
        <v>1.35911E-8</v>
      </c>
      <c r="Z110" s="1">
        <v>1.3293699999999999E-5</v>
      </c>
      <c r="AA110" s="1">
        <v>-6.05756E-6</v>
      </c>
      <c r="AB110" s="1">
        <v>2.4460899999999999E-7</v>
      </c>
      <c r="AC110" s="1">
        <v>1.4610800000000001E-5</v>
      </c>
      <c r="AD110" s="1">
        <v>1.3293699999999999E-5</v>
      </c>
      <c r="AE110" s="1">
        <v>-6.05756E-6</v>
      </c>
      <c r="AF110" s="1">
        <v>2.4460899999999999E-7</v>
      </c>
      <c r="AG110" s="1">
        <v>1.4610800000000001E-5</v>
      </c>
      <c r="AH110">
        <v>4</v>
      </c>
      <c r="AI110">
        <v>0</v>
      </c>
      <c r="AJ110">
        <v>0</v>
      </c>
      <c r="AK110">
        <v>1632050682</v>
      </c>
      <c r="AL110">
        <v>5123</v>
      </c>
      <c r="AM110">
        <v>40.801299999999998</v>
      </c>
      <c r="AN110">
        <v>1</v>
      </c>
      <c r="AO110">
        <v>11560</v>
      </c>
      <c r="AP110" s="2">
        <f t="shared" si="10"/>
        <v>13293.699999999999</v>
      </c>
      <c r="AQ110" s="2">
        <f t="shared" si="11"/>
        <v>-6057.56</v>
      </c>
      <c r="AR110" s="2">
        <f t="shared" si="12"/>
        <v>244.60899999999998</v>
      </c>
      <c r="AS110">
        <f t="shared" si="13"/>
        <v>204649</v>
      </c>
      <c r="AT110">
        <f t="shared" si="14"/>
        <v>0.29999999999574811</v>
      </c>
    </row>
    <row r="111" spans="1:46" x14ac:dyDescent="0.35">
      <c r="A111" s="1">
        <v>1.32877E-5</v>
      </c>
      <c r="B111" s="1">
        <v>-6.03401E-6</v>
      </c>
      <c r="C111" s="1">
        <v>2.4456800000000002E-7</v>
      </c>
      <c r="D111" s="1">
        <v>1.45956E-5</v>
      </c>
      <c r="E111" s="1">
        <v>-3.0517600000000001E-5</v>
      </c>
      <c r="F111">
        <v>0.45454499999999998</v>
      </c>
      <c r="G111" s="1">
        <v>2.4456800000000002E-7</v>
      </c>
      <c r="H111">
        <v>255</v>
      </c>
      <c r="I111">
        <v>0</v>
      </c>
      <c r="J111">
        <v>33</v>
      </c>
      <c r="K111" t="e">
        <v>#NAME?</v>
      </c>
      <c r="L111">
        <v>220220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432</v>
      </c>
      <c r="U111" s="1">
        <v>1.3299099999999999E-5</v>
      </c>
      <c r="V111" s="1">
        <v>-6.0522600000000002E-6</v>
      </c>
      <c r="W111" s="1">
        <v>-1.1406200000000001E-8</v>
      </c>
      <c r="X111" s="1">
        <v>1.82523E-8</v>
      </c>
      <c r="Y111">
        <v>0</v>
      </c>
      <c r="Z111" s="1">
        <v>1.32877E-5</v>
      </c>
      <c r="AA111" s="1">
        <v>-6.03401E-6</v>
      </c>
      <c r="AB111" s="1">
        <v>2.4456800000000002E-7</v>
      </c>
      <c r="AC111" s="1">
        <v>1.45956E-5</v>
      </c>
      <c r="AD111" s="1">
        <v>1.32877E-5</v>
      </c>
      <c r="AE111" s="1">
        <v>-6.03401E-6</v>
      </c>
      <c r="AF111" s="1">
        <v>2.4456800000000002E-7</v>
      </c>
      <c r="AG111" s="1">
        <v>1.45956E-5</v>
      </c>
      <c r="AH111">
        <v>4</v>
      </c>
      <c r="AI111">
        <v>0</v>
      </c>
      <c r="AJ111">
        <v>0</v>
      </c>
      <c r="AK111">
        <v>1632063124</v>
      </c>
      <c r="AL111">
        <v>5123</v>
      </c>
      <c r="AM111">
        <v>40.801600000000001</v>
      </c>
      <c r="AN111">
        <v>1</v>
      </c>
      <c r="AO111">
        <v>11561</v>
      </c>
      <c r="AP111" s="2">
        <f t="shared" si="10"/>
        <v>13287.7</v>
      </c>
      <c r="AQ111" s="2">
        <f t="shared" si="11"/>
        <v>-6034.01</v>
      </c>
      <c r="AR111" s="2">
        <f t="shared" si="12"/>
        <v>244.56800000000001</v>
      </c>
      <c r="AS111">
        <f t="shared" si="13"/>
        <v>246913.66666666666</v>
      </c>
      <c r="AT111">
        <f t="shared" si="14"/>
        <v>0.30000000000285354</v>
      </c>
    </row>
    <row r="112" spans="1:46" x14ac:dyDescent="0.35">
      <c r="A112" s="1">
        <v>1.3301200000000001E-5</v>
      </c>
      <c r="B112" s="1">
        <v>-6.0594400000000002E-6</v>
      </c>
      <c r="C112" s="1">
        <v>2.5126500000000002E-7</v>
      </c>
      <c r="D112" s="1">
        <v>1.4618599999999999E-5</v>
      </c>
      <c r="E112" s="1">
        <v>-3.0517600000000001E-5</v>
      </c>
      <c r="F112">
        <v>0.58695699999999995</v>
      </c>
      <c r="G112" s="1">
        <v>2.4456800000000002E-7</v>
      </c>
      <c r="H112">
        <v>255</v>
      </c>
      <c r="I112">
        <v>0</v>
      </c>
      <c r="J112">
        <v>46</v>
      </c>
      <c r="K112" t="e">
        <v>#NAME?</v>
      </c>
      <c r="L112">
        <v>306974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432</v>
      </c>
      <c r="U112" s="1">
        <v>1.32962E-5</v>
      </c>
      <c r="V112" s="1">
        <v>-6.0476999999999997E-6</v>
      </c>
      <c r="W112" s="1">
        <v>5.0338099999999996E-9</v>
      </c>
      <c r="X112" s="1">
        <v>-1.1742E-8</v>
      </c>
      <c r="Y112" s="1">
        <v>6.6974300000000001E-9</v>
      </c>
      <c r="Z112" s="1">
        <v>1.3301200000000001E-5</v>
      </c>
      <c r="AA112" s="1">
        <v>-6.0594400000000002E-6</v>
      </c>
      <c r="AB112" s="1">
        <v>2.5126500000000002E-7</v>
      </c>
      <c r="AC112" s="1">
        <v>1.4618599999999999E-5</v>
      </c>
      <c r="AD112" s="1">
        <v>1.3301200000000001E-5</v>
      </c>
      <c r="AE112" s="1">
        <v>-6.0594400000000002E-6</v>
      </c>
      <c r="AF112" s="1">
        <v>2.5126500000000002E-7</v>
      </c>
      <c r="AG112" s="1">
        <v>1.4618599999999999E-5</v>
      </c>
      <c r="AH112">
        <v>4</v>
      </c>
      <c r="AI112">
        <v>0</v>
      </c>
      <c r="AJ112">
        <v>0</v>
      </c>
      <c r="AK112">
        <v>1632075566</v>
      </c>
      <c r="AL112">
        <v>5123</v>
      </c>
      <c r="AM112">
        <v>40.801900000000003</v>
      </c>
      <c r="AN112">
        <v>1</v>
      </c>
      <c r="AO112">
        <v>11562</v>
      </c>
      <c r="AP112" s="2">
        <f t="shared" si="10"/>
        <v>13301.2</v>
      </c>
      <c r="AQ112" s="2">
        <f t="shared" si="11"/>
        <v>-6059.4400000000005</v>
      </c>
      <c r="AR112" s="2">
        <f t="shared" si="12"/>
        <v>251.26500000000001</v>
      </c>
      <c r="AS112">
        <f t="shared" si="13"/>
        <v>233567</v>
      </c>
      <c r="AT112">
        <f t="shared" si="14"/>
        <v>0.30000000000285354</v>
      </c>
    </row>
    <row r="113" spans="1:46" x14ac:dyDescent="0.35">
      <c r="A113" s="1">
        <v>1.33124E-5</v>
      </c>
      <c r="B113" s="1">
        <v>-6.0447099999999998E-6</v>
      </c>
      <c r="C113" s="1">
        <v>2.6161000000000002E-7</v>
      </c>
      <c r="D113" s="1">
        <v>1.46228E-5</v>
      </c>
      <c r="E113" s="1">
        <v>-3.0517600000000001E-5</v>
      </c>
      <c r="F113">
        <v>0.5</v>
      </c>
      <c r="G113" s="1">
        <v>2.5122100000000002E-7</v>
      </c>
      <c r="H113">
        <v>255</v>
      </c>
      <c r="I113">
        <v>0</v>
      </c>
      <c r="J113">
        <v>26</v>
      </c>
      <c r="K113" t="e">
        <v>#NAME?</v>
      </c>
      <c r="L113">
        <v>173507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432</v>
      </c>
      <c r="U113" s="1">
        <v>1.3297300000000001E-5</v>
      </c>
      <c r="V113" s="1">
        <v>-6.0507399999999998E-6</v>
      </c>
      <c r="W113" s="1">
        <v>1.5076900000000001E-8</v>
      </c>
      <c r="X113" s="1">
        <v>6.0304500000000004E-9</v>
      </c>
      <c r="Y113" s="1">
        <v>1.0389600000000001E-8</v>
      </c>
      <c r="Z113" s="1">
        <v>1.33124E-5</v>
      </c>
      <c r="AA113" s="1">
        <v>-6.0447099999999998E-6</v>
      </c>
      <c r="AB113" s="1">
        <v>2.6161000000000002E-7</v>
      </c>
      <c r="AC113" s="1">
        <v>1.46228E-5</v>
      </c>
      <c r="AD113" s="1">
        <v>1.33124E-5</v>
      </c>
      <c r="AE113" s="1">
        <v>-6.0447099999999998E-6</v>
      </c>
      <c r="AF113" s="1">
        <v>2.6161000000000002E-7</v>
      </c>
      <c r="AG113" s="1">
        <v>1.46228E-5</v>
      </c>
      <c r="AH113">
        <v>4</v>
      </c>
      <c r="AI113">
        <v>0</v>
      </c>
      <c r="AJ113">
        <v>0</v>
      </c>
      <c r="AK113">
        <v>1632088009</v>
      </c>
      <c r="AL113">
        <v>5123</v>
      </c>
      <c r="AM113">
        <v>40.802199999999999</v>
      </c>
      <c r="AN113">
        <v>1</v>
      </c>
      <c r="AO113">
        <v>11563</v>
      </c>
      <c r="AP113" s="2">
        <f t="shared" si="10"/>
        <v>13312.4</v>
      </c>
      <c r="AQ113" s="2">
        <f t="shared" si="11"/>
        <v>-6044.71</v>
      </c>
      <c r="AR113" s="2">
        <f t="shared" si="12"/>
        <v>261.61</v>
      </c>
      <c r="AS113">
        <f t="shared" si="13"/>
        <v>229118.33333333334</v>
      </c>
      <c r="AT113">
        <f t="shared" si="14"/>
        <v>0.29999999999574811</v>
      </c>
    </row>
    <row r="114" spans="1:46" x14ac:dyDescent="0.35">
      <c r="A114" s="1">
        <v>1.32923E-5</v>
      </c>
      <c r="B114" s="1">
        <v>-6.0494299999999996E-6</v>
      </c>
      <c r="C114" s="1">
        <v>2.7577700000000002E-7</v>
      </c>
      <c r="D114" s="1">
        <v>1.46068E-5</v>
      </c>
      <c r="E114" s="1">
        <v>-3.0517600000000001E-5</v>
      </c>
      <c r="F114">
        <v>0.483871</v>
      </c>
      <c r="G114" s="1">
        <v>2.6159699999999998E-7</v>
      </c>
      <c r="H114">
        <v>255</v>
      </c>
      <c r="I114">
        <v>0</v>
      </c>
      <c r="J114">
        <v>31</v>
      </c>
      <c r="K114" t="e">
        <v>#NAME?</v>
      </c>
      <c r="L114">
        <v>206874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432</v>
      </c>
      <c r="U114" s="1">
        <v>1.3301E-5</v>
      </c>
      <c r="V114" s="1">
        <v>-6.0494299999999996E-6</v>
      </c>
      <c r="W114" s="1">
        <v>-8.6355099999999997E-9</v>
      </c>
      <c r="X114">
        <v>0</v>
      </c>
      <c r="Y114" s="1">
        <v>1.41799E-8</v>
      </c>
      <c r="Z114" s="1">
        <v>1.32923E-5</v>
      </c>
      <c r="AA114" s="1">
        <v>-6.0494299999999996E-6</v>
      </c>
      <c r="AB114" s="1">
        <v>2.7577700000000002E-7</v>
      </c>
      <c r="AC114" s="1">
        <v>1.46068E-5</v>
      </c>
      <c r="AD114" s="1">
        <v>1.32923E-5</v>
      </c>
      <c r="AE114" s="1">
        <v>-6.0494299999999996E-6</v>
      </c>
      <c r="AF114" s="1">
        <v>2.7577700000000002E-7</v>
      </c>
      <c r="AG114" s="1">
        <v>1.46068E-5</v>
      </c>
      <c r="AH114">
        <v>4</v>
      </c>
      <c r="AI114">
        <v>0</v>
      </c>
      <c r="AJ114">
        <v>0</v>
      </c>
      <c r="AK114">
        <v>1632100450</v>
      </c>
      <c r="AL114">
        <v>5123</v>
      </c>
      <c r="AM114">
        <v>40.802500000000002</v>
      </c>
      <c r="AN114">
        <v>1</v>
      </c>
      <c r="AO114">
        <v>11564</v>
      </c>
      <c r="AP114" s="2">
        <f t="shared" si="10"/>
        <v>13292.3</v>
      </c>
      <c r="AQ114" s="2">
        <f t="shared" si="11"/>
        <v>-6049.4299999999994</v>
      </c>
      <c r="AR114" s="2">
        <f t="shared" si="12"/>
        <v>275.77700000000004</v>
      </c>
      <c r="AS114">
        <f t="shared" si="13"/>
        <v>182405</v>
      </c>
      <c r="AT114">
        <f t="shared" si="14"/>
        <v>0.30000000000285354</v>
      </c>
    </row>
    <row r="115" spans="1:46" x14ac:dyDescent="0.35">
      <c r="A115" s="1">
        <v>1.32763E-5</v>
      </c>
      <c r="B115" s="1">
        <v>-6.0430200000000001E-6</v>
      </c>
      <c r="C115" s="1">
        <v>2.8305500000000002E-7</v>
      </c>
      <c r="D115" s="1">
        <v>1.45896E-5</v>
      </c>
      <c r="E115" s="1">
        <v>-3.0517600000000001E-5</v>
      </c>
      <c r="F115">
        <v>0.56000000000000005</v>
      </c>
      <c r="G115" s="1">
        <v>2.75757E-7</v>
      </c>
      <c r="H115">
        <v>255</v>
      </c>
      <c r="I115">
        <v>0</v>
      </c>
      <c r="J115">
        <v>25</v>
      </c>
      <c r="K115" t="e">
        <v>#NAME?</v>
      </c>
      <c r="L115">
        <v>166834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432</v>
      </c>
      <c r="U115" s="1">
        <v>1.32987E-5</v>
      </c>
      <c r="V115" s="1">
        <v>-6.0494299999999996E-6</v>
      </c>
      <c r="W115" s="1">
        <v>-2.2433599999999999E-8</v>
      </c>
      <c r="X115" s="1">
        <v>6.4106999999999998E-9</v>
      </c>
      <c r="Y115" s="1">
        <v>7.2984800000000002E-9</v>
      </c>
      <c r="Z115" s="1">
        <v>1.32763E-5</v>
      </c>
      <c r="AA115" s="1">
        <v>-6.0430200000000001E-6</v>
      </c>
      <c r="AB115" s="1">
        <v>2.8305500000000002E-7</v>
      </c>
      <c r="AC115" s="1">
        <v>1.45896E-5</v>
      </c>
      <c r="AD115" s="1">
        <v>1.32763E-5</v>
      </c>
      <c r="AE115" s="1">
        <v>-6.0430200000000001E-6</v>
      </c>
      <c r="AF115" s="1">
        <v>2.8305500000000002E-7</v>
      </c>
      <c r="AG115" s="1">
        <v>1.45896E-5</v>
      </c>
      <c r="AH115">
        <v>4</v>
      </c>
      <c r="AI115">
        <v>0</v>
      </c>
      <c r="AJ115">
        <v>0</v>
      </c>
      <c r="AK115">
        <v>1632112892</v>
      </c>
      <c r="AL115">
        <v>5123</v>
      </c>
      <c r="AM115">
        <v>40.802799999999998</v>
      </c>
      <c r="AN115">
        <v>1</v>
      </c>
      <c r="AO115">
        <v>11565</v>
      </c>
      <c r="AP115" s="2">
        <f t="shared" si="10"/>
        <v>13276.300000000001</v>
      </c>
      <c r="AQ115" s="2">
        <f t="shared" si="11"/>
        <v>-6043.02</v>
      </c>
      <c r="AR115" s="2">
        <f t="shared" si="12"/>
        <v>283.05500000000001</v>
      </c>
      <c r="AS115">
        <f t="shared" si="13"/>
        <v>226894</v>
      </c>
      <c r="AT115">
        <f t="shared" si="14"/>
        <v>0.29999999999574811</v>
      </c>
    </row>
    <row r="116" spans="1:46" x14ac:dyDescent="0.35">
      <c r="A116" s="1">
        <v>1.3298100000000001E-5</v>
      </c>
      <c r="B116" s="1">
        <v>-6.0378099999999999E-6</v>
      </c>
      <c r="C116" s="1">
        <v>2.7482599999999998E-7</v>
      </c>
      <c r="D116" s="1">
        <v>1.46072E-5</v>
      </c>
      <c r="E116" s="1">
        <v>-3.0517600000000001E-5</v>
      </c>
      <c r="F116">
        <v>0.56521699999999997</v>
      </c>
      <c r="G116" s="1">
        <v>2.8302E-7</v>
      </c>
      <c r="H116">
        <v>255</v>
      </c>
      <c r="I116">
        <v>0</v>
      </c>
      <c r="J116">
        <v>46</v>
      </c>
      <c r="K116" t="e">
        <v>#NAME?</v>
      </c>
      <c r="L116">
        <v>306974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432</v>
      </c>
      <c r="U116" s="1">
        <v>1.32931E-5</v>
      </c>
      <c r="V116" s="1">
        <v>-6.04791E-6</v>
      </c>
      <c r="W116" s="1">
        <v>5.0522100000000003E-9</v>
      </c>
      <c r="X116" s="1">
        <v>1.0102900000000001E-8</v>
      </c>
      <c r="Y116" s="1">
        <v>-8.1939299999999996E-9</v>
      </c>
      <c r="Z116" s="1">
        <v>1.3298100000000001E-5</v>
      </c>
      <c r="AA116" s="1">
        <v>-6.0378099999999999E-6</v>
      </c>
      <c r="AB116" s="1">
        <v>2.7482599999999998E-7</v>
      </c>
      <c r="AC116" s="1">
        <v>1.46072E-5</v>
      </c>
      <c r="AD116" s="1">
        <v>1.3298100000000001E-5</v>
      </c>
      <c r="AE116" s="1">
        <v>-6.0378099999999999E-6</v>
      </c>
      <c r="AF116" s="1">
        <v>2.7482599999999998E-7</v>
      </c>
      <c r="AG116" s="1">
        <v>1.46072E-5</v>
      </c>
      <c r="AH116">
        <v>4</v>
      </c>
      <c r="AI116">
        <v>0</v>
      </c>
      <c r="AJ116">
        <v>0</v>
      </c>
      <c r="AK116">
        <v>1632125334</v>
      </c>
      <c r="AL116">
        <v>5123</v>
      </c>
      <c r="AM116">
        <v>40.803100000000001</v>
      </c>
      <c r="AN116">
        <v>1</v>
      </c>
      <c r="AO116">
        <v>11566</v>
      </c>
      <c r="AP116" s="2">
        <f t="shared" si="10"/>
        <v>13298.1</v>
      </c>
      <c r="AQ116" s="2">
        <f t="shared" si="11"/>
        <v>-6037.8099999999995</v>
      </c>
      <c r="AR116" s="2">
        <f t="shared" si="12"/>
        <v>274.82599999999996</v>
      </c>
      <c r="AS116">
        <f t="shared" si="13"/>
        <v>258036</v>
      </c>
      <c r="AT116">
        <f t="shared" si="14"/>
        <v>0.30000000000285354</v>
      </c>
    </row>
    <row r="117" spans="1:46" x14ac:dyDescent="0.35">
      <c r="A117" s="1">
        <v>1.32864E-5</v>
      </c>
      <c r="B117" s="1">
        <v>-6.0435599999999998E-6</v>
      </c>
      <c r="C117" s="1">
        <v>2.5651000000000001E-7</v>
      </c>
      <c r="D117" s="1">
        <v>1.4598599999999999E-5</v>
      </c>
      <c r="E117" s="1">
        <v>-3.0517600000000001E-5</v>
      </c>
      <c r="F117">
        <v>0.44444400000000001</v>
      </c>
      <c r="G117" s="1">
        <v>2.7477999999999998E-7</v>
      </c>
      <c r="H117">
        <v>255</v>
      </c>
      <c r="I117">
        <v>0</v>
      </c>
      <c r="J117">
        <v>45</v>
      </c>
      <c r="K117" t="e">
        <v>#NAME?</v>
      </c>
      <c r="L117">
        <v>300300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432</v>
      </c>
      <c r="U117" s="1">
        <v>1.3294200000000001E-5</v>
      </c>
      <c r="V117" s="1">
        <v>-6.0455199999999997E-6</v>
      </c>
      <c r="W117" s="1">
        <v>-7.8504700000000001E-9</v>
      </c>
      <c r="X117" s="1">
        <v>1.96262E-9</v>
      </c>
      <c r="Y117" s="1">
        <v>-1.8270699999999999E-8</v>
      </c>
      <c r="Z117" s="1">
        <v>1.32864E-5</v>
      </c>
      <c r="AA117" s="1">
        <v>-6.0435599999999998E-6</v>
      </c>
      <c r="AB117" s="1">
        <v>2.5651000000000001E-7</v>
      </c>
      <c r="AC117" s="1">
        <v>1.4598599999999999E-5</v>
      </c>
      <c r="AD117" s="1">
        <v>1.32864E-5</v>
      </c>
      <c r="AE117" s="1">
        <v>-6.0435599999999998E-6</v>
      </c>
      <c r="AF117" s="1">
        <v>2.5651000000000001E-7</v>
      </c>
      <c r="AG117" s="1">
        <v>1.4598599999999999E-5</v>
      </c>
      <c r="AH117">
        <v>4</v>
      </c>
      <c r="AI117">
        <v>0</v>
      </c>
      <c r="AJ117">
        <v>0</v>
      </c>
      <c r="AK117">
        <v>1632137776</v>
      </c>
      <c r="AL117">
        <v>5123</v>
      </c>
      <c r="AM117">
        <v>40.803400000000003</v>
      </c>
      <c r="AN117">
        <v>1</v>
      </c>
      <c r="AO117">
        <v>11567</v>
      </c>
      <c r="AP117" s="2">
        <f t="shared" si="10"/>
        <v>13286.4</v>
      </c>
      <c r="AQ117" s="2">
        <f t="shared" si="11"/>
        <v>-6043.5599999999995</v>
      </c>
      <c r="AR117" s="2">
        <f t="shared" si="12"/>
        <v>256.51</v>
      </c>
      <c r="AS117">
        <f t="shared" si="13"/>
        <v>300300.33333333331</v>
      </c>
      <c r="AT117">
        <f t="shared" si="14"/>
        <v>0.30000000000285354</v>
      </c>
    </row>
    <row r="118" spans="1:46" x14ac:dyDescent="0.35">
      <c r="A118" s="1">
        <v>1.32938E-5</v>
      </c>
      <c r="B118" s="1">
        <v>-6.0403800000000001E-6</v>
      </c>
      <c r="C118" s="1">
        <v>2.42517E-7</v>
      </c>
      <c r="D118" s="1">
        <v>1.4603800000000001E-5</v>
      </c>
      <c r="E118" s="1">
        <v>-3.0517600000000001E-5</v>
      </c>
      <c r="F118">
        <v>0.56818199999999996</v>
      </c>
      <c r="G118" s="1">
        <v>2.5647000000000002E-7</v>
      </c>
      <c r="H118">
        <v>255</v>
      </c>
      <c r="I118">
        <v>0</v>
      </c>
      <c r="J118">
        <v>44</v>
      </c>
      <c r="K118" t="e">
        <v>#NAME?</v>
      </c>
      <c r="L118">
        <v>293627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432</v>
      </c>
      <c r="U118" s="1">
        <v>1.32923E-5</v>
      </c>
      <c r="V118" s="1">
        <v>-6.0450900000000001E-6</v>
      </c>
      <c r="W118" s="1">
        <v>1.5700899999999999E-9</v>
      </c>
      <c r="X118" s="1">
        <v>4.7102800000000004E-9</v>
      </c>
      <c r="Y118" s="1">
        <v>-1.3952999999999999E-8</v>
      </c>
      <c r="Z118" s="1">
        <v>1.32938E-5</v>
      </c>
      <c r="AA118" s="1">
        <v>-6.0403800000000001E-6</v>
      </c>
      <c r="AB118" s="1">
        <v>2.42517E-7</v>
      </c>
      <c r="AC118" s="1">
        <v>1.4603800000000001E-5</v>
      </c>
      <c r="AD118" s="1">
        <v>1.32938E-5</v>
      </c>
      <c r="AE118" s="1">
        <v>-6.0403800000000001E-6</v>
      </c>
      <c r="AF118" s="1">
        <v>2.42517E-7</v>
      </c>
      <c r="AG118" s="1">
        <v>1.4603800000000001E-5</v>
      </c>
      <c r="AH118">
        <v>4</v>
      </c>
      <c r="AI118">
        <v>0</v>
      </c>
      <c r="AJ118">
        <v>0</v>
      </c>
      <c r="AK118">
        <v>1632150218</v>
      </c>
      <c r="AL118">
        <v>5123</v>
      </c>
      <c r="AM118">
        <v>40.803800000000003</v>
      </c>
      <c r="AN118">
        <v>1</v>
      </c>
      <c r="AO118">
        <v>11568</v>
      </c>
      <c r="AP118" s="2">
        <f t="shared" si="10"/>
        <v>13293.8</v>
      </c>
      <c r="AQ118" s="2">
        <f t="shared" si="11"/>
        <v>-6040.38</v>
      </c>
      <c r="AR118" s="2">
        <f t="shared" si="12"/>
        <v>242.517</v>
      </c>
      <c r="AS118">
        <f t="shared" si="13"/>
        <v>269158</v>
      </c>
      <c r="AT118">
        <f t="shared" si="14"/>
        <v>0.39999999999906777</v>
      </c>
    </row>
    <row r="119" spans="1:46" x14ac:dyDescent="0.35">
      <c r="A119" s="1">
        <v>1.33049E-5</v>
      </c>
      <c r="B119" s="1">
        <v>-6.0645600000000001E-6</v>
      </c>
      <c r="C119" s="1">
        <v>2.4658999999999999E-7</v>
      </c>
      <c r="D119" s="1">
        <v>1.4623900000000001E-5</v>
      </c>
      <c r="E119" s="1">
        <v>-3.0517600000000001E-5</v>
      </c>
      <c r="F119">
        <v>0.46875</v>
      </c>
      <c r="G119" s="1">
        <v>2.4249300000000003E-7</v>
      </c>
      <c r="H119">
        <v>255</v>
      </c>
      <c r="I119">
        <v>0</v>
      </c>
      <c r="J119">
        <v>32</v>
      </c>
      <c r="K119" t="e">
        <v>#NAME?</v>
      </c>
      <c r="L119">
        <v>213547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432</v>
      </c>
      <c r="U119" s="1">
        <v>1.32925E-5</v>
      </c>
      <c r="V119" s="1">
        <v>-6.0440000000000001E-6</v>
      </c>
      <c r="W119" s="1">
        <v>1.2338399999999999E-8</v>
      </c>
      <c r="X119" s="1">
        <v>-2.0561499999999999E-8</v>
      </c>
      <c r="Y119" s="1">
        <v>4.0969599999999999E-9</v>
      </c>
      <c r="Z119" s="1">
        <v>1.33049E-5</v>
      </c>
      <c r="AA119" s="1">
        <v>-6.0645600000000001E-6</v>
      </c>
      <c r="AB119" s="1">
        <v>2.4658999999999999E-7</v>
      </c>
      <c r="AC119" s="1">
        <v>1.4623900000000001E-5</v>
      </c>
      <c r="AD119" s="1">
        <v>1.33049E-5</v>
      </c>
      <c r="AE119" s="1">
        <v>-6.0645600000000001E-6</v>
      </c>
      <c r="AF119" s="1">
        <v>2.4658999999999999E-7</v>
      </c>
      <c r="AG119" s="1">
        <v>1.4623900000000001E-5</v>
      </c>
      <c r="AH119">
        <v>4</v>
      </c>
      <c r="AI119">
        <v>0</v>
      </c>
      <c r="AJ119">
        <v>0</v>
      </c>
      <c r="AK119">
        <v>1632162660</v>
      </c>
      <c r="AL119">
        <v>5123</v>
      </c>
      <c r="AM119">
        <v>40.804099999999998</v>
      </c>
      <c r="AN119">
        <v>1</v>
      </c>
      <c r="AO119">
        <v>11569</v>
      </c>
      <c r="AP119" s="2">
        <f t="shared" si="10"/>
        <v>13304.9</v>
      </c>
      <c r="AQ119" s="2">
        <f t="shared" si="11"/>
        <v>-6064.56</v>
      </c>
      <c r="AR119" s="2">
        <f t="shared" si="12"/>
        <v>246.58999999999997</v>
      </c>
      <c r="AS119">
        <f t="shared" si="13"/>
        <v>211322.33333333334</v>
      </c>
      <c r="AT119">
        <f t="shared" si="14"/>
        <v>0.29999999999574811</v>
      </c>
    </row>
    <row r="120" spans="1:46" x14ac:dyDescent="0.35">
      <c r="A120" s="1">
        <v>1.33025E-5</v>
      </c>
      <c r="B120" s="1">
        <v>-6.0492200000000002E-6</v>
      </c>
      <c r="C120" s="1">
        <v>2.3362900000000001E-7</v>
      </c>
      <c r="D120" s="1">
        <v>1.46152E-5</v>
      </c>
      <c r="E120" s="1">
        <v>-3.0517600000000001E-5</v>
      </c>
      <c r="F120">
        <v>0.631579</v>
      </c>
      <c r="G120" s="1">
        <v>2.4658199999999998E-7</v>
      </c>
      <c r="H120">
        <v>255</v>
      </c>
      <c r="I120">
        <v>0</v>
      </c>
      <c r="J120">
        <v>19</v>
      </c>
      <c r="K120" t="e">
        <v>#NAME?</v>
      </c>
      <c r="L120">
        <v>126793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432</v>
      </c>
      <c r="U120" s="1">
        <v>1.32955E-5</v>
      </c>
      <c r="V120" s="1">
        <v>-6.0492200000000002E-6</v>
      </c>
      <c r="W120" s="1">
        <v>7.0470199999999999E-9</v>
      </c>
      <c r="X120">
        <v>0</v>
      </c>
      <c r="Y120" s="1">
        <v>-1.29533E-8</v>
      </c>
      <c r="Z120" s="1">
        <v>1.33025E-5</v>
      </c>
      <c r="AA120" s="1">
        <v>-6.0492200000000002E-6</v>
      </c>
      <c r="AB120" s="1">
        <v>2.3362900000000001E-7</v>
      </c>
      <c r="AC120" s="1">
        <v>1.46152E-5</v>
      </c>
      <c r="AD120" s="1">
        <v>1.33025E-5</v>
      </c>
      <c r="AE120" s="1">
        <v>-6.0492200000000002E-6</v>
      </c>
      <c r="AF120" s="1">
        <v>2.3362900000000001E-7</v>
      </c>
      <c r="AG120" s="1">
        <v>1.46152E-5</v>
      </c>
      <c r="AH120">
        <v>4</v>
      </c>
      <c r="AI120">
        <v>0</v>
      </c>
      <c r="AJ120">
        <v>0</v>
      </c>
      <c r="AK120">
        <v>1632175103</v>
      </c>
      <c r="AL120">
        <v>5123</v>
      </c>
      <c r="AM120">
        <v>40.804400000000001</v>
      </c>
      <c r="AN120">
        <v>1</v>
      </c>
      <c r="AO120">
        <v>11570</v>
      </c>
      <c r="AP120" s="2">
        <f t="shared" si="10"/>
        <v>13302.5</v>
      </c>
      <c r="AQ120" s="2">
        <f t="shared" si="11"/>
        <v>-6049.22</v>
      </c>
      <c r="AR120" s="2">
        <f t="shared" si="12"/>
        <v>233.62900000000002</v>
      </c>
      <c r="AS120">
        <f t="shared" si="13"/>
        <v>173506.66666666666</v>
      </c>
      <c r="AT120">
        <f t="shared" si="14"/>
        <v>0.30000000000285354</v>
      </c>
    </row>
    <row r="121" spans="1:46" x14ac:dyDescent="0.35">
      <c r="A121" s="1">
        <v>1.3293699999999999E-5</v>
      </c>
      <c r="B121" s="1">
        <v>-6.04228E-6</v>
      </c>
      <c r="C121" s="1">
        <v>2.28414E-7</v>
      </c>
      <c r="D121" s="1">
        <v>1.46042E-5</v>
      </c>
      <c r="E121" s="1">
        <v>-3.0517600000000001E-5</v>
      </c>
      <c r="F121">
        <v>0.51851899999999995</v>
      </c>
      <c r="G121" s="1">
        <v>2.3358200000000001E-7</v>
      </c>
      <c r="H121">
        <v>255</v>
      </c>
      <c r="I121">
        <v>0</v>
      </c>
      <c r="J121">
        <v>27</v>
      </c>
      <c r="K121" t="e">
        <v>#NAME?</v>
      </c>
      <c r="L121">
        <v>180180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432</v>
      </c>
      <c r="U121" s="1">
        <v>1.32972E-5</v>
      </c>
      <c r="V121" s="1">
        <v>-6.0492200000000002E-6</v>
      </c>
      <c r="W121" s="1">
        <v>-3.4652499999999998E-9</v>
      </c>
      <c r="X121" s="1">
        <v>6.9335599999999998E-9</v>
      </c>
      <c r="Y121" s="1">
        <v>-5.1672000000000001E-9</v>
      </c>
      <c r="Z121" s="1">
        <v>1.3293699999999999E-5</v>
      </c>
      <c r="AA121" s="1">
        <v>-6.04228E-6</v>
      </c>
      <c r="AB121" s="1">
        <v>2.28414E-7</v>
      </c>
      <c r="AC121" s="1">
        <v>1.46042E-5</v>
      </c>
      <c r="AD121" s="1">
        <v>1.3293699999999999E-5</v>
      </c>
      <c r="AE121" s="1">
        <v>-6.04228E-6</v>
      </c>
      <c r="AF121" s="1">
        <v>2.28414E-7</v>
      </c>
      <c r="AG121" s="1">
        <v>1.46042E-5</v>
      </c>
      <c r="AH121">
        <v>4</v>
      </c>
      <c r="AI121">
        <v>0</v>
      </c>
      <c r="AJ121">
        <v>0</v>
      </c>
      <c r="AK121">
        <v>1632187545</v>
      </c>
      <c r="AL121">
        <v>5123</v>
      </c>
      <c r="AM121">
        <v>40.804699999999997</v>
      </c>
      <c r="AN121">
        <v>1</v>
      </c>
      <c r="AO121">
        <v>11571</v>
      </c>
      <c r="AP121" s="2">
        <f t="shared" si="10"/>
        <v>13293.699999999999</v>
      </c>
      <c r="AQ121" s="2">
        <f t="shared" si="11"/>
        <v>-6042.28</v>
      </c>
      <c r="AR121" s="2">
        <f t="shared" si="12"/>
        <v>228.41399999999999</v>
      </c>
      <c r="AS121">
        <f t="shared" si="13"/>
        <v>142364.33333333334</v>
      </c>
      <c r="AT121">
        <f t="shared" si="14"/>
        <v>0.29999999999574811</v>
      </c>
    </row>
    <row r="122" spans="1:46" x14ac:dyDescent="0.35">
      <c r="A122" s="1">
        <v>1.33154E-5</v>
      </c>
      <c r="B122" s="1">
        <v>-6.0669100000000002E-6</v>
      </c>
      <c r="C122" s="1">
        <v>2.2283199999999999E-7</v>
      </c>
      <c r="D122" s="1">
        <v>1.4634099999999999E-5</v>
      </c>
      <c r="E122" s="1">
        <v>-3.0517600000000001E-5</v>
      </c>
      <c r="F122">
        <v>0.5</v>
      </c>
      <c r="G122" s="1">
        <v>2.28394E-7</v>
      </c>
      <c r="H122">
        <v>255</v>
      </c>
      <c r="I122">
        <v>0</v>
      </c>
      <c r="J122">
        <v>18</v>
      </c>
      <c r="K122" t="e">
        <v>#NAME?</v>
      </c>
      <c r="L122">
        <v>120120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432</v>
      </c>
      <c r="U122" s="1">
        <v>1.32962E-5</v>
      </c>
      <c r="V122" s="1">
        <v>-6.0476999999999997E-6</v>
      </c>
      <c r="W122" s="1">
        <v>1.9212200000000001E-8</v>
      </c>
      <c r="X122" s="1">
        <v>-1.9212200000000001E-8</v>
      </c>
      <c r="Y122" s="1">
        <v>-5.5612600000000003E-9</v>
      </c>
      <c r="Z122" s="1">
        <v>1.33154E-5</v>
      </c>
      <c r="AA122" s="1">
        <v>-6.0669100000000002E-6</v>
      </c>
      <c r="AB122" s="1">
        <v>2.2283199999999999E-7</v>
      </c>
      <c r="AC122" s="1">
        <v>1.4634099999999999E-5</v>
      </c>
      <c r="AD122" s="1">
        <v>1.33154E-5</v>
      </c>
      <c r="AE122" s="1">
        <v>-6.0669100000000002E-6</v>
      </c>
      <c r="AF122" s="1">
        <v>2.2283199999999999E-7</v>
      </c>
      <c r="AG122" s="1">
        <v>1.4634099999999999E-5</v>
      </c>
      <c r="AH122">
        <v>4</v>
      </c>
      <c r="AI122">
        <v>0</v>
      </c>
      <c r="AJ122">
        <v>0</v>
      </c>
      <c r="AK122">
        <v>1632199987</v>
      </c>
      <c r="AL122">
        <v>5123</v>
      </c>
      <c r="AM122">
        <v>40.805</v>
      </c>
      <c r="AN122">
        <v>1</v>
      </c>
      <c r="AO122">
        <v>11572</v>
      </c>
      <c r="AP122" s="2">
        <f t="shared" si="10"/>
        <v>13315.4</v>
      </c>
      <c r="AQ122" s="2">
        <f t="shared" si="11"/>
        <v>-6066.91</v>
      </c>
      <c r="AR122" s="2">
        <f t="shared" si="12"/>
        <v>222.83199999999999</v>
      </c>
      <c r="AS122">
        <f t="shared" si="13"/>
        <v>180180</v>
      </c>
      <c r="AT122">
        <f t="shared" si="14"/>
        <v>0.30000000000285354</v>
      </c>
    </row>
    <row r="123" spans="1:46" x14ac:dyDescent="0.35">
      <c r="A123" s="1">
        <v>1.33088E-5</v>
      </c>
      <c r="B123" s="1">
        <v>-6.0487799999999999E-6</v>
      </c>
      <c r="C123" s="1">
        <v>2.3265400000000001E-7</v>
      </c>
      <c r="D123" s="1">
        <v>1.46207E-5</v>
      </c>
      <c r="E123" s="1">
        <v>-3.0517600000000001E-5</v>
      </c>
      <c r="F123">
        <v>0.55555600000000005</v>
      </c>
      <c r="G123" s="1">
        <v>2.2277800000000001E-7</v>
      </c>
      <c r="H123">
        <v>255</v>
      </c>
      <c r="I123">
        <v>0</v>
      </c>
      <c r="J123">
        <v>36</v>
      </c>
      <c r="K123" t="e">
        <v>#NAME?</v>
      </c>
      <c r="L123">
        <v>240240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432</v>
      </c>
      <c r="U123" s="1">
        <v>1.3301E-5</v>
      </c>
      <c r="V123" s="1">
        <v>-6.0526899999999998E-6</v>
      </c>
      <c r="W123" s="1">
        <v>7.8167299999999997E-9</v>
      </c>
      <c r="X123" s="1">
        <v>3.9083699999999998E-9</v>
      </c>
      <c r="Y123" s="1">
        <v>9.8759499999999992E-9</v>
      </c>
      <c r="Z123" s="1">
        <v>1.33088E-5</v>
      </c>
      <c r="AA123" s="1">
        <v>-6.0487799999999999E-6</v>
      </c>
      <c r="AB123" s="1">
        <v>2.3265400000000001E-7</v>
      </c>
      <c r="AC123" s="1">
        <v>1.46207E-5</v>
      </c>
      <c r="AD123" s="1">
        <v>1.33088E-5</v>
      </c>
      <c r="AE123" s="1">
        <v>-6.0487799999999999E-6</v>
      </c>
      <c r="AF123" s="1">
        <v>2.3265400000000001E-7</v>
      </c>
      <c r="AG123" s="1">
        <v>1.46207E-5</v>
      </c>
      <c r="AH123">
        <v>4</v>
      </c>
      <c r="AI123">
        <v>0</v>
      </c>
      <c r="AJ123">
        <v>0</v>
      </c>
      <c r="AK123">
        <v>1632212429</v>
      </c>
      <c r="AL123">
        <v>5123</v>
      </c>
      <c r="AM123">
        <v>40.805300000000003</v>
      </c>
      <c r="AN123">
        <v>1</v>
      </c>
      <c r="AO123">
        <v>11573</v>
      </c>
      <c r="AP123" s="2">
        <f t="shared" si="10"/>
        <v>13308.800000000001</v>
      </c>
      <c r="AQ123" s="2">
        <f t="shared" si="11"/>
        <v>-6048.78</v>
      </c>
      <c r="AR123" s="2">
        <f t="shared" si="12"/>
        <v>232.65400000000002</v>
      </c>
      <c r="AS123">
        <f t="shared" si="13"/>
        <v>197975.66666666666</v>
      </c>
      <c r="AT123">
        <f t="shared" si="14"/>
        <v>0.30000000000285354</v>
      </c>
    </row>
    <row r="124" spans="1:46" x14ac:dyDescent="0.35">
      <c r="A124" s="1">
        <v>1.33011E-5</v>
      </c>
      <c r="B124" s="1">
        <v>-6.0568799999999999E-6</v>
      </c>
      <c r="C124" s="1">
        <v>2.4674E-7</v>
      </c>
      <c r="D124" s="1">
        <v>1.46173E-5</v>
      </c>
      <c r="E124" s="1">
        <v>-3.0517600000000001E-5</v>
      </c>
      <c r="F124">
        <v>0.42857099999999998</v>
      </c>
      <c r="G124" s="1">
        <v>2.3260500000000001E-7</v>
      </c>
      <c r="H124">
        <v>255</v>
      </c>
      <c r="I124">
        <v>0</v>
      </c>
      <c r="J124">
        <v>35</v>
      </c>
      <c r="K124" t="e">
        <v>#NAME?</v>
      </c>
      <c r="L124">
        <v>233567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432</v>
      </c>
      <c r="U124" s="1">
        <v>1.3302800000000001E-5</v>
      </c>
      <c r="V124" s="1">
        <v>-6.0518199999999999E-6</v>
      </c>
      <c r="W124" s="1">
        <v>-1.6835599999999999E-9</v>
      </c>
      <c r="X124" s="1">
        <v>-5.0522100000000003E-9</v>
      </c>
      <c r="Y124" s="1">
        <v>1.4135400000000001E-8</v>
      </c>
      <c r="Z124" s="1">
        <v>1.33011E-5</v>
      </c>
      <c r="AA124" s="1">
        <v>-6.0568799999999999E-6</v>
      </c>
      <c r="AB124" s="1">
        <v>2.4674E-7</v>
      </c>
      <c r="AC124" s="1">
        <v>1.46173E-5</v>
      </c>
      <c r="AD124" s="1">
        <v>1.33011E-5</v>
      </c>
      <c r="AE124" s="1">
        <v>-6.0568799999999999E-6</v>
      </c>
      <c r="AF124" s="1">
        <v>2.4674E-7</v>
      </c>
      <c r="AG124" s="1">
        <v>1.46173E-5</v>
      </c>
      <c r="AH124">
        <v>4</v>
      </c>
      <c r="AI124">
        <v>0</v>
      </c>
      <c r="AJ124">
        <v>0</v>
      </c>
      <c r="AK124">
        <v>1632224871</v>
      </c>
      <c r="AL124">
        <v>5123</v>
      </c>
      <c r="AM124">
        <v>40.805599999999998</v>
      </c>
      <c r="AN124">
        <v>1</v>
      </c>
      <c r="AO124">
        <v>11574</v>
      </c>
      <c r="AP124" s="2">
        <f t="shared" si="10"/>
        <v>13301.1</v>
      </c>
      <c r="AQ124" s="2">
        <f t="shared" si="11"/>
        <v>-6056.88</v>
      </c>
      <c r="AR124" s="2">
        <f t="shared" si="12"/>
        <v>246.74</v>
      </c>
      <c r="AS124">
        <f t="shared" si="13"/>
        <v>217995.66666666666</v>
      </c>
      <c r="AT124">
        <f t="shared" si="14"/>
        <v>0.29999999999574811</v>
      </c>
    </row>
    <row r="125" spans="1:46" x14ac:dyDescent="0.35">
      <c r="A125" s="1">
        <v>1.32971E-5</v>
      </c>
      <c r="B125" s="1">
        <v>-6.0557299999999999E-6</v>
      </c>
      <c r="C125" s="1">
        <v>2.5467700000000002E-7</v>
      </c>
      <c r="D125" s="1">
        <v>1.46134E-5</v>
      </c>
      <c r="E125" s="1">
        <v>-3.0517600000000001E-5</v>
      </c>
      <c r="F125">
        <v>0.62963000000000002</v>
      </c>
      <c r="G125" s="1">
        <v>2.4670400000000001E-7</v>
      </c>
      <c r="H125">
        <v>255</v>
      </c>
      <c r="I125">
        <v>0</v>
      </c>
      <c r="J125">
        <v>27</v>
      </c>
      <c r="K125" t="e">
        <v>#NAME?</v>
      </c>
      <c r="L125">
        <v>180180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432</v>
      </c>
      <c r="U125" s="1">
        <v>1.33024E-5</v>
      </c>
      <c r="V125" s="1">
        <v>-6.0531300000000001E-6</v>
      </c>
      <c r="W125" s="1">
        <v>-5.2132000000000002E-9</v>
      </c>
      <c r="X125" s="1">
        <v>-2.6066000000000001E-9</v>
      </c>
      <c r="Y125" s="1">
        <v>7.9731299999999997E-9</v>
      </c>
      <c r="Z125" s="1">
        <v>1.32971E-5</v>
      </c>
      <c r="AA125" s="1">
        <v>-6.0557299999999999E-6</v>
      </c>
      <c r="AB125" s="1">
        <v>2.5467700000000002E-7</v>
      </c>
      <c r="AC125" s="1">
        <v>1.46134E-5</v>
      </c>
      <c r="AD125" s="1">
        <v>1.32971E-5</v>
      </c>
      <c r="AE125" s="1">
        <v>-6.0557299999999999E-6</v>
      </c>
      <c r="AF125" s="1">
        <v>2.5467700000000002E-7</v>
      </c>
      <c r="AG125" s="1">
        <v>1.46134E-5</v>
      </c>
      <c r="AH125">
        <v>4</v>
      </c>
      <c r="AI125">
        <v>0</v>
      </c>
      <c r="AJ125">
        <v>0</v>
      </c>
      <c r="AK125">
        <v>1632237312</v>
      </c>
      <c r="AL125">
        <v>5123</v>
      </c>
      <c r="AM125">
        <v>40.805900000000001</v>
      </c>
      <c r="AN125">
        <v>1</v>
      </c>
      <c r="AO125">
        <v>11575</v>
      </c>
      <c r="AP125" s="2">
        <f t="shared" si="10"/>
        <v>13297.1</v>
      </c>
      <c r="AQ125" s="2">
        <f t="shared" si="11"/>
        <v>-6055.73</v>
      </c>
      <c r="AR125" s="2">
        <f t="shared" si="12"/>
        <v>254.67700000000002</v>
      </c>
      <c r="AS125">
        <f t="shared" si="13"/>
        <v>209098</v>
      </c>
      <c r="AT125">
        <f t="shared" si="14"/>
        <v>0.30000000000285354</v>
      </c>
    </row>
    <row r="126" spans="1:46" x14ac:dyDescent="0.35">
      <c r="A126" s="1">
        <v>1.32946E-5</v>
      </c>
      <c r="B126" s="1">
        <v>-6.0622000000000002E-6</v>
      </c>
      <c r="C126" s="1">
        <v>2.58788E-7</v>
      </c>
      <c r="D126" s="1">
        <v>1.4613900000000001E-5</v>
      </c>
      <c r="E126" s="1">
        <v>-3.0517600000000001E-5</v>
      </c>
      <c r="F126">
        <v>0.5625</v>
      </c>
      <c r="G126" s="1">
        <v>2.5463899999999998E-7</v>
      </c>
      <c r="H126">
        <v>255</v>
      </c>
      <c r="I126">
        <v>0</v>
      </c>
      <c r="J126">
        <v>32</v>
      </c>
      <c r="K126" t="e">
        <v>#NAME?</v>
      </c>
      <c r="L126">
        <v>213547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432</v>
      </c>
      <c r="U126" s="1">
        <v>1.3301E-5</v>
      </c>
      <c r="V126" s="1">
        <v>-6.0537799999999998E-6</v>
      </c>
      <c r="W126" s="1">
        <v>-6.3187100000000004E-9</v>
      </c>
      <c r="X126" s="1">
        <v>-8.4254500000000005E-9</v>
      </c>
      <c r="Y126" s="1">
        <v>4.1490900000000002E-9</v>
      </c>
      <c r="Z126" s="1">
        <v>1.32946E-5</v>
      </c>
      <c r="AA126" s="1">
        <v>-6.0622000000000002E-6</v>
      </c>
      <c r="AB126" s="1">
        <v>2.58788E-7</v>
      </c>
      <c r="AC126" s="1">
        <v>1.4613900000000001E-5</v>
      </c>
      <c r="AD126" s="1">
        <v>1.32946E-5</v>
      </c>
      <c r="AE126" s="1">
        <v>-6.0622000000000002E-6</v>
      </c>
      <c r="AF126" s="1">
        <v>2.58788E-7</v>
      </c>
      <c r="AG126" s="1">
        <v>1.4613900000000001E-5</v>
      </c>
      <c r="AH126">
        <v>4</v>
      </c>
      <c r="AI126">
        <v>0</v>
      </c>
      <c r="AJ126">
        <v>0</v>
      </c>
      <c r="AK126">
        <v>1632249754</v>
      </c>
      <c r="AL126">
        <v>5123</v>
      </c>
      <c r="AM126">
        <v>40.806199999999997</v>
      </c>
      <c r="AN126">
        <v>1</v>
      </c>
      <c r="AO126">
        <v>11576</v>
      </c>
      <c r="AP126" s="2">
        <f t="shared" si="10"/>
        <v>13294.6</v>
      </c>
      <c r="AQ126" s="2">
        <f t="shared" si="11"/>
        <v>-6062.2</v>
      </c>
      <c r="AR126" s="2">
        <f t="shared" si="12"/>
        <v>258.78800000000001</v>
      </c>
      <c r="AS126">
        <f t="shared" si="13"/>
        <v>215771.33333333334</v>
      </c>
      <c r="AT126">
        <f t="shared" si="14"/>
        <v>0.29999999999574811</v>
      </c>
    </row>
    <row r="127" spans="1:46" x14ac:dyDescent="0.35">
      <c r="A127" s="1">
        <v>1.3294200000000001E-5</v>
      </c>
      <c r="B127" s="1">
        <v>-6.0584999999999997E-6</v>
      </c>
      <c r="C127" s="1">
        <v>2.4346900000000002E-7</v>
      </c>
      <c r="D127" s="1">
        <v>1.4611600000000001E-5</v>
      </c>
      <c r="E127" s="1">
        <v>-3.0517600000000001E-5</v>
      </c>
      <c r="F127">
        <v>0.631579</v>
      </c>
      <c r="G127" s="1">
        <v>2.5872799999999999E-7</v>
      </c>
      <c r="H127">
        <v>255</v>
      </c>
      <c r="I127">
        <v>0</v>
      </c>
      <c r="J127">
        <v>38</v>
      </c>
      <c r="K127" t="e">
        <v>#NAME?</v>
      </c>
      <c r="L127">
        <v>253587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432</v>
      </c>
      <c r="U127" s="1">
        <v>1.32993E-5</v>
      </c>
      <c r="V127" s="1">
        <v>-6.05595E-6</v>
      </c>
      <c r="W127" s="1">
        <v>-5.0874699999999996E-9</v>
      </c>
      <c r="X127" s="1">
        <v>-2.5437400000000002E-9</v>
      </c>
      <c r="Y127" s="1">
        <v>-1.5259300000000001E-8</v>
      </c>
      <c r="Z127" s="1">
        <v>1.3294200000000001E-5</v>
      </c>
      <c r="AA127" s="1">
        <v>-6.0584999999999997E-6</v>
      </c>
      <c r="AB127" s="1">
        <v>2.4346900000000002E-7</v>
      </c>
      <c r="AC127" s="1">
        <v>1.4611600000000001E-5</v>
      </c>
      <c r="AD127" s="1">
        <v>1.3294200000000001E-5</v>
      </c>
      <c r="AE127" s="1">
        <v>-6.0584999999999997E-6</v>
      </c>
      <c r="AF127" s="1">
        <v>2.4346900000000002E-7</v>
      </c>
      <c r="AG127" s="1">
        <v>1.4611600000000001E-5</v>
      </c>
      <c r="AH127">
        <v>4</v>
      </c>
      <c r="AI127">
        <v>0</v>
      </c>
      <c r="AJ127">
        <v>0</v>
      </c>
      <c r="AK127">
        <v>1632262196</v>
      </c>
      <c r="AL127">
        <v>5123</v>
      </c>
      <c r="AM127">
        <v>40.806600000000003</v>
      </c>
      <c r="AN127">
        <v>1</v>
      </c>
      <c r="AO127">
        <v>11577</v>
      </c>
      <c r="AP127" s="2">
        <f t="shared" si="10"/>
        <v>13294.2</v>
      </c>
      <c r="AQ127" s="2">
        <f t="shared" si="11"/>
        <v>-6058.5</v>
      </c>
      <c r="AR127" s="2">
        <f t="shared" si="12"/>
        <v>243.46900000000002</v>
      </c>
      <c r="AS127">
        <f t="shared" si="13"/>
        <v>240240.33333333334</v>
      </c>
      <c r="AT127">
        <f t="shared" si="14"/>
        <v>0.4000000000061732</v>
      </c>
    </row>
    <row r="128" spans="1:46" x14ac:dyDescent="0.35">
      <c r="A128" s="1">
        <v>1.32918E-5</v>
      </c>
      <c r="B128" s="1">
        <v>-6.0666599999999996E-6</v>
      </c>
      <c r="C128" s="1">
        <v>2.4808500000000001E-7</v>
      </c>
      <c r="D128" s="1">
        <v>1.4613000000000001E-5</v>
      </c>
      <c r="E128" s="1">
        <v>-3.0517600000000001E-5</v>
      </c>
      <c r="F128">
        <v>0.55263200000000001</v>
      </c>
      <c r="G128" s="1">
        <v>2.4340799999999998E-7</v>
      </c>
      <c r="H128">
        <v>255</v>
      </c>
      <c r="I128">
        <v>0</v>
      </c>
      <c r="J128">
        <v>38</v>
      </c>
      <c r="K128" t="e">
        <v>#NAME?</v>
      </c>
      <c r="L128">
        <v>253587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432</v>
      </c>
      <c r="U128" s="1">
        <v>1.32979E-5</v>
      </c>
      <c r="V128" s="1">
        <v>-6.0565999999999997E-6</v>
      </c>
      <c r="W128" s="1">
        <v>-6.0319800000000001E-9</v>
      </c>
      <c r="X128" s="1">
        <v>-1.0055299999999999E-8</v>
      </c>
      <c r="Y128" s="1">
        <v>4.6765499999999999E-9</v>
      </c>
      <c r="Z128" s="1">
        <v>1.32918E-5</v>
      </c>
      <c r="AA128" s="1">
        <v>-6.0666599999999996E-6</v>
      </c>
      <c r="AB128" s="1">
        <v>2.4808500000000001E-7</v>
      </c>
      <c r="AC128" s="1">
        <v>1.4613000000000001E-5</v>
      </c>
      <c r="AD128" s="1">
        <v>1.32918E-5</v>
      </c>
      <c r="AE128" s="1">
        <v>-6.0666599999999996E-6</v>
      </c>
      <c r="AF128" s="1">
        <v>2.4808500000000001E-7</v>
      </c>
      <c r="AG128" s="1">
        <v>1.4613000000000001E-5</v>
      </c>
      <c r="AH128">
        <v>4</v>
      </c>
      <c r="AI128">
        <v>0</v>
      </c>
      <c r="AJ128">
        <v>0</v>
      </c>
      <c r="AK128">
        <v>1632274638</v>
      </c>
      <c r="AL128">
        <v>5123</v>
      </c>
      <c r="AM128">
        <v>40.806899999999999</v>
      </c>
      <c r="AN128">
        <v>1</v>
      </c>
      <c r="AO128">
        <v>11578</v>
      </c>
      <c r="AP128" s="2">
        <f t="shared" si="10"/>
        <v>13291.800000000001</v>
      </c>
      <c r="AQ128" s="2">
        <f t="shared" si="11"/>
        <v>-6066.66</v>
      </c>
      <c r="AR128" s="2">
        <f t="shared" si="12"/>
        <v>248.08500000000001</v>
      </c>
      <c r="AS128">
        <f t="shared" si="13"/>
        <v>255811.33333333334</v>
      </c>
      <c r="AT128">
        <f t="shared" si="14"/>
        <v>0.29999999999574811</v>
      </c>
    </row>
    <row r="129" spans="1:46" x14ac:dyDescent="0.35">
      <c r="A129" s="1">
        <v>1.33077E-5</v>
      </c>
      <c r="B129" s="1">
        <v>-6.0445499999999996E-6</v>
      </c>
      <c r="C129" s="1">
        <v>2.4098300000000001E-7</v>
      </c>
      <c r="D129" s="1">
        <v>1.46181E-5</v>
      </c>
      <c r="E129" s="1">
        <v>-3.0517600000000001E-5</v>
      </c>
      <c r="F129">
        <v>0.461538</v>
      </c>
      <c r="G129" s="1">
        <v>2.4804700000000002E-7</v>
      </c>
      <c r="H129">
        <v>255</v>
      </c>
      <c r="I129">
        <v>0</v>
      </c>
      <c r="J129">
        <v>39</v>
      </c>
      <c r="K129" t="e">
        <v>#NAME?</v>
      </c>
      <c r="L129">
        <v>260260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432</v>
      </c>
      <c r="U129" s="1">
        <v>1.32963E-5</v>
      </c>
      <c r="V129" s="1">
        <v>-6.0592100000000002E-6</v>
      </c>
      <c r="W129" s="1">
        <v>1.14E-8</v>
      </c>
      <c r="X129" s="1">
        <v>1.4658299999999999E-8</v>
      </c>
      <c r="Y129" s="1">
        <v>-7.0638900000000001E-9</v>
      </c>
      <c r="Z129" s="1">
        <v>1.33077E-5</v>
      </c>
      <c r="AA129" s="1">
        <v>-6.0445499999999996E-6</v>
      </c>
      <c r="AB129" s="1">
        <v>2.4098300000000001E-7</v>
      </c>
      <c r="AC129" s="1">
        <v>1.46181E-5</v>
      </c>
      <c r="AD129" s="1">
        <v>1.33077E-5</v>
      </c>
      <c r="AE129" s="1">
        <v>-6.0445499999999996E-6</v>
      </c>
      <c r="AF129" s="1">
        <v>2.4098300000000001E-7</v>
      </c>
      <c r="AG129" s="1">
        <v>1.46181E-5</v>
      </c>
      <c r="AH129">
        <v>4</v>
      </c>
      <c r="AI129">
        <v>0</v>
      </c>
      <c r="AJ129">
        <v>0</v>
      </c>
      <c r="AK129">
        <v>1632287080</v>
      </c>
      <c r="AL129">
        <v>5123</v>
      </c>
      <c r="AM129">
        <v>40.807200000000002</v>
      </c>
      <c r="AN129">
        <v>1</v>
      </c>
      <c r="AO129">
        <v>11579</v>
      </c>
      <c r="AP129" s="2">
        <f t="shared" si="10"/>
        <v>13307.699999999999</v>
      </c>
      <c r="AQ129" s="2">
        <f t="shared" si="11"/>
        <v>-6044.5499999999993</v>
      </c>
      <c r="AR129" s="2">
        <f t="shared" si="12"/>
        <v>240.983</v>
      </c>
      <c r="AS129">
        <f t="shared" si="13"/>
        <v>235791.33333333334</v>
      </c>
      <c r="AT129">
        <f t="shared" si="14"/>
        <v>0.30000000000285354</v>
      </c>
    </row>
    <row r="130" spans="1:46" x14ac:dyDescent="0.35">
      <c r="A130" s="1">
        <v>1.3293500000000001E-5</v>
      </c>
      <c r="B130" s="1">
        <v>-6.04722E-6</v>
      </c>
      <c r="C130" s="1">
        <v>2.4096699999999999E-7</v>
      </c>
      <c r="D130" s="1">
        <v>1.4606299999999999E-5</v>
      </c>
      <c r="E130" s="1">
        <v>-3.0517600000000001E-5</v>
      </c>
      <c r="F130">
        <v>0.65517199999999998</v>
      </c>
      <c r="G130" s="1">
        <v>2.4096699999999999E-7</v>
      </c>
      <c r="H130">
        <v>255</v>
      </c>
      <c r="I130">
        <v>0</v>
      </c>
      <c r="J130">
        <v>29</v>
      </c>
      <c r="K130" t="e">
        <v>#NAME?</v>
      </c>
      <c r="L130">
        <v>193527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432</v>
      </c>
      <c r="U130" s="1">
        <v>1.3299099999999999E-5</v>
      </c>
      <c r="V130" s="1">
        <v>-6.0557299999999999E-6</v>
      </c>
      <c r="W130" s="1">
        <v>-5.6777899999999997E-9</v>
      </c>
      <c r="X130" s="1">
        <v>8.5189800000000003E-9</v>
      </c>
      <c r="Y130">
        <v>0</v>
      </c>
      <c r="Z130" s="1">
        <v>1.3293500000000001E-5</v>
      </c>
      <c r="AA130" s="1">
        <v>-6.04722E-6</v>
      </c>
      <c r="AB130" s="1">
        <v>2.4096699999999999E-7</v>
      </c>
      <c r="AC130" s="1">
        <v>1.4606299999999999E-5</v>
      </c>
      <c r="AD130" s="1">
        <v>1.3293500000000001E-5</v>
      </c>
      <c r="AE130" s="1">
        <v>-6.04722E-6</v>
      </c>
      <c r="AF130" s="1">
        <v>2.4096699999999999E-7</v>
      </c>
      <c r="AG130" s="1">
        <v>1.4606299999999999E-5</v>
      </c>
      <c r="AH130">
        <v>4</v>
      </c>
      <c r="AI130">
        <v>0</v>
      </c>
      <c r="AJ130">
        <v>0</v>
      </c>
      <c r="AK130">
        <v>1632299522</v>
      </c>
      <c r="AL130">
        <v>5123</v>
      </c>
      <c r="AM130">
        <v>40.807499999999997</v>
      </c>
      <c r="AN130">
        <v>1</v>
      </c>
      <c r="AO130">
        <v>11580</v>
      </c>
      <c r="AP130" s="2">
        <f t="shared" si="10"/>
        <v>13293.5</v>
      </c>
      <c r="AQ130" s="2">
        <f t="shared" si="11"/>
        <v>-6047.22</v>
      </c>
      <c r="AR130" s="2">
        <f t="shared" si="12"/>
        <v>240.96699999999998</v>
      </c>
      <c r="AS130">
        <f t="shared" si="13"/>
        <v>213547</v>
      </c>
      <c r="AT130">
        <f t="shared" si="14"/>
        <v>0.29999999999574811</v>
      </c>
    </row>
    <row r="131" spans="1:46" x14ac:dyDescent="0.35">
      <c r="A131" s="1">
        <v>1.32902E-5</v>
      </c>
      <c r="B131" s="1">
        <v>-6.0562300000000001E-6</v>
      </c>
      <c r="C131" s="1">
        <v>2.2644599999999999E-7</v>
      </c>
      <c r="D131" s="1">
        <v>1.46068E-5</v>
      </c>
      <c r="E131" s="1">
        <v>-3.0517600000000001E-5</v>
      </c>
      <c r="F131">
        <v>0.53571400000000002</v>
      </c>
      <c r="G131" s="1">
        <v>2.4096699999999999E-7</v>
      </c>
      <c r="H131">
        <v>255</v>
      </c>
      <c r="I131">
        <v>0</v>
      </c>
      <c r="J131">
        <v>28</v>
      </c>
      <c r="K131" t="e">
        <v>#NAME?</v>
      </c>
      <c r="L131">
        <v>186854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432</v>
      </c>
      <c r="U131" s="1">
        <v>1.32976E-5</v>
      </c>
      <c r="V131" s="1">
        <v>-6.0537799999999998E-6</v>
      </c>
      <c r="W131" s="1">
        <v>-7.35981E-9</v>
      </c>
      <c r="X131" s="1">
        <v>-2.4532700000000002E-9</v>
      </c>
      <c r="Y131" s="1">
        <v>-1.45203E-8</v>
      </c>
      <c r="Z131" s="1">
        <v>1.32902E-5</v>
      </c>
      <c r="AA131" s="1">
        <v>-6.0562300000000001E-6</v>
      </c>
      <c r="AB131" s="1">
        <v>2.2644599999999999E-7</v>
      </c>
      <c r="AC131" s="1">
        <v>1.46068E-5</v>
      </c>
      <c r="AD131" s="1">
        <v>1.32902E-5</v>
      </c>
      <c r="AE131" s="1">
        <v>-6.0562300000000001E-6</v>
      </c>
      <c r="AF131" s="1">
        <v>2.2644599999999999E-7</v>
      </c>
      <c r="AG131" s="1">
        <v>1.46068E-5</v>
      </c>
      <c r="AH131">
        <v>4</v>
      </c>
      <c r="AI131">
        <v>0</v>
      </c>
      <c r="AJ131">
        <v>0</v>
      </c>
      <c r="AK131">
        <v>1632311964</v>
      </c>
      <c r="AL131">
        <v>5123</v>
      </c>
      <c r="AM131">
        <v>40.8078</v>
      </c>
      <c r="AN131">
        <v>1</v>
      </c>
      <c r="AO131">
        <v>11581</v>
      </c>
      <c r="AP131" s="2">
        <f t="shared" si="10"/>
        <v>13290.2</v>
      </c>
      <c r="AQ131" s="2">
        <f t="shared" si="11"/>
        <v>-6056.2300000000005</v>
      </c>
      <c r="AR131" s="2">
        <f t="shared" si="12"/>
        <v>226.446</v>
      </c>
      <c r="AS131">
        <f t="shared" si="13"/>
        <v>209098.33333333334</v>
      </c>
      <c r="AT131">
        <f t="shared" si="14"/>
        <v>0.30000000000285354</v>
      </c>
    </row>
    <row r="132" spans="1:46" x14ac:dyDescent="0.35">
      <c r="A132" s="1">
        <v>1.32956E-5</v>
      </c>
      <c r="B132" s="1">
        <v>-6.0544300000000004E-6</v>
      </c>
      <c r="C132" s="1">
        <v>2.2385999999999999E-7</v>
      </c>
      <c r="D132" s="1">
        <v>1.4611E-5</v>
      </c>
      <c r="E132" s="1">
        <v>-3.0517600000000001E-5</v>
      </c>
      <c r="F132">
        <v>0.56756799999999996</v>
      </c>
      <c r="G132" s="1">
        <v>2.2644000000000001E-7</v>
      </c>
      <c r="H132">
        <v>255</v>
      </c>
      <c r="I132">
        <v>0</v>
      </c>
      <c r="J132">
        <v>37</v>
      </c>
      <c r="K132" t="e">
        <v>#NAME?</v>
      </c>
      <c r="L132">
        <v>246914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432</v>
      </c>
      <c r="U132" s="1">
        <v>1.32956E-5</v>
      </c>
      <c r="V132" s="1">
        <v>-6.0544300000000004E-6</v>
      </c>
      <c r="W132" s="1">
        <v>1.53329E-12</v>
      </c>
      <c r="X132" s="1">
        <v>1.53329E-12</v>
      </c>
      <c r="Y132" s="1">
        <v>-2.58053E-9</v>
      </c>
      <c r="Z132" s="1">
        <v>1.32956E-5</v>
      </c>
      <c r="AA132" s="1">
        <v>-6.0544300000000004E-6</v>
      </c>
      <c r="AB132" s="1">
        <v>2.2385999999999999E-7</v>
      </c>
      <c r="AC132" s="1">
        <v>1.4611E-5</v>
      </c>
      <c r="AD132" s="1">
        <v>1.32956E-5</v>
      </c>
      <c r="AE132" s="1">
        <v>-6.0544300000000004E-6</v>
      </c>
      <c r="AF132" s="1">
        <v>2.2385999999999999E-7</v>
      </c>
      <c r="AG132" s="1">
        <v>1.4611E-5</v>
      </c>
      <c r="AH132">
        <v>4</v>
      </c>
      <c r="AI132">
        <v>0</v>
      </c>
      <c r="AJ132">
        <v>0</v>
      </c>
      <c r="AK132">
        <v>1632324407</v>
      </c>
      <c r="AL132">
        <v>5123</v>
      </c>
      <c r="AM132">
        <v>40.808100000000003</v>
      </c>
      <c r="AN132">
        <v>1</v>
      </c>
      <c r="AO132">
        <v>11582</v>
      </c>
      <c r="AP132" s="2">
        <f t="shared" ref="AP132:AP195" si="15">A132*1000000000</f>
        <v>13295.6</v>
      </c>
      <c r="AQ132" s="2">
        <f t="shared" ref="AQ132:AQ195" si="16">B132*1000000000</f>
        <v>-6054.43</v>
      </c>
      <c r="AR132" s="2">
        <f t="shared" ref="AR132:AR195" si="17">C132*1000000000</f>
        <v>223.85999999999999</v>
      </c>
      <c r="AS132">
        <f t="shared" ref="AS132:AS195" si="18">AVERAGE(L131:L133)</f>
        <v>182405</v>
      </c>
      <c r="AT132">
        <f t="shared" ref="AT132:AT195" si="19">(AM132-AM131)*1000</f>
        <v>0.30000000000285354</v>
      </c>
    </row>
    <row r="133" spans="1:46" x14ac:dyDescent="0.35">
      <c r="A133" s="1">
        <v>1.3304E-5</v>
      </c>
      <c r="B133" s="1">
        <v>-6.0291800000000001E-6</v>
      </c>
      <c r="C133" s="1">
        <v>2.2171199999999999E-7</v>
      </c>
      <c r="D133" s="1">
        <v>1.46081E-5</v>
      </c>
      <c r="E133" s="1">
        <v>-3.0517600000000001E-5</v>
      </c>
      <c r="F133">
        <v>0.58823499999999995</v>
      </c>
      <c r="G133" s="1">
        <v>2.23816E-7</v>
      </c>
      <c r="H133">
        <v>255</v>
      </c>
      <c r="I133">
        <v>0</v>
      </c>
      <c r="J133">
        <v>17</v>
      </c>
      <c r="K133" t="e">
        <v>#NAME?</v>
      </c>
      <c r="L133">
        <v>113447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432</v>
      </c>
      <c r="U133" s="1">
        <v>1.32956E-5</v>
      </c>
      <c r="V133" s="1">
        <v>-6.0544300000000004E-6</v>
      </c>
      <c r="W133" s="1">
        <v>8.4177900000000006E-9</v>
      </c>
      <c r="X133" s="1">
        <v>2.5251799999999999E-8</v>
      </c>
      <c r="Y133" s="1">
        <v>-2.1036799999999999E-9</v>
      </c>
      <c r="Z133" s="1">
        <v>1.3304E-5</v>
      </c>
      <c r="AA133" s="1">
        <v>-6.0291800000000001E-6</v>
      </c>
      <c r="AB133" s="1">
        <v>2.2171199999999999E-7</v>
      </c>
      <c r="AC133" s="1">
        <v>1.46081E-5</v>
      </c>
      <c r="AD133" s="1">
        <v>1.3304E-5</v>
      </c>
      <c r="AE133" s="1">
        <v>-6.0291800000000001E-6</v>
      </c>
      <c r="AF133" s="1">
        <v>2.2171199999999999E-7</v>
      </c>
      <c r="AG133" s="1">
        <v>1.46081E-5</v>
      </c>
      <c r="AH133">
        <v>4</v>
      </c>
      <c r="AI133">
        <v>0</v>
      </c>
      <c r="AJ133">
        <v>0</v>
      </c>
      <c r="AK133">
        <v>1632336850</v>
      </c>
      <c r="AL133">
        <v>5123</v>
      </c>
      <c r="AM133">
        <v>40.808399999999999</v>
      </c>
      <c r="AN133">
        <v>1</v>
      </c>
      <c r="AO133">
        <v>11583</v>
      </c>
      <c r="AP133" s="2">
        <f t="shared" si="15"/>
        <v>13304</v>
      </c>
      <c r="AQ133" s="2">
        <f t="shared" si="16"/>
        <v>-6029.18</v>
      </c>
      <c r="AR133" s="2">
        <f t="shared" si="17"/>
        <v>221.71199999999999</v>
      </c>
      <c r="AS133">
        <f t="shared" si="18"/>
        <v>177956</v>
      </c>
      <c r="AT133">
        <f t="shared" si="19"/>
        <v>0.29999999999574811</v>
      </c>
    </row>
    <row r="134" spans="1:46" x14ac:dyDescent="0.35">
      <c r="A134" s="1">
        <v>1.33115E-5</v>
      </c>
      <c r="B134" s="1">
        <v>-6.0273199999999996E-6</v>
      </c>
      <c r="C134" s="1">
        <v>2.36985E-7</v>
      </c>
      <c r="D134" s="1">
        <v>1.46144E-5</v>
      </c>
      <c r="E134" s="1">
        <v>-3.0517600000000001E-5</v>
      </c>
      <c r="F134">
        <v>0.69230800000000003</v>
      </c>
      <c r="G134" s="1">
        <v>2.2168000000000001E-7</v>
      </c>
      <c r="H134">
        <v>255</v>
      </c>
      <c r="I134">
        <v>0</v>
      </c>
      <c r="J134">
        <v>26</v>
      </c>
      <c r="K134" t="e">
        <v>#NAME?</v>
      </c>
      <c r="L134">
        <v>173507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432</v>
      </c>
      <c r="U134" s="1">
        <v>1.32976E-5</v>
      </c>
      <c r="V134" s="1">
        <v>-6.0481300000000001E-6</v>
      </c>
      <c r="W134" s="1">
        <v>1.3874799999999999E-8</v>
      </c>
      <c r="X134" s="1">
        <v>2.08129E-8</v>
      </c>
      <c r="Y134" s="1">
        <v>1.53053E-8</v>
      </c>
      <c r="Z134" s="1">
        <v>1.33115E-5</v>
      </c>
      <c r="AA134" s="1">
        <v>-6.0273199999999996E-6</v>
      </c>
      <c r="AB134" s="1">
        <v>2.36985E-7</v>
      </c>
      <c r="AC134" s="1">
        <v>1.46144E-5</v>
      </c>
      <c r="AD134" s="1">
        <v>1.33115E-5</v>
      </c>
      <c r="AE134" s="1">
        <v>-6.0273199999999996E-6</v>
      </c>
      <c r="AF134" s="1">
        <v>2.36985E-7</v>
      </c>
      <c r="AG134" s="1">
        <v>1.46144E-5</v>
      </c>
      <c r="AH134">
        <v>4</v>
      </c>
      <c r="AI134">
        <v>0</v>
      </c>
      <c r="AJ134">
        <v>0</v>
      </c>
      <c r="AK134">
        <v>1632349292</v>
      </c>
      <c r="AL134">
        <v>5123</v>
      </c>
      <c r="AM134">
        <v>40.808700000000002</v>
      </c>
      <c r="AN134">
        <v>1</v>
      </c>
      <c r="AO134">
        <v>11584</v>
      </c>
      <c r="AP134" s="2">
        <f t="shared" si="15"/>
        <v>13311.5</v>
      </c>
      <c r="AQ134" s="2">
        <f t="shared" si="16"/>
        <v>-6027.32</v>
      </c>
      <c r="AR134" s="2">
        <f t="shared" si="17"/>
        <v>236.98500000000001</v>
      </c>
      <c r="AS134">
        <f t="shared" si="18"/>
        <v>189078</v>
      </c>
      <c r="AT134">
        <f t="shared" si="19"/>
        <v>0.30000000000285354</v>
      </c>
    </row>
    <row r="135" spans="1:46" x14ac:dyDescent="0.35">
      <c r="A135" s="1">
        <v>1.3299799999999999E-5</v>
      </c>
      <c r="B135" s="1">
        <v>-6.0350200000000004E-6</v>
      </c>
      <c r="C135" s="1">
        <v>2.22562E-7</v>
      </c>
      <c r="D135" s="1">
        <v>1.46067E-5</v>
      </c>
      <c r="E135" s="1">
        <v>-3.0517600000000001E-5</v>
      </c>
      <c r="F135">
        <v>0.35714299999999999</v>
      </c>
      <c r="G135" s="1">
        <v>2.36938E-7</v>
      </c>
      <c r="H135">
        <v>255</v>
      </c>
      <c r="I135">
        <v>0</v>
      </c>
      <c r="J135">
        <v>42</v>
      </c>
      <c r="K135" t="e">
        <v>#NAME?</v>
      </c>
      <c r="L135">
        <v>280280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432</v>
      </c>
      <c r="U135" s="1">
        <v>1.3301E-5</v>
      </c>
      <c r="V135" s="1">
        <v>-6.0431300000000002E-6</v>
      </c>
      <c r="W135" s="1">
        <v>-1.15917E-9</v>
      </c>
      <c r="X135" s="1">
        <v>8.1157299999999996E-9</v>
      </c>
      <c r="Y135" s="1">
        <v>-1.43762E-8</v>
      </c>
      <c r="Z135" s="1">
        <v>1.3299799999999999E-5</v>
      </c>
      <c r="AA135" s="1">
        <v>-6.0350200000000004E-6</v>
      </c>
      <c r="AB135" s="1">
        <v>2.22562E-7</v>
      </c>
      <c r="AC135" s="1">
        <v>1.46067E-5</v>
      </c>
      <c r="AD135" s="1">
        <v>1.3299799999999999E-5</v>
      </c>
      <c r="AE135" s="1">
        <v>-6.0350200000000004E-6</v>
      </c>
      <c r="AF135" s="1">
        <v>2.22562E-7</v>
      </c>
      <c r="AG135" s="1">
        <v>1.46067E-5</v>
      </c>
      <c r="AH135">
        <v>4</v>
      </c>
      <c r="AI135">
        <v>0</v>
      </c>
      <c r="AJ135">
        <v>0</v>
      </c>
      <c r="AK135">
        <v>1632361734</v>
      </c>
      <c r="AL135">
        <v>5123</v>
      </c>
      <c r="AM135">
        <v>40.808999999999997</v>
      </c>
      <c r="AN135">
        <v>1</v>
      </c>
      <c r="AO135">
        <v>11585</v>
      </c>
      <c r="AP135" s="2">
        <f t="shared" si="15"/>
        <v>13299.8</v>
      </c>
      <c r="AQ135" s="2">
        <f t="shared" si="16"/>
        <v>-6035.02</v>
      </c>
      <c r="AR135" s="2">
        <f t="shared" si="17"/>
        <v>222.56200000000001</v>
      </c>
      <c r="AS135">
        <f t="shared" si="18"/>
        <v>215771.33333333334</v>
      </c>
      <c r="AT135">
        <f t="shared" si="19"/>
        <v>0.29999999999574811</v>
      </c>
    </row>
    <row r="136" spans="1:46" x14ac:dyDescent="0.35">
      <c r="A136" s="1">
        <v>1.3287399999999999E-5</v>
      </c>
      <c r="B136" s="1">
        <v>-6.0258099999999998E-6</v>
      </c>
      <c r="C136" s="1">
        <v>2.1222999999999999E-7</v>
      </c>
      <c r="D136" s="1">
        <v>1.4591400000000001E-5</v>
      </c>
      <c r="E136" s="1">
        <v>-3.0517600000000001E-5</v>
      </c>
      <c r="F136">
        <v>0.51724099999999995</v>
      </c>
      <c r="G136" s="1">
        <v>2.22534E-7</v>
      </c>
      <c r="H136">
        <v>255</v>
      </c>
      <c r="I136">
        <v>0</v>
      </c>
      <c r="J136">
        <v>29</v>
      </c>
      <c r="K136" t="e">
        <v>#NAME?</v>
      </c>
      <c r="L136">
        <v>193527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432</v>
      </c>
      <c r="U136" s="1">
        <v>1.3300500000000001E-5</v>
      </c>
      <c r="V136" s="1">
        <v>-6.0411800000000002E-6</v>
      </c>
      <c r="W136" s="1">
        <v>-1.31741E-8</v>
      </c>
      <c r="X136" s="1">
        <v>1.5369700000000002E-8</v>
      </c>
      <c r="Y136" s="1">
        <v>-1.0303699999999999E-8</v>
      </c>
      <c r="Z136" s="1">
        <v>1.3287399999999999E-5</v>
      </c>
      <c r="AA136" s="1">
        <v>-6.0258099999999998E-6</v>
      </c>
      <c r="AB136" s="1">
        <v>2.1222999999999999E-7</v>
      </c>
      <c r="AC136" s="1">
        <v>1.4591400000000001E-5</v>
      </c>
      <c r="AD136" s="1">
        <v>1.3287399999999999E-5</v>
      </c>
      <c r="AE136" s="1">
        <v>-6.0258099999999998E-6</v>
      </c>
      <c r="AF136" s="1">
        <v>2.1222999999999999E-7</v>
      </c>
      <c r="AG136" s="1">
        <v>1.4591400000000001E-5</v>
      </c>
      <c r="AH136">
        <v>4</v>
      </c>
      <c r="AI136">
        <v>0</v>
      </c>
      <c r="AJ136">
        <v>0</v>
      </c>
      <c r="AK136">
        <v>1632374175</v>
      </c>
      <c r="AL136">
        <v>5123</v>
      </c>
      <c r="AM136">
        <v>40.809399999999997</v>
      </c>
      <c r="AN136">
        <v>1</v>
      </c>
      <c r="AO136">
        <v>11586</v>
      </c>
      <c r="AP136" s="2">
        <f t="shared" si="15"/>
        <v>13287.4</v>
      </c>
      <c r="AQ136" s="2">
        <f t="shared" si="16"/>
        <v>-6025.8099999999995</v>
      </c>
      <c r="AR136" s="2">
        <f t="shared" si="17"/>
        <v>212.23</v>
      </c>
      <c r="AS136">
        <f t="shared" si="18"/>
        <v>217995.66666666666</v>
      </c>
      <c r="AT136">
        <f t="shared" si="19"/>
        <v>0.39999999999906777</v>
      </c>
    </row>
    <row r="137" spans="1:46" x14ac:dyDescent="0.35">
      <c r="A137" s="1">
        <v>1.3311300000000001E-5</v>
      </c>
      <c r="B137" s="1">
        <v>-6.0280800000000002E-6</v>
      </c>
      <c r="C137" s="1">
        <v>2.1683099999999999E-7</v>
      </c>
      <c r="D137" s="1">
        <v>1.46142E-5</v>
      </c>
      <c r="E137" s="1">
        <v>-3.0517600000000001E-5</v>
      </c>
      <c r="F137">
        <v>0.59259300000000004</v>
      </c>
      <c r="G137" s="1">
        <v>2.12219E-7</v>
      </c>
      <c r="H137">
        <v>255</v>
      </c>
      <c r="I137">
        <v>0</v>
      </c>
      <c r="J137">
        <v>27</v>
      </c>
      <c r="K137" t="e">
        <v>#NAME?</v>
      </c>
      <c r="L137">
        <v>180180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432</v>
      </c>
      <c r="U137" s="1">
        <v>1.32972E-5</v>
      </c>
      <c r="V137" s="1">
        <v>-6.0374799999999997E-6</v>
      </c>
      <c r="W137" s="1">
        <v>1.41002E-8</v>
      </c>
      <c r="X137" s="1">
        <v>9.4006300000000004E-9</v>
      </c>
      <c r="Y137" s="1">
        <v>4.61215E-9</v>
      </c>
      <c r="Z137" s="1">
        <v>1.3311300000000001E-5</v>
      </c>
      <c r="AA137" s="1">
        <v>-6.0280800000000002E-6</v>
      </c>
      <c r="AB137" s="1">
        <v>2.1683099999999999E-7</v>
      </c>
      <c r="AC137" s="1">
        <v>1.46142E-5</v>
      </c>
      <c r="AD137" s="1">
        <v>1.3311300000000001E-5</v>
      </c>
      <c r="AE137" s="1">
        <v>-6.0280800000000002E-6</v>
      </c>
      <c r="AF137" s="1">
        <v>2.1683099999999999E-7</v>
      </c>
      <c r="AG137" s="1">
        <v>1.46142E-5</v>
      </c>
      <c r="AH137">
        <v>4</v>
      </c>
      <c r="AI137">
        <v>0</v>
      </c>
      <c r="AJ137">
        <v>0</v>
      </c>
      <c r="AK137">
        <v>1632386617</v>
      </c>
      <c r="AL137">
        <v>5123</v>
      </c>
      <c r="AM137">
        <v>40.809699999999999</v>
      </c>
      <c r="AN137">
        <v>1</v>
      </c>
      <c r="AO137">
        <v>11587</v>
      </c>
      <c r="AP137" s="2">
        <f t="shared" si="15"/>
        <v>13311.300000000001</v>
      </c>
      <c r="AQ137" s="2">
        <f t="shared" si="16"/>
        <v>-6028.08</v>
      </c>
      <c r="AR137" s="2">
        <f t="shared" si="17"/>
        <v>216.83099999999999</v>
      </c>
      <c r="AS137">
        <f t="shared" si="18"/>
        <v>177955.66666666666</v>
      </c>
      <c r="AT137">
        <f t="shared" si="19"/>
        <v>0.30000000000285354</v>
      </c>
    </row>
    <row r="138" spans="1:46" x14ac:dyDescent="0.35">
      <c r="A138" s="1">
        <v>1.3298100000000001E-5</v>
      </c>
      <c r="B138" s="1">
        <v>-6.0378699999999998E-6</v>
      </c>
      <c r="C138" s="1">
        <v>2.05938E-7</v>
      </c>
      <c r="D138" s="1">
        <v>1.4606100000000001E-5</v>
      </c>
      <c r="E138" s="1">
        <v>-3.0517600000000001E-5</v>
      </c>
      <c r="F138">
        <v>0.41666700000000001</v>
      </c>
      <c r="G138" s="1">
        <v>2.1679700000000001E-7</v>
      </c>
      <c r="H138">
        <v>255</v>
      </c>
      <c r="I138">
        <v>0</v>
      </c>
      <c r="J138">
        <v>24</v>
      </c>
      <c r="K138" t="e">
        <v>#NAME?</v>
      </c>
      <c r="L138">
        <v>160160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432</v>
      </c>
      <c r="U138" s="1">
        <v>1.33007E-5</v>
      </c>
      <c r="V138" s="1">
        <v>-6.0353100000000003E-6</v>
      </c>
      <c r="W138" s="1">
        <v>-2.5559999999999999E-9</v>
      </c>
      <c r="X138" s="1">
        <v>-2.5559999999999999E-9</v>
      </c>
      <c r="Y138" s="1">
        <v>-1.0858800000000001E-8</v>
      </c>
      <c r="Z138" s="1">
        <v>1.3298100000000001E-5</v>
      </c>
      <c r="AA138" s="1">
        <v>-6.0378699999999998E-6</v>
      </c>
      <c r="AB138" s="1">
        <v>2.05938E-7</v>
      </c>
      <c r="AC138" s="1">
        <v>1.4606100000000001E-5</v>
      </c>
      <c r="AD138" s="1">
        <v>1.3298100000000001E-5</v>
      </c>
      <c r="AE138" s="1">
        <v>-6.0378699999999998E-6</v>
      </c>
      <c r="AF138" s="1">
        <v>2.05938E-7</v>
      </c>
      <c r="AG138" s="1">
        <v>1.4606100000000001E-5</v>
      </c>
      <c r="AH138">
        <v>4</v>
      </c>
      <c r="AI138">
        <v>0</v>
      </c>
      <c r="AJ138">
        <v>0</v>
      </c>
      <c r="AK138">
        <v>1632399059</v>
      </c>
      <c r="AL138">
        <v>5123</v>
      </c>
      <c r="AM138">
        <v>40.81</v>
      </c>
      <c r="AN138">
        <v>1</v>
      </c>
      <c r="AO138">
        <v>11588</v>
      </c>
      <c r="AP138" s="2">
        <f t="shared" si="15"/>
        <v>13298.1</v>
      </c>
      <c r="AQ138" s="2">
        <f t="shared" si="16"/>
        <v>-6037.87</v>
      </c>
      <c r="AR138" s="2">
        <f t="shared" si="17"/>
        <v>205.93799999999999</v>
      </c>
      <c r="AS138">
        <f t="shared" si="18"/>
        <v>180180</v>
      </c>
      <c r="AT138">
        <f t="shared" si="19"/>
        <v>0.30000000000285354</v>
      </c>
    </row>
    <row r="139" spans="1:46" x14ac:dyDescent="0.35">
      <c r="A139" s="1">
        <v>1.3291100000000001E-5</v>
      </c>
      <c r="B139" s="1">
        <v>-6.0337499999999996E-6</v>
      </c>
      <c r="C139" s="1">
        <v>2.1886399999999999E-7</v>
      </c>
      <c r="D139" s="1">
        <v>1.45982E-5</v>
      </c>
      <c r="E139" s="1">
        <v>-3.0517600000000001E-5</v>
      </c>
      <c r="F139">
        <v>0.56666700000000003</v>
      </c>
      <c r="G139" s="1">
        <v>2.05933E-7</v>
      </c>
      <c r="H139">
        <v>255</v>
      </c>
      <c r="I139">
        <v>0</v>
      </c>
      <c r="J139">
        <v>30</v>
      </c>
      <c r="K139" t="e">
        <v>#NAME?</v>
      </c>
      <c r="L139">
        <v>200200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432</v>
      </c>
      <c r="U139" s="1">
        <v>1.33E-5</v>
      </c>
      <c r="V139" s="1">
        <v>-6.0359600000000001E-6</v>
      </c>
      <c r="W139" s="1">
        <v>-8.8379100000000006E-9</v>
      </c>
      <c r="X139" s="1">
        <v>2.2094800000000001E-9</v>
      </c>
      <c r="Y139" s="1">
        <v>1.29318E-8</v>
      </c>
      <c r="Z139" s="1">
        <v>1.3291100000000001E-5</v>
      </c>
      <c r="AA139" s="1">
        <v>-6.0337499999999996E-6</v>
      </c>
      <c r="AB139" s="1">
        <v>2.1886399999999999E-7</v>
      </c>
      <c r="AC139" s="1">
        <v>1.45982E-5</v>
      </c>
      <c r="AD139" s="1">
        <v>1.3291100000000001E-5</v>
      </c>
      <c r="AE139" s="1">
        <v>-6.0337499999999996E-6</v>
      </c>
      <c r="AF139" s="1">
        <v>2.1886399999999999E-7</v>
      </c>
      <c r="AG139" s="1">
        <v>1.45982E-5</v>
      </c>
      <c r="AH139">
        <v>4</v>
      </c>
      <c r="AI139">
        <v>0</v>
      </c>
      <c r="AJ139">
        <v>0</v>
      </c>
      <c r="AK139">
        <v>1632411501</v>
      </c>
      <c r="AL139">
        <v>5123</v>
      </c>
      <c r="AM139">
        <v>40.810299999999998</v>
      </c>
      <c r="AN139">
        <v>1</v>
      </c>
      <c r="AO139">
        <v>11589</v>
      </c>
      <c r="AP139" s="2">
        <f t="shared" si="15"/>
        <v>13291.1</v>
      </c>
      <c r="AQ139" s="2">
        <f t="shared" si="16"/>
        <v>-6033.75</v>
      </c>
      <c r="AR139" s="2">
        <f t="shared" si="17"/>
        <v>218.864</v>
      </c>
      <c r="AS139">
        <f t="shared" si="18"/>
        <v>175731.33333333334</v>
      </c>
      <c r="AT139">
        <f t="shared" si="19"/>
        <v>0.29999999999574811</v>
      </c>
    </row>
    <row r="140" spans="1:46" x14ac:dyDescent="0.35">
      <c r="A140" s="1">
        <v>1.33158E-5</v>
      </c>
      <c r="B140" s="1">
        <v>-6.0329500000000004E-6</v>
      </c>
      <c r="C140" s="1">
        <v>2.2314700000000001E-7</v>
      </c>
      <c r="D140" s="1">
        <v>1.46204E-5</v>
      </c>
      <c r="E140" s="1">
        <v>-3.0517600000000001E-5</v>
      </c>
      <c r="F140">
        <v>0.48</v>
      </c>
      <c r="G140" s="1">
        <v>2.1881100000000001E-7</v>
      </c>
      <c r="H140">
        <v>255</v>
      </c>
      <c r="I140">
        <v>0</v>
      </c>
      <c r="J140">
        <v>25</v>
      </c>
      <c r="K140" t="e">
        <v>#NAME?</v>
      </c>
      <c r="L140">
        <v>166834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432</v>
      </c>
      <c r="U140" s="1">
        <v>1.32977E-5</v>
      </c>
      <c r="V140" s="1">
        <v>-6.0355299999999996E-6</v>
      </c>
      <c r="W140" s="1">
        <v>1.8062200000000001E-8</v>
      </c>
      <c r="X140" s="1">
        <v>2.58053E-9</v>
      </c>
      <c r="Y140" s="1">
        <v>4.3361599999999996E-9</v>
      </c>
      <c r="Z140" s="1">
        <v>1.33158E-5</v>
      </c>
      <c r="AA140" s="1">
        <v>-6.0329500000000004E-6</v>
      </c>
      <c r="AB140" s="1">
        <v>2.2314700000000001E-7</v>
      </c>
      <c r="AC140" s="1">
        <v>1.46204E-5</v>
      </c>
      <c r="AD140" s="1">
        <v>1.33158E-5</v>
      </c>
      <c r="AE140" s="1">
        <v>-6.0329500000000004E-6</v>
      </c>
      <c r="AF140" s="1">
        <v>2.2314700000000001E-7</v>
      </c>
      <c r="AG140" s="1">
        <v>1.46204E-5</v>
      </c>
      <c r="AH140">
        <v>4</v>
      </c>
      <c r="AI140">
        <v>0</v>
      </c>
      <c r="AJ140">
        <v>0</v>
      </c>
      <c r="AK140">
        <v>1632423943</v>
      </c>
      <c r="AL140">
        <v>5123</v>
      </c>
      <c r="AM140">
        <v>40.810600000000001</v>
      </c>
      <c r="AN140">
        <v>1</v>
      </c>
      <c r="AO140">
        <v>11590</v>
      </c>
      <c r="AP140" s="2">
        <f t="shared" si="15"/>
        <v>13315.800000000001</v>
      </c>
      <c r="AQ140" s="2">
        <f t="shared" si="16"/>
        <v>-6032.9500000000007</v>
      </c>
      <c r="AR140" s="2">
        <f t="shared" si="17"/>
        <v>223.14700000000002</v>
      </c>
      <c r="AS140">
        <f t="shared" si="18"/>
        <v>195751.33333333334</v>
      </c>
      <c r="AT140">
        <f t="shared" si="19"/>
        <v>0.30000000000285354</v>
      </c>
    </row>
    <row r="141" spans="1:46" x14ac:dyDescent="0.35">
      <c r="A141" s="1">
        <v>1.3286E-5</v>
      </c>
      <c r="B141" s="1">
        <v>-6.0391399999999997E-6</v>
      </c>
      <c r="C141" s="1">
        <v>2.1979399999999999E-7</v>
      </c>
      <c r="D141" s="1">
        <v>1.45958E-5</v>
      </c>
      <c r="E141" s="1">
        <v>-3.0517600000000001E-5</v>
      </c>
      <c r="F141">
        <v>0.45454499999999998</v>
      </c>
      <c r="G141" s="1">
        <v>2.23145E-7</v>
      </c>
      <c r="H141">
        <v>255</v>
      </c>
      <c r="I141">
        <v>0</v>
      </c>
      <c r="J141">
        <v>33</v>
      </c>
      <c r="K141" t="e">
        <v>#NAME?</v>
      </c>
      <c r="L141">
        <v>220220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432</v>
      </c>
      <c r="U141" s="1">
        <v>1.3302199999999999E-5</v>
      </c>
      <c r="V141" s="1">
        <v>-6.0350900000000002E-6</v>
      </c>
      <c r="W141" s="1">
        <v>-1.6210000000000001E-8</v>
      </c>
      <c r="X141" s="1">
        <v>-4.0509599999999998E-9</v>
      </c>
      <c r="Y141" s="1">
        <v>-3.3502500000000001E-9</v>
      </c>
      <c r="Z141" s="1">
        <v>1.3286E-5</v>
      </c>
      <c r="AA141" s="1">
        <v>-6.0391399999999997E-6</v>
      </c>
      <c r="AB141" s="1">
        <v>2.1979399999999999E-7</v>
      </c>
      <c r="AC141" s="1">
        <v>1.45958E-5</v>
      </c>
      <c r="AD141" s="1">
        <v>1.3286E-5</v>
      </c>
      <c r="AE141" s="1">
        <v>-6.0391399999999997E-6</v>
      </c>
      <c r="AF141" s="1">
        <v>2.1979399999999999E-7</v>
      </c>
      <c r="AG141" s="1">
        <v>1.45958E-5</v>
      </c>
      <c r="AH141">
        <v>4</v>
      </c>
      <c r="AI141">
        <v>0</v>
      </c>
      <c r="AJ141">
        <v>0</v>
      </c>
      <c r="AK141">
        <v>1632436385</v>
      </c>
      <c r="AL141">
        <v>5123</v>
      </c>
      <c r="AM141">
        <v>40.810899999999997</v>
      </c>
      <c r="AN141">
        <v>1</v>
      </c>
      <c r="AO141">
        <v>11591</v>
      </c>
      <c r="AP141" s="2">
        <f t="shared" si="15"/>
        <v>13286</v>
      </c>
      <c r="AQ141" s="2">
        <f t="shared" si="16"/>
        <v>-6039.1399999999994</v>
      </c>
      <c r="AR141" s="2">
        <f t="shared" si="17"/>
        <v>219.79399999999998</v>
      </c>
      <c r="AS141">
        <f t="shared" si="18"/>
        <v>191302.66666666666</v>
      </c>
      <c r="AT141">
        <f t="shared" si="19"/>
        <v>0.29999999999574811</v>
      </c>
    </row>
    <row r="142" spans="1:46" x14ac:dyDescent="0.35">
      <c r="A142" s="1">
        <v>1.32925E-5</v>
      </c>
      <c r="B142" s="1">
        <v>-6.0323900000000002E-6</v>
      </c>
      <c r="C142" s="1">
        <v>2.0365400000000001E-7</v>
      </c>
      <c r="D142" s="1">
        <v>1.45987E-5</v>
      </c>
      <c r="E142" s="1">
        <v>-3.0517600000000001E-5</v>
      </c>
      <c r="F142">
        <v>0.53571400000000002</v>
      </c>
      <c r="G142" s="1">
        <v>2.1978800000000001E-7</v>
      </c>
      <c r="H142">
        <v>255</v>
      </c>
      <c r="I142">
        <v>0</v>
      </c>
      <c r="J142">
        <v>28</v>
      </c>
      <c r="K142" t="e">
        <v>#NAME?</v>
      </c>
      <c r="L142">
        <v>186854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432</v>
      </c>
      <c r="U142" s="1">
        <v>1.3298199999999999E-5</v>
      </c>
      <c r="V142" s="1">
        <v>-6.0361800000000002E-6</v>
      </c>
      <c r="W142" s="1">
        <v>-5.68392E-9</v>
      </c>
      <c r="X142" s="1">
        <v>3.7903E-9</v>
      </c>
      <c r="Y142" s="1">
        <v>-1.6133299999999999E-8</v>
      </c>
      <c r="Z142" s="1">
        <v>1.32925E-5</v>
      </c>
      <c r="AA142" s="1">
        <v>-6.0323900000000002E-6</v>
      </c>
      <c r="AB142" s="1">
        <v>2.0365400000000001E-7</v>
      </c>
      <c r="AC142" s="1">
        <v>1.45987E-5</v>
      </c>
      <c r="AD142" s="1">
        <v>1.32925E-5</v>
      </c>
      <c r="AE142" s="1">
        <v>-6.0323900000000002E-6</v>
      </c>
      <c r="AF142" s="1">
        <v>2.0365400000000001E-7</v>
      </c>
      <c r="AG142" s="1">
        <v>1.45987E-5</v>
      </c>
      <c r="AH142">
        <v>4</v>
      </c>
      <c r="AI142">
        <v>0</v>
      </c>
      <c r="AJ142">
        <v>0</v>
      </c>
      <c r="AK142">
        <v>1632448827</v>
      </c>
      <c r="AL142">
        <v>5123</v>
      </c>
      <c r="AM142">
        <v>40.811199999999999</v>
      </c>
      <c r="AN142">
        <v>1</v>
      </c>
      <c r="AO142">
        <v>11592</v>
      </c>
      <c r="AP142" s="2">
        <f t="shared" si="15"/>
        <v>13292.5</v>
      </c>
      <c r="AQ142" s="2">
        <f t="shared" si="16"/>
        <v>-6032.39</v>
      </c>
      <c r="AR142" s="2">
        <f t="shared" si="17"/>
        <v>203.654</v>
      </c>
      <c r="AS142">
        <f t="shared" si="18"/>
        <v>204649.33333333334</v>
      </c>
      <c r="AT142">
        <f t="shared" si="19"/>
        <v>0.30000000000285354</v>
      </c>
    </row>
    <row r="143" spans="1:46" x14ac:dyDescent="0.35">
      <c r="A143" s="1">
        <v>1.3301E-5</v>
      </c>
      <c r="B143" s="1">
        <v>-6.0309400000000004E-6</v>
      </c>
      <c r="C143" s="1">
        <v>2.0816899999999999E-7</v>
      </c>
      <c r="D143" s="1">
        <v>1.46059E-5</v>
      </c>
      <c r="E143" s="1">
        <v>-3.0517600000000001E-5</v>
      </c>
      <c r="F143">
        <v>0.41935499999999998</v>
      </c>
      <c r="G143" s="1">
        <v>2.0361300000000001E-7</v>
      </c>
      <c r="H143">
        <v>255</v>
      </c>
      <c r="I143">
        <v>0</v>
      </c>
      <c r="J143">
        <v>31</v>
      </c>
      <c r="K143" t="e">
        <v>#NAME?</v>
      </c>
      <c r="L143">
        <v>206874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432</v>
      </c>
      <c r="U143" s="1">
        <v>1.3296600000000001E-5</v>
      </c>
      <c r="V143" s="1">
        <v>-6.0353100000000003E-6</v>
      </c>
      <c r="W143" s="1">
        <v>4.36682E-9</v>
      </c>
      <c r="X143" s="1">
        <v>4.36682E-9</v>
      </c>
      <c r="Y143" s="1">
        <v>4.55542E-9</v>
      </c>
      <c r="Z143" s="1">
        <v>1.3301E-5</v>
      </c>
      <c r="AA143" s="1">
        <v>-6.0309400000000004E-6</v>
      </c>
      <c r="AB143" s="1">
        <v>2.0816899999999999E-7</v>
      </c>
      <c r="AC143" s="1">
        <v>1.46059E-5</v>
      </c>
      <c r="AD143" s="1">
        <v>1.3301E-5</v>
      </c>
      <c r="AE143" s="1">
        <v>-6.0309400000000004E-6</v>
      </c>
      <c r="AF143" s="1">
        <v>2.0816899999999999E-7</v>
      </c>
      <c r="AG143" s="1">
        <v>1.46059E-5</v>
      </c>
      <c r="AH143">
        <v>4</v>
      </c>
      <c r="AI143">
        <v>0</v>
      </c>
      <c r="AJ143">
        <v>0</v>
      </c>
      <c r="AK143">
        <v>1632461269</v>
      </c>
      <c r="AL143">
        <v>5123</v>
      </c>
      <c r="AM143">
        <v>40.811500000000002</v>
      </c>
      <c r="AN143">
        <v>1</v>
      </c>
      <c r="AO143">
        <v>11593</v>
      </c>
      <c r="AP143" s="2">
        <f t="shared" si="15"/>
        <v>13301</v>
      </c>
      <c r="AQ143" s="2">
        <f t="shared" si="16"/>
        <v>-6030.9400000000005</v>
      </c>
      <c r="AR143" s="2">
        <f t="shared" si="17"/>
        <v>208.16899999999998</v>
      </c>
      <c r="AS143">
        <f t="shared" si="18"/>
        <v>195751.66666666666</v>
      </c>
      <c r="AT143">
        <f t="shared" si="19"/>
        <v>0.30000000000285354</v>
      </c>
    </row>
    <row r="144" spans="1:46" x14ac:dyDescent="0.35">
      <c r="A144" s="1">
        <v>1.3300400000000001E-5</v>
      </c>
      <c r="B144" s="1">
        <v>-6.0454200000000003E-6</v>
      </c>
      <c r="C144" s="1">
        <v>2.17255E-7</v>
      </c>
      <c r="D144" s="1">
        <v>1.4611500000000001E-5</v>
      </c>
      <c r="E144" s="1">
        <v>-3.0517600000000001E-5</v>
      </c>
      <c r="F144">
        <v>0.51724099999999995</v>
      </c>
      <c r="G144" s="1">
        <v>2.0813E-7</v>
      </c>
      <c r="H144">
        <v>255</v>
      </c>
      <c r="I144">
        <v>0</v>
      </c>
      <c r="J144">
        <v>29</v>
      </c>
      <c r="K144" t="e">
        <v>#NAME?</v>
      </c>
      <c r="L144">
        <v>193527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432</v>
      </c>
      <c r="U144" s="1">
        <v>1.32976E-5</v>
      </c>
      <c r="V144" s="1">
        <v>-6.0342200000000003E-6</v>
      </c>
      <c r="W144" s="1">
        <v>2.7998000000000002E-9</v>
      </c>
      <c r="X144" s="1">
        <v>-1.11946E-8</v>
      </c>
      <c r="Y144" s="1">
        <v>9.1246300000000002E-9</v>
      </c>
      <c r="Z144" s="1">
        <v>1.3300400000000001E-5</v>
      </c>
      <c r="AA144" s="1">
        <v>-6.0454200000000003E-6</v>
      </c>
      <c r="AB144" s="1">
        <v>2.17255E-7</v>
      </c>
      <c r="AC144" s="1">
        <v>1.4611500000000001E-5</v>
      </c>
      <c r="AD144" s="1">
        <v>1.3300400000000001E-5</v>
      </c>
      <c r="AE144" s="1">
        <v>-6.0454200000000003E-6</v>
      </c>
      <c r="AF144" s="1">
        <v>2.17255E-7</v>
      </c>
      <c r="AG144" s="1">
        <v>1.4611500000000001E-5</v>
      </c>
      <c r="AH144">
        <v>4</v>
      </c>
      <c r="AI144">
        <v>0</v>
      </c>
      <c r="AJ144">
        <v>0</v>
      </c>
      <c r="AK144">
        <v>1632473711</v>
      </c>
      <c r="AL144">
        <v>5123</v>
      </c>
      <c r="AM144">
        <v>40.811799999999998</v>
      </c>
      <c r="AN144">
        <v>1</v>
      </c>
      <c r="AO144">
        <v>11594</v>
      </c>
      <c r="AP144" s="2">
        <f t="shared" si="15"/>
        <v>13300.400000000001</v>
      </c>
      <c r="AQ144" s="2">
        <f t="shared" si="16"/>
        <v>-6045.42</v>
      </c>
      <c r="AR144" s="2">
        <f t="shared" si="17"/>
        <v>217.255</v>
      </c>
      <c r="AS144">
        <f t="shared" si="18"/>
        <v>182404.66666666666</v>
      </c>
      <c r="AT144">
        <f t="shared" si="19"/>
        <v>0.29999999999574811</v>
      </c>
    </row>
    <row r="145" spans="1:46" x14ac:dyDescent="0.35">
      <c r="A145" s="1">
        <v>1.3298199999999999E-5</v>
      </c>
      <c r="B145" s="1">
        <v>-6.0464700000000001E-6</v>
      </c>
      <c r="C145" s="1">
        <v>2.2693799999999999E-7</v>
      </c>
      <c r="D145" s="1">
        <v>1.4610000000000001E-5</v>
      </c>
      <c r="E145" s="1">
        <v>-3.0517600000000001E-5</v>
      </c>
      <c r="F145">
        <v>0.36363600000000001</v>
      </c>
      <c r="G145" s="1">
        <v>2.1722399999999999E-7</v>
      </c>
      <c r="H145">
        <v>255</v>
      </c>
      <c r="I145">
        <v>0</v>
      </c>
      <c r="J145">
        <v>22</v>
      </c>
      <c r="K145" t="e">
        <v>#NAME?</v>
      </c>
      <c r="L145">
        <v>146813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432</v>
      </c>
      <c r="U145" s="1">
        <v>1.3298199999999999E-5</v>
      </c>
      <c r="V145" s="1">
        <v>-6.0370500000000001E-6</v>
      </c>
      <c r="W145">
        <v>0</v>
      </c>
      <c r="X145" s="1">
        <v>-9.4174899999999999E-9</v>
      </c>
      <c r="Y145" s="1">
        <v>9.7134200000000006E-9</v>
      </c>
      <c r="Z145" s="1">
        <v>1.3298199999999999E-5</v>
      </c>
      <c r="AA145" s="1">
        <v>-6.0464700000000001E-6</v>
      </c>
      <c r="AB145" s="1">
        <v>2.2693799999999999E-7</v>
      </c>
      <c r="AC145" s="1">
        <v>1.4610000000000001E-5</v>
      </c>
      <c r="AD145" s="1">
        <v>1.3298199999999999E-5</v>
      </c>
      <c r="AE145" s="1">
        <v>-6.0464700000000001E-6</v>
      </c>
      <c r="AF145" s="1">
        <v>2.2693799999999999E-7</v>
      </c>
      <c r="AG145" s="1">
        <v>1.4610000000000001E-5</v>
      </c>
      <c r="AH145">
        <v>4</v>
      </c>
      <c r="AI145">
        <v>0</v>
      </c>
      <c r="AJ145">
        <v>0</v>
      </c>
      <c r="AK145">
        <v>1632486153</v>
      </c>
      <c r="AL145">
        <v>5123</v>
      </c>
      <c r="AM145">
        <v>40.812199999999997</v>
      </c>
      <c r="AN145">
        <v>1</v>
      </c>
      <c r="AO145">
        <v>11595</v>
      </c>
      <c r="AP145" s="2">
        <f t="shared" si="15"/>
        <v>13298.199999999999</v>
      </c>
      <c r="AQ145" s="2">
        <f t="shared" si="16"/>
        <v>-6046.47</v>
      </c>
      <c r="AR145" s="2">
        <f t="shared" si="17"/>
        <v>226.93799999999999</v>
      </c>
      <c r="AS145">
        <f t="shared" si="18"/>
        <v>195751.33333333334</v>
      </c>
      <c r="AT145">
        <f t="shared" si="19"/>
        <v>0.39999999999906777</v>
      </c>
    </row>
    <row r="146" spans="1:46" x14ac:dyDescent="0.35">
      <c r="A146" s="1">
        <v>1.32854E-5</v>
      </c>
      <c r="B146" s="1">
        <v>-6.0351900000000004E-6</v>
      </c>
      <c r="C146" s="1">
        <v>2.2086100000000001E-7</v>
      </c>
      <c r="D146" s="1">
        <v>1.4593700000000001E-5</v>
      </c>
      <c r="E146" s="1">
        <v>-3.0517600000000001E-5</v>
      </c>
      <c r="F146">
        <v>0.45945900000000001</v>
      </c>
      <c r="G146" s="1">
        <v>2.2692900000000001E-7</v>
      </c>
      <c r="H146">
        <v>255</v>
      </c>
      <c r="I146">
        <v>0</v>
      </c>
      <c r="J146">
        <v>37</v>
      </c>
      <c r="K146" t="e">
        <v>#NAME?</v>
      </c>
      <c r="L146">
        <v>246914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432</v>
      </c>
      <c r="U146" s="1">
        <v>1.3298199999999999E-5</v>
      </c>
      <c r="V146" s="1">
        <v>-6.0394400000000004E-6</v>
      </c>
      <c r="W146" s="1">
        <v>-1.2727899999999999E-8</v>
      </c>
      <c r="X146" s="1">
        <v>4.2441600000000004E-9</v>
      </c>
      <c r="Y146" s="1">
        <v>-6.0672500000000001E-9</v>
      </c>
      <c r="Z146" s="1">
        <v>1.32854E-5</v>
      </c>
      <c r="AA146" s="1">
        <v>-6.0351900000000004E-6</v>
      </c>
      <c r="AB146" s="1">
        <v>2.2086100000000001E-7</v>
      </c>
      <c r="AC146" s="1">
        <v>1.4593700000000001E-5</v>
      </c>
      <c r="AD146" s="1">
        <v>1.32854E-5</v>
      </c>
      <c r="AE146" s="1">
        <v>-6.0351900000000004E-6</v>
      </c>
      <c r="AF146" s="1">
        <v>2.2086100000000001E-7</v>
      </c>
      <c r="AG146" s="1">
        <v>1.4593700000000001E-5</v>
      </c>
      <c r="AH146">
        <v>4</v>
      </c>
      <c r="AI146">
        <v>0</v>
      </c>
      <c r="AJ146">
        <v>0</v>
      </c>
      <c r="AK146">
        <v>1632498596</v>
      </c>
      <c r="AL146">
        <v>5123</v>
      </c>
      <c r="AM146">
        <v>40.8125</v>
      </c>
      <c r="AN146">
        <v>1</v>
      </c>
      <c r="AO146">
        <v>11596</v>
      </c>
      <c r="AP146" s="2">
        <f t="shared" si="15"/>
        <v>13285.4</v>
      </c>
      <c r="AQ146" s="2">
        <f t="shared" si="16"/>
        <v>-6035.1900000000005</v>
      </c>
      <c r="AR146" s="2">
        <f t="shared" si="17"/>
        <v>220.86100000000002</v>
      </c>
      <c r="AS146">
        <f t="shared" si="18"/>
        <v>195751.33333333334</v>
      </c>
      <c r="AT146">
        <f t="shared" si="19"/>
        <v>0.30000000000285354</v>
      </c>
    </row>
    <row r="147" spans="1:46" x14ac:dyDescent="0.35">
      <c r="A147" s="1">
        <v>1.3302700000000001E-5</v>
      </c>
      <c r="B147" s="1">
        <v>-6.0307599999999997E-6</v>
      </c>
      <c r="C147" s="1">
        <v>2.3526899999999999E-7</v>
      </c>
      <c r="D147" s="1">
        <v>1.4607799999999999E-5</v>
      </c>
      <c r="E147" s="1">
        <v>-3.0517600000000001E-5</v>
      </c>
      <c r="F147">
        <v>0.62068999999999996</v>
      </c>
      <c r="G147" s="1">
        <v>2.2082499999999999E-7</v>
      </c>
      <c r="H147">
        <v>255</v>
      </c>
      <c r="I147">
        <v>0</v>
      </c>
      <c r="J147">
        <v>29</v>
      </c>
      <c r="K147" t="e">
        <v>#NAME?</v>
      </c>
      <c r="L147">
        <v>193527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432</v>
      </c>
      <c r="U147" s="1">
        <v>1.32949E-5</v>
      </c>
      <c r="V147" s="1">
        <v>-6.0385699999999997E-6</v>
      </c>
      <c r="W147" s="1">
        <v>7.8090699999999998E-9</v>
      </c>
      <c r="X147" s="1">
        <v>7.8090699999999998E-9</v>
      </c>
      <c r="Y147" s="1">
        <v>1.44436E-8</v>
      </c>
      <c r="Z147" s="1">
        <v>1.3302700000000001E-5</v>
      </c>
      <c r="AA147" s="1">
        <v>-6.0307599999999997E-6</v>
      </c>
      <c r="AB147" s="1">
        <v>2.3526899999999999E-7</v>
      </c>
      <c r="AC147" s="1">
        <v>1.4607799999999999E-5</v>
      </c>
      <c r="AD147" s="1">
        <v>1.3302700000000001E-5</v>
      </c>
      <c r="AE147" s="1">
        <v>-6.0307599999999997E-6</v>
      </c>
      <c r="AF147" s="1">
        <v>2.3526899999999999E-7</v>
      </c>
      <c r="AG147" s="1">
        <v>1.4607799999999999E-5</v>
      </c>
      <c r="AH147">
        <v>4</v>
      </c>
      <c r="AI147">
        <v>0</v>
      </c>
      <c r="AJ147">
        <v>0</v>
      </c>
      <c r="AK147">
        <v>1632511037</v>
      </c>
      <c r="AL147">
        <v>5123</v>
      </c>
      <c r="AM147">
        <v>40.812800000000003</v>
      </c>
      <c r="AN147">
        <v>1</v>
      </c>
      <c r="AO147">
        <v>11597</v>
      </c>
      <c r="AP147" s="2">
        <f t="shared" si="15"/>
        <v>13302.7</v>
      </c>
      <c r="AQ147" s="2">
        <f t="shared" si="16"/>
        <v>-6030.7599999999993</v>
      </c>
      <c r="AR147" s="2">
        <f t="shared" si="17"/>
        <v>235.26899999999998</v>
      </c>
      <c r="AS147">
        <f t="shared" si="18"/>
        <v>217996</v>
      </c>
      <c r="AT147">
        <f t="shared" si="19"/>
        <v>0.30000000000285354</v>
      </c>
    </row>
    <row r="148" spans="1:46" x14ac:dyDescent="0.35">
      <c r="A148" s="1">
        <v>1.3285800000000001E-5</v>
      </c>
      <c r="B148" s="1">
        <v>-6.0404699999999996E-6</v>
      </c>
      <c r="C148" s="1">
        <v>2.4144200000000003E-7</v>
      </c>
      <c r="D148" s="1">
        <v>1.45965E-5</v>
      </c>
      <c r="E148" s="1">
        <v>-3.0517600000000001E-5</v>
      </c>
      <c r="F148">
        <v>0.5625</v>
      </c>
      <c r="G148" s="1">
        <v>2.3522899999999999E-7</v>
      </c>
      <c r="H148">
        <v>255</v>
      </c>
      <c r="I148">
        <v>0</v>
      </c>
      <c r="J148">
        <v>32</v>
      </c>
      <c r="K148" t="e">
        <v>#NAME?</v>
      </c>
      <c r="L148">
        <v>213547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432</v>
      </c>
      <c r="U148" s="1">
        <v>1.3296699999999999E-5</v>
      </c>
      <c r="V148" s="1">
        <v>-6.0368299999999999E-6</v>
      </c>
      <c r="W148" s="1">
        <v>-1.09094E-8</v>
      </c>
      <c r="X148" s="1">
        <v>-3.63544E-9</v>
      </c>
      <c r="Y148" s="1">
        <v>6.2129100000000002E-9</v>
      </c>
      <c r="Z148" s="1">
        <v>1.3285800000000001E-5</v>
      </c>
      <c r="AA148" s="1">
        <v>-6.0404699999999996E-6</v>
      </c>
      <c r="AB148" s="1">
        <v>2.4144200000000003E-7</v>
      </c>
      <c r="AC148" s="1">
        <v>1.45965E-5</v>
      </c>
      <c r="AD148" s="1">
        <v>1.3285800000000001E-5</v>
      </c>
      <c r="AE148" s="1">
        <v>-6.0404699999999996E-6</v>
      </c>
      <c r="AF148" s="1">
        <v>2.4144200000000003E-7</v>
      </c>
      <c r="AG148" s="1">
        <v>1.45965E-5</v>
      </c>
      <c r="AH148">
        <v>4</v>
      </c>
      <c r="AI148">
        <v>0</v>
      </c>
      <c r="AJ148">
        <v>0</v>
      </c>
      <c r="AK148">
        <v>1632523479</v>
      </c>
      <c r="AL148">
        <v>5123</v>
      </c>
      <c r="AM148">
        <v>40.813099999999999</v>
      </c>
      <c r="AN148">
        <v>1</v>
      </c>
      <c r="AO148">
        <v>11598</v>
      </c>
      <c r="AP148" s="2">
        <f t="shared" si="15"/>
        <v>13285.800000000001</v>
      </c>
      <c r="AQ148" s="2">
        <f t="shared" si="16"/>
        <v>-6040.4699999999993</v>
      </c>
      <c r="AR148" s="2">
        <f t="shared" si="17"/>
        <v>241.44200000000004</v>
      </c>
      <c r="AS148">
        <f t="shared" si="18"/>
        <v>186853.66666666666</v>
      </c>
      <c r="AT148">
        <f t="shared" si="19"/>
        <v>0.29999999999574811</v>
      </c>
    </row>
    <row r="149" spans="1:46" x14ac:dyDescent="0.35">
      <c r="A149" s="1">
        <v>1.3288900000000001E-5</v>
      </c>
      <c r="B149" s="1">
        <v>-6.0556099999999999E-6</v>
      </c>
      <c r="C149" s="1">
        <v>2.2628299999999999E-7</v>
      </c>
      <c r="D149" s="1">
        <v>1.4605300000000001E-5</v>
      </c>
      <c r="E149" s="1">
        <v>-3.0517600000000001E-5</v>
      </c>
      <c r="F149">
        <v>0.43478299999999998</v>
      </c>
      <c r="G149" s="1">
        <v>2.4139400000000002E-7</v>
      </c>
      <c r="H149">
        <v>255</v>
      </c>
      <c r="I149">
        <v>0</v>
      </c>
      <c r="J149">
        <v>23</v>
      </c>
      <c r="K149" t="e">
        <v>#NAME?</v>
      </c>
      <c r="L149">
        <v>153487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432</v>
      </c>
      <c r="U149" s="1">
        <v>1.32939E-5</v>
      </c>
      <c r="V149" s="1">
        <v>-6.03792E-6</v>
      </c>
      <c r="W149" s="1">
        <v>-5.0552699999999996E-9</v>
      </c>
      <c r="X149" s="1">
        <v>-1.7692699999999999E-8</v>
      </c>
      <c r="Y149" s="1">
        <v>-1.51106E-8</v>
      </c>
      <c r="Z149" s="1">
        <v>1.3288900000000001E-5</v>
      </c>
      <c r="AA149" s="1">
        <v>-6.0556099999999999E-6</v>
      </c>
      <c r="AB149" s="1">
        <v>2.2628299999999999E-7</v>
      </c>
      <c r="AC149" s="1">
        <v>1.4605300000000001E-5</v>
      </c>
      <c r="AD149" s="1">
        <v>1.3288900000000001E-5</v>
      </c>
      <c r="AE149" s="1">
        <v>-6.0556099999999999E-6</v>
      </c>
      <c r="AF149" s="1">
        <v>2.2628299999999999E-7</v>
      </c>
      <c r="AG149" s="1">
        <v>1.4605300000000001E-5</v>
      </c>
      <c r="AH149">
        <v>4</v>
      </c>
      <c r="AI149">
        <v>0</v>
      </c>
      <c r="AJ149">
        <v>0</v>
      </c>
      <c r="AK149">
        <v>1632535921</v>
      </c>
      <c r="AL149">
        <v>5123</v>
      </c>
      <c r="AM149">
        <v>40.813400000000001</v>
      </c>
      <c r="AN149">
        <v>1</v>
      </c>
      <c r="AO149">
        <v>11599</v>
      </c>
      <c r="AP149" s="2">
        <f t="shared" si="15"/>
        <v>13288.900000000001</v>
      </c>
      <c r="AQ149" s="2">
        <f t="shared" si="16"/>
        <v>-6055.61</v>
      </c>
      <c r="AR149" s="2">
        <f t="shared" si="17"/>
        <v>226.28299999999999</v>
      </c>
      <c r="AS149">
        <f t="shared" si="18"/>
        <v>182404.66666666666</v>
      </c>
      <c r="AT149">
        <f t="shared" si="19"/>
        <v>0.30000000000285354</v>
      </c>
    </row>
    <row r="150" spans="1:46" x14ac:dyDescent="0.35">
      <c r="A150" s="1">
        <v>1.3287300000000001E-5</v>
      </c>
      <c r="B150" s="1">
        <v>-6.0345999999999998E-6</v>
      </c>
      <c r="C150" s="1">
        <v>2.33642E-7</v>
      </c>
      <c r="D150" s="1">
        <v>1.4595300000000001E-5</v>
      </c>
      <c r="E150" s="1">
        <v>-3.0517600000000001E-5</v>
      </c>
      <c r="F150">
        <v>0.44444400000000001</v>
      </c>
      <c r="G150" s="1">
        <v>2.2625700000000001E-7</v>
      </c>
      <c r="H150">
        <v>255</v>
      </c>
      <c r="I150">
        <v>0</v>
      </c>
      <c r="J150">
        <v>27</v>
      </c>
      <c r="K150" t="e">
        <v>#NAME?</v>
      </c>
      <c r="L150">
        <v>180180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432</v>
      </c>
      <c r="U150" s="1">
        <v>1.32925E-5</v>
      </c>
      <c r="V150" s="1">
        <v>-6.0424799999999996E-6</v>
      </c>
      <c r="W150" s="1">
        <v>-5.2545999999999996E-9</v>
      </c>
      <c r="X150" s="1">
        <v>7.8842000000000005E-9</v>
      </c>
      <c r="Y150" s="1">
        <v>7.38435E-9</v>
      </c>
      <c r="Z150" s="1">
        <v>1.3287300000000001E-5</v>
      </c>
      <c r="AA150" s="1">
        <v>-6.0345999999999998E-6</v>
      </c>
      <c r="AB150" s="1">
        <v>2.33642E-7</v>
      </c>
      <c r="AC150" s="1">
        <v>1.4595300000000001E-5</v>
      </c>
      <c r="AD150" s="1">
        <v>1.3287300000000001E-5</v>
      </c>
      <c r="AE150" s="1">
        <v>-6.0345999999999998E-6</v>
      </c>
      <c r="AF150" s="1">
        <v>2.33642E-7</v>
      </c>
      <c r="AG150" s="1">
        <v>1.4595300000000001E-5</v>
      </c>
      <c r="AH150">
        <v>4</v>
      </c>
      <c r="AI150">
        <v>0</v>
      </c>
      <c r="AJ150">
        <v>0</v>
      </c>
      <c r="AK150">
        <v>1632548363</v>
      </c>
      <c r="AL150">
        <v>5123</v>
      </c>
      <c r="AM150">
        <v>40.813699999999997</v>
      </c>
      <c r="AN150">
        <v>1</v>
      </c>
      <c r="AO150">
        <v>11600</v>
      </c>
      <c r="AP150" s="2">
        <f t="shared" si="15"/>
        <v>13287.300000000001</v>
      </c>
      <c r="AQ150" s="2">
        <f t="shared" si="16"/>
        <v>-6034.5999999999995</v>
      </c>
      <c r="AR150" s="2">
        <f t="shared" si="17"/>
        <v>233.642</v>
      </c>
      <c r="AS150">
        <f t="shared" si="18"/>
        <v>224669</v>
      </c>
      <c r="AT150">
        <f t="shared" si="19"/>
        <v>0.29999999999574811</v>
      </c>
    </row>
    <row r="151" spans="1:46" x14ac:dyDescent="0.35">
      <c r="A151" s="1">
        <v>1.3288800000000001E-5</v>
      </c>
      <c r="B151" s="1">
        <v>-6.0382299999999996E-6</v>
      </c>
      <c r="C151" s="1">
        <v>2.21091E-7</v>
      </c>
      <c r="D151" s="1">
        <v>1.4598E-5</v>
      </c>
      <c r="E151" s="1">
        <v>-3.0517600000000001E-5</v>
      </c>
      <c r="F151">
        <v>0.52941199999999999</v>
      </c>
      <c r="G151" s="1">
        <v>2.3358200000000001E-7</v>
      </c>
      <c r="H151">
        <v>255</v>
      </c>
      <c r="I151">
        <v>0</v>
      </c>
      <c r="J151">
        <v>51</v>
      </c>
      <c r="K151" t="e">
        <v>#NAME?</v>
      </c>
      <c r="L151">
        <v>340340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432</v>
      </c>
      <c r="U151" s="1">
        <v>1.3291100000000001E-5</v>
      </c>
      <c r="V151" s="1">
        <v>-6.0405199999999997E-6</v>
      </c>
      <c r="W151" s="1">
        <v>-2.2922799999999999E-9</v>
      </c>
      <c r="X151" s="1">
        <v>2.2922799999999999E-9</v>
      </c>
      <c r="Y151" s="1">
        <v>-1.2490200000000001E-8</v>
      </c>
      <c r="Z151" s="1">
        <v>1.3288800000000001E-5</v>
      </c>
      <c r="AA151" s="1">
        <v>-6.0382299999999996E-6</v>
      </c>
      <c r="AB151" s="1">
        <v>2.21091E-7</v>
      </c>
      <c r="AC151" s="1">
        <v>1.4598E-5</v>
      </c>
      <c r="AD151" s="1">
        <v>1.3288800000000001E-5</v>
      </c>
      <c r="AE151" s="1">
        <v>-6.0382299999999996E-6</v>
      </c>
      <c r="AF151" s="1">
        <v>2.21091E-7</v>
      </c>
      <c r="AG151" s="1">
        <v>1.4598E-5</v>
      </c>
      <c r="AH151">
        <v>4</v>
      </c>
      <c r="AI151">
        <v>0</v>
      </c>
      <c r="AJ151">
        <v>0</v>
      </c>
      <c r="AK151">
        <v>1632560806</v>
      </c>
      <c r="AL151">
        <v>5123</v>
      </c>
      <c r="AM151">
        <v>40.814</v>
      </c>
      <c r="AN151">
        <v>1</v>
      </c>
      <c r="AO151">
        <v>11601</v>
      </c>
      <c r="AP151" s="2">
        <f t="shared" si="15"/>
        <v>13288.800000000001</v>
      </c>
      <c r="AQ151" s="2">
        <f t="shared" si="16"/>
        <v>-6038.23</v>
      </c>
      <c r="AR151" s="2">
        <f t="shared" si="17"/>
        <v>221.09100000000001</v>
      </c>
      <c r="AS151">
        <f t="shared" si="18"/>
        <v>266933.33333333331</v>
      </c>
      <c r="AT151">
        <f t="shared" si="19"/>
        <v>0.30000000000285354</v>
      </c>
    </row>
    <row r="152" spans="1:46" x14ac:dyDescent="0.35">
      <c r="A152" s="1">
        <v>1.33154E-5</v>
      </c>
      <c r="B152" s="1">
        <v>-6.0307100000000004E-6</v>
      </c>
      <c r="C152" s="1">
        <v>2.19052E-7</v>
      </c>
      <c r="D152" s="1">
        <v>1.46191E-5</v>
      </c>
      <c r="E152" s="1">
        <v>-3.0517600000000001E-5</v>
      </c>
      <c r="F152">
        <v>0.73809499999999995</v>
      </c>
      <c r="G152" s="1">
        <v>2.2106900000000001E-7</v>
      </c>
      <c r="H152">
        <v>255</v>
      </c>
      <c r="I152">
        <v>0</v>
      </c>
      <c r="J152">
        <v>42</v>
      </c>
      <c r="K152" t="e">
        <v>#NAME?</v>
      </c>
      <c r="L152">
        <v>280280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432</v>
      </c>
      <c r="U152" s="1">
        <v>1.3290400000000001E-5</v>
      </c>
      <c r="V152" s="1">
        <v>-6.0400900000000001E-6</v>
      </c>
      <c r="W152" s="1">
        <v>2.5003400000000001E-8</v>
      </c>
      <c r="X152" s="1">
        <v>9.3760999999999995E-9</v>
      </c>
      <c r="Y152" s="1">
        <v>-2.01782E-9</v>
      </c>
      <c r="Z152" s="1">
        <v>1.33154E-5</v>
      </c>
      <c r="AA152" s="1">
        <v>-6.0307100000000004E-6</v>
      </c>
      <c r="AB152" s="1">
        <v>2.19052E-7</v>
      </c>
      <c r="AC152" s="1">
        <v>1.46191E-5</v>
      </c>
      <c r="AD152" s="1">
        <v>1.33154E-5</v>
      </c>
      <c r="AE152" s="1">
        <v>-6.0307100000000004E-6</v>
      </c>
      <c r="AF152" s="1">
        <v>2.19052E-7</v>
      </c>
      <c r="AG152" s="1">
        <v>1.46191E-5</v>
      </c>
      <c r="AH152">
        <v>4</v>
      </c>
      <c r="AI152">
        <v>0</v>
      </c>
      <c r="AJ152">
        <v>0</v>
      </c>
      <c r="AK152">
        <v>1632573248</v>
      </c>
      <c r="AL152">
        <v>5123</v>
      </c>
      <c r="AM152">
        <v>40.814300000000003</v>
      </c>
      <c r="AN152">
        <v>1</v>
      </c>
      <c r="AO152">
        <v>11602</v>
      </c>
      <c r="AP152" s="2">
        <f t="shared" si="15"/>
        <v>13315.4</v>
      </c>
      <c r="AQ152" s="2">
        <f t="shared" si="16"/>
        <v>-6030.71</v>
      </c>
      <c r="AR152" s="2">
        <f t="shared" si="17"/>
        <v>219.05199999999999</v>
      </c>
      <c r="AS152">
        <f t="shared" si="18"/>
        <v>273606.66666666669</v>
      </c>
      <c r="AT152">
        <f t="shared" si="19"/>
        <v>0.30000000000285354</v>
      </c>
    </row>
    <row r="153" spans="1:46" x14ac:dyDescent="0.35">
      <c r="A153" s="1">
        <v>1.3296600000000001E-5</v>
      </c>
      <c r="B153" s="1">
        <v>-6.0195100000000004E-6</v>
      </c>
      <c r="C153" s="1">
        <v>2.2434200000000001E-7</v>
      </c>
      <c r="D153" s="1">
        <v>1.45974E-5</v>
      </c>
      <c r="E153" s="1">
        <v>-3.0517600000000001E-5</v>
      </c>
      <c r="F153">
        <v>0.56666700000000003</v>
      </c>
      <c r="G153" s="1">
        <v>2.1899400000000001E-7</v>
      </c>
      <c r="H153">
        <v>255</v>
      </c>
      <c r="I153">
        <v>0</v>
      </c>
      <c r="J153">
        <v>30</v>
      </c>
      <c r="K153" t="e">
        <v>#NAME?</v>
      </c>
      <c r="L153">
        <v>200200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432</v>
      </c>
      <c r="U153" s="1">
        <v>1.3296600000000001E-5</v>
      </c>
      <c r="V153" s="1">
        <v>-6.03792E-6</v>
      </c>
      <c r="W153" s="1">
        <v>1.53329E-12</v>
      </c>
      <c r="X153" s="1">
        <v>1.84087E-8</v>
      </c>
      <c r="Y153" s="1">
        <v>5.3481300000000002E-9</v>
      </c>
      <c r="Z153" s="1">
        <v>1.3296600000000001E-5</v>
      </c>
      <c r="AA153" s="1">
        <v>-6.0195100000000004E-6</v>
      </c>
      <c r="AB153" s="1">
        <v>2.2434200000000001E-7</v>
      </c>
      <c r="AC153" s="1">
        <v>1.45974E-5</v>
      </c>
      <c r="AD153" s="1">
        <v>1.3296600000000001E-5</v>
      </c>
      <c r="AE153" s="1">
        <v>-6.0195100000000004E-6</v>
      </c>
      <c r="AF153" s="1">
        <v>2.2434200000000001E-7</v>
      </c>
      <c r="AG153" s="1">
        <v>1.45974E-5</v>
      </c>
      <c r="AH153">
        <v>4</v>
      </c>
      <c r="AI153">
        <v>0</v>
      </c>
      <c r="AJ153">
        <v>0</v>
      </c>
      <c r="AK153">
        <v>1632585690</v>
      </c>
      <c r="AL153">
        <v>5123</v>
      </c>
      <c r="AM153">
        <v>40.814599999999999</v>
      </c>
      <c r="AN153">
        <v>1</v>
      </c>
      <c r="AO153">
        <v>11603</v>
      </c>
      <c r="AP153" s="2">
        <f t="shared" si="15"/>
        <v>13296.6</v>
      </c>
      <c r="AQ153" s="2">
        <f t="shared" si="16"/>
        <v>-6019.51</v>
      </c>
      <c r="AR153" s="2">
        <f t="shared" si="17"/>
        <v>224.34200000000001</v>
      </c>
      <c r="AS153">
        <f t="shared" si="18"/>
        <v>217995.66666666666</v>
      </c>
      <c r="AT153">
        <f t="shared" si="19"/>
        <v>0.29999999999574811</v>
      </c>
    </row>
    <row r="154" spans="1:46" x14ac:dyDescent="0.35">
      <c r="A154" s="1">
        <v>1.32955E-5</v>
      </c>
      <c r="B154" s="1">
        <v>-6.0344899999999997E-6</v>
      </c>
      <c r="C154" s="1">
        <v>2.0251899999999999E-7</v>
      </c>
      <c r="D154" s="1">
        <v>1.4602200000000001E-5</v>
      </c>
      <c r="E154" s="1">
        <v>-3.0517600000000001E-5</v>
      </c>
      <c r="F154">
        <v>0.65384600000000004</v>
      </c>
      <c r="G154" s="1">
        <v>2.2430399999999999E-7</v>
      </c>
      <c r="H154">
        <v>255</v>
      </c>
      <c r="I154">
        <v>0</v>
      </c>
      <c r="J154">
        <v>26</v>
      </c>
      <c r="K154" t="e">
        <v>#NAME?</v>
      </c>
      <c r="L154">
        <v>173507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432</v>
      </c>
      <c r="U154" s="1">
        <v>1.3296600000000001E-5</v>
      </c>
      <c r="V154" s="1">
        <v>-6.0333499999999996E-6</v>
      </c>
      <c r="W154" s="1">
        <v>-1.1392400000000001E-9</v>
      </c>
      <c r="X154" s="1">
        <v>-1.1392400000000001E-9</v>
      </c>
      <c r="Y154" s="1">
        <v>-2.1785E-8</v>
      </c>
      <c r="Z154" s="1">
        <v>1.32955E-5</v>
      </c>
      <c r="AA154" s="1">
        <v>-6.0344899999999997E-6</v>
      </c>
      <c r="AB154" s="1">
        <v>2.0251899999999999E-7</v>
      </c>
      <c r="AC154" s="1">
        <v>1.4602200000000001E-5</v>
      </c>
      <c r="AD154" s="1">
        <v>1.32955E-5</v>
      </c>
      <c r="AE154" s="1">
        <v>-6.0344899999999997E-6</v>
      </c>
      <c r="AF154" s="1">
        <v>2.0251899999999999E-7</v>
      </c>
      <c r="AG154" s="1">
        <v>1.4602200000000001E-5</v>
      </c>
      <c r="AH154">
        <v>4</v>
      </c>
      <c r="AI154">
        <v>0</v>
      </c>
      <c r="AJ154">
        <v>0</v>
      </c>
      <c r="AK154">
        <v>1632598132</v>
      </c>
      <c r="AL154">
        <v>5123</v>
      </c>
      <c r="AM154">
        <v>40.814999999999998</v>
      </c>
      <c r="AN154">
        <v>1</v>
      </c>
      <c r="AO154">
        <v>11604</v>
      </c>
      <c r="AP154" s="2">
        <f t="shared" si="15"/>
        <v>13295.5</v>
      </c>
      <c r="AQ154" s="2">
        <f t="shared" si="16"/>
        <v>-6034.49</v>
      </c>
      <c r="AR154" s="2">
        <f t="shared" si="17"/>
        <v>202.51899999999998</v>
      </c>
      <c r="AS154">
        <f t="shared" si="18"/>
        <v>189078</v>
      </c>
      <c r="AT154">
        <f t="shared" si="19"/>
        <v>0.39999999999906777</v>
      </c>
    </row>
    <row r="155" spans="1:46" x14ac:dyDescent="0.35">
      <c r="A155" s="1">
        <v>1.32853E-5</v>
      </c>
      <c r="B155" s="1">
        <v>-6.0256399999999998E-6</v>
      </c>
      <c r="C155" s="1">
        <v>2.0777399999999999E-7</v>
      </c>
      <c r="D155" s="1">
        <v>1.45894E-5</v>
      </c>
      <c r="E155" s="1">
        <v>-3.0517600000000001E-5</v>
      </c>
      <c r="F155">
        <v>0.62068999999999996</v>
      </c>
      <c r="G155" s="1">
        <v>2.0251500000000001E-7</v>
      </c>
      <c r="H155">
        <v>255</v>
      </c>
      <c r="I155">
        <v>0</v>
      </c>
      <c r="J155">
        <v>29</v>
      </c>
      <c r="K155" t="e">
        <v>#NAME?</v>
      </c>
      <c r="L155">
        <v>193527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432</v>
      </c>
      <c r="U155" s="1">
        <v>1.32962E-5</v>
      </c>
      <c r="V155" s="1">
        <v>-6.0337899999999999E-6</v>
      </c>
      <c r="W155" s="1">
        <v>-1.0861899999999999E-8</v>
      </c>
      <c r="X155" s="1">
        <v>8.1479300000000004E-9</v>
      </c>
      <c r="Y155" s="1">
        <v>5.2592000000000002E-9</v>
      </c>
      <c r="Z155" s="1">
        <v>1.32853E-5</v>
      </c>
      <c r="AA155" s="1">
        <v>-6.0256399999999998E-6</v>
      </c>
      <c r="AB155" s="1">
        <v>2.0777399999999999E-7</v>
      </c>
      <c r="AC155" s="1">
        <v>1.45894E-5</v>
      </c>
      <c r="AD155" s="1">
        <v>1.32853E-5</v>
      </c>
      <c r="AE155" s="1">
        <v>-6.0256399999999998E-6</v>
      </c>
      <c r="AF155" s="1">
        <v>2.0777399999999999E-7</v>
      </c>
      <c r="AG155" s="1">
        <v>1.45894E-5</v>
      </c>
      <c r="AH155">
        <v>4</v>
      </c>
      <c r="AI155">
        <v>0</v>
      </c>
      <c r="AJ155">
        <v>0</v>
      </c>
      <c r="AK155">
        <v>1632610574</v>
      </c>
      <c r="AL155">
        <v>5123</v>
      </c>
      <c r="AM155">
        <v>40.815300000000001</v>
      </c>
      <c r="AN155">
        <v>1</v>
      </c>
      <c r="AO155">
        <v>11605</v>
      </c>
      <c r="AP155" s="2">
        <f t="shared" si="15"/>
        <v>13285.3</v>
      </c>
      <c r="AQ155" s="2">
        <f t="shared" si="16"/>
        <v>-6025.6399999999994</v>
      </c>
      <c r="AR155" s="2">
        <f t="shared" si="17"/>
        <v>207.774</v>
      </c>
      <c r="AS155">
        <f t="shared" si="18"/>
        <v>180180.33333333334</v>
      </c>
      <c r="AT155">
        <f t="shared" si="19"/>
        <v>0.30000000000285354</v>
      </c>
    </row>
    <row r="156" spans="1:46" x14ac:dyDescent="0.35">
      <c r="A156" s="1">
        <v>1.3284399999999999E-5</v>
      </c>
      <c r="B156" s="1">
        <v>-6.0467400000000003E-6</v>
      </c>
      <c r="C156" s="1">
        <v>2.0776400000000001E-7</v>
      </c>
      <c r="D156" s="1">
        <v>1.45973E-5</v>
      </c>
      <c r="E156" s="1">
        <v>-3.0517600000000001E-5</v>
      </c>
      <c r="F156">
        <v>0.57692299999999996</v>
      </c>
      <c r="G156" s="1">
        <v>2.0776400000000001E-7</v>
      </c>
      <c r="H156">
        <v>255</v>
      </c>
      <c r="I156">
        <v>0</v>
      </c>
      <c r="J156">
        <v>26</v>
      </c>
      <c r="K156" t="e">
        <v>#NAME?</v>
      </c>
      <c r="L156">
        <v>173507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432</v>
      </c>
      <c r="U156" s="1">
        <v>1.32934E-5</v>
      </c>
      <c r="V156" s="1">
        <v>-6.03183E-6</v>
      </c>
      <c r="W156" s="1">
        <v>-8.9437100000000007E-9</v>
      </c>
      <c r="X156" s="1">
        <v>-1.4906699999999999E-8</v>
      </c>
      <c r="Y156">
        <v>0</v>
      </c>
      <c r="Z156" s="1">
        <v>1.3284399999999999E-5</v>
      </c>
      <c r="AA156" s="1">
        <v>-6.0467400000000003E-6</v>
      </c>
      <c r="AB156" s="1">
        <v>2.0776400000000001E-7</v>
      </c>
      <c r="AC156" s="1">
        <v>1.45973E-5</v>
      </c>
      <c r="AD156" s="1">
        <v>1.3284399999999999E-5</v>
      </c>
      <c r="AE156" s="1">
        <v>-6.0467400000000003E-6</v>
      </c>
      <c r="AF156" s="1">
        <v>2.0776400000000001E-7</v>
      </c>
      <c r="AG156" s="1">
        <v>1.45973E-5</v>
      </c>
      <c r="AH156">
        <v>4</v>
      </c>
      <c r="AI156">
        <v>0</v>
      </c>
      <c r="AJ156">
        <v>0</v>
      </c>
      <c r="AK156">
        <v>1632623016</v>
      </c>
      <c r="AL156">
        <v>5123</v>
      </c>
      <c r="AM156">
        <v>40.815600000000003</v>
      </c>
      <c r="AN156">
        <v>1</v>
      </c>
      <c r="AO156">
        <v>11606</v>
      </c>
      <c r="AP156" s="2">
        <f t="shared" si="15"/>
        <v>13284.4</v>
      </c>
      <c r="AQ156" s="2">
        <f t="shared" si="16"/>
        <v>-6046.7400000000007</v>
      </c>
      <c r="AR156" s="2">
        <f t="shared" si="17"/>
        <v>207.76400000000001</v>
      </c>
      <c r="AS156">
        <f t="shared" si="18"/>
        <v>191302.66666666666</v>
      </c>
      <c r="AT156">
        <f t="shared" si="19"/>
        <v>0.30000000000285354</v>
      </c>
    </row>
    <row r="157" spans="1:46" x14ac:dyDescent="0.35">
      <c r="A157" s="1">
        <v>1.3291100000000001E-5</v>
      </c>
      <c r="B157" s="1">
        <v>-6.0472600000000003E-6</v>
      </c>
      <c r="C157" s="1">
        <v>2.2147599999999999E-7</v>
      </c>
      <c r="D157" s="1">
        <v>1.4603899999999999E-5</v>
      </c>
      <c r="E157" s="1">
        <v>-3.0517600000000001E-5</v>
      </c>
      <c r="F157">
        <v>0.35483900000000002</v>
      </c>
      <c r="G157" s="1">
        <v>2.0776400000000001E-7</v>
      </c>
      <c r="H157">
        <v>255</v>
      </c>
      <c r="I157">
        <v>0</v>
      </c>
      <c r="J157">
        <v>31</v>
      </c>
      <c r="K157" t="e">
        <v>#NAME?</v>
      </c>
      <c r="L157">
        <v>206874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432</v>
      </c>
      <c r="U157" s="1">
        <v>1.3291100000000001E-5</v>
      </c>
      <c r="V157" s="1">
        <v>-6.0357399999999999E-6</v>
      </c>
      <c r="W157">
        <v>0</v>
      </c>
      <c r="X157" s="1">
        <v>-1.15196E-8</v>
      </c>
      <c r="Y157" s="1">
        <v>1.37123E-8</v>
      </c>
      <c r="Z157" s="1">
        <v>1.3291100000000001E-5</v>
      </c>
      <c r="AA157" s="1">
        <v>-6.0472600000000003E-6</v>
      </c>
      <c r="AB157" s="1">
        <v>2.2147599999999999E-7</v>
      </c>
      <c r="AC157" s="1">
        <v>1.4603899999999999E-5</v>
      </c>
      <c r="AD157" s="1">
        <v>1.3291100000000001E-5</v>
      </c>
      <c r="AE157" s="1">
        <v>-6.0472600000000003E-6</v>
      </c>
      <c r="AF157" s="1">
        <v>2.2147599999999999E-7</v>
      </c>
      <c r="AG157" s="1">
        <v>1.4603899999999999E-5</v>
      </c>
      <c r="AH157">
        <v>4</v>
      </c>
      <c r="AI157">
        <v>0</v>
      </c>
      <c r="AJ157">
        <v>0</v>
      </c>
      <c r="AK157">
        <v>1632635458</v>
      </c>
      <c r="AL157">
        <v>5123</v>
      </c>
      <c r="AM157">
        <v>40.815899999999999</v>
      </c>
      <c r="AN157">
        <v>1</v>
      </c>
      <c r="AO157">
        <v>11607</v>
      </c>
      <c r="AP157" s="2">
        <f t="shared" si="15"/>
        <v>13291.1</v>
      </c>
      <c r="AQ157" s="2">
        <f t="shared" si="16"/>
        <v>-6047.26</v>
      </c>
      <c r="AR157" s="2">
        <f t="shared" si="17"/>
        <v>221.476</v>
      </c>
      <c r="AS157">
        <f t="shared" si="18"/>
        <v>160160.33333333334</v>
      </c>
      <c r="AT157">
        <f t="shared" si="19"/>
        <v>0.29999999999574811</v>
      </c>
    </row>
    <row r="158" spans="1:46" x14ac:dyDescent="0.35">
      <c r="A158" s="1">
        <v>1.33085E-5</v>
      </c>
      <c r="B158" s="1">
        <v>-6.0526999999999997E-6</v>
      </c>
      <c r="C158" s="1">
        <v>2.21436E-7</v>
      </c>
      <c r="D158" s="1">
        <v>1.46219E-5</v>
      </c>
      <c r="E158" s="1">
        <v>-3.0517600000000001E-5</v>
      </c>
      <c r="F158">
        <v>0.26666699999999999</v>
      </c>
      <c r="G158" s="1">
        <v>2.21436E-7</v>
      </c>
      <c r="H158">
        <v>255</v>
      </c>
      <c r="I158">
        <v>0</v>
      </c>
      <c r="J158">
        <v>15</v>
      </c>
      <c r="K158" t="e">
        <v>#NAME?</v>
      </c>
      <c r="L158">
        <v>100100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432</v>
      </c>
      <c r="U158" s="1">
        <v>1.3291100000000001E-5</v>
      </c>
      <c r="V158" s="1">
        <v>-6.0387899999999998E-6</v>
      </c>
      <c r="W158" s="1">
        <v>1.7398300000000001E-8</v>
      </c>
      <c r="X158" s="1">
        <v>-1.39177E-8</v>
      </c>
      <c r="Y158">
        <v>0</v>
      </c>
      <c r="Z158" s="1">
        <v>1.33085E-5</v>
      </c>
      <c r="AA158" s="1">
        <v>-6.0526999999999997E-6</v>
      </c>
      <c r="AB158" s="1">
        <v>2.21436E-7</v>
      </c>
      <c r="AC158" s="1">
        <v>1.46219E-5</v>
      </c>
      <c r="AD158" s="1">
        <v>1.33085E-5</v>
      </c>
      <c r="AE158" s="1">
        <v>-6.0526999999999997E-6</v>
      </c>
      <c r="AF158" s="1">
        <v>2.21436E-7</v>
      </c>
      <c r="AG158" s="1">
        <v>1.46219E-5</v>
      </c>
      <c r="AH158">
        <v>4</v>
      </c>
      <c r="AI158">
        <v>0</v>
      </c>
      <c r="AJ158">
        <v>0</v>
      </c>
      <c r="AK158">
        <v>1632647899</v>
      </c>
      <c r="AL158">
        <v>5123</v>
      </c>
      <c r="AM158">
        <v>40.816200000000002</v>
      </c>
      <c r="AN158">
        <v>1</v>
      </c>
      <c r="AO158">
        <v>11608</v>
      </c>
      <c r="AP158" s="2">
        <f t="shared" si="15"/>
        <v>13308.5</v>
      </c>
      <c r="AQ158" s="2">
        <f t="shared" si="16"/>
        <v>-6052.7</v>
      </c>
      <c r="AR158" s="2">
        <f t="shared" si="17"/>
        <v>221.43600000000001</v>
      </c>
      <c r="AS158">
        <f t="shared" si="18"/>
        <v>191302.66666666666</v>
      </c>
      <c r="AT158">
        <f t="shared" si="19"/>
        <v>0.30000000000285354</v>
      </c>
    </row>
    <row r="159" spans="1:46" x14ac:dyDescent="0.35">
      <c r="A159" s="1">
        <v>1.32953E-5</v>
      </c>
      <c r="B159" s="1">
        <v>-6.04337E-6</v>
      </c>
      <c r="C159" s="1">
        <v>2.4249100000000002E-7</v>
      </c>
      <c r="D159" s="1">
        <v>1.46064E-5</v>
      </c>
      <c r="E159" s="1">
        <v>-3.0517600000000001E-5</v>
      </c>
      <c r="F159">
        <v>0.47499999999999998</v>
      </c>
      <c r="G159" s="1">
        <v>2.21436E-7</v>
      </c>
      <c r="H159">
        <v>255</v>
      </c>
      <c r="I159">
        <v>0</v>
      </c>
      <c r="J159">
        <v>40</v>
      </c>
      <c r="K159" t="e">
        <v>#NAME?</v>
      </c>
      <c r="L159">
        <v>266934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432</v>
      </c>
      <c r="U159" s="1">
        <v>1.32953E-5</v>
      </c>
      <c r="V159" s="1">
        <v>-6.0424799999999996E-6</v>
      </c>
      <c r="W159">
        <v>0</v>
      </c>
      <c r="X159" s="1">
        <v>-8.8624399999999996E-10</v>
      </c>
      <c r="Y159" s="1">
        <v>2.10552E-8</v>
      </c>
      <c r="Z159" s="1">
        <v>1.32953E-5</v>
      </c>
      <c r="AA159" s="1">
        <v>-6.04337E-6</v>
      </c>
      <c r="AB159" s="1">
        <v>2.4249100000000002E-7</v>
      </c>
      <c r="AC159" s="1">
        <v>1.46064E-5</v>
      </c>
      <c r="AD159" s="1">
        <v>1.32953E-5</v>
      </c>
      <c r="AE159" s="1">
        <v>-6.04337E-6</v>
      </c>
      <c r="AF159" s="1">
        <v>2.4249100000000002E-7</v>
      </c>
      <c r="AG159" s="1">
        <v>1.46064E-5</v>
      </c>
      <c r="AH159">
        <v>4</v>
      </c>
      <c r="AI159">
        <v>0</v>
      </c>
      <c r="AJ159">
        <v>0</v>
      </c>
      <c r="AK159">
        <v>1632660266</v>
      </c>
      <c r="AL159">
        <v>5123</v>
      </c>
      <c r="AM159">
        <v>40.816499999999998</v>
      </c>
      <c r="AN159">
        <v>1</v>
      </c>
      <c r="AO159">
        <v>11609</v>
      </c>
      <c r="AP159" s="2">
        <f t="shared" si="15"/>
        <v>13295.3</v>
      </c>
      <c r="AQ159" s="2">
        <f t="shared" si="16"/>
        <v>-6043.37</v>
      </c>
      <c r="AR159" s="2">
        <f t="shared" si="17"/>
        <v>242.49100000000001</v>
      </c>
      <c r="AS159">
        <f t="shared" si="18"/>
        <v>220220.33333333334</v>
      </c>
      <c r="AT159">
        <f t="shared" si="19"/>
        <v>0.29999999999574811</v>
      </c>
    </row>
    <row r="160" spans="1:46" x14ac:dyDescent="0.35">
      <c r="A160" s="1">
        <v>1.32855E-5</v>
      </c>
      <c r="B160" s="1">
        <v>-6.0331099999999997E-6</v>
      </c>
      <c r="C160" s="1">
        <v>2.38082E-7</v>
      </c>
      <c r="D160" s="1">
        <v>1.4593199999999999E-5</v>
      </c>
      <c r="E160" s="1">
        <v>-3.0517600000000001E-5</v>
      </c>
      <c r="F160">
        <v>0.56818199999999996</v>
      </c>
      <c r="G160" s="1">
        <v>2.4243199999999998E-7</v>
      </c>
      <c r="H160">
        <v>255</v>
      </c>
      <c r="I160">
        <v>0</v>
      </c>
      <c r="J160">
        <v>44</v>
      </c>
      <c r="K160" t="e">
        <v>#NAME?</v>
      </c>
      <c r="L160">
        <v>293627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432</v>
      </c>
      <c r="U160" s="1">
        <v>1.32953E-5</v>
      </c>
      <c r="V160" s="1">
        <v>-6.0429199999999999E-6</v>
      </c>
      <c r="W160" s="1">
        <v>-9.8054200000000007E-9</v>
      </c>
      <c r="X160" s="1">
        <v>9.80848E-9</v>
      </c>
      <c r="Y160" s="1">
        <v>-4.3499599999999997E-9</v>
      </c>
      <c r="Z160" s="1">
        <v>1.32855E-5</v>
      </c>
      <c r="AA160" s="1">
        <v>-6.0331099999999997E-6</v>
      </c>
      <c r="AB160" s="1">
        <v>2.38082E-7</v>
      </c>
      <c r="AC160" s="1">
        <v>1.4593199999999999E-5</v>
      </c>
      <c r="AD160" s="1">
        <v>1.32855E-5</v>
      </c>
      <c r="AE160" s="1">
        <v>-6.0331099999999997E-6</v>
      </c>
      <c r="AF160" s="1">
        <v>2.38082E-7</v>
      </c>
      <c r="AG160" s="1">
        <v>1.4593199999999999E-5</v>
      </c>
      <c r="AH160">
        <v>4</v>
      </c>
      <c r="AI160">
        <v>0</v>
      </c>
      <c r="AJ160">
        <v>0</v>
      </c>
      <c r="AK160">
        <v>1632672709</v>
      </c>
      <c r="AL160">
        <v>5123</v>
      </c>
      <c r="AM160">
        <v>40.816800000000001</v>
      </c>
      <c r="AN160">
        <v>1</v>
      </c>
      <c r="AO160">
        <v>11610</v>
      </c>
      <c r="AP160" s="2">
        <f t="shared" si="15"/>
        <v>13285.5</v>
      </c>
      <c r="AQ160" s="2">
        <f t="shared" si="16"/>
        <v>-6033.11</v>
      </c>
      <c r="AR160" s="2">
        <f t="shared" si="17"/>
        <v>238.08199999999999</v>
      </c>
      <c r="AS160">
        <f t="shared" si="18"/>
        <v>266933.66666666669</v>
      </c>
      <c r="AT160">
        <f t="shared" si="19"/>
        <v>0.30000000000285354</v>
      </c>
    </row>
    <row r="161" spans="1:46" x14ac:dyDescent="0.35">
      <c r="A161" s="1">
        <v>1.33007E-5</v>
      </c>
      <c r="B161" s="1">
        <v>-6.0248499999999996E-6</v>
      </c>
      <c r="C161" s="1">
        <v>2.4455800000000001E-7</v>
      </c>
      <c r="D161" s="1">
        <v>1.46036E-5</v>
      </c>
      <c r="E161" s="1">
        <v>-3.0517600000000001E-5</v>
      </c>
      <c r="F161">
        <v>0.5</v>
      </c>
      <c r="G161" s="1">
        <v>2.38037E-7</v>
      </c>
      <c r="H161">
        <v>255</v>
      </c>
      <c r="I161">
        <v>0</v>
      </c>
      <c r="J161">
        <v>36</v>
      </c>
      <c r="K161" t="e">
        <v>#NAME?</v>
      </c>
      <c r="L161">
        <v>240240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432</v>
      </c>
      <c r="U161" s="1">
        <v>1.3292799999999999E-5</v>
      </c>
      <c r="V161" s="1">
        <v>-6.0405199999999997E-6</v>
      </c>
      <c r="W161" s="1">
        <v>7.8381999999999997E-9</v>
      </c>
      <c r="X161" s="1">
        <v>1.5674900000000001E-8</v>
      </c>
      <c r="Y161" s="1">
        <v>6.5210999999999997E-9</v>
      </c>
      <c r="Z161" s="1">
        <v>1.33007E-5</v>
      </c>
      <c r="AA161" s="1">
        <v>-6.0248499999999996E-6</v>
      </c>
      <c r="AB161" s="1">
        <v>2.4455800000000001E-7</v>
      </c>
      <c r="AC161" s="1">
        <v>1.46036E-5</v>
      </c>
      <c r="AD161" s="1">
        <v>1.33007E-5</v>
      </c>
      <c r="AE161" s="1">
        <v>-6.0248499999999996E-6</v>
      </c>
      <c r="AF161" s="1">
        <v>2.4455800000000001E-7</v>
      </c>
      <c r="AG161" s="1">
        <v>1.46036E-5</v>
      </c>
      <c r="AH161">
        <v>4</v>
      </c>
      <c r="AI161">
        <v>0</v>
      </c>
      <c r="AJ161">
        <v>0</v>
      </c>
      <c r="AK161">
        <v>1632685151</v>
      </c>
      <c r="AL161">
        <v>5123</v>
      </c>
      <c r="AM161">
        <v>40.817100000000003</v>
      </c>
      <c r="AN161">
        <v>1</v>
      </c>
      <c r="AO161">
        <v>11611</v>
      </c>
      <c r="AP161" s="2">
        <f t="shared" si="15"/>
        <v>13300.699999999999</v>
      </c>
      <c r="AQ161" s="2">
        <f t="shared" si="16"/>
        <v>-6024.8499999999995</v>
      </c>
      <c r="AR161" s="2">
        <f t="shared" si="17"/>
        <v>244.55800000000002</v>
      </c>
      <c r="AS161">
        <f t="shared" si="18"/>
        <v>286953.66666666669</v>
      </c>
      <c r="AT161">
        <f t="shared" si="19"/>
        <v>0.30000000000285354</v>
      </c>
    </row>
    <row r="162" spans="1:46" x14ac:dyDescent="0.35">
      <c r="A162" s="1">
        <v>1.3298999999999999E-5</v>
      </c>
      <c r="B162" s="1">
        <v>-6.0235500000000001E-6</v>
      </c>
      <c r="C162" s="1">
        <v>2.3284499999999999E-7</v>
      </c>
      <c r="D162" s="1">
        <v>1.4601400000000001E-5</v>
      </c>
      <c r="E162" s="1">
        <v>-3.0517600000000001E-5</v>
      </c>
      <c r="F162">
        <v>0.57142899999999996</v>
      </c>
      <c r="G162" s="1">
        <v>2.4450699999999998E-7</v>
      </c>
      <c r="H162">
        <v>255</v>
      </c>
      <c r="I162">
        <v>0</v>
      </c>
      <c r="J162">
        <v>49</v>
      </c>
      <c r="K162" t="e">
        <v>#NAME?</v>
      </c>
      <c r="L162">
        <v>326994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432</v>
      </c>
      <c r="U162" s="1">
        <v>1.32946E-5</v>
      </c>
      <c r="V162" s="1">
        <v>-6.0366099999999998E-6</v>
      </c>
      <c r="W162" s="1">
        <v>4.35609E-9</v>
      </c>
      <c r="X162" s="1">
        <v>1.30683E-8</v>
      </c>
      <c r="Y162" s="1">
        <v>-1.16622E-8</v>
      </c>
      <c r="Z162" s="1">
        <v>1.3298999999999999E-5</v>
      </c>
      <c r="AA162" s="1">
        <v>-6.0235500000000001E-6</v>
      </c>
      <c r="AB162" s="1">
        <v>2.3284499999999999E-7</v>
      </c>
      <c r="AC162" s="1">
        <v>1.4601400000000001E-5</v>
      </c>
      <c r="AD162" s="1">
        <v>1.3298999999999999E-5</v>
      </c>
      <c r="AE162" s="1">
        <v>-6.0235500000000001E-6</v>
      </c>
      <c r="AF162" s="1">
        <v>2.3284499999999999E-7</v>
      </c>
      <c r="AG162" s="1">
        <v>1.4601400000000001E-5</v>
      </c>
      <c r="AH162">
        <v>4</v>
      </c>
      <c r="AI162">
        <v>0</v>
      </c>
      <c r="AJ162">
        <v>0</v>
      </c>
      <c r="AK162">
        <v>1632697593</v>
      </c>
      <c r="AL162">
        <v>5123</v>
      </c>
      <c r="AM162">
        <v>40.817399999999999</v>
      </c>
      <c r="AN162">
        <v>1</v>
      </c>
      <c r="AO162">
        <v>11612</v>
      </c>
      <c r="AP162" s="2">
        <f t="shared" si="15"/>
        <v>13299</v>
      </c>
      <c r="AQ162" s="2">
        <f t="shared" si="16"/>
        <v>-6023.55</v>
      </c>
      <c r="AR162" s="2">
        <f t="shared" si="17"/>
        <v>232.845</v>
      </c>
      <c r="AS162">
        <f t="shared" si="18"/>
        <v>262484.66666666669</v>
      </c>
      <c r="AT162">
        <f t="shared" si="19"/>
        <v>0.29999999999574811</v>
      </c>
    </row>
    <row r="163" spans="1:46" x14ac:dyDescent="0.35">
      <c r="A163" s="1">
        <v>1.32956E-5</v>
      </c>
      <c r="B163" s="1">
        <v>-6.05101E-6</v>
      </c>
      <c r="C163" s="1">
        <v>2.35284E-7</v>
      </c>
      <c r="D163" s="1">
        <v>1.46097E-5</v>
      </c>
      <c r="E163" s="1">
        <v>-3.0517600000000001E-5</v>
      </c>
      <c r="F163">
        <v>0.45454499999999998</v>
      </c>
      <c r="G163" s="1">
        <v>2.3278800000000001E-7</v>
      </c>
      <c r="H163">
        <v>255</v>
      </c>
      <c r="I163">
        <v>0</v>
      </c>
      <c r="J163">
        <v>33</v>
      </c>
      <c r="K163" t="e">
        <v>#NAME?</v>
      </c>
      <c r="L163">
        <v>220220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432</v>
      </c>
      <c r="U163" s="1">
        <v>1.32956E-5</v>
      </c>
      <c r="V163" s="1">
        <v>-6.0333499999999996E-6</v>
      </c>
      <c r="W163" s="1">
        <v>1.53329E-12</v>
      </c>
      <c r="X163" s="1">
        <v>-1.7659E-8</v>
      </c>
      <c r="Y163" s="1">
        <v>2.4962000000000001E-9</v>
      </c>
      <c r="Z163" s="1">
        <v>1.32956E-5</v>
      </c>
      <c r="AA163" s="1">
        <v>-6.05101E-6</v>
      </c>
      <c r="AB163" s="1">
        <v>2.35284E-7</v>
      </c>
      <c r="AC163" s="1">
        <v>1.46097E-5</v>
      </c>
      <c r="AD163" s="1">
        <v>1.32956E-5</v>
      </c>
      <c r="AE163" s="1">
        <v>-6.05101E-6</v>
      </c>
      <c r="AF163" s="1">
        <v>2.35284E-7</v>
      </c>
      <c r="AG163" s="1">
        <v>1.46097E-5</v>
      </c>
      <c r="AH163">
        <v>4</v>
      </c>
      <c r="AI163">
        <v>0</v>
      </c>
      <c r="AJ163">
        <v>0</v>
      </c>
      <c r="AK163">
        <v>1632710035</v>
      </c>
      <c r="AL163">
        <v>5123</v>
      </c>
      <c r="AM163">
        <v>40.817799999999998</v>
      </c>
      <c r="AN163">
        <v>1</v>
      </c>
      <c r="AO163">
        <v>11613</v>
      </c>
      <c r="AP163" s="2">
        <f t="shared" si="15"/>
        <v>13295.6</v>
      </c>
      <c r="AQ163" s="2">
        <f t="shared" si="16"/>
        <v>-6051.01</v>
      </c>
      <c r="AR163" s="2">
        <f t="shared" si="17"/>
        <v>235.28399999999999</v>
      </c>
      <c r="AS163">
        <f t="shared" si="18"/>
        <v>233567</v>
      </c>
      <c r="AT163">
        <f t="shared" si="19"/>
        <v>0.39999999999906777</v>
      </c>
    </row>
    <row r="164" spans="1:46" x14ac:dyDescent="0.35">
      <c r="A164" s="1">
        <v>1.32956E-5</v>
      </c>
      <c r="B164" s="1">
        <v>-6.04538E-6</v>
      </c>
      <c r="C164" s="1">
        <v>2.5408400000000001E-7</v>
      </c>
      <c r="D164" s="1">
        <v>1.4607700000000001E-5</v>
      </c>
      <c r="E164" s="1">
        <v>-3.0517600000000001E-5</v>
      </c>
      <c r="F164">
        <v>0.43478299999999998</v>
      </c>
      <c r="G164" s="1">
        <v>2.3522899999999999E-7</v>
      </c>
      <c r="H164">
        <v>255</v>
      </c>
      <c r="I164">
        <v>0</v>
      </c>
      <c r="J164">
        <v>23</v>
      </c>
      <c r="K164" t="e">
        <v>#NAME?</v>
      </c>
      <c r="L164">
        <v>153487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432</v>
      </c>
      <c r="U164" s="1">
        <v>1.32956E-5</v>
      </c>
      <c r="V164" s="1">
        <v>-6.03792E-6</v>
      </c>
      <c r="W164">
        <v>0</v>
      </c>
      <c r="X164" s="1">
        <v>-7.4579400000000004E-9</v>
      </c>
      <c r="Y164" s="1">
        <v>1.88549E-8</v>
      </c>
      <c r="Z164" s="1">
        <v>1.32956E-5</v>
      </c>
      <c r="AA164" s="1">
        <v>-6.04538E-6</v>
      </c>
      <c r="AB164" s="1">
        <v>2.5408400000000001E-7</v>
      </c>
      <c r="AC164" s="1">
        <v>1.4607700000000001E-5</v>
      </c>
      <c r="AD164" s="1">
        <v>1.32956E-5</v>
      </c>
      <c r="AE164" s="1">
        <v>-6.04538E-6</v>
      </c>
      <c r="AF164" s="1">
        <v>2.5408400000000001E-7</v>
      </c>
      <c r="AG164" s="1">
        <v>1.4607700000000001E-5</v>
      </c>
      <c r="AH164">
        <v>4</v>
      </c>
      <c r="AI164">
        <v>0</v>
      </c>
      <c r="AJ164">
        <v>0</v>
      </c>
      <c r="AK164">
        <v>1632722477</v>
      </c>
      <c r="AL164">
        <v>5123</v>
      </c>
      <c r="AM164">
        <v>40.818100000000001</v>
      </c>
      <c r="AN164">
        <v>1</v>
      </c>
      <c r="AO164">
        <v>11614</v>
      </c>
      <c r="AP164" s="2">
        <f t="shared" si="15"/>
        <v>13295.6</v>
      </c>
      <c r="AQ164" s="2">
        <f t="shared" si="16"/>
        <v>-6045.38</v>
      </c>
      <c r="AR164" s="2">
        <f t="shared" si="17"/>
        <v>254.084</v>
      </c>
      <c r="AS164">
        <f t="shared" si="18"/>
        <v>175731.33333333334</v>
      </c>
      <c r="AT164">
        <f t="shared" si="19"/>
        <v>0.30000000000285354</v>
      </c>
    </row>
    <row r="165" spans="1:46" x14ac:dyDescent="0.35">
      <c r="A165" s="1">
        <v>1.32956E-5</v>
      </c>
      <c r="B165" s="1">
        <v>-6.0506600000000001E-6</v>
      </c>
      <c r="C165" s="1">
        <v>2.54028E-7</v>
      </c>
      <c r="D165" s="1">
        <v>1.4609900000000001E-5</v>
      </c>
      <c r="E165" s="1">
        <v>-3.0517600000000001E-5</v>
      </c>
      <c r="F165">
        <v>0.47826099999999999</v>
      </c>
      <c r="G165" s="1">
        <v>2.54028E-7</v>
      </c>
      <c r="H165">
        <v>255</v>
      </c>
      <c r="I165">
        <v>0</v>
      </c>
      <c r="J165">
        <v>23</v>
      </c>
      <c r="K165" t="e">
        <v>#NAME?</v>
      </c>
      <c r="L165">
        <v>153487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432</v>
      </c>
      <c r="U165" s="1">
        <v>1.32956E-5</v>
      </c>
      <c r="V165" s="1">
        <v>-6.03987E-6</v>
      </c>
      <c r="W165" s="1">
        <v>1.53329E-12</v>
      </c>
      <c r="X165" s="1">
        <v>-1.07913E-8</v>
      </c>
      <c r="Y165">
        <v>0</v>
      </c>
      <c r="Z165" s="1">
        <v>1.32956E-5</v>
      </c>
      <c r="AA165" s="1">
        <v>-6.0506600000000001E-6</v>
      </c>
      <c r="AB165" s="1">
        <v>2.54028E-7</v>
      </c>
      <c r="AC165" s="1">
        <v>1.4609900000000001E-5</v>
      </c>
      <c r="AD165" s="1">
        <v>1.32956E-5</v>
      </c>
      <c r="AE165" s="1">
        <v>-6.0506600000000001E-6</v>
      </c>
      <c r="AF165" s="1">
        <v>2.54028E-7</v>
      </c>
      <c r="AG165" s="1">
        <v>1.4609900000000001E-5</v>
      </c>
      <c r="AH165">
        <v>4</v>
      </c>
      <c r="AI165">
        <v>0</v>
      </c>
      <c r="AJ165">
        <v>0</v>
      </c>
      <c r="AK165">
        <v>1632734919</v>
      </c>
      <c r="AL165">
        <v>5123</v>
      </c>
      <c r="AM165">
        <v>40.818399999999997</v>
      </c>
      <c r="AN165">
        <v>1</v>
      </c>
      <c r="AO165">
        <v>11615</v>
      </c>
      <c r="AP165" s="2">
        <f t="shared" si="15"/>
        <v>13295.6</v>
      </c>
      <c r="AQ165" s="2">
        <f t="shared" si="16"/>
        <v>-6050.66</v>
      </c>
      <c r="AR165" s="2">
        <f t="shared" si="17"/>
        <v>254.02799999999999</v>
      </c>
      <c r="AS165">
        <f t="shared" si="18"/>
        <v>182404.66666666666</v>
      </c>
      <c r="AT165">
        <f t="shared" si="19"/>
        <v>0.29999999999574811</v>
      </c>
    </row>
    <row r="166" spans="1:46" x14ac:dyDescent="0.35">
      <c r="A166" s="1">
        <v>1.3300500000000001E-5</v>
      </c>
      <c r="B166" s="1">
        <v>-6.04027E-6</v>
      </c>
      <c r="C166" s="1">
        <v>2.4759299999999999E-7</v>
      </c>
      <c r="D166" s="1">
        <v>1.4609900000000001E-5</v>
      </c>
      <c r="E166" s="1">
        <v>-3.0517600000000001E-5</v>
      </c>
      <c r="F166">
        <v>0.44444400000000001</v>
      </c>
      <c r="G166" s="1">
        <v>2.54028E-7</v>
      </c>
      <c r="H166">
        <v>255</v>
      </c>
      <c r="I166">
        <v>0</v>
      </c>
      <c r="J166">
        <v>36</v>
      </c>
      <c r="K166" t="e">
        <v>#NAME?</v>
      </c>
      <c r="L166">
        <v>240240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432</v>
      </c>
      <c r="U166" s="1">
        <v>1.32956E-5</v>
      </c>
      <c r="V166" s="1">
        <v>-6.0426999999999998E-6</v>
      </c>
      <c r="W166" s="1">
        <v>4.8590099999999997E-9</v>
      </c>
      <c r="X166" s="1">
        <v>2.4302700000000001E-9</v>
      </c>
      <c r="Y166" s="1">
        <v>-6.4352399999999998E-9</v>
      </c>
      <c r="Z166" s="1">
        <v>1.3300500000000001E-5</v>
      </c>
      <c r="AA166" s="1">
        <v>-6.04027E-6</v>
      </c>
      <c r="AB166" s="1">
        <v>2.4759299999999999E-7</v>
      </c>
      <c r="AC166" s="1">
        <v>1.4609900000000001E-5</v>
      </c>
      <c r="AD166" s="1">
        <v>1.3300500000000001E-5</v>
      </c>
      <c r="AE166" s="1">
        <v>-6.04027E-6</v>
      </c>
      <c r="AF166" s="1">
        <v>2.4759299999999999E-7</v>
      </c>
      <c r="AG166" s="1">
        <v>1.4609900000000001E-5</v>
      </c>
      <c r="AH166">
        <v>4</v>
      </c>
      <c r="AI166">
        <v>0</v>
      </c>
      <c r="AJ166">
        <v>0</v>
      </c>
      <c r="AK166">
        <v>1632747361</v>
      </c>
      <c r="AL166">
        <v>5123</v>
      </c>
      <c r="AM166">
        <v>40.8187</v>
      </c>
      <c r="AN166">
        <v>1</v>
      </c>
      <c r="AO166">
        <v>11616</v>
      </c>
      <c r="AP166" s="2">
        <f t="shared" si="15"/>
        <v>13300.5</v>
      </c>
      <c r="AQ166" s="2">
        <f t="shared" si="16"/>
        <v>-6040.27</v>
      </c>
      <c r="AR166" s="2">
        <f t="shared" si="17"/>
        <v>247.59299999999999</v>
      </c>
      <c r="AS166">
        <f t="shared" si="18"/>
        <v>202424.66666666666</v>
      </c>
      <c r="AT166">
        <f t="shared" si="19"/>
        <v>0.30000000000285354</v>
      </c>
    </row>
    <row r="167" spans="1:46" x14ac:dyDescent="0.35">
      <c r="A167" s="1">
        <v>1.3295199999999999E-5</v>
      </c>
      <c r="B167" s="1">
        <v>-6.0422600000000003E-6</v>
      </c>
      <c r="C167" s="1">
        <v>2.2499500000000001E-7</v>
      </c>
      <c r="D167" s="1">
        <v>1.4605499999999999E-5</v>
      </c>
      <c r="E167" s="1">
        <v>-3.0517600000000001E-5</v>
      </c>
      <c r="F167">
        <v>0.5625</v>
      </c>
      <c r="G167" s="1">
        <v>2.47559E-7</v>
      </c>
      <c r="H167">
        <v>255</v>
      </c>
      <c r="I167">
        <v>0</v>
      </c>
      <c r="J167">
        <v>32</v>
      </c>
      <c r="K167" t="e">
        <v>#NAME?</v>
      </c>
      <c r="L167">
        <v>213547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432</v>
      </c>
      <c r="U167" s="1">
        <v>1.3296699999999999E-5</v>
      </c>
      <c r="V167" s="1">
        <v>-6.0422600000000003E-6</v>
      </c>
      <c r="W167" s="1">
        <v>-1.56089E-9</v>
      </c>
      <c r="X167">
        <v>0</v>
      </c>
      <c r="Y167" s="1">
        <v>-2.2563999999999999E-8</v>
      </c>
      <c r="Z167" s="1">
        <v>1.3295199999999999E-5</v>
      </c>
      <c r="AA167" s="1">
        <v>-6.0422600000000003E-6</v>
      </c>
      <c r="AB167" s="1">
        <v>2.2499500000000001E-7</v>
      </c>
      <c r="AC167" s="1">
        <v>1.4605499999999999E-5</v>
      </c>
      <c r="AD167" s="1">
        <v>1.3295199999999999E-5</v>
      </c>
      <c r="AE167" s="1">
        <v>-6.0422600000000003E-6</v>
      </c>
      <c r="AF167" s="1">
        <v>2.2499500000000001E-7</v>
      </c>
      <c r="AG167" s="1">
        <v>1.4605499999999999E-5</v>
      </c>
      <c r="AH167">
        <v>4</v>
      </c>
      <c r="AI167">
        <v>0</v>
      </c>
      <c r="AJ167">
        <v>0</v>
      </c>
      <c r="AK167">
        <v>1632759803</v>
      </c>
      <c r="AL167">
        <v>5123</v>
      </c>
      <c r="AM167">
        <v>40.819000000000003</v>
      </c>
      <c r="AN167">
        <v>1</v>
      </c>
      <c r="AO167">
        <v>11617</v>
      </c>
      <c r="AP167" s="2">
        <f t="shared" si="15"/>
        <v>13295.199999999999</v>
      </c>
      <c r="AQ167" s="2">
        <f t="shared" si="16"/>
        <v>-6042.26</v>
      </c>
      <c r="AR167" s="2">
        <f t="shared" si="17"/>
        <v>224.995</v>
      </c>
      <c r="AS167">
        <f t="shared" si="18"/>
        <v>220220.33333333334</v>
      </c>
      <c r="AT167">
        <f t="shared" si="19"/>
        <v>0.30000000000285354</v>
      </c>
    </row>
    <row r="168" spans="1:46" x14ac:dyDescent="0.35">
      <c r="A168" s="1">
        <v>1.33016E-5</v>
      </c>
      <c r="B168" s="1">
        <v>-6.0369499999999999E-6</v>
      </c>
      <c r="C168" s="1">
        <v>2.1215E-7</v>
      </c>
      <c r="D168" s="1">
        <v>1.4609E-5</v>
      </c>
      <c r="E168" s="1">
        <v>-3.0517600000000001E-5</v>
      </c>
      <c r="F168">
        <v>0.61290299999999998</v>
      </c>
      <c r="G168" s="1">
        <v>2.2497599999999999E-7</v>
      </c>
      <c r="H168">
        <v>255</v>
      </c>
      <c r="I168">
        <v>0</v>
      </c>
      <c r="J168">
        <v>31</v>
      </c>
      <c r="K168" t="e">
        <v>#NAME?</v>
      </c>
      <c r="L168">
        <v>206874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432</v>
      </c>
      <c r="U168" s="1">
        <v>1.32963E-5</v>
      </c>
      <c r="V168" s="1">
        <v>-6.0422600000000003E-6</v>
      </c>
      <c r="W168" s="1">
        <v>5.3113299999999997E-9</v>
      </c>
      <c r="X168" s="1">
        <v>5.3113299999999997E-9</v>
      </c>
      <c r="Y168" s="1">
        <v>-1.2826E-8</v>
      </c>
      <c r="Z168" s="1">
        <v>1.33016E-5</v>
      </c>
      <c r="AA168" s="1">
        <v>-6.0369499999999999E-6</v>
      </c>
      <c r="AB168" s="1">
        <v>2.1215E-7</v>
      </c>
      <c r="AC168" s="1">
        <v>1.4609E-5</v>
      </c>
      <c r="AD168" s="1">
        <v>1.33016E-5</v>
      </c>
      <c r="AE168" s="1">
        <v>-6.0369499999999999E-6</v>
      </c>
      <c r="AF168" s="1">
        <v>2.1215E-7</v>
      </c>
      <c r="AG168" s="1">
        <v>1.4609E-5</v>
      </c>
      <c r="AH168">
        <v>4</v>
      </c>
      <c r="AI168">
        <v>0</v>
      </c>
      <c r="AJ168">
        <v>0</v>
      </c>
      <c r="AK168">
        <v>1632772245</v>
      </c>
      <c r="AL168">
        <v>5123</v>
      </c>
      <c r="AM168">
        <v>40.819299999999998</v>
      </c>
      <c r="AN168">
        <v>1</v>
      </c>
      <c r="AO168">
        <v>11618</v>
      </c>
      <c r="AP168" s="2">
        <f t="shared" si="15"/>
        <v>13301.6</v>
      </c>
      <c r="AQ168" s="2">
        <f t="shared" si="16"/>
        <v>-6036.95</v>
      </c>
      <c r="AR168" s="2">
        <f t="shared" si="17"/>
        <v>212.15</v>
      </c>
      <c r="AS168">
        <f t="shared" si="18"/>
        <v>220220.33333333334</v>
      </c>
      <c r="AT168">
        <f t="shared" si="19"/>
        <v>0.29999999999574811</v>
      </c>
    </row>
    <row r="169" spans="1:46" x14ac:dyDescent="0.35">
      <c r="A169" s="1">
        <v>1.3294399999999999E-5</v>
      </c>
      <c r="B169" s="1">
        <v>-6.0247699999999999E-6</v>
      </c>
      <c r="C169" s="1">
        <v>2.04443E-7</v>
      </c>
      <c r="D169" s="1">
        <v>1.45972E-5</v>
      </c>
      <c r="E169" s="1">
        <v>-3.0517600000000001E-5</v>
      </c>
      <c r="F169">
        <v>0.41666700000000001</v>
      </c>
      <c r="G169" s="1">
        <v>2.12097E-7</v>
      </c>
      <c r="H169">
        <v>255</v>
      </c>
      <c r="I169">
        <v>0</v>
      </c>
      <c r="J169">
        <v>36</v>
      </c>
      <c r="K169" t="e">
        <v>#NAME?</v>
      </c>
      <c r="L169">
        <v>240240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432</v>
      </c>
      <c r="U169" s="1">
        <v>1.32976E-5</v>
      </c>
      <c r="V169" s="1">
        <v>-6.04096E-6</v>
      </c>
      <c r="W169" s="1">
        <v>-3.2367800000000001E-9</v>
      </c>
      <c r="X169" s="1">
        <v>1.61885E-8</v>
      </c>
      <c r="Y169" s="1">
        <v>-7.6542099999999994E-9</v>
      </c>
      <c r="Z169" s="1">
        <v>1.3294399999999999E-5</v>
      </c>
      <c r="AA169" s="1">
        <v>-6.0247699999999999E-6</v>
      </c>
      <c r="AB169" s="1">
        <v>2.04443E-7</v>
      </c>
      <c r="AC169" s="1">
        <v>1.45972E-5</v>
      </c>
      <c r="AD169" s="1">
        <v>1.3294399999999999E-5</v>
      </c>
      <c r="AE169" s="1">
        <v>-6.0247699999999999E-6</v>
      </c>
      <c r="AF169" s="1">
        <v>2.04443E-7</v>
      </c>
      <c r="AG169" s="1">
        <v>1.45972E-5</v>
      </c>
      <c r="AH169">
        <v>4</v>
      </c>
      <c r="AI169">
        <v>0</v>
      </c>
      <c r="AJ169">
        <v>0</v>
      </c>
      <c r="AK169">
        <v>1632784688</v>
      </c>
      <c r="AL169">
        <v>5123</v>
      </c>
      <c r="AM169">
        <v>40.819600000000001</v>
      </c>
      <c r="AN169">
        <v>1</v>
      </c>
      <c r="AO169">
        <v>11619</v>
      </c>
      <c r="AP169" s="2">
        <f t="shared" si="15"/>
        <v>13294.4</v>
      </c>
      <c r="AQ169" s="2">
        <f t="shared" si="16"/>
        <v>-6024.7699999999995</v>
      </c>
      <c r="AR169" s="2">
        <f t="shared" si="17"/>
        <v>204.44300000000001</v>
      </c>
      <c r="AS169">
        <f t="shared" si="18"/>
        <v>209098</v>
      </c>
      <c r="AT169">
        <f t="shared" si="19"/>
        <v>0.30000000000285354</v>
      </c>
    </row>
    <row r="170" spans="1:46" x14ac:dyDescent="0.35">
      <c r="A170" s="1">
        <v>1.3318200000000001E-5</v>
      </c>
      <c r="B170" s="1">
        <v>-6.0431800000000003E-6</v>
      </c>
      <c r="C170" s="1">
        <v>2.0440700000000001E-7</v>
      </c>
      <c r="D170" s="1">
        <v>1.46266E-5</v>
      </c>
      <c r="E170" s="1">
        <v>-3.0517600000000001E-5</v>
      </c>
      <c r="F170">
        <v>0.40740700000000002</v>
      </c>
      <c r="G170" s="1">
        <v>2.0440700000000001E-7</v>
      </c>
      <c r="H170">
        <v>255</v>
      </c>
      <c r="I170">
        <v>0</v>
      </c>
      <c r="J170">
        <v>27</v>
      </c>
      <c r="K170" t="e">
        <v>#NAME?</v>
      </c>
      <c r="L170">
        <v>180180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432</v>
      </c>
      <c r="U170" s="1">
        <v>1.3296699999999999E-5</v>
      </c>
      <c r="V170" s="1">
        <v>-6.0370500000000001E-6</v>
      </c>
      <c r="W170" s="1">
        <v>2.14508E-8</v>
      </c>
      <c r="X170" s="1">
        <v>-6.1270400000000004E-9</v>
      </c>
      <c r="Y170">
        <v>0</v>
      </c>
      <c r="Z170" s="1">
        <v>1.3318200000000001E-5</v>
      </c>
      <c r="AA170" s="1">
        <v>-6.0431800000000003E-6</v>
      </c>
      <c r="AB170" s="1">
        <v>2.0440700000000001E-7</v>
      </c>
      <c r="AC170" s="1">
        <v>1.46266E-5</v>
      </c>
      <c r="AD170" s="1">
        <v>1.3318200000000001E-5</v>
      </c>
      <c r="AE170" s="1">
        <v>-6.0431800000000003E-6</v>
      </c>
      <c r="AF170" s="1">
        <v>2.0440700000000001E-7</v>
      </c>
      <c r="AG170" s="1">
        <v>1.46266E-5</v>
      </c>
      <c r="AH170">
        <v>4</v>
      </c>
      <c r="AI170">
        <v>0</v>
      </c>
      <c r="AJ170">
        <v>0</v>
      </c>
      <c r="AK170">
        <v>1632797129</v>
      </c>
      <c r="AL170">
        <v>5123</v>
      </c>
      <c r="AM170">
        <v>40.819899999999997</v>
      </c>
      <c r="AN170">
        <v>1</v>
      </c>
      <c r="AO170">
        <v>11620</v>
      </c>
      <c r="AP170" s="2">
        <f t="shared" si="15"/>
        <v>13318.2</v>
      </c>
      <c r="AQ170" s="2">
        <f t="shared" si="16"/>
        <v>-6043.18</v>
      </c>
      <c r="AR170" s="2">
        <f t="shared" si="17"/>
        <v>204.40700000000001</v>
      </c>
      <c r="AS170">
        <f t="shared" si="18"/>
        <v>177955.66666666666</v>
      </c>
      <c r="AT170">
        <f t="shared" si="19"/>
        <v>0.29999999999574811</v>
      </c>
    </row>
    <row r="171" spans="1:46" x14ac:dyDescent="0.35">
      <c r="A171" s="1">
        <v>1.3325900000000001E-5</v>
      </c>
      <c r="B171" s="1">
        <v>-6.0209000000000002E-6</v>
      </c>
      <c r="C171" s="1">
        <v>2.23984E-7</v>
      </c>
      <c r="D171" s="1">
        <v>1.4624700000000001E-5</v>
      </c>
      <c r="E171" s="1">
        <v>-3.0517600000000001E-5</v>
      </c>
      <c r="F171">
        <v>0.52941199999999999</v>
      </c>
      <c r="G171" s="1">
        <v>2.0440700000000001E-7</v>
      </c>
      <c r="H171">
        <v>255</v>
      </c>
      <c r="I171">
        <v>0</v>
      </c>
      <c r="J171">
        <v>17</v>
      </c>
      <c r="K171" t="e">
        <v>#NAME?</v>
      </c>
      <c r="L171">
        <v>113447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432</v>
      </c>
      <c r="U171" s="1">
        <v>1.3302099999999999E-5</v>
      </c>
      <c r="V171" s="1">
        <v>-6.0387899999999998E-6</v>
      </c>
      <c r="W171" s="1">
        <v>2.38504E-8</v>
      </c>
      <c r="X171" s="1">
        <v>1.78889E-8</v>
      </c>
      <c r="Y171" s="1">
        <v>1.9577099999999999E-8</v>
      </c>
      <c r="Z171" s="1">
        <v>1.3325900000000001E-5</v>
      </c>
      <c r="AA171" s="1">
        <v>-6.0209000000000002E-6</v>
      </c>
      <c r="AB171" s="1">
        <v>2.23984E-7</v>
      </c>
      <c r="AC171" s="1">
        <v>1.4624700000000001E-5</v>
      </c>
      <c r="AD171" s="1">
        <v>1.3325900000000001E-5</v>
      </c>
      <c r="AE171" s="1">
        <v>-6.0209000000000002E-6</v>
      </c>
      <c r="AF171" s="1">
        <v>2.23984E-7</v>
      </c>
      <c r="AG171" s="1">
        <v>1.4624700000000001E-5</v>
      </c>
      <c r="AH171">
        <v>4</v>
      </c>
      <c r="AI171">
        <v>0</v>
      </c>
      <c r="AJ171">
        <v>0</v>
      </c>
      <c r="AK171">
        <v>1632809571</v>
      </c>
      <c r="AL171">
        <v>5123</v>
      </c>
      <c r="AM171">
        <v>40.8202</v>
      </c>
      <c r="AN171">
        <v>1</v>
      </c>
      <c r="AO171">
        <v>11621</v>
      </c>
      <c r="AP171" s="2">
        <f t="shared" si="15"/>
        <v>13325.900000000001</v>
      </c>
      <c r="AQ171" s="2">
        <f t="shared" si="16"/>
        <v>-6020.9000000000005</v>
      </c>
      <c r="AR171" s="2">
        <f t="shared" si="17"/>
        <v>223.98400000000001</v>
      </c>
      <c r="AS171">
        <f t="shared" si="18"/>
        <v>169058</v>
      </c>
      <c r="AT171">
        <f t="shared" si="19"/>
        <v>0.30000000000285354</v>
      </c>
    </row>
    <row r="172" spans="1:46" x14ac:dyDescent="0.35">
      <c r="A172" s="1">
        <v>1.33008E-5</v>
      </c>
      <c r="B172" s="1">
        <v>-6.0344399999999996E-6</v>
      </c>
      <c r="C172" s="1">
        <v>2.1369999999999999E-7</v>
      </c>
      <c r="D172" s="1">
        <v>1.46072E-5</v>
      </c>
      <c r="E172" s="1">
        <v>-3.0517600000000001E-5</v>
      </c>
      <c r="F172">
        <v>0.5625</v>
      </c>
      <c r="G172" s="1">
        <v>2.23938E-7</v>
      </c>
      <c r="H172">
        <v>255</v>
      </c>
      <c r="I172">
        <v>0</v>
      </c>
      <c r="J172">
        <v>32</v>
      </c>
      <c r="K172" t="e">
        <v>#NAME?</v>
      </c>
      <c r="L172">
        <v>213547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432</v>
      </c>
      <c r="U172" s="1">
        <v>1.3308E-5</v>
      </c>
      <c r="V172" s="1">
        <v>-6.0344399999999996E-6</v>
      </c>
      <c r="W172" s="1">
        <v>-7.1681499999999999E-9</v>
      </c>
      <c r="X172">
        <v>0</v>
      </c>
      <c r="Y172" s="1">
        <v>-1.02378E-8</v>
      </c>
      <c r="Z172" s="1">
        <v>1.33008E-5</v>
      </c>
      <c r="AA172" s="1">
        <v>-6.0344399999999996E-6</v>
      </c>
      <c r="AB172" s="1">
        <v>2.1369999999999999E-7</v>
      </c>
      <c r="AC172" s="1">
        <v>1.46072E-5</v>
      </c>
      <c r="AD172" s="1">
        <v>1.33008E-5</v>
      </c>
      <c r="AE172" s="1">
        <v>-6.0344399999999996E-6</v>
      </c>
      <c r="AF172" s="1">
        <v>2.1369999999999999E-7</v>
      </c>
      <c r="AG172" s="1">
        <v>1.46072E-5</v>
      </c>
      <c r="AH172">
        <v>4</v>
      </c>
      <c r="AI172">
        <v>0</v>
      </c>
      <c r="AJ172">
        <v>0</v>
      </c>
      <c r="AK172">
        <v>1632822013</v>
      </c>
      <c r="AL172">
        <v>5123</v>
      </c>
      <c r="AM172">
        <v>40.820599999999999</v>
      </c>
      <c r="AN172">
        <v>1</v>
      </c>
      <c r="AO172">
        <v>11622</v>
      </c>
      <c r="AP172" s="2">
        <f t="shared" si="15"/>
        <v>13300.8</v>
      </c>
      <c r="AQ172" s="2">
        <f t="shared" si="16"/>
        <v>-6034.44</v>
      </c>
      <c r="AR172" s="2">
        <f t="shared" si="17"/>
        <v>213.7</v>
      </c>
      <c r="AS172">
        <f t="shared" si="18"/>
        <v>155711.33333333334</v>
      </c>
      <c r="AT172">
        <f t="shared" si="19"/>
        <v>0.39999999999906777</v>
      </c>
    </row>
    <row r="173" spans="1:46" x14ac:dyDescent="0.35">
      <c r="A173" s="1">
        <v>1.33023E-5</v>
      </c>
      <c r="B173" s="1">
        <v>-6.0344399999999996E-6</v>
      </c>
      <c r="C173" s="1">
        <v>2.0081200000000001E-7</v>
      </c>
      <c r="D173" s="1">
        <v>1.4608400000000001E-5</v>
      </c>
      <c r="E173" s="1">
        <v>-3.0517600000000001E-5</v>
      </c>
      <c r="F173">
        <v>0.47619</v>
      </c>
      <c r="G173" s="1">
        <v>2.13684E-7</v>
      </c>
      <c r="H173">
        <v>255</v>
      </c>
      <c r="I173">
        <v>0</v>
      </c>
      <c r="J173">
        <v>21</v>
      </c>
      <c r="K173" t="e">
        <v>#NAME?</v>
      </c>
      <c r="L173">
        <v>140140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432</v>
      </c>
      <c r="U173" s="1">
        <v>1.33062E-5</v>
      </c>
      <c r="V173" s="1">
        <v>-6.0344399999999996E-6</v>
      </c>
      <c r="W173" s="1">
        <v>-3.8961000000000002E-9</v>
      </c>
      <c r="X173">
        <v>0</v>
      </c>
      <c r="Y173" s="1">
        <v>-1.2871999999999999E-8</v>
      </c>
      <c r="Z173" s="1">
        <v>1.33023E-5</v>
      </c>
      <c r="AA173" s="1">
        <v>-6.0344399999999996E-6</v>
      </c>
      <c r="AB173" s="1">
        <v>2.0081200000000001E-7</v>
      </c>
      <c r="AC173" s="1">
        <v>1.4608400000000001E-5</v>
      </c>
      <c r="AD173" s="1">
        <v>1.33023E-5</v>
      </c>
      <c r="AE173" s="1">
        <v>-6.0344399999999996E-6</v>
      </c>
      <c r="AF173" s="1">
        <v>2.0081200000000001E-7</v>
      </c>
      <c r="AG173" s="1">
        <v>1.4608400000000001E-5</v>
      </c>
      <c r="AH173">
        <v>4</v>
      </c>
      <c r="AI173">
        <v>0</v>
      </c>
      <c r="AJ173">
        <v>0</v>
      </c>
      <c r="AK173">
        <v>1632834456</v>
      </c>
      <c r="AL173">
        <v>5123</v>
      </c>
      <c r="AM173">
        <v>40.820900000000002</v>
      </c>
      <c r="AN173">
        <v>1</v>
      </c>
      <c r="AO173">
        <v>11623</v>
      </c>
      <c r="AP173" s="2">
        <f t="shared" si="15"/>
        <v>13302.3</v>
      </c>
      <c r="AQ173" s="2">
        <f t="shared" si="16"/>
        <v>-6034.44</v>
      </c>
      <c r="AR173" s="2">
        <f t="shared" si="17"/>
        <v>200.81200000000001</v>
      </c>
      <c r="AS173">
        <f t="shared" si="18"/>
        <v>195751.33333333334</v>
      </c>
      <c r="AT173">
        <f t="shared" si="19"/>
        <v>0.30000000000285354</v>
      </c>
    </row>
    <row r="174" spans="1:46" x14ac:dyDescent="0.35">
      <c r="A174" s="1">
        <v>1.3302899999999999E-5</v>
      </c>
      <c r="B174" s="1">
        <v>-6.0253800000000002E-6</v>
      </c>
      <c r="C174" s="1">
        <v>2.05793E-7</v>
      </c>
      <c r="D174" s="1">
        <v>1.4605300000000001E-5</v>
      </c>
      <c r="E174" s="1">
        <v>-3.0517600000000001E-5</v>
      </c>
      <c r="F174">
        <v>0.48571399999999998</v>
      </c>
      <c r="G174" s="1">
        <v>2.00806E-7</v>
      </c>
      <c r="H174">
        <v>255</v>
      </c>
      <c r="I174">
        <v>0</v>
      </c>
      <c r="J174">
        <v>35</v>
      </c>
      <c r="K174" t="e">
        <v>#NAME?</v>
      </c>
      <c r="L174">
        <v>233567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432</v>
      </c>
      <c r="U174" s="1">
        <v>1.3305199999999999E-5</v>
      </c>
      <c r="V174" s="1">
        <v>-6.0344399999999996E-6</v>
      </c>
      <c r="W174" s="1">
        <v>-2.2631400000000001E-9</v>
      </c>
      <c r="X174" s="1">
        <v>9.0587000000000006E-9</v>
      </c>
      <c r="Y174" s="1">
        <v>4.9878100000000004E-9</v>
      </c>
      <c r="Z174" s="1">
        <v>1.3302899999999999E-5</v>
      </c>
      <c r="AA174" s="1">
        <v>-6.0253800000000002E-6</v>
      </c>
      <c r="AB174" s="1">
        <v>2.05793E-7</v>
      </c>
      <c r="AC174" s="1">
        <v>1.4605300000000001E-5</v>
      </c>
      <c r="AD174" s="1">
        <v>1.3302899999999999E-5</v>
      </c>
      <c r="AE174" s="1">
        <v>-6.0253800000000002E-6</v>
      </c>
      <c r="AF174" s="1">
        <v>2.05793E-7</v>
      </c>
      <c r="AG174" s="1">
        <v>1.4605300000000001E-5</v>
      </c>
      <c r="AH174">
        <v>4</v>
      </c>
      <c r="AI174">
        <v>0</v>
      </c>
      <c r="AJ174">
        <v>0</v>
      </c>
      <c r="AK174">
        <v>1632846898</v>
      </c>
      <c r="AL174">
        <v>5123</v>
      </c>
      <c r="AM174">
        <v>40.821199999999997</v>
      </c>
      <c r="AN174">
        <v>1</v>
      </c>
      <c r="AO174">
        <v>11624</v>
      </c>
      <c r="AP174" s="2">
        <f t="shared" si="15"/>
        <v>13302.9</v>
      </c>
      <c r="AQ174" s="2">
        <f t="shared" si="16"/>
        <v>-6025.38</v>
      </c>
      <c r="AR174" s="2">
        <f t="shared" si="17"/>
        <v>205.79300000000001</v>
      </c>
      <c r="AS174">
        <f t="shared" si="18"/>
        <v>191302.33333333334</v>
      </c>
      <c r="AT174">
        <f t="shared" si="19"/>
        <v>0.29999999999574811</v>
      </c>
    </row>
    <row r="175" spans="1:46" x14ac:dyDescent="0.35">
      <c r="A175" s="1">
        <v>1.3304499999999999E-5</v>
      </c>
      <c r="B175" s="1">
        <v>-6.0297500000000002E-6</v>
      </c>
      <c r="C175" s="1">
        <v>2.0944500000000001E-7</v>
      </c>
      <c r="D175" s="1">
        <v>1.4608599999999999E-5</v>
      </c>
      <c r="E175" s="1">
        <v>-3.0517600000000001E-5</v>
      </c>
      <c r="F175">
        <v>0.56666700000000003</v>
      </c>
      <c r="G175" s="1">
        <v>2.0575E-7</v>
      </c>
      <c r="H175">
        <v>255</v>
      </c>
      <c r="I175">
        <v>0</v>
      </c>
      <c r="J175">
        <v>30</v>
      </c>
      <c r="K175" t="e">
        <v>#NAME?</v>
      </c>
      <c r="L175">
        <v>200200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432</v>
      </c>
      <c r="U175" s="1">
        <v>1.3304499999999999E-5</v>
      </c>
      <c r="V175" s="1">
        <v>-6.0322700000000003E-6</v>
      </c>
      <c r="W175" s="1">
        <v>1.53329E-12</v>
      </c>
      <c r="X175" s="1">
        <v>2.5192000000000002E-9</v>
      </c>
      <c r="Y175" s="1">
        <v>3.6952400000000002E-9</v>
      </c>
      <c r="Z175" s="1">
        <v>1.3304499999999999E-5</v>
      </c>
      <c r="AA175" s="1">
        <v>-6.0297500000000002E-6</v>
      </c>
      <c r="AB175" s="1">
        <v>2.0944500000000001E-7</v>
      </c>
      <c r="AC175" s="1">
        <v>1.4608599999999999E-5</v>
      </c>
      <c r="AD175" s="1">
        <v>1.3304499999999999E-5</v>
      </c>
      <c r="AE175" s="1">
        <v>-6.0297500000000002E-6</v>
      </c>
      <c r="AF175" s="1">
        <v>2.0944500000000001E-7</v>
      </c>
      <c r="AG175" s="1">
        <v>1.4608599999999999E-5</v>
      </c>
      <c r="AH175">
        <v>4</v>
      </c>
      <c r="AI175">
        <v>0</v>
      </c>
      <c r="AJ175">
        <v>0</v>
      </c>
      <c r="AK175">
        <v>1632859340</v>
      </c>
      <c r="AL175">
        <v>5123</v>
      </c>
      <c r="AM175">
        <v>40.8215</v>
      </c>
      <c r="AN175">
        <v>1</v>
      </c>
      <c r="AO175">
        <v>11625</v>
      </c>
      <c r="AP175" s="2">
        <f t="shared" si="15"/>
        <v>13304.5</v>
      </c>
      <c r="AQ175" s="2">
        <f t="shared" si="16"/>
        <v>-6029.75</v>
      </c>
      <c r="AR175" s="2">
        <f t="shared" si="17"/>
        <v>209.44499999999999</v>
      </c>
      <c r="AS175">
        <f t="shared" si="18"/>
        <v>226893.66666666666</v>
      </c>
      <c r="AT175">
        <f t="shared" si="19"/>
        <v>0.30000000000285354</v>
      </c>
    </row>
    <row r="176" spans="1:46" x14ac:dyDescent="0.35">
      <c r="A176" s="1">
        <v>1.3305800000000001E-5</v>
      </c>
      <c r="B176" s="1">
        <v>-6.0332000000000001E-6</v>
      </c>
      <c r="C176" s="1">
        <v>2.2341699999999999E-7</v>
      </c>
      <c r="D176" s="1">
        <v>1.4611500000000001E-5</v>
      </c>
      <c r="E176" s="1">
        <v>-3.0517600000000001E-5</v>
      </c>
      <c r="F176">
        <v>0.40540500000000002</v>
      </c>
      <c r="G176" s="1">
        <v>2.09412E-7</v>
      </c>
      <c r="H176">
        <v>255</v>
      </c>
      <c r="I176">
        <v>0</v>
      </c>
      <c r="J176">
        <v>37</v>
      </c>
      <c r="K176" t="e">
        <v>#NAME?</v>
      </c>
      <c r="L176">
        <v>246914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432</v>
      </c>
      <c r="U176" s="1">
        <v>1.3304499999999999E-5</v>
      </c>
      <c r="V176" s="1">
        <v>-6.03183E-6</v>
      </c>
      <c r="W176" s="1">
        <v>1.3676999999999999E-9</v>
      </c>
      <c r="X176" s="1">
        <v>-1.36617E-9</v>
      </c>
      <c r="Y176" s="1">
        <v>1.4005100000000001E-8</v>
      </c>
      <c r="Z176" s="1">
        <v>1.3305800000000001E-5</v>
      </c>
      <c r="AA176" s="1">
        <v>-6.0332000000000001E-6</v>
      </c>
      <c r="AB176" s="1">
        <v>2.2341699999999999E-7</v>
      </c>
      <c r="AC176" s="1">
        <v>1.4611500000000001E-5</v>
      </c>
      <c r="AD176" s="1">
        <v>1.3305800000000001E-5</v>
      </c>
      <c r="AE176" s="1">
        <v>-6.0332000000000001E-6</v>
      </c>
      <c r="AF176" s="1">
        <v>2.2341699999999999E-7</v>
      </c>
      <c r="AG176" s="1">
        <v>1.4611500000000001E-5</v>
      </c>
      <c r="AH176">
        <v>4</v>
      </c>
      <c r="AI176">
        <v>0</v>
      </c>
      <c r="AJ176">
        <v>0</v>
      </c>
      <c r="AK176">
        <v>1632871782</v>
      </c>
      <c r="AL176">
        <v>5123</v>
      </c>
      <c r="AM176">
        <v>40.821800000000003</v>
      </c>
      <c r="AN176">
        <v>1</v>
      </c>
      <c r="AO176">
        <v>11626</v>
      </c>
      <c r="AP176" s="2">
        <f t="shared" si="15"/>
        <v>13305.800000000001</v>
      </c>
      <c r="AQ176" s="2">
        <f t="shared" si="16"/>
        <v>-6033.2</v>
      </c>
      <c r="AR176" s="2">
        <f t="shared" si="17"/>
        <v>223.417</v>
      </c>
      <c r="AS176">
        <f t="shared" si="18"/>
        <v>222444.66666666666</v>
      </c>
      <c r="AT176">
        <f t="shared" si="19"/>
        <v>0.30000000000285354</v>
      </c>
    </row>
    <row r="177" spans="1:46" x14ac:dyDescent="0.35">
      <c r="A177" s="1">
        <v>1.33158E-5</v>
      </c>
      <c r="B177" s="1">
        <v>-6.0184300000000002E-6</v>
      </c>
      <c r="C177" s="1">
        <v>2.2019299999999999E-7</v>
      </c>
      <c r="D177" s="1">
        <v>1.46144E-5</v>
      </c>
      <c r="E177" s="1">
        <v>-3.0517600000000001E-5</v>
      </c>
      <c r="F177">
        <v>0.484848</v>
      </c>
      <c r="G177" s="1">
        <v>2.2338899999999999E-7</v>
      </c>
      <c r="H177">
        <v>255</v>
      </c>
      <c r="I177">
        <v>0</v>
      </c>
      <c r="J177">
        <v>33</v>
      </c>
      <c r="K177" t="e">
        <v>#NAME?</v>
      </c>
      <c r="L177">
        <v>220220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432</v>
      </c>
      <c r="U177" s="1">
        <v>1.33047E-5</v>
      </c>
      <c r="V177" s="1">
        <v>-6.0322700000000003E-6</v>
      </c>
      <c r="W177" s="1">
        <v>1.1070399999999999E-8</v>
      </c>
      <c r="X177" s="1">
        <v>1.3838E-8</v>
      </c>
      <c r="Y177" s="1">
        <v>-3.1953900000000001E-9</v>
      </c>
      <c r="Z177" s="1">
        <v>1.33158E-5</v>
      </c>
      <c r="AA177" s="1">
        <v>-6.0184300000000002E-6</v>
      </c>
      <c r="AB177" s="1">
        <v>2.2019299999999999E-7</v>
      </c>
      <c r="AC177" s="1">
        <v>1.46144E-5</v>
      </c>
      <c r="AD177" s="1">
        <v>1.33158E-5</v>
      </c>
      <c r="AE177" s="1">
        <v>-6.0184300000000002E-6</v>
      </c>
      <c r="AF177" s="1">
        <v>2.2019299999999999E-7</v>
      </c>
      <c r="AG177" s="1">
        <v>1.46144E-5</v>
      </c>
      <c r="AH177">
        <v>4</v>
      </c>
      <c r="AI177">
        <v>0</v>
      </c>
      <c r="AJ177">
        <v>0</v>
      </c>
      <c r="AK177">
        <v>1632884224</v>
      </c>
      <c r="AL177">
        <v>5123</v>
      </c>
      <c r="AM177">
        <v>40.822099999999999</v>
      </c>
      <c r="AN177">
        <v>1</v>
      </c>
      <c r="AO177">
        <v>11627</v>
      </c>
      <c r="AP177" s="2">
        <f t="shared" si="15"/>
        <v>13315.800000000001</v>
      </c>
      <c r="AQ177" s="2">
        <f t="shared" si="16"/>
        <v>-6018.43</v>
      </c>
      <c r="AR177" s="2">
        <f t="shared" si="17"/>
        <v>220.19299999999998</v>
      </c>
      <c r="AS177">
        <f t="shared" si="18"/>
        <v>213547</v>
      </c>
      <c r="AT177">
        <f t="shared" si="19"/>
        <v>0.29999999999574811</v>
      </c>
    </row>
    <row r="178" spans="1:46" x14ac:dyDescent="0.35">
      <c r="A178" s="1">
        <v>1.3305000000000001E-5</v>
      </c>
      <c r="B178" s="1">
        <v>-6.0170899999999997E-6</v>
      </c>
      <c r="C178" s="1">
        <v>2.29116E-7</v>
      </c>
      <c r="D178" s="1">
        <v>1.46042E-5</v>
      </c>
      <c r="E178" s="1">
        <v>-3.0517600000000001E-5</v>
      </c>
      <c r="F178">
        <v>0.42307699999999998</v>
      </c>
      <c r="G178" s="1">
        <v>2.20154E-7</v>
      </c>
      <c r="H178">
        <v>255</v>
      </c>
      <c r="I178">
        <v>0</v>
      </c>
      <c r="J178">
        <v>26</v>
      </c>
      <c r="K178" t="e">
        <v>#NAME?</v>
      </c>
      <c r="L178">
        <v>173507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432</v>
      </c>
      <c r="U178" s="1">
        <v>1.3307400000000001E-5</v>
      </c>
      <c r="V178" s="1">
        <v>-6.0290100000000001E-6</v>
      </c>
      <c r="W178" s="1">
        <v>-2.38274E-9</v>
      </c>
      <c r="X178" s="1">
        <v>1.1919799999999999E-8</v>
      </c>
      <c r="Y178" s="1">
        <v>8.9621099999999998E-9</v>
      </c>
      <c r="Z178" s="1">
        <v>1.3305000000000001E-5</v>
      </c>
      <c r="AA178" s="1">
        <v>-6.0170899999999997E-6</v>
      </c>
      <c r="AB178" s="1">
        <v>2.29116E-7</v>
      </c>
      <c r="AC178" s="1">
        <v>1.46042E-5</v>
      </c>
      <c r="AD178" s="1">
        <v>1.3305000000000001E-5</v>
      </c>
      <c r="AE178" s="1">
        <v>-6.0170899999999997E-6</v>
      </c>
      <c r="AF178" s="1">
        <v>2.29116E-7</v>
      </c>
      <c r="AG178" s="1">
        <v>1.46042E-5</v>
      </c>
      <c r="AH178">
        <v>4</v>
      </c>
      <c r="AI178">
        <v>0</v>
      </c>
      <c r="AJ178">
        <v>0</v>
      </c>
      <c r="AK178">
        <v>1632896666</v>
      </c>
      <c r="AL178">
        <v>5123</v>
      </c>
      <c r="AM178">
        <v>40.822400000000002</v>
      </c>
      <c r="AN178">
        <v>1</v>
      </c>
      <c r="AO178">
        <v>11628</v>
      </c>
      <c r="AP178" s="2">
        <f t="shared" si="15"/>
        <v>13305</v>
      </c>
      <c r="AQ178" s="2">
        <f t="shared" si="16"/>
        <v>-6017.0899999999992</v>
      </c>
      <c r="AR178" s="2">
        <f t="shared" si="17"/>
        <v>229.11599999999999</v>
      </c>
      <c r="AS178">
        <f t="shared" si="18"/>
        <v>195751.33333333334</v>
      </c>
      <c r="AT178">
        <f t="shared" si="19"/>
        <v>0.30000000000285354</v>
      </c>
    </row>
    <row r="179" spans="1:46" x14ac:dyDescent="0.35">
      <c r="A179" s="1">
        <v>1.33108E-5</v>
      </c>
      <c r="B179" s="1">
        <v>-6.02011E-6</v>
      </c>
      <c r="C179" s="1">
        <v>2.1886099999999999E-7</v>
      </c>
      <c r="D179" s="1">
        <v>1.46105E-5</v>
      </c>
      <c r="E179" s="1">
        <v>-3.0517600000000001E-5</v>
      </c>
      <c r="F179">
        <v>0.62068999999999996</v>
      </c>
      <c r="G179" s="1">
        <v>2.2906499999999999E-7</v>
      </c>
      <c r="H179">
        <v>255</v>
      </c>
      <c r="I179">
        <v>0</v>
      </c>
      <c r="J179">
        <v>29</v>
      </c>
      <c r="K179" t="e">
        <v>#NAME?</v>
      </c>
      <c r="L179">
        <v>193527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432</v>
      </c>
      <c r="U179" s="1">
        <v>1.3306699999999999E-5</v>
      </c>
      <c r="V179" s="1">
        <v>-6.0261800000000003E-6</v>
      </c>
      <c r="W179" s="1">
        <v>4.0525000000000002E-9</v>
      </c>
      <c r="X179" s="1">
        <v>6.0779800000000001E-9</v>
      </c>
      <c r="Y179" s="1">
        <v>-1.02041E-8</v>
      </c>
      <c r="Z179" s="1">
        <v>1.33108E-5</v>
      </c>
      <c r="AA179" s="1">
        <v>-6.02011E-6</v>
      </c>
      <c r="AB179" s="1">
        <v>2.1886099999999999E-7</v>
      </c>
      <c r="AC179" s="1">
        <v>1.46105E-5</v>
      </c>
      <c r="AD179" s="1">
        <v>1.33108E-5</v>
      </c>
      <c r="AE179" s="1">
        <v>-6.02011E-6</v>
      </c>
      <c r="AF179" s="1">
        <v>2.1886099999999999E-7</v>
      </c>
      <c r="AG179" s="1">
        <v>1.46105E-5</v>
      </c>
      <c r="AH179">
        <v>4</v>
      </c>
      <c r="AI179">
        <v>0</v>
      </c>
      <c r="AJ179">
        <v>0</v>
      </c>
      <c r="AK179">
        <v>1632909108</v>
      </c>
      <c r="AL179">
        <v>5123</v>
      </c>
      <c r="AM179">
        <v>40.822699999999998</v>
      </c>
      <c r="AN179">
        <v>1</v>
      </c>
      <c r="AO179">
        <v>11629</v>
      </c>
      <c r="AP179" s="2">
        <f t="shared" si="15"/>
        <v>13310.8</v>
      </c>
      <c r="AQ179" s="2">
        <f t="shared" si="16"/>
        <v>-6020.11</v>
      </c>
      <c r="AR179" s="2">
        <f t="shared" si="17"/>
        <v>218.86099999999999</v>
      </c>
      <c r="AS179">
        <f t="shared" si="18"/>
        <v>182404.66666666666</v>
      </c>
      <c r="AT179">
        <f t="shared" si="19"/>
        <v>0.29999999999574811</v>
      </c>
    </row>
    <row r="180" spans="1:46" x14ac:dyDescent="0.35">
      <c r="A180" s="1">
        <v>1.33077E-5</v>
      </c>
      <c r="B180" s="1">
        <v>-6.02488E-6</v>
      </c>
      <c r="C180" s="1">
        <v>2.2359200000000001E-7</v>
      </c>
      <c r="D180" s="1">
        <v>1.46097E-5</v>
      </c>
      <c r="E180" s="1">
        <v>-3.0517600000000001E-5</v>
      </c>
      <c r="F180">
        <v>0.59259300000000004</v>
      </c>
      <c r="G180" s="1">
        <v>2.1881100000000001E-7</v>
      </c>
      <c r="H180">
        <v>255</v>
      </c>
      <c r="I180">
        <v>0</v>
      </c>
      <c r="J180">
        <v>27</v>
      </c>
      <c r="K180" t="e">
        <v>#NAME?</v>
      </c>
      <c r="L180">
        <v>180180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432</v>
      </c>
      <c r="U180" s="1">
        <v>1.33077E-5</v>
      </c>
      <c r="V180" s="1">
        <v>-6.02488E-6</v>
      </c>
      <c r="W180" s="1">
        <v>1.53329E-12</v>
      </c>
      <c r="X180" s="1">
        <v>1.53329E-12</v>
      </c>
      <c r="Y180" s="1">
        <v>4.7808099999999997E-9</v>
      </c>
      <c r="Z180" s="1">
        <v>1.33077E-5</v>
      </c>
      <c r="AA180" s="1">
        <v>-6.02488E-6</v>
      </c>
      <c r="AB180" s="1">
        <v>2.2359200000000001E-7</v>
      </c>
      <c r="AC180" s="1">
        <v>1.46097E-5</v>
      </c>
      <c r="AD180" s="1">
        <v>1.33077E-5</v>
      </c>
      <c r="AE180" s="1">
        <v>-6.02488E-6</v>
      </c>
      <c r="AF180" s="1">
        <v>2.2359200000000001E-7</v>
      </c>
      <c r="AG180" s="1">
        <v>1.46097E-5</v>
      </c>
      <c r="AH180">
        <v>4</v>
      </c>
      <c r="AI180">
        <v>0</v>
      </c>
      <c r="AJ180">
        <v>0</v>
      </c>
      <c r="AK180">
        <v>1632921550</v>
      </c>
      <c r="AL180">
        <v>5123</v>
      </c>
      <c r="AM180">
        <v>40.823</v>
      </c>
      <c r="AN180">
        <v>1</v>
      </c>
      <c r="AO180">
        <v>11630</v>
      </c>
      <c r="AP180" s="2">
        <f t="shared" si="15"/>
        <v>13307.699999999999</v>
      </c>
      <c r="AQ180" s="2">
        <f t="shared" si="16"/>
        <v>-6024.88</v>
      </c>
      <c r="AR180" s="2">
        <f t="shared" si="17"/>
        <v>223.59200000000001</v>
      </c>
      <c r="AS180">
        <f t="shared" si="18"/>
        <v>197975.66666666666</v>
      </c>
      <c r="AT180">
        <f t="shared" si="19"/>
        <v>0.30000000000285354</v>
      </c>
    </row>
    <row r="181" spans="1:46" x14ac:dyDescent="0.35">
      <c r="A181" s="1">
        <v>1.32955E-5</v>
      </c>
      <c r="B181" s="1">
        <v>-6.0167600000000003E-6</v>
      </c>
      <c r="C181" s="1">
        <v>2.19941E-7</v>
      </c>
      <c r="D181" s="1">
        <v>1.45952E-5</v>
      </c>
      <c r="E181" s="1">
        <v>-3.0517600000000001E-5</v>
      </c>
      <c r="F181">
        <v>0.57575799999999999</v>
      </c>
      <c r="G181" s="1">
        <v>2.2357200000000001E-7</v>
      </c>
      <c r="H181">
        <v>255</v>
      </c>
      <c r="I181">
        <v>0</v>
      </c>
      <c r="J181">
        <v>33</v>
      </c>
      <c r="K181" t="e">
        <v>#NAME?</v>
      </c>
      <c r="L181">
        <v>220220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432</v>
      </c>
      <c r="U181" s="1">
        <v>1.33077E-5</v>
      </c>
      <c r="V181" s="1">
        <v>-6.02488E-6</v>
      </c>
      <c r="W181" s="1">
        <v>-1.2178999999999999E-8</v>
      </c>
      <c r="X181" s="1">
        <v>8.1203300000000002E-9</v>
      </c>
      <c r="Y181" s="1">
        <v>-3.6308399999999998E-9</v>
      </c>
      <c r="Z181" s="1">
        <v>1.32955E-5</v>
      </c>
      <c r="AA181" s="1">
        <v>-6.0167600000000003E-6</v>
      </c>
      <c r="AB181" s="1">
        <v>2.19941E-7</v>
      </c>
      <c r="AC181" s="1">
        <v>1.45952E-5</v>
      </c>
      <c r="AD181" s="1">
        <v>1.32955E-5</v>
      </c>
      <c r="AE181" s="1">
        <v>-6.0167600000000003E-6</v>
      </c>
      <c r="AF181" s="1">
        <v>2.19941E-7</v>
      </c>
      <c r="AG181" s="1">
        <v>1.45952E-5</v>
      </c>
      <c r="AH181">
        <v>4</v>
      </c>
      <c r="AI181">
        <v>0</v>
      </c>
      <c r="AJ181">
        <v>0</v>
      </c>
      <c r="AK181">
        <v>1632933991</v>
      </c>
      <c r="AL181">
        <v>5123</v>
      </c>
      <c r="AM181">
        <v>40.823300000000003</v>
      </c>
      <c r="AN181">
        <v>1</v>
      </c>
      <c r="AO181">
        <v>11631</v>
      </c>
      <c r="AP181" s="2">
        <f t="shared" si="15"/>
        <v>13295.5</v>
      </c>
      <c r="AQ181" s="2">
        <f t="shared" si="16"/>
        <v>-6016.76</v>
      </c>
      <c r="AR181" s="2">
        <f t="shared" si="17"/>
        <v>219.941</v>
      </c>
      <c r="AS181">
        <f t="shared" si="18"/>
        <v>202424.66666666666</v>
      </c>
      <c r="AT181">
        <f t="shared" si="19"/>
        <v>0.30000000000285354</v>
      </c>
    </row>
    <row r="182" spans="1:46" x14ac:dyDescent="0.35">
      <c r="A182" s="1">
        <v>1.331E-5</v>
      </c>
      <c r="B182" s="1">
        <v>-6.0213899999999998E-6</v>
      </c>
      <c r="C182" s="1">
        <v>2.4100800000000001E-7</v>
      </c>
      <c r="D182" s="1">
        <v>1.4610700000000001E-5</v>
      </c>
      <c r="E182" s="1">
        <v>-3.0517600000000001E-5</v>
      </c>
      <c r="F182">
        <v>0.51612899999999995</v>
      </c>
      <c r="G182" s="1">
        <v>2.1990999999999999E-7</v>
      </c>
      <c r="H182">
        <v>255</v>
      </c>
      <c r="I182">
        <v>0</v>
      </c>
      <c r="J182">
        <v>31</v>
      </c>
      <c r="K182" t="e">
        <v>#NAME?</v>
      </c>
      <c r="L182">
        <v>206874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432</v>
      </c>
      <c r="U182" s="1">
        <v>1.33046E-5</v>
      </c>
      <c r="V182" s="1">
        <v>-6.0229200000000001E-6</v>
      </c>
      <c r="W182" s="1">
        <v>5.3910600000000002E-9</v>
      </c>
      <c r="X182" s="1">
        <v>1.5394299999999999E-9</v>
      </c>
      <c r="Y182" s="1">
        <v>2.10981E-8</v>
      </c>
      <c r="Z182" s="1">
        <v>1.331E-5</v>
      </c>
      <c r="AA182" s="1">
        <v>-6.0213899999999998E-6</v>
      </c>
      <c r="AB182" s="1">
        <v>2.4100800000000001E-7</v>
      </c>
      <c r="AC182" s="1">
        <v>1.4610700000000001E-5</v>
      </c>
      <c r="AD182" s="1">
        <v>1.331E-5</v>
      </c>
      <c r="AE182" s="1">
        <v>-6.0213899999999998E-6</v>
      </c>
      <c r="AF182" s="1">
        <v>2.4100800000000001E-7</v>
      </c>
      <c r="AG182" s="1">
        <v>1.4610700000000001E-5</v>
      </c>
      <c r="AH182">
        <v>4</v>
      </c>
      <c r="AI182">
        <v>0</v>
      </c>
      <c r="AJ182">
        <v>0</v>
      </c>
      <c r="AK182">
        <v>1632946433</v>
      </c>
      <c r="AL182">
        <v>5123</v>
      </c>
      <c r="AM182">
        <v>40.823700000000002</v>
      </c>
      <c r="AN182">
        <v>1</v>
      </c>
      <c r="AO182">
        <v>11632</v>
      </c>
      <c r="AP182" s="2">
        <f t="shared" si="15"/>
        <v>13310</v>
      </c>
      <c r="AQ182" s="2">
        <f t="shared" si="16"/>
        <v>-6021.3899999999994</v>
      </c>
      <c r="AR182" s="2">
        <f t="shared" si="17"/>
        <v>241.00800000000001</v>
      </c>
      <c r="AS182">
        <f t="shared" si="18"/>
        <v>202424.66666666666</v>
      </c>
      <c r="AT182">
        <f t="shared" si="19"/>
        <v>0.39999999999906777</v>
      </c>
    </row>
    <row r="183" spans="1:46" x14ac:dyDescent="0.35">
      <c r="A183" s="1">
        <v>1.3293699999999999E-5</v>
      </c>
      <c r="B183" s="1">
        <v>-6.03183E-6</v>
      </c>
      <c r="C183" s="1">
        <v>2.3602199999999999E-7</v>
      </c>
      <c r="D183" s="1">
        <v>1.4600000000000001E-5</v>
      </c>
      <c r="E183" s="1">
        <v>-3.0517600000000001E-5</v>
      </c>
      <c r="F183">
        <v>0.51851899999999995</v>
      </c>
      <c r="G183" s="1">
        <v>2.4096699999999999E-7</v>
      </c>
      <c r="H183">
        <v>255</v>
      </c>
      <c r="I183">
        <v>0</v>
      </c>
      <c r="J183">
        <v>27</v>
      </c>
      <c r="K183" t="e">
        <v>#NAME?</v>
      </c>
      <c r="L183">
        <v>180180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432</v>
      </c>
      <c r="U183" s="1">
        <v>1.3305900000000001E-5</v>
      </c>
      <c r="V183" s="1">
        <v>-6.0227099999999998E-6</v>
      </c>
      <c r="W183" s="1">
        <v>-1.21636E-8</v>
      </c>
      <c r="X183" s="1">
        <v>-9.1231000000000005E-9</v>
      </c>
      <c r="Y183" s="1">
        <v>-4.9448699999999997E-9</v>
      </c>
      <c r="Z183" s="1">
        <v>1.3293699999999999E-5</v>
      </c>
      <c r="AA183" s="1">
        <v>-6.03183E-6</v>
      </c>
      <c r="AB183" s="1">
        <v>2.3602199999999999E-7</v>
      </c>
      <c r="AC183" s="1">
        <v>1.4600000000000001E-5</v>
      </c>
      <c r="AD183" s="1">
        <v>1.3293699999999999E-5</v>
      </c>
      <c r="AE183" s="1">
        <v>-6.03183E-6</v>
      </c>
      <c r="AF183" s="1">
        <v>2.3602199999999999E-7</v>
      </c>
      <c r="AG183" s="1">
        <v>1.4600000000000001E-5</v>
      </c>
      <c r="AH183">
        <v>4</v>
      </c>
      <c r="AI183">
        <v>0</v>
      </c>
      <c r="AJ183">
        <v>0</v>
      </c>
      <c r="AK183">
        <v>1632958875</v>
      </c>
      <c r="AL183">
        <v>5123</v>
      </c>
      <c r="AM183">
        <v>40.823999999999998</v>
      </c>
      <c r="AN183">
        <v>1</v>
      </c>
      <c r="AO183">
        <v>11633</v>
      </c>
      <c r="AP183" s="2">
        <f t="shared" si="15"/>
        <v>13293.699999999999</v>
      </c>
      <c r="AQ183" s="2">
        <f t="shared" si="16"/>
        <v>-6031.83</v>
      </c>
      <c r="AR183" s="2">
        <f t="shared" si="17"/>
        <v>236.02199999999999</v>
      </c>
      <c r="AS183">
        <f t="shared" si="18"/>
        <v>189078</v>
      </c>
      <c r="AT183">
        <f t="shared" si="19"/>
        <v>0.29999999999574811</v>
      </c>
    </row>
    <row r="184" spans="1:46" x14ac:dyDescent="0.35">
      <c r="A184" s="1">
        <v>1.3313500000000001E-5</v>
      </c>
      <c r="B184" s="1">
        <v>-6.0251000000000001E-6</v>
      </c>
      <c r="C184" s="1">
        <v>2.49308E-7</v>
      </c>
      <c r="D184" s="1">
        <v>1.4615599999999999E-5</v>
      </c>
      <c r="E184" s="1">
        <v>-3.0517600000000001E-5</v>
      </c>
      <c r="F184">
        <v>0.48148099999999999</v>
      </c>
      <c r="G184" s="1">
        <v>2.3596200000000001E-7</v>
      </c>
      <c r="H184">
        <v>255</v>
      </c>
      <c r="I184">
        <v>0</v>
      </c>
      <c r="J184">
        <v>27</v>
      </c>
      <c r="K184" t="e">
        <v>#NAME?</v>
      </c>
      <c r="L184">
        <v>180180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432</v>
      </c>
      <c r="U184" s="1">
        <v>1.3302800000000001E-5</v>
      </c>
      <c r="V184" s="1">
        <v>-6.0251000000000001E-6</v>
      </c>
      <c r="W184" s="1">
        <v>1.07653E-8</v>
      </c>
      <c r="X184">
        <v>0</v>
      </c>
      <c r="Y184" s="1">
        <v>1.33458E-8</v>
      </c>
      <c r="Z184" s="1">
        <v>1.3313500000000001E-5</v>
      </c>
      <c r="AA184" s="1">
        <v>-6.0251000000000001E-6</v>
      </c>
      <c r="AB184" s="1">
        <v>2.49308E-7</v>
      </c>
      <c r="AC184" s="1">
        <v>1.4615599999999999E-5</v>
      </c>
      <c r="AD184" s="1">
        <v>1.3313500000000001E-5</v>
      </c>
      <c r="AE184" s="1">
        <v>-6.0251000000000001E-6</v>
      </c>
      <c r="AF184" s="1">
        <v>2.49308E-7</v>
      </c>
      <c r="AG184" s="1">
        <v>1.4615599999999999E-5</v>
      </c>
      <c r="AH184">
        <v>4</v>
      </c>
      <c r="AI184">
        <v>0</v>
      </c>
      <c r="AJ184">
        <v>0</v>
      </c>
      <c r="AK184">
        <v>1632971317</v>
      </c>
      <c r="AL184">
        <v>5123</v>
      </c>
      <c r="AM184">
        <v>40.824300000000001</v>
      </c>
      <c r="AN184">
        <v>1</v>
      </c>
      <c r="AO184">
        <v>11634</v>
      </c>
      <c r="AP184" s="2">
        <f t="shared" si="15"/>
        <v>13313.5</v>
      </c>
      <c r="AQ184" s="2">
        <f t="shared" si="16"/>
        <v>-6025.1</v>
      </c>
      <c r="AR184" s="2">
        <f t="shared" si="17"/>
        <v>249.30799999999999</v>
      </c>
      <c r="AS184">
        <f t="shared" si="18"/>
        <v>193526.66666666666</v>
      </c>
      <c r="AT184">
        <f t="shared" si="19"/>
        <v>0.30000000000285354</v>
      </c>
    </row>
    <row r="185" spans="1:46" x14ac:dyDescent="0.35">
      <c r="A185" s="1">
        <v>1.32903E-5</v>
      </c>
      <c r="B185" s="1">
        <v>-6.0124399999999996E-6</v>
      </c>
      <c r="C185" s="1">
        <v>2.4926800000000001E-7</v>
      </c>
      <c r="D185" s="1">
        <v>1.4589100000000001E-5</v>
      </c>
      <c r="E185" s="1">
        <v>-3.0517600000000001E-5</v>
      </c>
      <c r="F185">
        <v>0.57575799999999999</v>
      </c>
      <c r="G185" s="1">
        <v>2.4926800000000001E-7</v>
      </c>
      <c r="H185">
        <v>255</v>
      </c>
      <c r="I185">
        <v>0</v>
      </c>
      <c r="J185">
        <v>33</v>
      </c>
      <c r="K185" t="e">
        <v>#NAME?</v>
      </c>
      <c r="L185">
        <v>220220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432</v>
      </c>
      <c r="U185" s="1">
        <v>1.33055E-5</v>
      </c>
      <c r="V185" s="1">
        <v>-6.0251000000000001E-6</v>
      </c>
      <c r="W185" s="1">
        <v>-1.5191899999999999E-8</v>
      </c>
      <c r="X185" s="1">
        <v>1.2661900000000001E-8</v>
      </c>
      <c r="Y185">
        <v>0</v>
      </c>
      <c r="Z185" s="1">
        <v>1.32903E-5</v>
      </c>
      <c r="AA185" s="1">
        <v>-6.0124399999999996E-6</v>
      </c>
      <c r="AB185" s="1">
        <v>2.4926800000000001E-7</v>
      </c>
      <c r="AC185" s="1">
        <v>1.4589100000000001E-5</v>
      </c>
      <c r="AD185" s="1">
        <v>1.32903E-5</v>
      </c>
      <c r="AE185" s="1">
        <v>-6.0124399999999996E-6</v>
      </c>
      <c r="AF185" s="1">
        <v>2.4926800000000001E-7</v>
      </c>
      <c r="AG185" s="1">
        <v>1.4589100000000001E-5</v>
      </c>
      <c r="AH185">
        <v>4</v>
      </c>
      <c r="AI185">
        <v>0</v>
      </c>
      <c r="AJ185">
        <v>0</v>
      </c>
      <c r="AK185">
        <v>1632983759</v>
      </c>
      <c r="AL185">
        <v>5123</v>
      </c>
      <c r="AM185">
        <v>40.824599999999997</v>
      </c>
      <c r="AN185">
        <v>1</v>
      </c>
      <c r="AO185">
        <v>11635</v>
      </c>
      <c r="AP185" s="2">
        <f t="shared" si="15"/>
        <v>13290.300000000001</v>
      </c>
      <c r="AQ185" s="2">
        <f t="shared" si="16"/>
        <v>-6012.44</v>
      </c>
      <c r="AR185" s="2">
        <f t="shared" si="17"/>
        <v>249.268</v>
      </c>
      <c r="AS185">
        <f t="shared" si="18"/>
        <v>211322.33333333334</v>
      </c>
      <c r="AT185">
        <f t="shared" si="19"/>
        <v>0.29999999999574811</v>
      </c>
    </row>
    <row r="186" spans="1:46" x14ac:dyDescent="0.35">
      <c r="A186" s="1">
        <v>1.32954E-5</v>
      </c>
      <c r="B186" s="1">
        <v>-6.0281799999999996E-6</v>
      </c>
      <c r="C186" s="1">
        <v>2.5265799999999999E-7</v>
      </c>
      <c r="D186" s="1">
        <v>1.46004E-5</v>
      </c>
      <c r="E186" s="1">
        <v>-3.0517600000000001E-5</v>
      </c>
      <c r="F186">
        <v>0.48571399999999998</v>
      </c>
      <c r="G186" s="1">
        <v>2.4926800000000001E-7</v>
      </c>
      <c r="H186">
        <v>255</v>
      </c>
      <c r="I186">
        <v>0</v>
      </c>
      <c r="J186">
        <v>35</v>
      </c>
      <c r="K186" t="e">
        <v>#NAME?</v>
      </c>
      <c r="L186">
        <v>233567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432</v>
      </c>
      <c r="U186" s="1">
        <v>1.33015E-5</v>
      </c>
      <c r="V186" s="1">
        <v>-6.0220600000000001E-6</v>
      </c>
      <c r="W186" s="1">
        <v>-6.1239800000000002E-9</v>
      </c>
      <c r="X186" s="1">
        <v>-6.1239800000000002E-9</v>
      </c>
      <c r="Y186" s="1">
        <v>3.39011E-9</v>
      </c>
      <c r="Z186" s="1">
        <v>1.32954E-5</v>
      </c>
      <c r="AA186" s="1">
        <v>-6.0281799999999996E-6</v>
      </c>
      <c r="AB186" s="1">
        <v>2.5265799999999999E-7</v>
      </c>
      <c r="AC186" s="1">
        <v>1.46004E-5</v>
      </c>
      <c r="AD186" s="1">
        <v>1.32954E-5</v>
      </c>
      <c r="AE186" s="1">
        <v>-6.0281799999999996E-6</v>
      </c>
      <c r="AF186" s="1">
        <v>2.5265799999999999E-7</v>
      </c>
      <c r="AG186" s="1">
        <v>1.46004E-5</v>
      </c>
      <c r="AH186">
        <v>4</v>
      </c>
      <c r="AI186">
        <v>0</v>
      </c>
      <c r="AJ186">
        <v>0</v>
      </c>
      <c r="AK186">
        <v>1632996202</v>
      </c>
      <c r="AL186">
        <v>5123</v>
      </c>
      <c r="AM186">
        <v>40.8249</v>
      </c>
      <c r="AN186">
        <v>1</v>
      </c>
      <c r="AO186">
        <v>11636</v>
      </c>
      <c r="AP186" s="2">
        <f t="shared" si="15"/>
        <v>13295.4</v>
      </c>
      <c r="AQ186" s="2">
        <f t="shared" si="16"/>
        <v>-6028.1799999999994</v>
      </c>
      <c r="AR186" s="2">
        <f t="shared" si="17"/>
        <v>252.65799999999999</v>
      </c>
      <c r="AS186">
        <f t="shared" si="18"/>
        <v>244689</v>
      </c>
      <c r="AT186">
        <f t="shared" si="19"/>
        <v>0.30000000000285354</v>
      </c>
    </row>
    <row r="187" spans="1:46" x14ac:dyDescent="0.35">
      <c r="A187" s="1">
        <v>1.3302800000000001E-5</v>
      </c>
      <c r="B187" s="1">
        <v>-6.0223599999999999E-6</v>
      </c>
      <c r="C187" s="1">
        <v>2.3143400000000001E-7</v>
      </c>
      <c r="D187" s="1">
        <v>1.46044E-5</v>
      </c>
      <c r="E187" s="1">
        <v>-3.0517600000000001E-5</v>
      </c>
      <c r="F187">
        <v>0.45238099999999998</v>
      </c>
      <c r="G187" s="1">
        <v>2.5262499999999997E-7</v>
      </c>
      <c r="H187">
        <v>255</v>
      </c>
      <c r="I187">
        <v>0</v>
      </c>
      <c r="J187">
        <v>42</v>
      </c>
      <c r="K187" t="e">
        <v>#NAME?</v>
      </c>
      <c r="L187">
        <v>280280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432</v>
      </c>
      <c r="U187" s="1">
        <v>1.33E-5</v>
      </c>
      <c r="V187" s="1">
        <v>-6.02379E-6</v>
      </c>
      <c r="W187" s="1">
        <v>2.8672599999999999E-9</v>
      </c>
      <c r="X187" s="1">
        <v>1.4336299999999999E-9</v>
      </c>
      <c r="Y187" s="1">
        <v>-2.1190099999999999E-8</v>
      </c>
      <c r="Z187" s="1">
        <v>1.3302800000000001E-5</v>
      </c>
      <c r="AA187" s="1">
        <v>-6.0223599999999999E-6</v>
      </c>
      <c r="AB187" s="1">
        <v>2.3143400000000001E-7</v>
      </c>
      <c r="AC187" s="1">
        <v>1.46044E-5</v>
      </c>
      <c r="AD187" s="1">
        <v>1.3302800000000001E-5</v>
      </c>
      <c r="AE187" s="1">
        <v>-6.0223599999999999E-6</v>
      </c>
      <c r="AF187" s="1">
        <v>2.3143400000000001E-7</v>
      </c>
      <c r="AG187" s="1">
        <v>1.46044E-5</v>
      </c>
      <c r="AH187">
        <v>4</v>
      </c>
      <c r="AI187">
        <v>0</v>
      </c>
      <c r="AJ187">
        <v>0</v>
      </c>
      <c r="AK187">
        <v>1633008644</v>
      </c>
      <c r="AL187">
        <v>5123</v>
      </c>
      <c r="AM187">
        <v>40.825200000000002</v>
      </c>
      <c r="AN187">
        <v>1</v>
      </c>
      <c r="AO187">
        <v>11637</v>
      </c>
      <c r="AP187" s="2">
        <f t="shared" si="15"/>
        <v>13302.800000000001</v>
      </c>
      <c r="AQ187" s="2">
        <f t="shared" si="16"/>
        <v>-6022.36</v>
      </c>
      <c r="AR187" s="2">
        <f t="shared" si="17"/>
        <v>231.434</v>
      </c>
      <c r="AS187">
        <f t="shared" si="18"/>
        <v>231342.33333333334</v>
      </c>
      <c r="AT187">
        <f t="shared" si="19"/>
        <v>0.30000000000285354</v>
      </c>
    </row>
    <row r="188" spans="1:46" x14ac:dyDescent="0.35">
      <c r="A188" s="1">
        <v>1.33034E-5</v>
      </c>
      <c r="B188" s="1">
        <v>-6.0345899999999999E-6</v>
      </c>
      <c r="C188" s="1">
        <v>2.18238E-7</v>
      </c>
      <c r="D188" s="1">
        <v>1.46098E-5</v>
      </c>
      <c r="E188" s="1">
        <v>-3.0517600000000001E-5</v>
      </c>
      <c r="F188">
        <v>0.40740700000000002</v>
      </c>
      <c r="G188" s="1">
        <v>2.31384E-7</v>
      </c>
      <c r="H188">
        <v>255</v>
      </c>
      <c r="I188">
        <v>0</v>
      </c>
      <c r="J188">
        <v>27</v>
      </c>
      <c r="K188" t="e">
        <v>#NAME?</v>
      </c>
      <c r="L188">
        <v>180180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432</v>
      </c>
      <c r="U188" s="1">
        <v>1.33007E-5</v>
      </c>
      <c r="V188" s="1">
        <v>-6.0235799999999997E-6</v>
      </c>
      <c r="W188" s="1">
        <v>2.7538000000000001E-9</v>
      </c>
      <c r="X188" s="1">
        <v>-1.1013700000000001E-8</v>
      </c>
      <c r="Y188" s="1">
        <v>-1.31465E-8</v>
      </c>
      <c r="Z188" s="1">
        <v>1.33034E-5</v>
      </c>
      <c r="AA188" s="1">
        <v>-6.0345899999999999E-6</v>
      </c>
      <c r="AB188" s="1">
        <v>2.18238E-7</v>
      </c>
      <c r="AC188" s="1">
        <v>1.46098E-5</v>
      </c>
      <c r="AD188" s="1">
        <v>1.33034E-5</v>
      </c>
      <c r="AE188" s="1">
        <v>-6.0345899999999999E-6</v>
      </c>
      <c r="AF188" s="1">
        <v>2.18238E-7</v>
      </c>
      <c r="AG188" s="1">
        <v>1.46098E-5</v>
      </c>
      <c r="AH188">
        <v>4</v>
      </c>
      <c r="AI188">
        <v>0</v>
      </c>
      <c r="AJ188">
        <v>0</v>
      </c>
      <c r="AK188">
        <v>1633021087</v>
      </c>
      <c r="AL188">
        <v>5123</v>
      </c>
      <c r="AM188">
        <v>40.825499999999998</v>
      </c>
      <c r="AN188">
        <v>1</v>
      </c>
      <c r="AO188">
        <v>11638</v>
      </c>
      <c r="AP188" s="2">
        <f t="shared" si="15"/>
        <v>13303.4</v>
      </c>
      <c r="AQ188" s="2">
        <f t="shared" si="16"/>
        <v>-6034.59</v>
      </c>
      <c r="AR188" s="2">
        <f t="shared" si="17"/>
        <v>218.238</v>
      </c>
      <c r="AS188">
        <f t="shared" si="18"/>
        <v>209098</v>
      </c>
      <c r="AT188">
        <f t="shared" si="19"/>
        <v>0.29999999999574811</v>
      </c>
    </row>
    <row r="189" spans="1:46" x14ac:dyDescent="0.35">
      <c r="A189" s="1">
        <v>1.3309700000000001E-5</v>
      </c>
      <c r="B189" s="1">
        <v>-6.0115500000000001E-6</v>
      </c>
      <c r="C189" s="1">
        <v>2.0706300000000001E-7</v>
      </c>
      <c r="D189" s="1">
        <v>1.46058E-5</v>
      </c>
      <c r="E189" s="1">
        <v>-3.0517600000000001E-5</v>
      </c>
      <c r="F189">
        <v>0.44</v>
      </c>
      <c r="G189" s="1">
        <v>2.1820100000000001E-7</v>
      </c>
      <c r="H189">
        <v>255</v>
      </c>
      <c r="I189">
        <v>0</v>
      </c>
      <c r="J189">
        <v>25</v>
      </c>
      <c r="K189" t="e">
        <v>#NAME?</v>
      </c>
      <c r="L189">
        <v>166834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432</v>
      </c>
      <c r="U189" s="1">
        <v>1.3301200000000001E-5</v>
      </c>
      <c r="V189" s="1">
        <v>-6.0263999999999996E-6</v>
      </c>
      <c r="W189" s="1">
        <v>8.4852499999999998E-9</v>
      </c>
      <c r="X189" s="1">
        <v>1.48469E-8</v>
      </c>
      <c r="Y189" s="1">
        <v>-1.11379E-8</v>
      </c>
      <c r="Z189" s="1">
        <v>1.3309700000000001E-5</v>
      </c>
      <c r="AA189" s="1">
        <v>-6.0115500000000001E-6</v>
      </c>
      <c r="AB189" s="1">
        <v>2.0706300000000001E-7</v>
      </c>
      <c r="AC189" s="1">
        <v>1.46058E-5</v>
      </c>
      <c r="AD189" s="1">
        <v>1.3309700000000001E-5</v>
      </c>
      <c r="AE189" s="1">
        <v>-6.0115500000000001E-6</v>
      </c>
      <c r="AF189" s="1">
        <v>2.0706300000000001E-7</v>
      </c>
      <c r="AG189" s="1">
        <v>1.46058E-5</v>
      </c>
      <c r="AH189">
        <v>4</v>
      </c>
      <c r="AI189">
        <v>0</v>
      </c>
      <c r="AJ189">
        <v>0</v>
      </c>
      <c r="AK189">
        <v>1633033529</v>
      </c>
      <c r="AL189">
        <v>5123</v>
      </c>
      <c r="AM189">
        <v>40.825800000000001</v>
      </c>
      <c r="AN189">
        <v>1</v>
      </c>
      <c r="AO189">
        <v>11639</v>
      </c>
      <c r="AP189" s="2">
        <f t="shared" si="15"/>
        <v>13309.7</v>
      </c>
      <c r="AQ189" s="2">
        <f t="shared" si="16"/>
        <v>-6011.55</v>
      </c>
      <c r="AR189" s="2">
        <f t="shared" si="17"/>
        <v>207.06300000000002</v>
      </c>
      <c r="AS189">
        <f t="shared" si="18"/>
        <v>197976</v>
      </c>
      <c r="AT189">
        <f t="shared" si="19"/>
        <v>0.30000000000285354</v>
      </c>
    </row>
    <row r="190" spans="1:46" x14ac:dyDescent="0.35">
      <c r="A190" s="1">
        <v>1.33071E-5</v>
      </c>
      <c r="B190" s="1">
        <v>-6.02649E-6</v>
      </c>
      <c r="C190" s="1">
        <v>2.0344500000000001E-7</v>
      </c>
      <c r="D190" s="1">
        <v>1.46096E-5</v>
      </c>
      <c r="E190" s="1">
        <v>-3.0517600000000001E-5</v>
      </c>
      <c r="F190">
        <v>0.54054100000000005</v>
      </c>
      <c r="G190" s="1">
        <v>2.07031E-7</v>
      </c>
      <c r="H190">
        <v>255</v>
      </c>
      <c r="I190">
        <v>0</v>
      </c>
      <c r="J190">
        <v>37</v>
      </c>
      <c r="K190" t="e">
        <v>#NAME?</v>
      </c>
      <c r="L190">
        <v>246914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432</v>
      </c>
      <c r="U190" s="1">
        <v>1.33033E-5</v>
      </c>
      <c r="V190" s="1">
        <v>-6.0227099999999998E-6</v>
      </c>
      <c r="W190" s="1">
        <v>3.7857000000000003E-9</v>
      </c>
      <c r="X190" s="1">
        <v>-3.7826400000000001E-9</v>
      </c>
      <c r="Y190" s="1">
        <v>-3.5863800000000002E-9</v>
      </c>
      <c r="Z190" s="1">
        <v>1.33071E-5</v>
      </c>
      <c r="AA190" s="1">
        <v>-6.02649E-6</v>
      </c>
      <c r="AB190" s="1">
        <v>2.0344500000000001E-7</v>
      </c>
      <c r="AC190" s="1">
        <v>1.46096E-5</v>
      </c>
      <c r="AD190" s="1">
        <v>1.33071E-5</v>
      </c>
      <c r="AE190" s="1">
        <v>-6.02649E-6</v>
      </c>
      <c r="AF190" s="1">
        <v>2.0344500000000001E-7</v>
      </c>
      <c r="AG190" s="1">
        <v>1.46096E-5</v>
      </c>
      <c r="AH190">
        <v>4</v>
      </c>
      <c r="AI190">
        <v>0</v>
      </c>
      <c r="AJ190">
        <v>0</v>
      </c>
      <c r="AK190">
        <v>1633045971</v>
      </c>
      <c r="AL190">
        <v>5123</v>
      </c>
      <c r="AM190">
        <v>40.826099999999997</v>
      </c>
      <c r="AN190">
        <v>1</v>
      </c>
      <c r="AO190">
        <v>11640</v>
      </c>
      <c r="AP190" s="2">
        <f t="shared" si="15"/>
        <v>13307.1</v>
      </c>
      <c r="AQ190" s="2">
        <f t="shared" si="16"/>
        <v>-6026.49</v>
      </c>
      <c r="AR190" s="2">
        <f t="shared" si="17"/>
        <v>203.44499999999999</v>
      </c>
      <c r="AS190">
        <f t="shared" si="18"/>
        <v>200200.66666666666</v>
      </c>
      <c r="AT190">
        <f t="shared" si="19"/>
        <v>0.29999999999574811</v>
      </c>
    </row>
    <row r="191" spans="1:46" x14ac:dyDescent="0.35">
      <c r="A191" s="1">
        <v>1.3327E-5</v>
      </c>
      <c r="B191" s="1">
        <v>-6.0339300000000004E-6</v>
      </c>
      <c r="C191" s="1">
        <v>1.9787000000000001E-7</v>
      </c>
      <c r="D191" s="1">
        <v>1.46307E-5</v>
      </c>
      <c r="E191" s="1">
        <v>-3.0517600000000001E-5</v>
      </c>
      <c r="F191">
        <v>0.53571400000000002</v>
      </c>
      <c r="G191" s="1">
        <v>2.0342999999999999E-7</v>
      </c>
      <c r="H191">
        <v>255</v>
      </c>
      <c r="I191">
        <v>0</v>
      </c>
      <c r="J191">
        <v>28</v>
      </c>
      <c r="K191" t="e">
        <v>#NAME?</v>
      </c>
      <c r="L191">
        <v>186854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432</v>
      </c>
      <c r="U191" s="1">
        <v>1.33042E-5</v>
      </c>
      <c r="V191" s="1">
        <v>-6.02379E-6</v>
      </c>
      <c r="W191" s="1">
        <v>2.2815400000000001E-8</v>
      </c>
      <c r="X191" s="1">
        <v>-1.01397E-8</v>
      </c>
      <c r="Y191" s="1">
        <v>-5.5597299999999998E-9</v>
      </c>
      <c r="Z191" s="1">
        <v>1.3327E-5</v>
      </c>
      <c r="AA191" s="1">
        <v>-6.0339300000000004E-6</v>
      </c>
      <c r="AB191" s="1">
        <v>1.9787000000000001E-7</v>
      </c>
      <c r="AC191" s="1">
        <v>1.46307E-5</v>
      </c>
      <c r="AD191" s="1">
        <v>1.3327E-5</v>
      </c>
      <c r="AE191" s="1">
        <v>-6.0339300000000004E-6</v>
      </c>
      <c r="AF191" s="1">
        <v>1.9787000000000001E-7</v>
      </c>
      <c r="AG191" s="1">
        <v>1.46307E-5</v>
      </c>
      <c r="AH191">
        <v>4</v>
      </c>
      <c r="AI191">
        <v>0</v>
      </c>
      <c r="AJ191">
        <v>0</v>
      </c>
      <c r="AK191">
        <v>1633058413</v>
      </c>
      <c r="AL191">
        <v>5123</v>
      </c>
      <c r="AM191">
        <v>40.826500000000003</v>
      </c>
      <c r="AN191">
        <v>1</v>
      </c>
      <c r="AO191">
        <v>11641</v>
      </c>
      <c r="AP191" s="2">
        <f t="shared" si="15"/>
        <v>13327</v>
      </c>
      <c r="AQ191" s="2">
        <f t="shared" si="16"/>
        <v>-6033.93</v>
      </c>
      <c r="AR191" s="2">
        <f t="shared" si="17"/>
        <v>197.87</v>
      </c>
      <c r="AS191">
        <f t="shared" si="18"/>
        <v>220220.66666666666</v>
      </c>
      <c r="AT191">
        <f t="shared" si="19"/>
        <v>0.4000000000061732</v>
      </c>
    </row>
    <row r="192" spans="1:46" x14ac:dyDescent="0.35">
      <c r="A192" s="1">
        <v>1.33019E-5</v>
      </c>
      <c r="B192" s="1">
        <v>-6.0237700000000003E-6</v>
      </c>
      <c r="C192" s="1">
        <v>2.0218800000000001E-7</v>
      </c>
      <c r="D192" s="1">
        <v>1.46037E-5</v>
      </c>
      <c r="E192" s="1">
        <v>-3.0517600000000001E-5</v>
      </c>
      <c r="F192">
        <v>0.44117600000000001</v>
      </c>
      <c r="G192" s="1">
        <v>1.97815E-7</v>
      </c>
      <c r="H192">
        <v>255</v>
      </c>
      <c r="I192">
        <v>0</v>
      </c>
      <c r="J192">
        <v>34</v>
      </c>
      <c r="K192" t="e">
        <v>#NAME?</v>
      </c>
      <c r="L192">
        <v>226894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432</v>
      </c>
      <c r="U192" s="1">
        <v>1.3309799999999999E-5</v>
      </c>
      <c r="V192" s="1">
        <v>-6.0263999999999996E-6</v>
      </c>
      <c r="W192" s="1">
        <v>-7.8872699999999998E-9</v>
      </c>
      <c r="X192" s="1">
        <v>2.6296000000000001E-9</v>
      </c>
      <c r="Y192" s="1">
        <v>4.3729600000000002E-9</v>
      </c>
      <c r="Z192" s="1">
        <v>1.33019E-5</v>
      </c>
      <c r="AA192" s="1">
        <v>-6.0237700000000003E-6</v>
      </c>
      <c r="AB192" s="1">
        <v>2.0218800000000001E-7</v>
      </c>
      <c r="AC192" s="1">
        <v>1.46037E-5</v>
      </c>
      <c r="AD192" s="1">
        <v>1.33019E-5</v>
      </c>
      <c r="AE192" s="1">
        <v>-6.0237700000000003E-6</v>
      </c>
      <c r="AF192" s="1">
        <v>2.0218800000000001E-7</v>
      </c>
      <c r="AG192" s="1">
        <v>1.46037E-5</v>
      </c>
      <c r="AH192">
        <v>4</v>
      </c>
      <c r="AI192">
        <v>0</v>
      </c>
      <c r="AJ192">
        <v>0</v>
      </c>
      <c r="AK192">
        <v>1633070854</v>
      </c>
      <c r="AL192">
        <v>5123</v>
      </c>
      <c r="AM192">
        <v>40.826799999999999</v>
      </c>
      <c r="AN192">
        <v>1</v>
      </c>
      <c r="AO192">
        <v>11642</v>
      </c>
      <c r="AP192" s="2">
        <f t="shared" si="15"/>
        <v>13301.9</v>
      </c>
      <c r="AQ192" s="2">
        <f t="shared" si="16"/>
        <v>-6023.77</v>
      </c>
      <c r="AR192" s="2">
        <f t="shared" si="17"/>
        <v>202.18800000000002</v>
      </c>
      <c r="AS192">
        <f t="shared" si="18"/>
        <v>222445</v>
      </c>
      <c r="AT192">
        <f t="shared" si="19"/>
        <v>0.29999999999574811</v>
      </c>
    </row>
    <row r="193" spans="1:46" x14ac:dyDescent="0.35">
      <c r="A193" s="1">
        <v>1.3309700000000001E-5</v>
      </c>
      <c r="B193" s="1">
        <v>-6.0197000000000001E-6</v>
      </c>
      <c r="C193" s="1">
        <v>2.11146E-7</v>
      </c>
      <c r="D193" s="1">
        <v>1.4609200000000001E-5</v>
      </c>
      <c r="E193" s="1">
        <v>-3.0517600000000001E-5</v>
      </c>
      <c r="F193">
        <v>0.5</v>
      </c>
      <c r="G193" s="1">
        <v>2.0214799999999999E-7</v>
      </c>
      <c r="H193">
        <v>255</v>
      </c>
      <c r="I193">
        <v>0</v>
      </c>
      <c r="J193">
        <v>38</v>
      </c>
      <c r="K193" t="e">
        <v>#NAME?</v>
      </c>
      <c r="L193">
        <v>253587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432</v>
      </c>
      <c r="U193" s="1">
        <v>1.33077E-5</v>
      </c>
      <c r="V193" s="1">
        <v>-6.0257499999999999E-6</v>
      </c>
      <c r="W193" s="1">
        <v>2.01628E-9</v>
      </c>
      <c r="X193" s="1">
        <v>6.0473099999999999E-9</v>
      </c>
      <c r="Y193" s="1">
        <v>8.9973699999999999E-9</v>
      </c>
      <c r="Z193" s="1">
        <v>1.3309700000000001E-5</v>
      </c>
      <c r="AA193" s="1">
        <v>-6.0197000000000001E-6</v>
      </c>
      <c r="AB193" s="1">
        <v>2.11146E-7</v>
      </c>
      <c r="AC193" s="1">
        <v>1.4609200000000001E-5</v>
      </c>
      <c r="AD193" s="1">
        <v>1.3309700000000001E-5</v>
      </c>
      <c r="AE193" s="1">
        <v>-6.0197000000000001E-6</v>
      </c>
      <c r="AF193" s="1">
        <v>2.11146E-7</v>
      </c>
      <c r="AG193" s="1">
        <v>1.4609200000000001E-5</v>
      </c>
      <c r="AH193">
        <v>4</v>
      </c>
      <c r="AI193">
        <v>0</v>
      </c>
      <c r="AJ193">
        <v>0</v>
      </c>
      <c r="AK193">
        <v>1633083296</v>
      </c>
      <c r="AL193">
        <v>5123</v>
      </c>
      <c r="AM193">
        <v>40.827100000000002</v>
      </c>
      <c r="AN193">
        <v>1</v>
      </c>
      <c r="AO193">
        <v>11643</v>
      </c>
      <c r="AP193" s="2">
        <f t="shared" si="15"/>
        <v>13309.7</v>
      </c>
      <c r="AQ193" s="2">
        <f t="shared" si="16"/>
        <v>-6019.7</v>
      </c>
      <c r="AR193" s="2">
        <f t="shared" si="17"/>
        <v>211.14600000000002</v>
      </c>
      <c r="AS193">
        <f t="shared" si="18"/>
        <v>229118.33333333334</v>
      </c>
      <c r="AT193">
        <f t="shared" si="19"/>
        <v>0.30000000000285354</v>
      </c>
    </row>
    <row r="194" spans="1:46" x14ac:dyDescent="0.35">
      <c r="A194" s="1">
        <v>1.33235E-5</v>
      </c>
      <c r="B194" s="1">
        <v>-6.0200400000000002E-6</v>
      </c>
      <c r="C194" s="1">
        <v>2.1705800000000001E-7</v>
      </c>
      <c r="D194" s="1">
        <v>1.4622E-5</v>
      </c>
      <c r="E194" s="1">
        <v>-3.0517600000000001E-5</v>
      </c>
      <c r="F194">
        <v>0.67741899999999999</v>
      </c>
      <c r="G194" s="1">
        <v>2.11121E-7</v>
      </c>
      <c r="H194">
        <v>255</v>
      </c>
      <c r="I194">
        <v>0</v>
      </c>
      <c r="J194">
        <v>31</v>
      </c>
      <c r="K194" t="e">
        <v>#NAME?</v>
      </c>
      <c r="L194">
        <v>206874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432</v>
      </c>
      <c r="U194" s="1">
        <v>1.3308100000000001E-5</v>
      </c>
      <c r="V194" s="1">
        <v>-6.0244500000000004E-6</v>
      </c>
      <c r="W194" s="1">
        <v>1.54035E-8</v>
      </c>
      <c r="X194" s="1">
        <v>4.40209E-9</v>
      </c>
      <c r="Y194" s="1">
        <v>5.9369199999999998E-9</v>
      </c>
      <c r="Z194" s="1">
        <v>1.33235E-5</v>
      </c>
      <c r="AA194" s="1">
        <v>-6.0200400000000002E-6</v>
      </c>
      <c r="AB194" s="1">
        <v>2.1705800000000001E-7</v>
      </c>
      <c r="AC194" s="1">
        <v>1.4622E-5</v>
      </c>
      <c r="AD194" s="1">
        <v>1.33235E-5</v>
      </c>
      <c r="AE194" s="1">
        <v>-6.0200400000000002E-6</v>
      </c>
      <c r="AF194" s="1">
        <v>2.1705800000000001E-7</v>
      </c>
      <c r="AG194" s="1">
        <v>1.4622E-5</v>
      </c>
      <c r="AH194">
        <v>4</v>
      </c>
      <c r="AI194">
        <v>0</v>
      </c>
      <c r="AJ194">
        <v>0</v>
      </c>
      <c r="AK194">
        <v>1633095738</v>
      </c>
      <c r="AL194">
        <v>5123</v>
      </c>
      <c r="AM194">
        <v>40.827399999999997</v>
      </c>
      <c r="AN194">
        <v>1</v>
      </c>
      <c r="AO194">
        <v>11644</v>
      </c>
      <c r="AP194" s="2">
        <f t="shared" si="15"/>
        <v>13323.5</v>
      </c>
      <c r="AQ194" s="2">
        <f t="shared" si="16"/>
        <v>-6020.04</v>
      </c>
      <c r="AR194" s="2">
        <f t="shared" si="17"/>
        <v>217.05800000000002</v>
      </c>
      <c r="AS194">
        <f t="shared" si="18"/>
        <v>206873.66666666666</v>
      </c>
      <c r="AT194">
        <f t="shared" si="19"/>
        <v>0.29999999999574811</v>
      </c>
    </row>
    <row r="195" spans="1:46" x14ac:dyDescent="0.35">
      <c r="A195" s="1">
        <v>1.33023E-5</v>
      </c>
      <c r="B195" s="1">
        <v>-6.02017E-6</v>
      </c>
      <c r="C195" s="1">
        <v>2.0577900000000001E-7</v>
      </c>
      <c r="D195" s="1">
        <v>1.46026E-5</v>
      </c>
      <c r="E195" s="1">
        <v>-3.0517600000000001E-5</v>
      </c>
      <c r="F195">
        <v>0.375</v>
      </c>
      <c r="G195" s="1">
        <v>2.1704099999999999E-7</v>
      </c>
      <c r="H195">
        <v>255</v>
      </c>
      <c r="I195">
        <v>0</v>
      </c>
      <c r="J195">
        <v>24</v>
      </c>
      <c r="K195" t="e">
        <v>#NAME?</v>
      </c>
      <c r="L195">
        <v>160160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432</v>
      </c>
      <c r="U195" s="1">
        <v>1.33119E-5</v>
      </c>
      <c r="V195" s="1">
        <v>-6.0233600000000004E-6</v>
      </c>
      <c r="W195" s="1">
        <v>-9.5646900000000004E-9</v>
      </c>
      <c r="X195" s="1">
        <v>3.1892499999999999E-9</v>
      </c>
      <c r="Y195" s="1">
        <v>-1.1262E-8</v>
      </c>
      <c r="Z195" s="1">
        <v>1.33023E-5</v>
      </c>
      <c r="AA195" s="1">
        <v>-6.02017E-6</v>
      </c>
      <c r="AB195" s="1">
        <v>2.0577900000000001E-7</v>
      </c>
      <c r="AC195" s="1">
        <v>1.46026E-5</v>
      </c>
      <c r="AD195" s="1">
        <v>1.33023E-5</v>
      </c>
      <c r="AE195" s="1">
        <v>-6.02017E-6</v>
      </c>
      <c r="AF195" s="1">
        <v>2.0577900000000001E-7</v>
      </c>
      <c r="AG195" s="1">
        <v>1.46026E-5</v>
      </c>
      <c r="AH195">
        <v>4</v>
      </c>
      <c r="AI195">
        <v>0</v>
      </c>
      <c r="AJ195">
        <v>0</v>
      </c>
      <c r="AK195">
        <v>1633108180</v>
      </c>
      <c r="AL195">
        <v>5123</v>
      </c>
      <c r="AM195">
        <v>40.8277</v>
      </c>
      <c r="AN195">
        <v>1</v>
      </c>
      <c r="AO195">
        <v>11645</v>
      </c>
      <c r="AP195" s="2">
        <f t="shared" si="15"/>
        <v>13302.3</v>
      </c>
      <c r="AQ195" s="2">
        <f t="shared" si="16"/>
        <v>-6020.17</v>
      </c>
      <c r="AR195" s="2">
        <f t="shared" si="17"/>
        <v>205.779</v>
      </c>
      <c r="AS195">
        <f t="shared" si="18"/>
        <v>171282.33333333334</v>
      </c>
      <c r="AT195">
        <f t="shared" si="19"/>
        <v>0.30000000000285354</v>
      </c>
    </row>
    <row r="196" spans="1:46" x14ac:dyDescent="0.35">
      <c r="A196" s="1">
        <v>1.3300400000000001E-5</v>
      </c>
      <c r="B196" s="1">
        <v>-6.0376100000000003E-6</v>
      </c>
      <c r="C196" s="1">
        <v>2.0575E-7</v>
      </c>
      <c r="D196" s="1">
        <v>1.46081E-5</v>
      </c>
      <c r="E196" s="1">
        <v>-3.0517600000000001E-5</v>
      </c>
      <c r="F196">
        <v>0.31818200000000002</v>
      </c>
      <c r="G196" s="1">
        <v>2.0575E-7</v>
      </c>
      <c r="H196">
        <v>255</v>
      </c>
      <c r="I196">
        <v>0</v>
      </c>
      <c r="J196">
        <v>22</v>
      </c>
      <c r="K196" t="e">
        <v>#NAME?</v>
      </c>
      <c r="L196">
        <v>146813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432</v>
      </c>
      <c r="U196" s="1">
        <v>1.33094E-5</v>
      </c>
      <c r="V196" s="1">
        <v>-6.0227099999999998E-6</v>
      </c>
      <c r="W196" s="1">
        <v>-8.9437100000000007E-9</v>
      </c>
      <c r="X196" s="1">
        <v>-1.4906699999999999E-8</v>
      </c>
      <c r="Y196">
        <v>0</v>
      </c>
      <c r="Z196" s="1">
        <v>1.3300400000000001E-5</v>
      </c>
      <c r="AA196" s="1">
        <v>-6.0376100000000003E-6</v>
      </c>
      <c r="AB196" s="1">
        <v>2.0575E-7</v>
      </c>
      <c r="AC196" s="1">
        <v>1.46081E-5</v>
      </c>
      <c r="AD196" s="1">
        <v>1.3300400000000001E-5</v>
      </c>
      <c r="AE196" s="1">
        <v>-6.0376100000000003E-6</v>
      </c>
      <c r="AF196" s="1">
        <v>2.0575E-7</v>
      </c>
      <c r="AG196" s="1">
        <v>1.46081E-5</v>
      </c>
      <c r="AH196">
        <v>4</v>
      </c>
      <c r="AI196">
        <v>0</v>
      </c>
      <c r="AJ196">
        <v>0</v>
      </c>
      <c r="AK196">
        <v>1633120622</v>
      </c>
      <c r="AL196">
        <v>5123</v>
      </c>
      <c r="AM196">
        <v>40.828000000000003</v>
      </c>
      <c r="AN196">
        <v>1</v>
      </c>
      <c r="AO196">
        <v>11646</v>
      </c>
      <c r="AP196" s="2">
        <f t="shared" ref="AP196:AP259" si="20">A196*1000000000</f>
        <v>13300.400000000001</v>
      </c>
      <c r="AQ196" s="2">
        <f t="shared" ref="AQ196:AQ259" si="21">B196*1000000000</f>
        <v>-6037.6100000000006</v>
      </c>
      <c r="AR196" s="2">
        <f t="shared" ref="AR196:AR259" si="22">C196*1000000000</f>
        <v>205.75</v>
      </c>
      <c r="AS196">
        <f t="shared" ref="AS196:AS259" si="23">AVERAGE(L195:L197)</f>
        <v>146813.33333333334</v>
      </c>
      <c r="AT196">
        <f t="shared" ref="AT196:AT259" si="24">(AM196-AM195)*1000</f>
        <v>0.30000000000285354</v>
      </c>
    </row>
    <row r="197" spans="1:46" x14ac:dyDescent="0.35">
      <c r="A197" s="1">
        <v>1.33139E-5</v>
      </c>
      <c r="B197" s="1">
        <v>-6.0266199999999997E-6</v>
      </c>
      <c r="C197" s="1">
        <v>1.88618E-7</v>
      </c>
      <c r="D197" s="1">
        <v>1.4615599999999999E-5</v>
      </c>
      <c r="E197" s="1">
        <v>-3.0517600000000001E-5</v>
      </c>
      <c r="F197">
        <v>0.6</v>
      </c>
      <c r="G197" s="1">
        <v>2.0575E-7</v>
      </c>
      <c r="H197">
        <v>255</v>
      </c>
      <c r="I197">
        <v>0</v>
      </c>
      <c r="J197">
        <v>20</v>
      </c>
      <c r="K197" t="e">
        <v>#NAME?</v>
      </c>
      <c r="L197">
        <v>133467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432</v>
      </c>
      <c r="U197" s="1">
        <v>1.33071E-5</v>
      </c>
      <c r="V197" s="1">
        <v>-6.0266199999999997E-6</v>
      </c>
      <c r="W197" s="1">
        <v>6.7495599999999996E-9</v>
      </c>
      <c r="X197">
        <v>0</v>
      </c>
      <c r="Y197" s="1">
        <v>-1.71315E-8</v>
      </c>
      <c r="Z197" s="1">
        <v>1.33139E-5</v>
      </c>
      <c r="AA197" s="1">
        <v>-6.0266199999999997E-6</v>
      </c>
      <c r="AB197" s="1">
        <v>1.88618E-7</v>
      </c>
      <c r="AC197" s="1">
        <v>1.4615599999999999E-5</v>
      </c>
      <c r="AD197" s="1">
        <v>1.33139E-5</v>
      </c>
      <c r="AE197" s="1">
        <v>-6.0266199999999997E-6</v>
      </c>
      <c r="AF197" s="1">
        <v>1.88618E-7</v>
      </c>
      <c r="AG197" s="1">
        <v>1.4615599999999999E-5</v>
      </c>
      <c r="AH197">
        <v>4</v>
      </c>
      <c r="AI197">
        <v>0</v>
      </c>
      <c r="AJ197">
        <v>0</v>
      </c>
      <c r="AK197">
        <v>1633133064</v>
      </c>
      <c r="AL197">
        <v>5123</v>
      </c>
      <c r="AM197">
        <v>40.828299999999999</v>
      </c>
      <c r="AN197">
        <v>1</v>
      </c>
      <c r="AO197">
        <v>11647</v>
      </c>
      <c r="AP197" s="2">
        <f t="shared" si="20"/>
        <v>13313.9</v>
      </c>
      <c r="AQ197" s="2">
        <f t="shared" si="21"/>
        <v>-6026.62</v>
      </c>
      <c r="AR197" s="2">
        <f t="shared" si="22"/>
        <v>188.61799999999999</v>
      </c>
      <c r="AS197">
        <f t="shared" si="23"/>
        <v>146813.33333333334</v>
      </c>
      <c r="AT197">
        <f t="shared" si="24"/>
        <v>0.29999999999574811</v>
      </c>
    </row>
    <row r="198" spans="1:46" x14ac:dyDescent="0.35">
      <c r="A198" s="1">
        <v>1.33032E-5</v>
      </c>
      <c r="B198" s="1">
        <v>-6.0406100000000001E-6</v>
      </c>
      <c r="C198" s="1">
        <v>2.0162600000000001E-7</v>
      </c>
      <c r="D198" s="1">
        <v>1.46118E-5</v>
      </c>
      <c r="E198" s="1">
        <v>-3.0517600000000001E-5</v>
      </c>
      <c r="F198">
        <v>0.54166700000000001</v>
      </c>
      <c r="G198" s="1">
        <v>1.8859900000000001E-7</v>
      </c>
      <c r="H198">
        <v>255</v>
      </c>
      <c r="I198">
        <v>0</v>
      </c>
      <c r="J198">
        <v>24</v>
      </c>
      <c r="K198" t="e">
        <v>#NAME?</v>
      </c>
      <c r="L198">
        <v>160160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432</v>
      </c>
      <c r="U198" s="1">
        <v>1.33088E-5</v>
      </c>
      <c r="V198" s="1">
        <v>-6.0266199999999997E-6</v>
      </c>
      <c r="W198" s="1">
        <v>-5.59806E-9</v>
      </c>
      <c r="X198" s="1">
        <v>-1.39959E-8</v>
      </c>
      <c r="Y198" s="1">
        <v>1.3026899999999999E-8</v>
      </c>
      <c r="Z198" s="1">
        <v>1.33032E-5</v>
      </c>
      <c r="AA198" s="1">
        <v>-6.0406100000000001E-6</v>
      </c>
      <c r="AB198" s="1">
        <v>2.0162600000000001E-7</v>
      </c>
      <c r="AC198" s="1">
        <v>1.46118E-5</v>
      </c>
      <c r="AD198" s="1">
        <v>1.33032E-5</v>
      </c>
      <c r="AE198" s="1">
        <v>-6.0406100000000001E-6</v>
      </c>
      <c r="AF198" s="1">
        <v>2.0162600000000001E-7</v>
      </c>
      <c r="AG198" s="1">
        <v>1.46118E-5</v>
      </c>
      <c r="AH198">
        <v>4</v>
      </c>
      <c r="AI198">
        <v>0</v>
      </c>
      <c r="AJ198">
        <v>0</v>
      </c>
      <c r="AK198">
        <v>1633145506</v>
      </c>
      <c r="AL198">
        <v>5123</v>
      </c>
      <c r="AM198">
        <v>40.828600000000002</v>
      </c>
      <c r="AN198">
        <v>1</v>
      </c>
      <c r="AO198">
        <v>11648</v>
      </c>
      <c r="AP198" s="2">
        <f t="shared" si="20"/>
        <v>13303.2</v>
      </c>
      <c r="AQ198" s="2">
        <f t="shared" si="21"/>
        <v>-6040.61</v>
      </c>
      <c r="AR198" s="2">
        <f t="shared" si="22"/>
        <v>201.626</v>
      </c>
      <c r="AS198">
        <f t="shared" si="23"/>
        <v>131242.33333333334</v>
      </c>
      <c r="AT198">
        <f t="shared" si="24"/>
        <v>0.30000000000285354</v>
      </c>
    </row>
    <row r="199" spans="1:46" x14ac:dyDescent="0.35">
      <c r="A199" s="1">
        <v>1.32993E-5</v>
      </c>
      <c r="B199" s="1">
        <v>-6.0465700000000003E-6</v>
      </c>
      <c r="C199" s="1">
        <v>1.9443600000000001E-7</v>
      </c>
      <c r="D199" s="1">
        <v>1.46106E-5</v>
      </c>
      <c r="E199" s="1">
        <v>-3.0517600000000001E-5</v>
      </c>
      <c r="F199">
        <v>0.6</v>
      </c>
      <c r="G199" s="1">
        <v>2.01599E-7</v>
      </c>
      <c r="H199">
        <v>255</v>
      </c>
      <c r="I199">
        <v>0</v>
      </c>
      <c r="J199">
        <v>15</v>
      </c>
      <c r="K199" t="e">
        <v>#NAME?</v>
      </c>
      <c r="L199">
        <v>100100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432</v>
      </c>
      <c r="U199" s="1">
        <v>1.3307400000000001E-5</v>
      </c>
      <c r="V199" s="1">
        <v>-6.0303100000000004E-6</v>
      </c>
      <c r="W199" s="1">
        <v>-8.1264600000000005E-9</v>
      </c>
      <c r="X199" s="1">
        <v>-1.6252900000000001E-8</v>
      </c>
      <c r="Y199" s="1">
        <v>-7.1635500000000001E-9</v>
      </c>
      <c r="Z199" s="1">
        <v>1.32993E-5</v>
      </c>
      <c r="AA199" s="1">
        <v>-6.0465700000000003E-6</v>
      </c>
      <c r="AB199" s="1">
        <v>1.9443600000000001E-7</v>
      </c>
      <c r="AC199" s="1">
        <v>1.46106E-5</v>
      </c>
      <c r="AD199" s="1">
        <v>1.32993E-5</v>
      </c>
      <c r="AE199" s="1">
        <v>-6.0465700000000003E-6</v>
      </c>
      <c r="AF199" s="1">
        <v>1.9443600000000001E-7</v>
      </c>
      <c r="AG199" s="1">
        <v>1.46106E-5</v>
      </c>
      <c r="AH199">
        <v>4</v>
      </c>
      <c r="AI199">
        <v>0</v>
      </c>
      <c r="AJ199">
        <v>0</v>
      </c>
      <c r="AK199">
        <v>1633157949</v>
      </c>
      <c r="AL199">
        <v>5123</v>
      </c>
      <c r="AM199">
        <v>40.828899999999997</v>
      </c>
      <c r="AN199">
        <v>1</v>
      </c>
      <c r="AO199">
        <v>11649</v>
      </c>
      <c r="AP199" s="2">
        <f t="shared" si="20"/>
        <v>13299.3</v>
      </c>
      <c r="AQ199" s="2">
        <f t="shared" si="21"/>
        <v>-6046.5700000000006</v>
      </c>
      <c r="AR199" s="2">
        <f t="shared" si="22"/>
        <v>194.43600000000001</v>
      </c>
      <c r="AS199">
        <f t="shared" si="23"/>
        <v>142364.66666666666</v>
      </c>
      <c r="AT199">
        <f t="shared" si="24"/>
        <v>0.29999999999574811</v>
      </c>
    </row>
    <row r="200" spans="1:46" x14ac:dyDescent="0.35">
      <c r="A200" s="1">
        <v>1.3329100000000001E-5</v>
      </c>
      <c r="B200" s="1">
        <v>-6.0212500000000002E-6</v>
      </c>
      <c r="C200" s="1">
        <v>2.0230300000000001E-7</v>
      </c>
      <c r="D200" s="1">
        <v>1.46274E-5</v>
      </c>
      <c r="E200" s="1">
        <v>-3.0517600000000001E-5</v>
      </c>
      <c r="F200">
        <v>0.72</v>
      </c>
      <c r="G200" s="1">
        <v>1.9439699999999999E-7</v>
      </c>
      <c r="H200">
        <v>255</v>
      </c>
      <c r="I200">
        <v>0</v>
      </c>
      <c r="J200">
        <v>25</v>
      </c>
      <c r="K200" t="e">
        <v>#NAME?</v>
      </c>
      <c r="L200">
        <v>166834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432</v>
      </c>
      <c r="U200" s="1">
        <v>1.3305299999999999E-5</v>
      </c>
      <c r="V200" s="1">
        <v>-6.0344399999999996E-6</v>
      </c>
      <c r="W200" s="1">
        <v>2.3743099999999998E-8</v>
      </c>
      <c r="X200" s="1">
        <v>1.31909E-8</v>
      </c>
      <c r="Y200" s="1">
        <v>7.9056700000000005E-9</v>
      </c>
      <c r="Z200" s="1">
        <v>1.3329100000000001E-5</v>
      </c>
      <c r="AA200" s="1">
        <v>-6.0212500000000002E-6</v>
      </c>
      <c r="AB200" s="1">
        <v>2.0230300000000001E-7</v>
      </c>
      <c r="AC200" s="1">
        <v>1.46274E-5</v>
      </c>
      <c r="AD200" s="1">
        <v>1.3329100000000001E-5</v>
      </c>
      <c r="AE200" s="1">
        <v>-6.0212500000000002E-6</v>
      </c>
      <c r="AF200" s="1">
        <v>2.0230300000000001E-7</v>
      </c>
      <c r="AG200" s="1">
        <v>1.46274E-5</v>
      </c>
      <c r="AH200">
        <v>4</v>
      </c>
      <c r="AI200">
        <v>0</v>
      </c>
      <c r="AJ200">
        <v>0</v>
      </c>
      <c r="AK200">
        <v>1633170391</v>
      </c>
      <c r="AL200">
        <v>5123</v>
      </c>
      <c r="AM200">
        <v>40.829300000000003</v>
      </c>
      <c r="AN200">
        <v>1</v>
      </c>
      <c r="AO200">
        <v>11650</v>
      </c>
      <c r="AP200" s="2">
        <f t="shared" si="20"/>
        <v>13329.1</v>
      </c>
      <c r="AQ200" s="2">
        <f t="shared" si="21"/>
        <v>-6021.25</v>
      </c>
      <c r="AR200" s="2">
        <f t="shared" si="22"/>
        <v>202.303</v>
      </c>
      <c r="AS200">
        <f t="shared" si="23"/>
        <v>169058</v>
      </c>
      <c r="AT200">
        <f t="shared" si="24"/>
        <v>0.4000000000061732</v>
      </c>
    </row>
    <row r="201" spans="1:46" x14ac:dyDescent="0.35">
      <c r="A201" s="1">
        <v>1.3291900000000001E-5</v>
      </c>
      <c r="B201" s="1">
        <v>-6.0399600000000004E-6</v>
      </c>
      <c r="C201" s="1">
        <v>2.02271E-7</v>
      </c>
      <c r="D201" s="1">
        <v>1.46012E-5</v>
      </c>
      <c r="E201" s="1">
        <v>-3.0517600000000001E-5</v>
      </c>
      <c r="F201">
        <v>0.55555600000000005</v>
      </c>
      <c r="G201" s="1">
        <v>2.02271E-7</v>
      </c>
      <c r="H201">
        <v>255</v>
      </c>
      <c r="I201">
        <v>0</v>
      </c>
      <c r="J201">
        <v>36</v>
      </c>
      <c r="K201" t="e">
        <v>#NAME?</v>
      </c>
      <c r="L201">
        <v>240240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432</v>
      </c>
      <c r="U201" s="1">
        <v>1.3311200000000001E-5</v>
      </c>
      <c r="V201" s="1">
        <v>-6.0311800000000002E-6</v>
      </c>
      <c r="W201" s="1">
        <v>-1.9316400000000001E-8</v>
      </c>
      <c r="X201" s="1">
        <v>-8.7796399999999993E-9</v>
      </c>
      <c r="Y201">
        <v>0</v>
      </c>
      <c r="Z201" s="1">
        <v>1.3291900000000001E-5</v>
      </c>
      <c r="AA201" s="1">
        <v>-6.0399600000000004E-6</v>
      </c>
      <c r="AB201" s="1">
        <v>2.02271E-7</v>
      </c>
      <c r="AC201" s="1">
        <v>1.46012E-5</v>
      </c>
      <c r="AD201" s="1">
        <v>1.3291900000000001E-5</v>
      </c>
      <c r="AE201" s="1">
        <v>-6.0399600000000004E-6</v>
      </c>
      <c r="AF201" s="1">
        <v>2.02271E-7</v>
      </c>
      <c r="AG201" s="1">
        <v>1.46012E-5</v>
      </c>
      <c r="AH201">
        <v>4</v>
      </c>
      <c r="AI201">
        <v>0</v>
      </c>
      <c r="AJ201">
        <v>0</v>
      </c>
      <c r="AK201">
        <v>1633205758</v>
      </c>
      <c r="AL201">
        <v>5123</v>
      </c>
      <c r="AM201">
        <v>40.830100000000002</v>
      </c>
      <c r="AN201">
        <v>1</v>
      </c>
      <c r="AO201">
        <v>11651</v>
      </c>
      <c r="AP201" s="2">
        <f t="shared" si="20"/>
        <v>13291.900000000001</v>
      </c>
      <c r="AQ201" s="2">
        <f t="shared" si="21"/>
        <v>-6039.96</v>
      </c>
      <c r="AR201" s="2">
        <f t="shared" si="22"/>
        <v>202.27099999999999</v>
      </c>
      <c r="AS201">
        <f t="shared" si="23"/>
        <v>193527</v>
      </c>
      <c r="AT201">
        <f t="shared" si="24"/>
        <v>0.79999999999813554</v>
      </c>
    </row>
    <row r="202" spans="1:46" x14ac:dyDescent="0.35">
      <c r="A202" s="1">
        <v>1.32969E-5</v>
      </c>
      <c r="B202" s="1">
        <v>-6.0210600000000004E-6</v>
      </c>
      <c r="C202" s="1">
        <v>2.0499499999999999E-7</v>
      </c>
      <c r="D202" s="1">
        <v>1.4598E-5</v>
      </c>
      <c r="E202" s="1">
        <v>-3.0517600000000001E-5</v>
      </c>
      <c r="F202">
        <v>0.5</v>
      </c>
      <c r="G202" s="1">
        <v>2.02271E-7</v>
      </c>
      <c r="H202">
        <v>255</v>
      </c>
      <c r="I202">
        <v>0</v>
      </c>
      <c r="J202">
        <v>26</v>
      </c>
      <c r="K202" t="e">
        <v>#NAME?</v>
      </c>
      <c r="L202">
        <v>173507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432</v>
      </c>
      <c r="U202" s="1">
        <v>1.33063E-5</v>
      </c>
      <c r="V202" s="1">
        <v>-6.0335699999999997E-6</v>
      </c>
      <c r="W202" s="1">
        <v>-9.3822299999999998E-9</v>
      </c>
      <c r="X202" s="1">
        <v>1.25117E-8</v>
      </c>
      <c r="Y202" s="1">
        <v>2.72466E-9</v>
      </c>
      <c r="Z202" s="1">
        <v>1.32969E-5</v>
      </c>
      <c r="AA202" s="1">
        <v>-6.0210600000000004E-6</v>
      </c>
      <c r="AB202" s="1">
        <v>2.0499499999999999E-7</v>
      </c>
      <c r="AC202" s="1">
        <v>1.4598E-5</v>
      </c>
      <c r="AD202" s="1">
        <v>1.32969E-5</v>
      </c>
      <c r="AE202" s="1">
        <v>-6.0210600000000004E-6</v>
      </c>
      <c r="AF202" s="1">
        <v>2.0499499999999999E-7</v>
      </c>
      <c r="AG202" s="1">
        <v>1.4598E-5</v>
      </c>
      <c r="AH202">
        <v>4</v>
      </c>
      <c r="AI202">
        <v>0</v>
      </c>
      <c r="AJ202">
        <v>0</v>
      </c>
      <c r="AK202">
        <v>1633218200</v>
      </c>
      <c r="AL202">
        <v>5123</v>
      </c>
      <c r="AM202">
        <v>40.830500000000001</v>
      </c>
      <c r="AN202">
        <v>1</v>
      </c>
      <c r="AO202">
        <v>11652</v>
      </c>
      <c r="AP202" s="2">
        <f t="shared" si="20"/>
        <v>13296.9</v>
      </c>
      <c r="AQ202" s="2">
        <f t="shared" si="21"/>
        <v>-6021.06</v>
      </c>
      <c r="AR202" s="2">
        <f t="shared" si="22"/>
        <v>204.995</v>
      </c>
      <c r="AS202">
        <f t="shared" si="23"/>
        <v>211322.33333333334</v>
      </c>
      <c r="AT202">
        <f t="shared" si="24"/>
        <v>0.39999999999906777</v>
      </c>
    </row>
    <row r="203" spans="1:46" x14ac:dyDescent="0.35">
      <c r="A203" s="1">
        <v>1.3299600000000001E-5</v>
      </c>
      <c r="B203" s="1">
        <v>-6.0326800000000002E-6</v>
      </c>
      <c r="C203" s="1">
        <v>2.04956E-7</v>
      </c>
      <c r="D203" s="1">
        <v>1.4605300000000001E-5</v>
      </c>
      <c r="E203" s="1">
        <v>-3.0517600000000001E-5</v>
      </c>
      <c r="F203">
        <v>0.484848</v>
      </c>
      <c r="G203" s="1">
        <v>2.04956E-7</v>
      </c>
      <c r="H203">
        <v>255</v>
      </c>
      <c r="I203">
        <v>0</v>
      </c>
      <c r="J203">
        <v>33</v>
      </c>
      <c r="K203" t="e">
        <v>#NAME?</v>
      </c>
      <c r="L203">
        <v>220220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432</v>
      </c>
      <c r="U203" s="1">
        <v>1.33039E-5</v>
      </c>
      <c r="V203" s="1">
        <v>-6.0305299999999997E-6</v>
      </c>
      <c r="W203" s="1">
        <v>-4.3070199999999999E-9</v>
      </c>
      <c r="X203" s="1">
        <v>-2.15275E-9</v>
      </c>
      <c r="Y203">
        <v>0</v>
      </c>
      <c r="Z203" s="1">
        <v>1.3299600000000001E-5</v>
      </c>
      <c r="AA203" s="1">
        <v>-6.0326800000000002E-6</v>
      </c>
      <c r="AB203" s="1">
        <v>2.04956E-7</v>
      </c>
      <c r="AC203" s="1">
        <v>1.4605300000000001E-5</v>
      </c>
      <c r="AD203" s="1">
        <v>1.3299600000000001E-5</v>
      </c>
      <c r="AE203" s="1">
        <v>-6.0326800000000002E-6</v>
      </c>
      <c r="AF203" s="1">
        <v>2.04956E-7</v>
      </c>
      <c r="AG203" s="1">
        <v>1.4605300000000001E-5</v>
      </c>
      <c r="AH203">
        <v>4</v>
      </c>
      <c r="AI203">
        <v>0</v>
      </c>
      <c r="AJ203">
        <v>0</v>
      </c>
      <c r="AK203">
        <v>1633230642</v>
      </c>
      <c r="AL203">
        <v>5123</v>
      </c>
      <c r="AM203">
        <v>40.830800000000004</v>
      </c>
      <c r="AN203">
        <v>1</v>
      </c>
      <c r="AO203">
        <v>11653</v>
      </c>
      <c r="AP203" s="2">
        <f t="shared" si="20"/>
        <v>13299.6</v>
      </c>
      <c r="AQ203" s="2">
        <f t="shared" si="21"/>
        <v>-6032.68</v>
      </c>
      <c r="AR203" s="2">
        <f t="shared" si="22"/>
        <v>204.95599999999999</v>
      </c>
      <c r="AS203">
        <f t="shared" si="23"/>
        <v>195751.33333333334</v>
      </c>
      <c r="AT203">
        <f t="shared" si="24"/>
        <v>0.30000000000285354</v>
      </c>
    </row>
    <row r="204" spans="1:46" x14ac:dyDescent="0.35">
      <c r="A204" s="1">
        <v>1.3305999999999999E-5</v>
      </c>
      <c r="B204" s="1">
        <v>-6.0311800000000002E-6</v>
      </c>
      <c r="C204" s="1">
        <v>2.26152E-7</v>
      </c>
      <c r="D204" s="1">
        <v>1.4610800000000001E-5</v>
      </c>
      <c r="E204" s="1">
        <v>-3.0517600000000001E-5</v>
      </c>
      <c r="F204">
        <v>0.65517199999999998</v>
      </c>
      <c r="G204" s="1">
        <v>2.04956E-7</v>
      </c>
      <c r="H204">
        <v>255</v>
      </c>
      <c r="I204">
        <v>0</v>
      </c>
      <c r="J204">
        <v>29</v>
      </c>
      <c r="K204" t="e">
        <v>#NAME?</v>
      </c>
      <c r="L204">
        <v>193527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432</v>
      </c>
      <c r="U204" s="1">
        <v>1.3302800000000001E-5</v>
      </c>
      <c r="V204" s="1">
        <v>-6.0311800000000002E-6</v>
      </c>
      <c r="W204" s="1">
        <v>3.2091900000000002E-9</v>
      </c>
      <c r="X204">
        <v>0</v>
      </c>
      <c r="Y204" s="1">
        <v>2.11963E-8</v>
      </c>
      <c r="Z204" s="1">
        <v>1.3305999999999999E-5</v>
      </c>
      <c r="AA204" s="1">
        <v>-6.0311800000000002E-6</v>
      </c>
      <c r="AB204" s="1">
        <v>2.26152E-7</v>
      </c>
      <c r="AC204" s="1">
        <v>1.4610800000000001E-5</v>
      </c>
      <c r="AD204" s="1">
        <v>1.3305999999999999E-5</v>
      </c>
      <c r="AE204" s="1">
        <v>-6.0311800000000002E-6</v>
      </c>
      <c r="AF204" s="1">
        <v>2.26152E-7</v>
      </c>
      <c r="AG204" s="1">
        <v>1.4610800000000001E-5</v>
      </c>
      <c r="AH204">
        <v>4</v>
      </c>
      <c r="AI204">
        <v>0</v>
      </c>
      <c r="AJ204">
        <v>0</v>
      </c>
      <c r="AK204">
        <v>1633243084</v>
      </c>
      <c r="AL204">
        <v>5123</v>
      </c>
      <c r="AM204">
        <v>40.831099999999999</v>
      </c>
      <c r="AN204">
        <v>1</v>
      </c>
      <c r="AO204">
        <v>11654</v>
      </c>
      <c r="AP204" s="2">
        <f t="shared" si="20"/>
        <v>13306</v>
      </c>
      <c r="AQ204" s="2">
        <f t="shared" si="21"/>
        <v>-6031.18</v>
      </c>
      <c r="AR204" s="2">
        <f t="shared" si="22"/>
        <v>226.15199999999999</v>
      </c>
      <c r="AS204">
        <f t="shared" si="23"/>
        <v>224669</v>
      </c>
      <c r="AT204">
        <f t="shared" si="24"/>
        <v>0.29999999999574811</v>
      </c>
    </row>
    <row r="205" spans="1:46" x14ac:dyDescent="0.35">
      <c r="A205" s="1">
        <v>1.3316700000000001E-5</v>
      </c>
      <c r="B205" s="1">
        <v>-6.0465499999999997E-6</v>
      </c>
      <c r="C205" s="1">
        <v>2.3104200000000001E-7</v>
      </c>
      <c r="D205" s="1">
        <v>1.4627000000000001E-5</v>
      </c>
      <c r="E205" s="1">
        <v>-3.0517600000000001E-5</v>
      </c>
      <c r="F205">
        <v>0.64102599999999998</v>
      </c>
      <c r="G205" s="1">
        <v>2.2613500000000001E-7</v>
      </c>
      <c r="H205">
        <v>255</v>
      </c>
      <c r="I205">
        <v>0</v>
      </c>
      <c r="J205">
        <v>39</v>
      </c>
      <c r="K205" t="e">
        <v>#NAME?</v>
      </c>
      <c r="L205">
        <v>260260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432</v>
      </c>
      <c r="U205" s="1">
        <v>1.3303500000000001E-5</v>
      </c>
      <c r="V205" s="1">
        <v>-6.0311800000000002E-6</v>
      </c>
      <c r="W205" s="1">
        <v>1.31787E-8</v>
      </c>
      <c r="X205" s="1">
        <v>-1.5372800000000001E-8</v>
      </c>
      <c r="Y205" s="1">
        <v>4.9065400000000003E-9</v>
      </c>
      <c r="Z205" s="1">
        <v>1.3316700000000001E-5</v>
      </c>
      <c r="AA205" s="1">
        <v>-6.0465499999999997E-6</v>
      </c>
      <c r="AB205" s="1">
        <v>2.3104200000000001E-7</v>
      </c>
      <c r="AC205" s="1">
        <v>1.4627000000000001E-5</v>
      </c>
      <c r="AD205" s="1">
        <v>1.3316700000000001E-5</v>
      </c>
      <c r="AE205" s="1">
        <v>-6.0465499999999997E-6</v>
      </c>
      <c r="AF205" s="1">
        <v>2.3104200000000001E-7</v>
      </c>
      <c r="AG205" s="1">
        <v>1.4627000000000001E-5</v>
      </c>
      <c r="AH205">
        <v>4</v>
      </c>
      <c r="AI205">
        <v>0</v>
      </c>
      <c r="AJ205">
        <v>0</v>
      </c>
      <c r="AK205">
        <v>1633255527</v>
      </c>
      <c r="AL205">
        <v>5123</v>
      </c>
      <c r="AM205">
        <v>40.831400000000002</v>
      </c>
      <c r="AN205">
        <v>1</v>
      </c>
      <c r="AO205">
        <v>11655</v>
      </c>
      <c r="AP205" s="2">
        <f t="shared" si="20"/>
        <v>13316.7</v>
      </c>
      <c r="AQ205" s="2">
        <f t="shared" si="21"/>
        <v>-6046.55</v>
      </c>
      <c r="AR205" s="2">
        <f t="shared" si="22"/>
        <v>231.042</v>
      </c>
      <c r="AS205">
        <f t="shared" si="23"/>
        <v>217995.66666666666</v>
      </c>
      <c r="AT205">
        <f t="shared" si="24"/>
        <v>0.30000000000285354</v>
      </c>
    </row>
    <row r="206" spans="1:46" x14ac:dyDescent="0.35">
      <c r="A206" s="1">
        <v>1.33119E-5</v>
      </c>
      <c r="B206" s="1">
        <v>-6.0333600000000003E-6</v>
      </c>
      <c r="C206" s="1">
        <v>2.46326E-7</v>
      </c>
      <c r="D206" s="1">
        <v>1.46174E-5</v>
      </c>
      <c r="E206" s="1">
        <v>-3.0517600000000001E-5</v>
      </c>
      <c r="F206">
        <v>0.6</v>
      </c>
      <c r="G206" s="1">
        <v>2.3101800000000001E-7</v>
      </c>
      <c r="H206">
        <v>255</v>
      </c>
      <c r="I206">
        <v>0</v>
      </c>
      <c r="J206">
        <v>30</v>
      </c>
      <c r="K206" t="e">
        <v>#NAME?</v>
      </c>
      <c r="L206">
        <v>200200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432</v>
      </c>
      <c r="U206" s="1">
        <v>1.3306699999999999E-5</v>
      </c>
      <c r="V206" s="1">
        <v>-6.0350900000000002E-6</v>
      </c>
      <c r="W206" s="1">
        <v>5.1901999999999997E-9</v>
      </c>
      <c r="X206" s="1">
        <v>1.7310900000000001E-9</v>
      </c>
      <c r="Y206" s="1">
        <v>1.5308399999999999E-8</v>
      </c>
      <c r="Z206" s="1">
        <v>1.33119E-5</v>
      </c>
      <c r="AA206" s="1">
        <v>-6.0333600000000003E-6</v>
      </c>
      <c r="AB206" s="1">
        <v>2.46326E-7</v>
      </c>
      <c r="AC206" s="1">
        <v>1.46174E-5</v>
      </c>
      <c r="AD206" s="1">
        <v>1.33119E-5</v>
      </c>
      <c r="AE206" s="1">
        <v>-6.0333600000000003E-6</v>
      </c>
      <c r="AF206" s="1">
        <v>2.46326E-7</v>
      </c>
      <c r="AG206" s="1">
        <v>1.46174E-5</v>
      </c>
      <c r="AH206">
        <v>4</v>
      </c>
      <c r="AI206">
        <v>0</v>
      </c>
      <c r="AJ206">
        <v>0</v>
      </c>
      <c r="AK206">
        <v>1633267969</v>
      </c>
      <c r="AL206">
        <v>5123</v>
      </c>
      <c r="AM206">
        <v>40.831699999999998</v>
      </c>
      <c r="AN206">
        <v>1</v>
      </c>
      <c r="AO206">
        <v>11656</v>
      </c>
      <c r="AP206" s="2">
        <f t="shared" si="20"/>
        <v>13311.9</v>
      </c>
      <c r="AQ206" s="2">
        <f t="shared" si="21"/>
        <v>-6033.3600000000006</v>
      </c>
      <c r="AR206" s="2">
        <f t="shared" si="22"/>
        <v>246.32599999999999</v>
      </c>
      <c r="AS206">
        <f t="shared" si="23"/>
        <v>240240</v>
      </c>
      <c r="AT206">
        <f t="shared" si="24"/>
        <v>0.29999999999574811</v>
      </c>
    </row>
    <row r="207" spans="1:46" x14ac:dyDescent="0.35">
      <c r="A207" s="1">
        <v>1.33118E-5</v>
      </c>
      <c r="B207" s="1">
        <v>-6.0310700000000002E-6</v>
      </c>
      <c r="C207" s="1">
        <v>2.49212E-7</v>
      </c>
      <c r="D207" s="1">
        <v>1.46164E-5</v>
      </c>
      <c r="E207" s="1">
        <v>-3.0517600000000001E-5</v>
      </c>
      <c r="F207">
        <v>0.35897400000000002</v>
      </c>
      <c r="G207" s="1">
        <v>2.4627699999999998E-7</v>
      </c>
      <c r="H207">
        <v>255</v>
      </c>
      <c r="I207">
        <v>0</v>
      </c>
      <c r="J207">
        <v>39</v>
      </c>
      <c r="K207" t="e">
        <v>#NAME?</v>
      </c>
      <c r="L207">
        <v>260260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432</v>
      </c>
      <c r="U207" s="1">
        <v>1.3308E-5</v>
      </c>
      <c r="V207" s="1">
        <v>-6.0348799999999999E-6</v>
      </c>
      <c r="W207" s="1">
        <v>3.8056399999999997E-9</v>
      </c>
      <c r="X207" s="1">
        <v>3.8056399999999997E-9</v>
      </c>
      <c r="Y207" s="1">
        <v>2.9347299999999999E-9</v>
      </c>
      <c r="Z207" s="1">
        <v>1.33118E-5</v>
      </c>
      <c r="AA207" s="1">
        <v>-6.0310700000000002E-6</v>
      </c>
      <c r="AB207" s="1">
        <v>2.49212E-7</v>
      </c>
      <c r="AC207" s="1">
        <v>1.46164E-5</v>
      </c>
      <c r="AD207" s="1">
        <v>1.33118E-5</v>
      </c>
      <c r="AE207" s="1">
        <v>-6.0310700000000002E-6</v>
      </c>
      <c r="AF207" s="1">
        <v>2.49212E-7</v>
      </c>
      <c r="AG207" s="1">
        <v>1.46164E-5</v>
      </c>
      <c r="AH207">
        <v>4</v>
      </c>
      <c r="AI207">
        <v>0</v>
      </c>
      <c r="AJ207">
        <v>0</v>
      </c>
      <c r="AK207">
        <v>1633280411</v>
      </c>
      <c r="AL207">
        <v>5123</v>
      </c>
      <c r="AM207">
        <v>40.832000000000001</v>
      </c>
      <c r="AN207">
        <v>1</v>
      </c>
      <c r="AO207">
        <v>11657</v>
      </c>
      <c r="AP207" s="2">
        <f t="shared" si="20"/>
        <v>13311.8</v>
      </c>
      <c r="AQ207" s="2">
        <f t="shared" si="21"/>
        <v>-6031.0700000000006</v>
      </c>
      <c r="AR207" s="2">
        <f t="shared" si="22"/>
        <v>249.21199999999999</v>
      </c>
      <c r="AS207">
        <f t="shared" si="23"/>
        <v>200200</v>
      </c>
      <c r="AT207">
        <f t="shared" si="24"/>
        <v>0.30000000000285354</v>
      </c>
    </row>
    <row r="208" spans="1:46" x14ac:dyDescent="0.35">
      <c r="A208" s="1">
        <v>1.3289600000000001E-5</v>
      </c>
      <c r="B208" s="1">
        <v>-6.0147899999999997E-6</v>
      </c>
      <c r="C208" s="1">
        <v>2.4364700000000001E-7</v>
      </c>
      <c r="D208" s="1">
        <v>1.45894E-5</v>
      </c>
      <c r="E208" s="1">
        <v>-3.0517600000000001E-5</v>
      </c>
      <c r="F208">
        <v>0.52381</v>
      </c>
      <c r="G208" s="1">
        <v>2.4920700000000002E-7</v>
      </c>
      <c r="H208">
        <v>255</v>
      </c>
      <c r="I208">
        <v>0</v>
      </c>
      <c r="J208">
        <v>21</v>
      </c>
      <c r="K208" t="e">
        <v>#NAME?</v>
      </c>
      <c r="L208">
        <v>140140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432</v>
      </c>
      <c r="U208" s="1">
        <v>1.33088E-5</v>
      </c>
      <c r="V208" s="1">
        <v>-6.03401E-6</v>
      </c>
      <c r="W208" s="1">
        <v>-1.9212200000000001E-8</v>
      </c>
      <c r="X208" s="1">
        <v>1.92137E-8</v>
      </c>
      <c r="Y208" s="1">
        <v>-5.5597299999999998E-9</v>
      </c>
      <c r="Z208" s="1">
        <v>1.3289600000000001E-5</v>
      </c>
      <c r="AA208" s="1">
        <v>-6.0147899999999997E-6</v>
      </c>
      <c r="AB208" s="1">
        <v>2.4364700000000001E-7</v>
      </c>
      <c r="AC208" s="1">
        <v>1.45894E-5</v>
      </c>
      <c r="AD208" s="1">
        <v>1.3289600000000001E-5</v>
      </c>
      <c r="AE208" s="1">
        <v>-6.0147899999999997E-6</v>
      </c>
      <c r="AF208" s="1">
        <v>2.4364700000000001E-7</v>
      </c>
      <c r="AG208" s="1">
        <v>1.45894E-5</v>
      </c>
      <c r="AH208">
        <v>4</v>
      </c>
      <c r="AI208">
        <v>0</v>
      </c>
      <c r="AJ208">
        <v>0</v>
      </c>
      <c r="AK208">
        <v>1633292853</v>
      </c>
      <c r="AL208">
        <v>5123</v>
      </c>
      <c r="AM208">
        <v>40.832299999999996</v>
      </c>
      <c r="AN208">
        <v>1</v>
      </c>
      <c r="AO208">
        <v>11658</v>
      </c>
      <c r="AP208" s="2">
        <f t="shared" si="20"/>
        <v>13289.6</v>
      </c>
      <c r="AQ208" s="2">
        <f t="shared" si="21"/>
        <v>-6014.79</v>
      </c>
      <c r="AR208" s="2">
        <f t="shared" si="22"/>
        <v>243.64700000000002</v>
      </c>
      <c r="AS208">
        <f t="shared" si="23"/>
        <v>220220</v>
      </c>
      <c r="AT208">
        <f t="shared" si="24"/>
        <v>0.29999999999574811</v>
      </c>
    </row>
    <row r="209" spans="1:46" x14ac:dyDescent="0.35">
      <c r="A209" s="1">
        <v>1.33016E-5</v>
      </c>
      <c r="B209" s="1">
        <v>-6.0200300000000004E-6</v>
      </c>
      <c r="C209" s="1">
        <v>2.4733300000000001E-7</v>
      </c>
      <c r="D209" s="1">
        <v>1.46026E-5</v>
      </c>
      <c r="E209" s="1">
        <v>-3.0517600000000001E-5</v>
      </c>
      <c r="F209">
        <v>0.461538</v>
      </c>
      <c r="G209" s="1">
        <v>2.43591E-7</v>
      </c>
      <c r="H209">
        <v>255</v>
      </c>
      <c r="I209">
        <v>0</v>
      </c>
      <c r="J209">
        <v>39</v>
      </c>
      <c r="K209" t="e">
        <v>#NAME?</v>
      </c>
      <c r="L209">
        <v>260260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432</v>
      </c>
      <c r="U209" s="1">
        <v>1.33039E-5</v>
      </c>
      <c r="V209" s="1">
        <v>-6.0292300000000002E-6</v>
      </c>
      <c r="W209" s="1">
        <v>-2.2984100000000001E-9</v>
      </c>
      <c r="X209" s="1">
        <v>9.1951700000000002E-9</v>
      </c>
      <c r="Y209" s="1">
        <v>3.7412399999999998E-9</v>
      </c>
      <c r="Z209" s="1">
        <v>1.33016E-5</v>
      </c>
      <c r="AA209" s="1">
        <v>-6.0200300000000004E-6</v>
      </c>
      <c r="AB209" s="1">
        <v>2.4733300000000001E-7</v>
      </c>
      <c r="AC209" s="1">
        <v>1.46026E-5</v>
      </c>
      <c r="AD209" s="1">
        <v>1.33016E-5</v>
      </c>
      <c r="AE209" s="1">
        <v>-6.0200300000000004E-6</v>
      </c>
      <c r="AF209" s="1">
        <v>2.4733300000000001E-7</v>
      </c>
      <c r="AG209" s="1">
        <v>1.46026E-5</v>
      </c>
      <c r="AH209">
        <v>4</v>
      </c>
      <c r="AI209">
        <v>0</v>
      </c>
      <c r="AJ209">
        <v>0</v>
      </c>
      <c r="AK209">
        <v>1633305295</v>
      </c>
      <c r="AL209">
        <v>5123</v>
      </c>
      <c r="AM209">
        <v>40.832599999999999</v>
      </c>
      <c r="AN209">
        <v>1</v>
      </c>
      <c r="AO209">
        <v>11659</v>
      </c>
      <c r="AP209" s="2">
        <f t="shared" si="20"/>
        <v>13301.6</v>
      </c>
      <c r="AQ209" s="2">
        <f t="shared" si="21"/>
        <v>-6020.0300000000007</v>
      </c>
      <c r="AR209" s="2">
        <f t="shared" si="22"/>
        <v>247.333</v>
      </c>
      <c r="AS209">
        <f t="shared" si="23"/>
        <v>197975.66666666666</v>
      </c>
      <c r="AT209">
        <f t="shared" si="24"/>
        <v>0.30000000000285354</v>
      </c>
    </row>
    <row r="210" spans="1:46" x14ac:dyDescent="0.35">
      <c r="A210" s="1">
        <v>1.3313600000000001E-5</v>
      </c>
      <c r="B210" s="1">
        <v>-6.0187300000000001E-6</v>
      </c>
      <c r="C210" s="1">
        <v>2.3277399999999999E-7</v>
      </c>
      <c r="D210" s="1">
        <v>1.46127E-5</v>
      </c>
      <c r="E210" s="1">
        <v>-3.0517600000000001E-5</v>
      </c>
      <c r="F210">
        <v>0.44827600000000001</v>
      </c>
      <c r="G210" s="1">
        <v>2.4731400000000001E-7</v>
      </c>
      <c r="H210">
        <v>255</v>
      </c>
      <c r="I210">
        <v>0</v>
      </c>
      <c r="J210">
        <v>29</v>
      </c>
      <c r="K210" t="e">
        <v>#NAME?</v>
      </c>
      <c r="L210">
        <v>193527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432</v>
      </c>
      <c r="U210" s="1">
        <v>1.33032E-5</v>
      </c>
      <c r="V210" s="1">
        <v>-6.0270500000000002E-6</v>
      </c>
      <c r="W210" s="1">
        <v>1.0403400000000001E-8</v>
      </c>
      <c r="X210" s="1">
        <v>8.3227199999999996E-9</v>
      </c>
      <c r="Y210" s="1">
        <v>-1.4540200000000001E-8</v>
      </c>
      <c r="Z210" s="1">
        <v>1.3313600000000001E-5</v>
      </c>
      <c r="AA210" s="1">
        <v>-6.0187300000000001E-6</v>
      </c>
      <c r="AB210" s="1">
        <v>2.3277399999999999E-7</v>
      </c>
      <c r="AC210" s="1">
        <v>1.46127E-5</v>
      </c>
      <c r="AD210" s="1">
        <v>1.3313600000000001E-5</v>
      </c>
      <c r="AE210" s="1">
        <v>-6.0187300000000001E-6</v>
      </c>
      <c r="AF210" s="1">
        <v>2.3277399999999999E-7</v>
      </c>
      <c r="AG210" s="1">
        <v>1.46127E-5</v>
      </c>
      <c r="AH210">
        <v>4</v>
      </c>
      <c r="AI210">
        <v>0</v>
      </c>
      <c r="AJ210">
        <v>0</v>
      </c>
      <c r="AK210">
        <v>1633317738</v>
      </c>
      <c r="AL210">
        <v>5123</v>
      </c>
      <c r="AM210">
        <v>40.832900000000002</v>
      </c>
      <c r="AN210">
        <v>1</v>
      </c>
      <c r="AO210">
        <v>11660</v>
      </c>
      <c r="AP210" s="2">
        <f t="shared" si="20"/>
        <v>13313.6</v>
      </c>
      <c r="AQ210" s="2">
        <f t="shared" si="21"/>
        <v>-6018.7300000000005</v>
      </c>
      <c r="AR210" s="2">
        <f t="shared" si="22"/>
        <v>232.774</v>
      </c>
      <c r="AS210">
        <f t="shared" si="23"/>
        <v>242464.66666666666</v>
      </c>
      <c r="AT210">
        <f t="shared" si="24"/>
        <v>0.30000000000285354</v>
      </c>
    </row>
    <row r="211" spans="1:46" x14ac:dyDescent="0.35">
      <c r="A211" s="1">
        <v>1.33079E-5</v>
      </c>
      <c r="B211" s="1">
        <v>-6.0272399999999999E-6</v>
      </c>
      <c r="C211" s="1">
        <v>2.2689299999999999E-7</v>
      </c>
      <c r="D211" s="1">
        <v>1.4610899999999999E-5</v>
      </c>
      <c r="E211" s="1">
        <v>-3.0517600000000001E-5</v>
      </c>
      <c r="F211">
        <v>0.58536600000000005</v>
      </c>
      <c r="G211" s="1">
        <v>2.3272699999999999E-7</v>
      </c>
      <c r="H211">
        <v>255</v>
      </c>
      <c r="I211">
        <v>0</v>
      </c>
      <c r="J211">
        <v>41</v>
      </c>
      <c r="K211" t="e">
        <v>#NAME?</v>
      </c>
      <c r="L211">
        <v>273607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432</v>
      </c>
      <c r="U211" s="1">
        <v>1.33057E-5</v>
      </c>
      <c r="V211" s="1">
        <v>-6.0251000000000001E-6</v>
      </c>
      <c r="W211" s="1">
        <v>2.1466099999999999E-9</v>
      </c>
      <c r="X211" s="1">
        <v>-2.1450800000000002E-9</v>
      </c>
      <c r="Y211" s="1">
        <v>-5.8341899999999997E-9</v>
      </c>
      <c r="Z211" s="1">
        <v>1.33079E-5</v>
      </c>
      <c r="AA211" s="1">
        <v>-6.0272399999999999E-6</v>
      </c>
      <c r="AB211" s="1">
        <v>2.2689299999999999E-7</v>
      </c>
      <c r="AC211" s="1">
        <v>1.4610899999999999E-5</v>
      </c>
      <c r="AD211" s="1">
        <v>1.33079E-5</v>
      </c>
      <c r="AE211" s="1">
        <v>-6.0272399999999999E-6</v>
      </c>
      <c r="AF211" s="1">
        <v>2.2689299999999999E-7</v>
      </c>
      <c r="AG211" s="1">
        <v>1.4610899999999999E-5</v>
      </c>
      <c r="AH211">
        <v>4</v>
      </c>
      <c r="AI211">
        <v>0</v>
      </c>
      <c r="AJ211">
        <v>0</v>
      </c>
      <c r="AK211">
        <v>1633330180</v>
      </c>
      <c r="AL211">
        <v>5123</v>
      </c>
      <c r="AM211">
        <v>40.833300000000001</v>
      </c>
      <c r="AN211">
        <v>1</v>
      </c>
      <c r="AO211">
        <v>11661</v>
      </c>
      <c r="AP211" s="2">
        <f t="shared" si="20"/>
        <v>13307.9</v>
      </c>
      <c r="AQ211" s="2">
        <f t="shared" si="21"/>
        <v>-6027.24</v>
      </c>
      <c r="AR211" s="2">
        <f t="shared" si="22"/>
        <v>226.893</v>
      </c>
      <c r="AS211">
        <f t="shared" si="23"/>
        <v>220220.33333333334</v>
      </c>
      <c r="AT211">
        <f t="shared" si="24"/>
        <v>0.39999999999906777</v>
      </c>
    </row>
    <row r="212" spans="1:46" x14ac:dyDescent="0.35">
      <c r="A212" s="1">
        <v>1.33031E-5</v>
      </c>
      <c r="B212" s="1">
        <v>-6.0257499999999999E-6</v>
      </c>
      <c r="C212" s="1">
        <v>2.3237799999999999E-7</v>
      </c>
      <c r="D212" s="1">
        <v>1.4606E-5</v>
      </c>
      <c r="E212" s="1">
        <v>-3.0517600000000001E-5</v>
      </c>
      <c r="F212">
        <v>0.44827600000000001</v>
      </c>
      <c r="G212" s="1">
        <v>2.2686799999999999E-7</v>
      </c>
      <c r="H212">
        <v>255</v>
      </c>
      <c r="I212">
        <v>0</v>
      </c>
      <c r="J212">
        <v>29</v>
      </c>
      <c r="K212" t="e">
        <v>#NAME?</v>
      </c>
      <c r="L212">
        <v>193527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432</v>
      </c>
      <c r="U212" s="1">
        <v>1.33062E-5</v>
      </c>
      <c r="V212" s="1">
        <v>-6.0257499999999999E-6</v>
      </c>
      <c r="W212" s="1">
        <v>-3.0466599999999999E-9</v>
      </c>
      <c r="X212" s="1">
        <v>1.53329E-12</v>
      </c>
      <c r="Y212" s="1">
        <v>5.5106599999999997E-9</v>
      </c>
      <c r="Z212" s="1">
        <v>1.33031E-5</v>
      </c>
      <c r="AA212" s="1">
        <v>-6.0257499999999999E-6</v>
      </c>
      <c r="AB212" s="1">
        <v>2.3237799999999999E-7</v>
      </c>
      <c r="AC212" s="1">
        <v>1.4606E-5</v>
      </c>
      <c r="AD212" s="1">
        <v>1.33031E-5</v>
      </c>
      <c r="AE212" s="1">
        <v>-6.0257499999999999E-6</v>
      </c>
      <c r="AF212" s="1">
        <v>2.3237799999999999E-7</v>
      </c>
      <c r="AG212" s="1">
        <v>1.4606E-5</v>
      </c>
      <c r="AH212">
        <v>4</v>
      </c>
      <c r="AI212">
        <v>0</v>
      </c>
      <c r="AJ212">
        <v>0</v>
      </c>
      <c r="AK212">
        <v>1633342621</v>
      </c>
      <c r="AL212">
        <v>5123</v>
      </c>
      <c r="AM212">
        <v>40.833599999999997</v>
      </c>
      <c r="AN212">
        <v>1</v>
      </c>
      <c r="AO212">
        <v>11662</v>
      </c>
      <c r="AP212" s="2">
        <f t="shared" si="20"/>
        <v>13303.1</v>
      </c>
      <c r="AQ212" s="2">
        <f t="shared" si="21"/>
        <v>-6025.75</v>
      </c>
      <c r="AR212" s="2">
        <f t="shared" si="22"/>
        <v>232.37799999999999</v>
      </c>
      <c r="AS212">
        <f t="shared" si="23"/>
        <v>204649</v>
      </c>
      <c r="AT212">
        <f t="shared" si="24"/>
        <v>0.29999999999574811</v>
      </c>
    </row>
    <row r="213" spans="1:46" x14ac:dyDescent="0.35">
      <c r="A213" s="1">
        <v>1.32853E-5</v>
      </c>
      <c r="B213" s="1">
        <v>-6.0177500000000001E-6</v>
      </c>
      <c r="C213" s="1">
        <v>2.3032199999999999E-7</v>
      </c>
      <c r="D213" s="1">
        <v>1.45865E-5</v>
      </c>
      <c r="E213" s="1">
        <v>-3.0517600000000001E-5</v>
      </c>
      <c r="F213">
        <v>0.5</v>
      </c>
      <c r="G213" s="1">
        <v>2.32361E-7</v>
      </c>
      <c r="H213">
        <v>255</v>
      </c>
      <c r="I213">
        <v>0</v>
      </c>
      <c r="J213">
        <v>22</v>
      </c>
      <c r="K213" t="e">
        <v>#NAME?</v>
      </c>
      <c r="L213">
        <v>146813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432</v>
      </c>
      <c r="U213" s="1">
        <v>1.3305299999999999E-5</v>
      </c>
      <c r="V213" s="1">
        <v>-6.0257499999999999E-6</v>
      </c>
      <c r="W213" s="1">
        <v>-1.9997200000000001E-8</v>
      </c>
      <c r="X213" s="1">
        <v>8.0007299999999999E-9</v>
      </c>
      <c r="Y213" s="1">
        <v>-2.03928E-9</v>
      </c>
      <c r="Z213" s="1">
        <v>1.32853E-5</v>
      </c>
      <c r="AA213" s="1">
        <v>-6.0177500000000001E-6</v>
      </c>
      <c r="AB213" s="1">
        <v>2.3032199999999999E-7</v>
      </c>
      <c r="AC213" s="1">
        <v>1.45865E-5</v>
      </c>
      <c r="AD213" s="1">
        <v>1.32853E-5</v>
      </c>
      <c r="AE213" s="1">
        <v>-6.0177500000000001E-6</v>
      </c>
      <c r="AF213" s="1">
        <v>2.3032199999999999E-7</v>
      </c>
      <c r="AG213" s="1">
        <v>1.45865E-5</v>
      </c>
      <c r="AH213">
        <v>4</v>
      </c>
      <c r="AI213">
        <v>0</v>
      </c>
      <c r="AJ213">
        <v>0</v>
      </c>
      <c r="AK213">
        <v>1633355063</v>
      </c>
      <c r="AL213">
        <v>5123</v>
      </c>
      <c r="AM213">
        <v>40.8339</v>
      </c>
      <c r="AN213">
        <v>1</v>
      </c>
      <c r="AO213">
        <v>11663</v>
      </c>
      <c r="AP213" s="2">
        <f t="shared" si="20"/>
        <v>13285.3</v>
      </c>
      <c r="AQ213" s="2">
        <f t="shared" si="21"/>
        <v>-6017.75</v>
      </c>
      <c r="AR213" s="2">
        <f t="shared" si="22"/>
        <v>230.322</v>
      </c>
      <c r="AS213">
        <f t="shared" si="23"/>
        <v>177955.66666666666</v>
      </c>
      <c r="AT213">
        <f t="shared" si="24"/>
        <v>0.30000000000285354</v>
      </c>
    </row>
    <row r="214" spans="1:46" x14ac:dyDescent="0.35">
      <c r="A214" s="1">
        <v>1.3284299999999999E-5</v>
      </c>
      <c r="B214" s="1">
        <v>-6.0184900000000002E-6</v>
      </c>
      <c r="C214" s="1">
        <v>2.27691E-7</v>
      </c>
      <c r="D214" s="1">
        <v>1.45859E-5</v>
      </c>
      <c r="E214" s="1">
        <v>-3.0517600000000001E-5</v>
      </c>
      <c r="F214">
        <v>0.58620700000000003</v>
      </c>
      <c r="G214" s="1">
        <v>2.30286E-7</v>
      </c>
      <c r="H214">
        <v>255</v>
      </c>
      <c r="I214">
        <v>0</v>
      </c>
      <c r="J214">
        <v>29</v>
      </c>
      <c r="K214" t="e">
        <v>#NAME?</v>
      </c>
      <c r="L214">
        <v>193527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432</v>
      </c>
      <c r="U214" s="1">
        <v>1.33003E-5</v>
      </c>
      <c r="V214" s="1">
        <v>-6.02379E-6</v>
      </c>
      <c r="W214" s="1">
        <v>-1.5921699999999999E-8</v>
      </c>
      <c r="X214" s="1">
        <v>5.3082700000000003E-9</v>
      </c>
      <c r="Y214" s="1">
        <v>-2.5943300000000001E-9</v>
      </c>
      <c r="Z214" s="1">
        <v>1.3284299999999999E-5</v>
      </c>
      <c r="AA214" s="1">
        <v>-6.0184900000000002E-6</v>
      </c>
      <c r="AB214" s="1">
        <v>2.27691E-7</v>
      </c>
      <c r="AC214" s="1">
        <v>1.45859E-5</v>
      </c>
      <c r="AD214" s="1">
        <v>1.3284299999999999E-5</v>
      </c>
      <c r="AE214" s="1">
        <v>-6.0184900000000002E-6</v>
      </c>
      <c r="AF214" s="1">
        <v>2.27691E-7</v>
      </c>
      <c r="AG214" s="1">
        <v>1.45859E-5</v>
      </c>
      <c r="AH214">
        <v>4</v>
      </c>
      <c r="AI214">
        <v>0</v>
      </c>
      <c r="AJ214">
        <v>0</v>
      </c>
      <c r="AK214">
        <v>1633367505</v>
      </c>
      <c r="AL214">
        <v>5123</v>
      </c>
      <c r="AM214">
        <v>40.834200000000003</v>
      </c>
      <c r="AN214">
        <v>1</v>
      </c>
      <c r="AO214">
        <v>11664</v>
      </c>
      <c r="AP214" s="2">
        <f t="shared" si="20"/>
        <v>13284.3</v>
      </c>
      <c r="AQ214" s="2">
        <f t="shared" si="21"/>
        <v>-6018.49</v>
      </c>
      <c r="AR214" s="2">
        <f t="shared" si="22"/>
        <v>227.691</v>
      </c>
      <c r="AS214">
        <f t="shared" si="23"/>
        <v>153486.66666666666</v>
      </c>
      <c r="AT214">
        <f t="shared" si="24"/>
        <v>0.30000000000285354</v>
      </c>
    </row>
    <row r="215" spans="1:46" x14ac:dyDescent="0.35">
      <c r="A215" s="1">
        <v>1.3288199999999999E-5</v>
      </c>
      <c r="B215" s="1">
        <v>-6.0344199999999999E-6</v>
      </c>
      <c r="C215" s="1">
        <v>2.32784E-7</v>
      </c>
      <c r="D215" s="1">
        <v>1.4596100000000001E-5</v>
      </c>
      <c r="E215" s="1">
        <v>-3.0517600000000001E-5</v>
      </c>
      <c r="F215">
        <v>0.38888899999999998</v>
      </c>
      <c r="G215" s="1">
        <v>2.2766099999999999E-7</v>
      </c>
      <c r="H215">
        <v>255</v>
      </c>
      <c r="I215">
        <v>0</v>
      </c>
      <c r="J215">
        <v>18</v>
      </c>
      <c r="K215" t="e">
        <v>#NAME?</v>
      </c>
      <c r="L215">
        <v>120120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432</v>
      </c>
      <c r="U215" s="1">
        <v>1.32962E-5</v>
      </c>
      <c r="V215" s="1">
        <v>-6.0224899999999997E-6</v>
      </c>
      <c r="W215" s="1">
        <v>-7.9531999999999994E-9</v>
      </c>
      <c r="X215" s="1">
        <v>-1.1930599999999999E-8</v>
      </c>
      <c r="Y215" s="1">
        <v>5.1227399999999996E-9</v>
      </c>
      <c r="Z215" s="1">
        <v>1.3288199999999999E-5</v>
      </c>
      <c r="AA215" s="1">
        <v>-6.0344199999999999E-6</v>
      </c>
      <c r="AB215" s="1">
        <v>2.32784E-7</v>
      </c>
      <c r="AC215" s="1">
        <v>1.4596100000000001E-5</v>
      </c>
      <c r="AD215" s="1">
        <v>1.3288199999999999E-5</v>
      </c>
      <c r="AE215" s="1">
        <v>-6.0344199999999999E-6</v>
      </c>
      <c r="AF215" s="1">
        <v>2.32784E-7</v>
      </c>
      <c r="AG215" s="1">
        <v>1.4596100000000001E-5</v>
      </c>
      <c r="AH215">
        <v>4</v>
      </c>
      <c r="AI215">
        <v>0</v>
      </c>
      <c r="AJ215">
        <v>0</v>
      </c>
      <c r="AK215">
        <v>1633379947</v>
      </c>
      <c r="AL215">
        <v>5123</v>
      </c>
      <c r="AM215">
        <v>40.834499999999998</v>
      </c>
      <c r="AN215">
        <v>1</v>
      </c>
      <c r="AO215">
        <v>11665</v>
      </c>
      <c r="AP215" s="2">
        <f t="shared" si="20"/>
        <v>13288.199999999999</v>
      </c>
      <c r="AQ215" s="2">
        <f t="shared" si="21"/>
        <v>-6034.42</v>
      </c>
      <c r="AR215" s="2">
        <f t="shared" si="22"/>
        <v>232.78399999999999</v>
      </c>
      <c r="AS215">
        <f t="shared" si="23"/>
        <v>175731.33333333334</v>
      </c>
      <c r="AT215">
        <f t="shared" si="24"/>
        <v>0.29999999999574811</v>
      </c>
    </row>
    <row r="216" spans="1:46" x14ac:dyDescent="0.35">
      <c r="A216" s="1">
        <v>1.3304300000000001E-5</v>
      </c>
      <c r="B216" s="1">
        <v>-6.0030900000000003E-6</v>
      </c>
      <c r="C216" s="1">
        <v>2.36701E-7</v>
      </c>
      <c r="D216" s="1">
        <v>1.4597799999999999E-5</v>
      </c>
      <c r="E216" s="1">
        <v>-3.0517600000000001E-5</v>
      </c>
      <c r="F216">
        <v>0.5625</v>
      </c>
      <c r="G216" s="1">
        <v>2.3272699999999999E-7</v>
      </c>
      <c r="H216">
        <v>255</v>
      </c>
      <c r="I216">
        <v>0</v>
      </c>
      <c r="J216">
        <v>32</v>
      </c>
      <c r="K216" t="e">
        <v>#NAME?</v>
      </c>
      <c r="L216">
        <v>213547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432</v>
      </c>
      <c r="U216" s="1">
        <v>1.32941E-5</v>
      </c>
      <c r="V216" s="1">
        <v>-6.0255299999999997E-6</v>
      </c>
      <c r="W216" s="1">
        <v>1.01995E-8</v>
      </c>
      <c r="X216" s="1">
        <v>2.24382E-8</v>
      </c>
      <c r="Y216" s="1">
        <v>3.9743000000000002E-9</v>
      </c>
      <c r="Z216" s="1">
        <v>1.3304300000000001E-5</v>
      </c>
      <c r="AA216" s="1">
        <v>-6.0030900000000003E-6</v>
      </c>
      <c r="AB216" s="1">
        <v>2.36701E-7</v>
      </c>
      <c r="AC216" s="1">
        <v>1.4597799999999999E-5</v>
      </c>
      <c r="AD216" s="1">
        <v>1.3304300000000001E-5</v>
      </c>
      <c r="AE216" s="1">
        <v>-6.0030900000000003E-6</v>
      </c>
      <c r="AF216" s="1">
        <v>2.36701E-7</v>
      </c>
      <c r="AG216" s="1">
        <v>1.4597799999999999E-5</v>
      </c>
      <c r="AH216">
        <v>4</v>
      </c>
      <c r="AI216">
        <v>0</v>
      </c>
      <c r="AJ216">
        <v>0</v>
      </c>
      <c r="AK216">
        <v>1633392389</v>
      </c>
      <c r="AL216">
        <v>5123</v>
      </c>
      <c r="AM216">
        <v>40.834800000000001</v>
      </c>
      <c r="AN216">
        <v>1</v>
      </c>
      <c r="AO216">
        <v>11666</v>
      </c>
      <c r="AP216" s="2">
        <f t="shared" si="20"/>
        <v>13304.300000000001</v>
      </c>
      <c r="AQ216" s="2">
        <f t="shared" si="21"/>
        <v>-6003.09</v>
      </c>
      <c r="AR216" s="2">
        <f t="shared" si="22"/>
        <v>236.70099999999999</v>
      </c>
      <c r="AS216">
        <f t="shared" si="23"/>
        <v>182404.66666666666</v>
      </c>
      <c r="AT216">
        <f t="shared" si="24"/>
        <v>0.30000000000285354</v>
      </c>
    </row>
    <row r="217" spans="1:46" x14ac:dyDescent="0.35">
      <c r="A217" s="1">
        <v>1.3287E-5</v>
      </c>
      <c r="B217" s="1">
        <v>-6.0296900000000002E-6</v>
      </c>
      <c r="C217" s="1">
        <v>2.4522999999999998E-7</v>
      </c>
      <c r="D217" s="1">
        <v>1.4593199999999999E-5</v>
      </c>
      <c r="E217" s="1">
        <v>-3.0517600000000001E-5</v>
      </c>
      <c r="F217">
        <v>0.5625</v>
      </c>
      <c r="G217" s="1">
        <v>2.3669399999999999E-7</v>
      </c>
      <c r="H217">
        <v>255</v>
      </c>
      <c r="I217">
        <v>0</v>
      </c>
      <c r="J217">
        <v>32</v>
      </c>
      <c r="K217" t="e">
        <v>#NAME?</v>
      </c>
      <c r="L217">
        <v>213547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432</v>
      </c>
      <c r="U217" s="1">
        <v>1.3296600000000001E-5</v>
      </c>
      <c r="V217" s="1">
        <v>-6.0201000000000002E-6</v>
      </c>
      <c r="W217" s="1">
        <v>-9.5938200000000003E-9</v>
      </c>
      <c r="X217" s="1">
        <v>-9.5938200000000003E-9</v>
      </c>
      <c r="Y217" s="1">
        <v>8.5358499999999996E-9</v>
      </c>
      <c r="Z217" s="1">
        <v>1.3287E-5</v>
      </c>
      <c r="AA217" s="1">
        <v>-6.0296900000000002E-6</v>
      </c>
      <c r="AB217" s="1">
        <v>2.4522999999999998E-7</v>
      </c>
      <c r="AC217" s="1">
        <v>1.4593199999999999E-5</v>
      </c>
      <c r="AD217" s="1">
        <v>1.3287E-5</v>
      </c>
      <c r="AE217" s="1">
        <v>-6.0296900000000002E-6</v>
      </c>
      <c r="AF217" s="1">
        <v>2.4522999999999998E-7</v>
      </c>
      <c r="AG217" s="1">
        <v>1.4593199999999999E-5</v>
      </c>
      <c r="AH217">
        <v>4</v>
      </c>
      <c r="AI217">
        <v>0</v>
      </c>
      <c r="AJ217">
        <v>0</v>
      </c>
      <c r="AK217">
        <v>1633404831</v>
      </c>
      <c r="AL217">
        <v>5123</v>
      </c>
      <c r="AM217">
        <v>40.835099999999997</v>
      </c>
      <c r="AN217">
        <v>1</v>
      </c>
      <c r="AO217">
        <v>11667</v>
      </c>
      <c r="AP217" s="2">
        <f t="shared" si="20"/>
        <v>13287</v>
      </c>
      <c r="AQ217" s="2">
        <f t="shared" si="21"/>
        <v>-6029.6900000000005</v>
      </c>
      <c r="AR217" s="2">
        <f t="shared" si="22"/>
        <v>245.23</v>
      </c>
      <c r="AS217">
        <f t="shared" si="23"/>
        <v>217996</v>
      </c>
      <c r="AT217">
        <f t="shared" si="24"/>
        <v>0.29999999999574811</v>
      </c>
    </row>
    <row r="218" spans="1:46" x14ac:dyDescent="0.35">
      <c r="A218" s="1">
        <v>1.32979E-5</v>
      </c>
      <c r="B218" s="1">
        <v>-6.0227099999999998E-6</v>
      </c>
      <c r="C218" s="1">
        <v>2.36984E-7</v>
      </c>
      <c r="D218" s="1">
        <v>1.4600099999999999E-5</v>
      </c>
      <c r="E218" s="1">
        <v>-3.0517600000000001E-5</v>
      </c>
      <c r="F218">
        <v>0.41176499999999999</v>
      </c>
      <c r="G218" s="1">
        <v>2.4517799999999997E-7</v>
      </c>
      <c r="H218">
        <v>255</v>
      </c>
      <c r="I218">
        <v>0</v>
      </c>
      <c r="J218">
        <v>34</v>
      </c>
      <c r="K218" t="e">
        <v>#NAME?</v>
      </c>
      <c r="L218">
        <v>226894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432</v>
      </c>
      <c r="U218" s="1">
        <v>1.32941E-5</v>
      </c>
      <c r="V218" s="1">
        <v>-6.0227099999999998E-6</v>
      </c>
      <c r="W218" s="1">
        <v>3.7964400000000002E-9</v>
      </c>
      <c r="X218">
        <v>0</v>
      </c>
      <c r="Y218" s="1">
        <v>-8.1939299999999996E-9</v>
      </c>
      <c r="Z218" s="1">
        <v>1.32979E-5</v>
      </c>
      <c r="AA218" s="1">
        <v>-6.0227099999999998E-6</v>
      </c>
      <c r="AB218" s="1">
        <v>2.36984E-7</v>
      </c>
      <c r="AC218" s="1">
        <v>1.4600099999999999E-5</v>
      </c>
      <c r="AD218" s="1">
        <v>1.32979E-5</v>
      </c>
      <c r="AE218" s="1">
        <v>-6.0227099999999998E-6</v>
      </c>
      <c r="AF218" s="1">
        <v>2.36984E-7</v>
      </c>
      <c r="AG218" s="1">
        <v>1.4600099999999999E-5</v>
      </c>
      <c r="AH218">
        <v>4</v>
      </c>
      <c r="AI218">
        <v>0</v>
      </c>
      <c r="AJ218">
        <v>0</v>
      </c>
      <c r="AK218">
        <v>1633417273</v>
      </c>
      <c r="AL218">
        <v>5123</v>
      </c>
      <c r="AM218">
        <v>40.8354</v>
      </c>
      <c r="AN218">
        <v>1</v>
      </c>
      <c r="AO218">
        <v>11668</v>
      </c>
      <c r="AP218" s="2">
        <f t="shared" si="20"/>
        <v>13297.9</v>
      </c>
      <c r="AQ218" s="2">
        <f t="shared" si="21"/>
        <v>-6022.71</v>
      </c>
      <c r="AR218" s="2">
        <f t="shared" si="22"/>
        <v>236.98400000000001</v>
      </c>
      <c r="AS218">
        <f t="shared" si="23"/>
        <v>213547</v>
      </c>
      <c r="AT218">
        <f t="shared" si="24"/>
        <v>0.30000000000285354</v>
      </c>
    </row>
    <row r="219" spans="1:46" x14ac:dyDescent="0.35">
      <c r="A219" s="1">
        <v>1.32931E-5</v>
      </c>
      <c r="B219" s="1">
        <v>-6.0217999999999997E-6</v>
      </c>
      <c r="C219" s="1">
        <v>2.14624E-7</v>
      </c>
      <c r="D219" s="1">
        <v>1.4595E-5</v>
      </c>
      <c r="E219" s="1">
        <v>-3.0517600000000001E-5</v>
      </c>
      <c r="F219">
        <v>0.36666700000000002</v>
      </c>
      <c r="G219" s="1">
        <v>2.36938E-7</v>
      </c>
      <c r="H219">
        <v>255</v>
      </c>
      <c r="I219">
        <v>0</v>
      </c>
      <c r="J219">
        <v>30</v>
      </c>
      <c r="K219" t="e">
        <v>#NAME?</v>
      </c>
      <c r="L219">
        <v>200200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432</v>
      </c>
      <c r="U219" s="1">
        <v>1.32949E-5</v>
      </c>
      <c r="V219" s="1">
        <v>-6.0227099999999998E-6</v>
      </c>
      <c r="W219" s="1">
        <v>-1.8077500000000001E-9</v>
      </c>
      <c r="X219" s="1">
        <v>9.0311E-10</v>
      </c>
      <c r="Y219" s="1">
        <v>-2.2314E-8</v>
      </c>
      <c r="Z219" s="1">
        <v>1.32931E-5</v>
      </c>
      <c r="AA219" s="1">
        <v>-6.0217999999999997E-6</v>
      </c>
      <c r="AB219" s="1">
        <v>2.14624E-7</v>
      </c>
      <c r="AC219" s="1">
        <v>1.4595E-5</v>
      </c>
      <c r="AD219" s="1">
        <v>1.32931E-5</v>
      </c>
      <c r="AE219" s="1">
        <v>-6.0217999999999997E-6</v>
      </c>
      <c r="AF219" s="1">
        <v>2.14624E-7</v>
      </c>
      <c r="AG219" s="1">
        <v>1.4595E-5</v>
      </c>
      <c r="AH219">
        <v>4</v>
      </c>
      <c r="AI219">
        <v>0</v>
      </c>
      <c r="AJ219">
        <v>0</v>
      </c>
      <c r="AK219">
        <v>1633429715</v>
      </c>
      <c r="AL219">
        <v>5123</v>
      </c>
      <c r="AM219">
        <v>40.835700000000003</v>
      </c>
      <c r="AN219">
        <v>1</v>
      </c>
      <c r="AO219">
        <v>11669</v>
      </c>
      <c r="AP219" s="2">
        <f t="shared" si="20"/>
        <v>13293.1</v>
      </c>
      <c r="AQ219" s="2">
        <f t="shared" si="21"/>
        <v>-6021.7999999999993</v>
      </c>
      <c r="AR219" s="2">
        <f t="shared" si="22"/>
        <v>214.624</v>
      </c>
      <c r="AS219">
        <f t="shared" si="23"/>
        <v>204649.33333333334</v>
      </c>
      <c r="AT219">
        <f t="shared" si="24"/>
        <v>0.30000000000285354</v>
      </c>
    </row>
    <row r="220" spans="1:46" x14ac:dyDescent="0.35">
      <c r="A220" s="1">
        <v>1.33038E-5</v>
      </c>
      <c r="B220" s="1">
        <v>-6.0350499999999999E-6</v>
      </c>
      <c r="C220" s="1">
        <v>2.1682899999999999E-7</v>
      </c>
      <c r="D220" s="1">
        <v>1.4610199999999999E-5</v>
      </c>
      <c r="E220" s="1">
        <v>-3.0517600000000001E-5</v>
      </c>
      <c r="F220">
        <v>0.5</v>
      </c>
      <c r="G220" s="1">
        <v>2.146E-7</v>
      </c>
      <c r="H220">
        <v>255</v>
      </c>
      <c r="I220">
        <v>0</v>
      </c>
      <c r="J220">
        <v>28</v>
      </c>
      <c r="K220" t="e">
        <v>#NAME?</v>
      </c>
      <c r="L220">
        <v>186854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432</v>
      </c>
      <c r="U220" s="1">
        <v>1.3294399999999999E-5</v>
      </c>
      <c r="V220" s="1">
        <v>-6.0224899999999997E-6</v>
      </c>
      <c r="W220" s="1">
        <v>9.4190299999999995E-9</v>
      </c>
      <c r="X220" s="1">
        <v>-1.2556100000000001E-8</v>
      </c>
      <c r="Y220" s="1">
        <v>2.2294100000000001E-9</v>
      </c>
      <c r="Z220" s="1">
        <v>1.33038E-5</v>
      </c>
      <c r="AA220" s="1">
        <v>-6.0350499999999999E-6</v>
      </c>
      <c r="AB220" s="1">
        <v>2.1682899999999999E-7</v>
      </c>
      <c r="AC220" s="1">
        <v>1.4610199999999999E-5</v>
      </c>
      <c r="AD220" s="1">
        <v>1.33038E-5</v>
      </c>
      <c r="AE220" s="1">
        <v>-6.0350499999999999E-6</v>
      </c>
      <c r="AF220" s="1">
        <v>2.1682899999999999E-7</v>
      </c>
      <c r="AG220" s="1">
        <v>1.4610199999999999E-5</v>
      </c>
      <c r="AH220">
        <v>4</v>
      </c>
      <c r="AI220">
        <v>0</v>
      </c>
      <c r="AJ220">
        <v>0</v>
      </c>
      <c r="AK220">
        <v>1633442157</v>
      </c>
      <c r="AL220">
        <v>5123</v>
      </c>
      <c r="AM220">
        <v>40.836100000000002</v>
      </c>
      <c r="AN220">
        <v>1</v>
      </c>
      <c r="AO220">
        <v>11670</v>
      </c>
      <c r="AP220" s="2">
        <f t="shared" si="20"/>
        <v>13303.8</v>
      </c>
      <c r="AQ220" s="2">
        <f t="shared" si="21"/>
        <v>-6035.05</v>
      </c>
      <c r="AR220" s="2">
        <f t="shared" si="22"/>
        <v>216.82899999999998</v>
      </c>
      <c r="AS220">
        <f t="shared" si="23"/>
        <v>180180.33333333334</v>
      </c>
      <c r="AT220">
        <f t="shared" si="24"/>
        <v>0.39999999999906777</v>
      </c>
    </row>
    <row r="221" spans="1:46" x14ac:dyDescent="0.35">
      <c r="A221" s="1">
        <v>1.32831E-5</v>
      </c>
      <c r="B221" s="1">
        <v>-6.0156200000000002E-6</v>
      </c>
      <c r="C221" s="1">
        <v>2.22538E-7</v>
      </c>
      <c r="D221" s="1">
        <v>1.45835E-5</v>
      </c>
      <c r="E221" s="1">
        <v>-3.0517600000000001E-5</v>
      </c>
      <c r="F221">
        <v>0.39130399999999999</v>
      </c>
      <c r="G221" s="1">
        <v>2.1679700000000001E-7</v>
      </c>
      <c r="H221">
        <v>255</v>
      </c>
      <c r="I221">
        <v>0</v>
      </c>
      <c r="J221">
        <v>23</v>
      </c>
      <c r="K221" t="e">
        <v>#NAME?</v>
      </c>
      <c r="L221">
        <v>153487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432</v>
      </c>
      <c r="U221" s="1">
        <v>1.3296600000000001E-5</v>
      </c>
      <c r="V221" s="1">
        <v>-6.0257499999999999E-6</v>
      </c>
      <c r="W221" s="1">
        <v>-1.3499099999999999E-8</v>
      </c>
      <c r="X221" s="1">
        <v>1.01259E-8</v>
      </c>
      <c r="Y221" s="1">
        <v>5.74065E-9</v>
      </c>
      <c r="Z221" s="1">
        <v>1.32831E-5</v>
      </c>
      <c r="AA221" s="1">
        <v>-6.0156200000000002E-6</v>
      </c>
      <c r="AB221" s="1">
        <v>2.22538E-7</v>
      </c>
      <c r="AC221" s="1">
        <v>1.45835E-5</v>
      </c>
      <c r="AD221" s="1">
        <v>1.32831E-5</v>
      </c>
      <c r="AE221" s="1">
        <v>-6.0156200000000002E-6</v>
      </c>
      <c r="AF221" s="1">
        <v>2.22538E-7</v>
      </c>
      <c r="AG221" s="1">
        <v>1.45835E-5</v>
      </c>
      <c r="AH221">
        <v>4</v>
      </c>
      <c r="AI221">
        <v>0</v>
      </c>
      <c r="AJ221">
        <v>0</v>
      </c>
      <c r="AK221">
        <v>1633454599</v>
      </c>
      <c r="AL221">
        <v>5123</v>
      </c>
      <c r="AM221">
        <v>40.836399999999998</v>
      </c>
      <c r="AN221">
        <v>1</v>
      </c>
      <c r="AO221">
        <v>11671</v>
      </c>
      <c r="AP221" s="2">
        <f t="shared" si="20"/>
        <v>13283.1</v>
      </c>
      <c r="AQ221" s="2">
        <f t="shared" si="21"/>
        <v>-6015.62</v>
      </c>
      <c r="AR221" s="2">
        <f t="shared" si="22"/>
        <v>222.53800000000001</v>
      </c>
      <c r="AS221">
        <f t="shared" si="23"/>
        <v>180180.33333333334</v>
      </c>
      <c r="AT221">
        <f t="shared" si="24"/>
        <v>0.29999999999574811</v>
      </c>
    </row>
    <row r="222" spans="1:46" x14ac:dyDescent="0.35">
      <c r="A222" s="1">
        <v>1.32891E-5</v>
      </c>
      <c r="B222" s="1">
        <v>-6.0167600000000003E-6</v>
      </c>
      <c r="C222" s="1">
        <v>2.41817E-7</v>
      </c>
      <c r="D222" s="1">
        <v>1.45898E-5</v>
      </c>
      <c r="E222" s="1">
        <v>-3.0517600000000001E-5</v>
      </c>
      <c r="F222">
        <v>0.63333300000000003</v>
      </c>
      <c r="G222" s="1">
        <v>2.22534E-7</v>
      </c>
      <c r="H222">
        <v>255</v>
      </c>
      <c r="I222">
        <v>0</v>
      </c>
      <c r="J222">
        <v>30</v>
      </c>
      <c r="K222" t="e">
        <v>#NAME?</v>
      </c>
      <c r="L222">
        <v>200200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432</v>
      </c>
      <c r="U222" s="1">
        <v>1.32931E-5</v>
      </c>
      <c r="V222" s="1">
        <v>-6.0233600000000004E-6</v>
      </c>
      <c r="W222" s="1">
        <v>-3.9589699999999996E-9</v>
      </c>
      <c r="X222" s="1">
        <v>6.5992999999999997E-9</v>
      </c>
      <c r="Y222" s="1">
        <v>1.9282699999999998E-8</v>
      </c>
      <c r="Z222" s="1">
        <v>1.32891E-5</v>
      </c>
      <c r="AA222" s="1">
        <v>-6.0167600000000003E-6</v>
      </c>
      <c r="AB222" s="1">
        <v>2.41817E-7</v>
      </c>
      <c r="AC222" s="1">
        <v>1.45898E-5</v>
      </c>
      <c r="AD222" s="1">
        <v>1.32891E-5</v>
      </c>
      <c r="AE222" s="1">
        <v>-6.0167600000000003E-6</v>
      </c>
      <c r="AF222" s="1">
        <v>2.41817E-7</v>
      </c>
      <c r="AG222" s="1">
        <v>1.45898E-5</v>
      </c>
      <c r="AH222">
        <v>4</v>
      </c>
      <c r="AI222">
        <v>0</v>
      </c>
      <c r="AJ222">
        <v>0</v>
      </c>
      <c r="AK222">
        <v>1633467041</v>
      </c>
      <c r="AL222">
        <v>5123</v>
      </c>
      <c r="AM222">
        <v>40.8367</v>
      </c>
      <c r="AN222">
        <v>1</v>
      </c>
      <c r="AO222">
        <v>11672</v>
      </c>
      <c r="AP222" s="2">
        <f t="shared" si="20"/>
        <v>13289.1</v>
      </c>
      <c r="AQ222" s="2">
        <f t="shared" si="21"/>
        <v>-6016.76</v>
      </c>
      <c r="AR222" s="2">
        <f t="shared" si="22"/>
        <v>241.81700000000001</v>
      </c>
      <c r="AS222">
        <f t="shared" si="23"/>
        <v>191302.33333333334</v>
      </c>
      <c r="AT222">
        <f t="shared" si="24"/>
        <v>0.30000000000285354</v>
      </c>
    </row>
    <row r="223" spans="1:46" x14ac:dyDescent="0.35">
      <c r="A223" s="1">
        <v>1.3298299999999999E-5</v>
      </c>
      <c r="B223" s="1">
        <v>-6.0250099999999998E-6</v>
      </c>
      <c r="C223" s="1">
        <v>2.4176000000000002E-7</v>
      </c>
      <c r="D223" s="1">
        <v>1.4601500000000001E-5</v>
      </c>
      <c r="E223" s="1">
        <v>-3.0517600000000001E-5</v>
      </c>
      <c r="F223">
        <v>0.45454499999999998</v>
      </c>
      <c r="G223" s="1">
        <v>2.4176000000000002E-7</v>
      </c>
      <c r="H223">
        <v>255</v>
      </c>
      <c r="I223">
        <v>0</v>
      </c>
      <c r="J223">
        <v>33</v>
      </c>
      <c r="K223" t="e">
        <v>#NAME?</v>
      </c>
      <c r="L223">
        <v>220220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432</v>
      </c>
      <c r="U223" s="1">
        <v>1.3292000000000001E-5</v>
      </c>
      <c r="V223" s="1">
        <v>-6.0218399999999999E-6</v>
      </c>
      <c r="W223" s="1">
        <v>6.3371100000000003E-9</v>
      </c>
      <c r="X223" s="1">
        <v>-3.1677899999999999E-9</v>
      </c>
      <c r="Y223">
        <v>0</v>
      </c>
      <c r="Z223" s="1">
        <v>1.3298299999999999E-5</v>
      </c>
      <c r="AA223" s="1">
        <v>-6.0250099999999998E-6</v>
      </c>
      <c r="AB223" s="1">
        <v>2.4176000000000002E-7</v>
      </c>
      <c r="AC223" s="1">
        <v>1.4601500000000001E-5</v>
      </c>
      <c r="AD223" s="1">
        <v>1.3298299999999999E-5</v>
      </c>
      <c r="AE223" s="1">
        <v>-6.0250099999999998E-6</v>
      </c>
      <c r="AF223" s="1">
        <v>2.4176000000000002E-7</v>
      </c>
      <c r="AG223" s="1">
        <v>1.4601500000000001E-5</v>
      </c>
      <c r="AH223">
        <v>4</v>
      </c>
      <c r="AI223">
        <v>0</v>
      </c>
      <c r="AJ223">
        <v>0</v>
      </c>
      <c r="AK223">
        <v>1633479481</v>
      </c>
      <c r="AL223">
        <v>5123</v>
      </c>
      <c r="AM223">
        <v>40.837000000000003</v>
      </c>
      <c r="AN223">
        <v>1</v>
      </c>
      <c r="AO223">
        <v>11673</v>
      </c>
      <c r="AP223" s="2">
        <f t="shared" si="20"/>
        <v>13298.3</v>
      </c>
      <c r="AQ223" s="2">
        <f t="shared" si="21"/>
        <v>-6025.01</v>
      </c>
      <c r="AR223" s="2">
        <f t="shared" si="22"/>
        <v>241.76000000000002</v>
      </c>
      <c r="AS223">
        <f t="shared" si="23"/>
        <v>213546.66666666666</v>
      </c>
      <c r="AT223">
        <f t="shared" si="24"/>
        <v>0.30000000000285354</v>
      </c>
    </row>
    <row r="224" spans="1:46" x14ac:dyDescent="0.35">
      <c r="A224" s="1">
        <v>1.3292099999999999E-5</v>
      </c>
      <c r="B224" s="1">
        <v>-6.0270199999999998E-6</v>
      </c>
      <c r="C224" s="1">
        <v>2.5876599999999998E-7</v>
      </c>
      <c r="D224" s="1">
        <v>1.4596999999999999E-5</v>
      </c>
      <c r="E224" s="1">
        <v>-3.0517600000000001E-5</v>
      </c>
      <c r="F224">
        <v>0.51515200000000005</v>
      </c>
      <c r="G224" s="1">
        <v>2.4176000000000002E-7</v>
      </c>
      <c r="H224">
        <v>255</v>
      </c>
      <c r="I224">
        <v>0</v>
      </c>
      <c r="J224">
        <v>33</v>
      </c>
      <c r="K224" t="e">
        <v>#NAME?</v>
      </c>
      <c r="L224">
        <v>220220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432</v>
      </c>
      <c r="U224" s="1">
        <v>1.3293500000000001E-5</v>
      </c>
      <c r="V224" s="1">
        <v>-6.0227099999999998E-6</v>
      </c>
      <c r="W224" s="1">
        <v>-1.4382299999999999E-9</v>
      </c>
      <c r="X224" s="1">
        <v>-4.3162200000000002E-9</v>
      </c>
      <c r="Y224" s="1">
        <v>1.7005799999999999E-8</v>
      </c>
      <c r="Z224" s="1">
        <v>1.3292099999999999E-5</v>
      </c>
      <c r="AA224" s="1">
        <v>-6.0270199999999998E-6</v>
      </c>
      <c r="AB224" s="1">
        <v>2.5876599999999998E-7</v>
      </c>
      <c r="AC224" s="1">
        <v>1.4596999999999999E-5</v>
      </c>
      <c r="AD224" s="1">
        <v>1.3292099999999999E-5</v>
      </c>
      <c r="AE224" s="1">
        <v>-6.0270199999999998E-6</v>
      </c>
      <c r="AF224" s="1">
        <v>2.5876599999999998E-7</v>
      </c>
      <c r="AG224" s="1">
        <v>1.4596999999999999E-5</v>
      </c>
      <c r="AH224">
        <v>4</v>
      </c>
      <c r="AI224">
        <v>0</v>
      </c>
      <c r="AJ224">
        <v>0</v>
      </c>
      <c r="AK224">
        <v>1633491922</v>
      </c>
      <c r="AL224">
        <v>5123</v>
      </c>
      <c r="AM224">
        <v>40.837299999999999</v>
      </c>
      <c r="AN224">
        <v>1</v>
      </c>
      <c r="AO224">
        <v>11674</v>
      </c>
      <c r="AP224" s="2">
        <f t="shared" si="20"/>
        <v>13292.099999999999</v>
      </c>
      <c r="AQ224" s="2">
        <f t="shared" si="21"/>
        <v>-6027.0199999999995</v>
      </c>
      <c r="AR224" s="2">
        <f t="shared" si="22"/>
        <v>258.76599999999996</v>
      </c>
      <c r="AS224">
        <f t="shared" si="23"/>
        <v>186853.33333333334</v>
      </c>
      <c r="AT224">
        <f t="shared" si="24"/>
        <v>0.29999999999574811</v>
      </c>
    </row>
    <row r="225" spans="1:46" x14ac:dyDescent="0.35">
      <c r="A225" s="1">
        <v>1.3275099999999999E-5</v>
      </c>
      <c r="B225" s="1">
        <v>-6.02379E-6</v>
      </c>
      <c r="C225" s="1">
        <v>2.3922300000000002E-7</v>
      </c>
      <c r="D225" s="1">
        <v>1.4579800000000001E-5</v>
      </c>
      <c r="E225" s="1">
        <v>-3.0517600000000001E-5</v>
      </c>
      <c r="F225">
        <v>0.44444400000000001</v>
      </c>
      <c r="G225" s="1">
        <v>2.5872799999999999E-7</v>
      </c>
      <c r="H225">
        <v>255</v>
      </c>
      <c r="I225">
        <v>0</v>
      </c>
      <c r="J225">
        <v>18</v>
      </c>
      <c r="K225" t="e">
        <v>#NAME?</v>
      </c>
      <c r="L225">
        <v>120120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432</v>
      </c>
      <c r="U225" s="1">
        <v>1.32931E-5</v>
      </c>
      <c r="V225" s="1">
        <v>-6.02379E-6</v>
      </c>
      <c r="W225" s="1">
        <v>-1.7999300000000001E-8</v>
      </c>
      <c r="X225">
        <v>0</v>
      </c>
      <c r="Y225" s="1">
        <v>-1.9505000000000002E-8</v>
      </c>
      <c r="Z225" s="1">
        <v>1.3275099999999999E-5</v>
      </c>
      <c r="AA225" s="1">
        <v>-6.02379E-6</v>
      </c>
      <c r="AB225" s="1">
        <v>2.3922300000000002E-7</v>
      </c>
      <c r="AC225" s="1">
        <v>1.4579800000000001E-5</v>
      </c>
      <c r="AD225" s="1">
        <v>1.3275099999999999E-5</v>
      </c>
      <c r="AE225" s="1">
        <v>-6.02379E-6</v>
      </c>
      <c r="AF225" s="1">
        <v>2.3922300000000002E-7</v>
      </c>
      <c r="AG225" s="1">
        <v>1.4579800000000001E-5</v>
      </c>
      <c r="AH225">
        <v>4</v>
      </c>
      <c r="AI225">
        <v>0</v>
      </c>
      <c r="AJ225">
        <v>0</v>
      </c>
      <c r="AK225">
        <v>1633504364</v>
      </c>
      <c r="AL225">
        <v>5123</v>
      </c>
      <c r="AM225">
        <v>40.837600000000002</v>
      </c>
      <c r="AN225">
        <v>1</v>
      </c>
      <c r="AO225">
        <v>11675</v>
      </c>
      <c r="AP225" s="2">
        <f t="shared" si="20"/>
        <v>13275.099999999999</v>
      </c>
      <c r="AQ225" s="2">
        <f t="shared" si="21"/>
        <v>-6023.79</v>
      </c>
      <c r="AR225" s="2">
        <f t="shared" si="22"/>
        <v>239.22300000000001</v>
      </c>
      <c r="AS225">
        <f t="shared" si="23"/>
        <v>189078</v>
      </c>
      <c r="AT225">
        <f t="shared" si="24"/>
        <v>0.30000000000285354</v>
      </c>
    </row>
    <row r="226" spans="1:46" x14ac:dyDescent="0.35">
      <c r="A226" s="1">
        <v>1.3302800000000001E-5</v>
      </c>
      <c r="B226" s="1">
        <v>-6.0345100000000003E-6</v>
      </c>
      <c r="C226" s="1">
        <v>2.3919699999999999E-7</v>
      </c>
      <c r="D226" s="1">
        <v>1.4609399999999999E-5</v>
      </c>
      <c r="E226" s="1">
        <v>-3.0517600000000001E-5</v>
      </c>
      <c r="F226">
        <v>0.382353</v>
      </c>
      <c r="G226" s="1">
        <v>2.3919699999999999E-7</v>
      </c>
      <c r="H226">
        <v>255</v>
      </c>
      <c r="I226">
        <v>0</v>
      </c>
      <c r="J226">
        <v>34</v>
      </c>
      <c r="K226" t="e">
        <v>#NAME?</v>
      </c>
      <c r="L226">
        <v>226894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432</v>
      </c>
      <c r="U226" s="1">
        <v>1.32885E-5</v>
      </c>
      <c r="V226" s="1">
        <v>-6.02379E-6</v>
      </c>
      <c r="W226" s="1">
        <v>1.42857E-8</v>
      </c>
      <c r="X226" s="1">
        <v>-1.07131E-8</v>
      </c>
      <c r="Y226">
        <v>0</v>
      </c>
      <c r="Z226" s="1">
        <v>1.3302800000000001E-5</v>
      </c>
      <c r="AA226" s="1">
        <v>-6.0345100000000003E-6</v>
      </c>
      <c r="AB226" s="1">
        <v>2.3919699999999999E-7</v>
      </c>
      <c r="AC226" s="1">
        <v>1.4609399999999999E-5</v>
      </c>
      <c r="AD226" s="1">
        <v>1.3302800000000001E-5</v>
      </c>
      <c r="AE226" s="1">
        <v>-6.0345100000000003E-6</v>
      </c>
      <c r="AF226" s="1">
        <v>2.3919699999999999E-7</v>
      </c>
      <c r="AG226" s="1">
        <v>1.4609399999999999E-5</v>
      </c>
      <c r="AH226">
        <v>4</v>
      </c>
      <c r="AI226">
        <v>0</v>
      </c>
      <c r="AJ226">
        <v>0</v>
      </c>
      <c r="AK226">
        <v>1633516806</v>
      </c>
      <c r="AL226">
        <v>5123</v>
      </c>
      <c r="AM226">
        <v>40.837899999999998</v>
      </c>
      <c r="AN226">
        <v>1</v>
      </c>
      <c r="AO226">
        <v>11676</v>
      </c>
      <c r="AP226" s="2">
        <f t="shared" si="20"/>
        <v>13302.800000000001</v>
      </c>
      <c r="AQ226" s="2">
        <f t="shared" si="21"/>
        <v>-6034.51</v>
      </c>
      <c r="AR226" s="2">
        <f t="shared" si="22"/>
        <v>239.197</v>
      </c>
      <c r="AS226">
        <f t="shared" si="23"/>
        <v>193527</v>
      </c>
      <c r="AT226">
        <f t="shared" si="24"/>
        <v>0.29999999999574811</v>
      </c>
    </row>
    <row r="227" spans="1:46" x14ac:dyDescent="0.35">
      <c r="A227" s="1">
        <v>1.3305299999999999E-5</v>
      </c>
      <c r="B227" s="1">
        <v>-6.0213000000000003E-6</v>
      </c>
      <c r="C227" s="1">
        <v>2.3284299999999999E-7</v>
      </c>
      <c r="D227" s="1">
        <v>1.4606199999999999E-5</v>
      </c>
      <c r="E227" s="1">
        <v>-3.0517600000000001E-5</v>
      </c>
      <c r="F227">
        <v>0.42857099999999998</v>
      </c>
      <c r="G227" s="1">
        <v>2.3919699999999999E-7</v>
      </c>
      <c r="H227">
        <v>255</v>
      </c>
      <c r="I227">
        <v>0</v>
      </c>
      <c r="J227">
        <v>35</v>
      </c>
      <c r="K227" t="e">
        <v>#NAME?</v>
      </c>
      <c r="L227">
        <v>233567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432</v>
      </c>
      <c r="U227" s="1">
        <v>1.3292000000000001E-5</v>
      </c>
      <c r="V227" s="1">
        <v>-6.0266199999999997E-6</v>
      </c>
      <c r="W227" s="1">
        <v>1.32952E-8</v>
      </c>
      <c r="X227" s="1">
        <v>5.3190000000000003E-9</v>
      </c>
      <c r="Y227" s="1">
        <v>-6.3539699999999997E-9</v>
      </c>
      <c r="Z227" s="1">
        <v>1.3305299999999999E-5</v>
      </c>
      <c r="AA227" s="1">
        <v>-6.0213000000000003E-6</v>
      </c>
      <c r="AB227" s="1">
        <v>2.3284299999999999E-7</v>
      </c>
      <c r="AC227" s="1">
        <v>1.4606199999999999E-5</v>
      </c>
      <c r="AD227" s="1">
        <v>1.3305299999999999E-5</v>
      </c>
      <c r="AE227" s="1">
        <v>-6.0213000000000003E-6</v>
      </c>
      <c r="AF227" s="1">
        <v>2.3284299999999999E-7</v>
      </c>
      <c r="AG227" s="1">
        <v>1.4606199999999999E-5</v>
      </c>
      <c r="AH227">
        <v>4</v>
      </c>
      <c r="AI227">
        <v>0</v>
      </c>
      <c r="AJ227">
        <v>0</v>
      </c>
      <c r="AK227">
        <v>1633529248</v>
      </c>
      <c r="AL227">
        <v>5123</v>
      </c>
      <c r="AM227">
        <v>40.838200000000001</v>
      </c>
      <c r="AN227">
        <v>1</v>
      </c>
      <c r="AO227">
        <v>11677</v>
      </c>
      <c r="AP227" s="2">
        <f t="shared" si="20"/>
        <v>13305.3</v>
      </c>
      <c r="AQ227" s="2">
        <f t="shared" si="21"/>
        <v>-6021.3</v>
      </c>
      <c r="AR227" s="2">
        <f t="shared" si="22"/>
        <v>232.84299999999999</v>
      </c>
      <c r="AS227">
        <f t="shared" si="23"/>
        <v>222445</v>
      </c>
      <c r="AT227">
        <f t="shared" si="24"/>
        <v>0.30000000000285354</v>
      </c>
    </row>
    <row r="228" spans="1:46" x14ac:dyDescent="0.35">
      <c r="A228" s="1">
        <v>1.3298199999999999E-5</v>
      </c>
      <c r="B228" s="1">
        <v>-6.0282899999999997E-6</v>
      </c>
      <c r="C228" s="1">
        <v>2.5170400000000002E-7</v>
      </c>
      <c r="D228" s="1">
        <v>1.46029E-5</v>
      </c>
      <c r="E228" s="1">
        <v>-3.0517600000000001E-5</v>
      </c>
      <c r="F228">
        <v>0.41935499999999998</v>
      </c>
      <c r="G228" s="1">
        <v>2.3278800000000001E-7</v>
      </c>
      <c r="H228">
        <v>255</v>
      </c>
      <c r="I228">
        <v>0</v>
      </c>
      <c r="J228">
        <v>31</v>
      </c>
      <c r="K228" t="e">
        <v>#NAME?</v>
      </c>
      <c r="L228">
        <v>206874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432</v>
      </c>
      <c r="U228" s="1">
        <v>1.3295199999999999E-5</v>
      </c>
      <c r="V228" s="1">
        <v>-6.0253100000000004E-6</v>
      </c>
      <c r="W228" s="1">
        <v>2.9730600000000001E-9</v>
      </c>
      <c r="X228" s="1">
        <v>-2.9730600000000001E-9</v>
      </c>
      <c r="Y228" s="1">
        <v>1.8916299999999998E-8</v>
      </c>
      <c r="Z228" s="1">
        <v>1.3298199999999999E-5</v>
      </c>
      <c r="AA228" s="1">
        <v>-6.0282899999999997E-6</v>
      </c>
      <c r="AB228" s="1">
        <v>2.5170400000000002E-7</v>
      </c>
      <c r="AC228" s="1">
        <v>1.46029E-5</v>
      </c>
      <c r="AD228" s="1">
        <v>1.3298199999999999E-5</v>
      </c>
      <c r="AE228" s="1">
        <v>-6.0282899999999997E-6</v>
      </c>
      <c r="AF228" s="1">
        <v>2.5170400000000002E-7</v>
      </c>
      <c r="AG228" s="1">
        <v>1.46029E-5</v>
      </c>
      <c r="AH228">
        <v>4</v>
      </c>
      <c r="AI228">
        <v>0</v>
      </c>
      <c r="AJ228">
        <v>0</v>
      </c>
      <c r="AK228">
        <v>1633541690</v>
      </c>
      <c r="AL228">
        <v>5123</v>
      </c>
      <c r="AM228">
        <v>40.838500000000003</v>
      </c>
      <c r="AN228">
        <v>1</v>
      </c>
      <c r="AO228">
        <v>11678</v>
      </c>
      <c r="AP228" s="2">
        <f t="shared" si="20"/>
        <v>13298.199999999999</v>
      </c>
      <c r="AQ228" s="2">
        <f t="shared" si="21"/>
        <v>-6028.29</v>
      </c>
      <c r="AR228" s="2">
        <f t="shared" si="22"/>
        <v>251.70400000000001</v>
      </c>
      <c r="AS228">
        <f t="shared" si="23"/>
        <v>215771.66666666666</v>
      </c>
      <c r="AT228">
        <f t="shared" si="24"/>
        <v>0.30000000000285354</v>
      </c>
    </row>
    <row r="229" spans="1:46" x14ac:dyDescent="0.35">
      <c r="A229" s="1">
        <v>1.3304300000000001E-5</v>
      </c>
      <c r="B229" s="1">
        <v>-6.02827E-6</v>
      </c>
      <c r="C229" s="1">
        <v>2.37471E-7</v>
      </c>
      <c r="D229" s="1">
        <v>1.46082E-5</v>
      </c>
      <c r="E229" s="1">
        <v>-3.0517600000000001E-5</v>
      </c>
      <c r="F229">
        <v>0.483871</v>
      </c>
      <c r="G229" s="1">
        <v>2.51648E-7</v>
      </c>
      <c r="H229">
        <v>255</v>
      </c>
      <c r="I229">
        <v>0</v>
      </c>
      <c r="J229">
        <v>31</v>
      </c>
      <c r="K229" t="e">
        <v>#NAME?</v>
      </c>
      <c r="L229">
        <v>206874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432</v>
      </c>
      <c r="U229" s="1">
        <v>1.3295899999999999E-5</v>
      </c>
      <c r="V229" s="1">
        <v>-6.0261800000000003E-6</v>
      </c>
      <c r="W229" s="1">
        <v>8.3641199999999999E-9</v>
      </c>
      <c r="X229" s="1">
        <v>-2.0898799999999998E-9</v>
      </c>
      <c r="Y229" s="1">
        <v>-1.4176799999999999E-8</v>
      </c>
      <c r="Z229" s="1">
        <v>1.3304300000000001E-5</v>
      </c>
      <c r="AA229" s="1">
        <v>-6.02827E-6</v>
      </c>
      <c r="AB229" s="1">
        <v>2.37471E-7</v>
      </c>
      <c r="AC229" s="1">
        <v>1.46082E-5</v>
      </c>
      <c r="AD229" s="1">
        <v>1.3304300000000001E-5</v>
      </c>
      <c r="AE229" s="1">
        <v>-6.02827E-6</v>
      </c>
      <c r="AF229" s="1">
        <v>2.37471E-7</v>
      </c>
      <c r="AG229" s="1">
        <v>1.46082E-5</v>
      </c>
      <c r="AH229">
        <v>4</v>
      </c>
      <c r="AI229">
        <v>0</v>
      </c>
      <c r="AJ229">
        <v>0</v>
      </c>
      <c r="AK229">
        <v>1633554132</v>
      </c>
      <c r="AL229">
        <v>5123</v>
      </c>
      <c r="AM229">
        <v>40.838900000000002</v>
      </c>
      <c r="AN229">
        <v>1</v>
      </c>
      <c r="AO229">
        <v>11679</v>
      </c>
      <c r="AP229" s="2">
        <f t="shared" si="20"/>
        <v>13304.300000000001</v>
      </c>
      <c r="AQ229" s="2">
        <f t="shared" si="21"/>
        <v>-6028.2699999999995</v>
      </c>
      <c r="AR229" s="2">
        <f t="shared" si="22"/>
        <v>237.471</v>
      </c>
      <c r="AS229">
        <f t="shared" si="23"/>
        <v>215771.66666666666</v>
      </c>
      <c r="AT229">
        <f t="shared" si="24"/>
        <v>0.39999999999906777</v>
      </c>
    </row>
    <row r="230" spans="1:46" x14ac:dyDescent="0.35">
      <c r="A230" s="1">
        <v>1.33018E-5</v>
      </c>
      <c r="B230" s="1">
        <v>-6.0281599999999999E-6</v>
      </c>
      <c r="C230" s="1">
        <v>2.2031199999999999E-7</v>
      </c>
      <c r="D230" s="1">
        <v>1.46057E-5</v>
      </c>
      <c r="E230" s="1">
        <v>-3.0517600000000001E-5</v>
      </c>
      <c r="F230">
        <v>0.71428599999999998</v>
      </c>
      <c r="G230" s="1">
        <v>2.37427E-7</v>
      </c>
      <c r="H230">
        <v>255</v>
      </c>
      <c r="I230">
        <v>0</v>
      </c>
      <c r="J230">
        <v>35</v>
      </c>
      <c r="K230" t="e">
        <v>#NAME?</v>
      </c>
      <c r="L230">
        <v>233567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432</v>
      </c>
      <c r="U230" s="1">
        <v>1.32979E-5</v>
      </c>
      <c r="V230" s="1">
        <v>-6.0268399999999999E-6</v>
      </c>
      <c r="W230" s="1">
        <v>3.9620299999999998E-9</v>
      </c>
      <c r="X230" s="1">
        <v>-1.32017E-9</v>
      </c>
      <c r="Y230" s="1">
        <v>-1.71146E-8</v>
      </c>
      <c r="Z230" s="1">
        <v>1.33018E-5</v>
      </c>
      <c r="AA230" s="1">
        <v>-6.0281599999999999E-6</v>
      </c>
      <c r="AB230" s="1">
        <v>2.2031199999999999E-7</v>
      </c>
      <c r="AC230" s="1">
        <v>1.46057E-5</v>
      </c>
      <c r="AD230" s="1">
        <v>1.33018E-5</v>
      </c>
      <c r="AE230" s="1">
        <v>-6.0281599999999999E-6</v>
      </c>
      <c r="AF230" s="1">
        <v>2.2031199999999999E-7</v>
      </c>
      <c r="AG230" s="1">
        <v>1.46057E-5</v>
      </c>
      <c r="AH230">
        <v>4</v>
      </c>
      <c r="AI230">
        <v>0</v>
      </c>
      <c r="AJ230">
        <v>0</v>
      </c>
      <c r="AK230">
        <v>1633566574</v>
      </c>
      <c r="AL230">
        <v>5123</v>
      </c>
      <c r="AM230">
        <v>40.839199999999998</v>
      </c>
      <c r="AN230">
        <v>1</v>
      </c>
      <c r="AO230">
        <v>11680</v>
      </c>
      <c r="AP230" s="2">
        <f t="shared" si="20"/>
        <v>13301.800000000001</v>
      </c>
      <c r="AQ230" s="2">
        <f t="shared" si="21"/>
        <v>-6028.16</v>
      </c>
      <c r="AR230" s="2">
        <f t="shared" si="22"/>
        <v>220.31199999999998</v>
      </c>
      <c r="AS230">
        <f t="shared" si="23"/>
        <v>242465</v>
      </c>
      <c r="AT230">
        <f t="shared" si="24"/>
        <v>0.29999999999574811</v>
      </c>
    </row>
    <row r="231" spans="1:46" x14ac:dyDescent="0.35">
      <c r="A231" s="1">
        <v>1.33008E-5</v>
      </c>
      <c r="B231" s="1">
        <v>-6.0292499999999999E-6</v>
      </c>
      <c r="C231" s="1">
        <v>2.1442499999999999E-7</v>
      </c>
      <c r="D231" s="1">
        <v>1.46051E-5</v>
      </c>
      <c r="E231" s="1">
        <v>-3.0517600000000001E-5</v>
      </c>
      <c r="F231">
        <v>0.60465100000000005</v>
      </c>
      <c r="G231" s="1">
        <v>2.2027600000000001E-7</v>
      </c>
      <c r="H231">
        <v>255</v>
      </c>
      <c r="I231">
        <v>0</v>
      </c>
      <c r="J231">
        <v>43</v>
      </c>
      <c r="K231" t="e">
        <v>#NAME?</v>
      </c>
      <c r="L231">
        <v>286954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432</v>
      </c>
      <c r="U231" s="1">
        <v>1.3298900000000001E-5</v>
      </c>
      <c r="V231" s="1">
        <v>-6.0272700000000003E-6</v>
      </c>
      <c r="W231" s="1">
        <v>1.9825499999999999E-9</v>
      </c>
      <c r="X231" s="1">
        <v>-1.9794799999999999E-9</v>
      </c>
      <c r="Y231" s="1">
        <v>-5.85105E-9</v>
      </c>
      <c r="Z231" s="1">
        <v>1.33008E-5</v>
      </c>
      <c r="AA231" s="1">
        <v>-6.0292499999999999E-6</v>
      </c>
      <c r="AB231" s="1">
        <v>2.1442499999999999E-7</v>
      </c>
      <c r="AC231" s="1">
        <v>1.46051E-5</v>
      </c>
      <c r="AD231" s="1">
        <v>1.33008E-5</v>
      </c>
      <c r="AE231" s="1">
        <v>-6.0292499999999999E-6</v>
      </c>
      <c r="AF231" s="1">
        <v>2.1442499999999999E-7</v>
      </c>
      <c r="AG231" s="1">
        <v>1.46051E-5</v>
      </c>
      <c r="AH231">
        <v>4</v>
      </c>
      <c r="AI231">
        <v>0</v>
      </c>
      <c r="AJ231">
        <v>0</v>
      </c>
      <c r="AK231">
        <v>1633579016</v>
      </c>
      <c r="AL231">
        <v>5123</v>
      </c>
      <c r="AM231">
        <v>40.839500000000001</v>
      </c>
      <c r="AN231">
        <v>1</v>
      </c>
      <c r="AO231">
        <v>11681</v>
      </c>
      <c r="AP231" s="2">
        <f t="shared" si="20"/>
        <v>13300.8</v>
      </c>
      <c r="AQ231" s="2">
        <f t="shared" si="21"/>
        <v>-6029.25</v>
      </c>
      <c r="AR231" s="2">
        <f t="shared" si="22"/>
        <v>214.42499999999998</v>
      </c>
      <c r="AS231">
        <f t="shared" si="23"/>
        <v>226893.66666666666</v>
      </c>
      <c r="AT231">
        <f t="shared" si="24"/>
        <v>0.30000000000285354</v>
      </c>
    </row>
    <row r="232" spans="1:46" x14ac:dyDescent="0.35">
      <c r="A232" s="1">
        <v>1.3313500000000001E-5</v>
      </c>
      <c r="B232" s="1">
        <v>-6.0314700000000002E-6</v>
      </c>
      <c r="C232" s="1">
        <v>2.1724999999999999E-7</v>
      </c>
      <c r="D232" s="1">
        <v>1.46176E-5</v>
      </c>
      <c r="E232" s="1">
        <v>-3.0517600000000001E-5</v>
      </c>
      <c r="F232">
        <v>0.58333299999999999</v>
      </c>
      <c r="G232" s="1">
        <v>2.1441700000000001E-7</v>
      </c>
      <c r="H232">
        <v>255</v>
      </c>
      <c r="I232">
        <v>0</v>
      </c>
      <c r="J232">
        <v>24</v>
      </c>
      <c r="K232" t="e">
        <v>#NAME?</v>
      </c>
      <c r="L232">
        <v>160160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432</v>
      </c>
      <c r="U232" s="1">
        <v>1.32993E-5</v>
      </c>
      <c r="V232" s="1">
        <v>-6.02792E-6</v>
      </c>
      <c r="W232" s="1">
        <v>1.41799E-8</v>
      </c>
      <c r="X232" s="1">
        <v>-3.5434399999999999E-9</v>
      </c>
      <c r="Y232" s="1">
        <v>2.8335299999999998E-9</v>
      </c>
      <c r="Z232" s="1">
        <v>1.3313500000000001E-5</v>
      </c>
      <c r="AA232" s="1">
        <v>-6.0314700000000002E-6</v>
      </c>
      <c r="AB232" s="1">
        <v>2.1724999999999999E-7</v>
      </c>
      <c r="AC232" s="1">
        <v>1.46176E-5</v>
      </c>
      <c r="AD232" s="1">
        <v>1.3313500000000001E-5</v>
      </c>
      <c r="AE232" s="1">
        <v>-6.0314700000000002E-6</v>
      </c>
      <c r="AF232" s="1">
        <v>2.1724999999999999E-7</v>
      </c>
      <c r="AG232" s="1">
        <v>1.46176E-5</v>
      </c>
      <c r="AH232">
        <v>4</v>
      </c>
      <c r="AI232">
        <v>0</v>
      </c>
      <c r="AJ232">
        <v>0</v>
      </c>
      <c r="AK232">
        <v>1633591458</v>
      </c>
      <c r="AL232">
        <v>5123</v>
      </c>
      <c r="AM232">
        <v>40.839799999999997</v>
      </c>
      <c r="AN232">
        <v>1</v>
      </c>
      <c r="AO232">
        <v>11682</v>
      </c>
      <c r="AP232" s="2">
        <f t="shared" si="20"/>
        <v>13313.5</v>
      </c>
      <c r="AQ232" s="2">
        <f t="shared" si="21"/>
        <v>-6031.47</v>
      </c>
      <c r="AR232" s="2">
        <f t="shared" si="22"/>
        <v>217.25</v>
      </c>
      <c r="AS232">
        <f t="shared" si="23"/>
        <v>215771.33333333334</v>
      </c>
      <c r="AT232">
        <f t="shared" si="24"/>
        <v>0.29999999999574811</v>
      </c>
    </row>
    <row r="233" spans="1:46" x14ac:dyDescent="0.35">
      <c r="A233" s="1">
        <v>1.33193E-5</v>
      </c>
      <c r="B233" s="1">
        <v>-6.04274E-6</v>
      </c>
      <c r="C233" s="1">
        <v>2.1890000000000001E-7</v>
      </c>
      <c r="D233" s="1">
        <v>1.46276E-5</v>
      </c>
      <c r="E233" s="1">
        <v>-3.0517600000000001E-5</v>
      </c>
      <c r="F233">
        <v>0.56666700000000003</v>
      </c>
      <c r="G233" s="1">
        <v>2.1722399999999999E-7</v>
      </c>
      <c r="H233">
        <v>255</v>
      </c>
      <c r="I233">
        <v>0</v>
      </c>
      <c r="J233">
        <v>30</v>
      </c>
      <c r="K233" t="e">
        <v>#NAME?</v>
      </c>
      <c r="L233">
        <v>200200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432</v>
      </c>
      <c r="U233" s="1">
        <v>1.3302800000000001E-5</v>
      </c>
      <c r="V233" s="1">
        <v>-6.0290100000000001E-6</v>
      </c>
      <c r="W233" s="1">
        <v>1.6481399999999999E-8</v>
      </c>
      <c r="X233" s="1">
        <v>-1.3732199999999999E-8</v>
      </c>
      <c r="Y233" s="1">
        <v>1.6758900000000001E-9</v>
      </c>
      <c r="Z233" s="1">
        <v>1.33193E-5</v>
      </c>
      <c r="AA233" s="1">
        <v>-6.04274E-6</v>
      </c>
      <c r="AB233" s="1">
        <v>2.1890000000000001E-7</v>
      </c>
      <c r="AC233" s="1">
        <v>1.46276E-5</v>
      </c>
      <c r="AD233" s="1">
        <v>1.33193E-5</v>
      </c>
      <c r="AE233" s="1">
        <v>-6.04274E-6</v>
      </c>
      <c r="AF233" s="1">
        <v>2.1890000000000001E-7</v>
      </c>
      <c r="AG233" s="1">
        <v>1.46276E-5</v>
      </c>
      <c r="AH233">
        <v>4</v>
      </c>
      <c r="AI233">
        <v>0</v>
      </c>
      <c r="AJ233">
        <v>0</v>
      </c>
      <c r="AK233">
        <v>1633603900</v>
      </c>
      <c r="AL233">
        <v>5123</v>
      </c>
      <c r="AM233">
        <v>40.8401</v>
      </c>
      <c r="AN233">
        <v>1</v>
      </c>
      <c r="AO233">
        <v>11683</v>
      </c>
      <c r="AP233" s="2">
        <f t="shared" si="20"/>
        <v>13319.3</v>
      </c>
      <c r="AQ233" s="2">
        <f t="shared" si="21"/>
        <v>-6042.74</v>
      </c>
      <c r="AR233" s="2">
        <f t="shared" si="22"/>
        <v>218.9</v>
      </c>
      <c r="AS233">
        <f t="shared" si="23"/>
        <v>180180</v>
      </c>
      <c r="AT233">
        <f t="shared" si="24"/>
        <v>0.30000000000285354</v>
      </c>
    </row>
    <row r="234" spans="1:46" x14ac:dyDescent="0.35">
      <c r="A234" s="1">
        <v>1.3308900000000001E-5</v>
      </c>
      <c r="B234" s="1">
        <v>-6.0345399999999998E-6</v>
      </c>
      <c r="C234" s="1">
        <v>2.0499399999999999E-7</v>
      </c>
      <c r="D234" s="1">
        <v>1.46145E-5</v>
      </c>
      <c r="E234" s="1">
        <v>-3.0517600000000001E-5</v>
      </c>
      <c r="F234">
        <v>0.55555600000000005</v>
      </c>
      <c r="G234" s="1">
        <v>2.18872E-7</v>
      </c>
      <c r="H234">
        <v>255</v>
      </c>
      <c r="I234">
        <v>0</v>
      </c>
      <c r="J234">
        <v>27</v>
      </c>
      <c r="K234" t="e">
        <v>#NAME?</v>
      </c>
      <c r="L234">
        <v>180180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432</v>
      </c>
      <c r="U234" s="1">
        <v>1.33069E-5</v>
      </c>
      <c r="V234" s="1">
        <v>-6.0324900000000004E-6</v>
      </c>
      <c r="W234" s="1">
        <v>2.0607499999999999E-9</v>
      </c>
      <c r="X234" s="1">
        <v>-2.05921E-9</v>
      </c>
      <c r="Y234" s="1">
        <v>-1.3877799999999999E-8</v>
      </c>
      <c r="Z234" s="1">
        <v>1.3308900000000001E-5</v>
      </c>
      <c r="AA234" s="1">
        <v>-6.0345399999999998E-6</v>
      </c>
      <c r="AB234" s="1">
        <v>2.0499399999999999E-7</v>
      </c>
      <c r="AC234" s="1">
        <v>1.46145E-5</v>
      </c>
      <c r="AD234" s="1">
        <v>1.3308900000000001E-5</v>
      </c>
      <c r="AE234" s="1">
        <v>-6.0345399999999998E-6</v>
      </c>
      <c r="AF234" s="1">
        <v>2.0499399999999999E-7</v>
      </c>
      <c r="AG234" s="1">
        <v>1.46145E-5</v>
      </c>
      <c r="AH234">
        <v>4</v>
      </c>
      <c r="AI234">
        <v>0</v>
      </c>
      <c r="AJ234">
        <v>0</v>
      </c>
      <c r="AK234">
        <v>1633616342</v>
      </c>
      <c r="AL234">
        <v>5123</v>
      </c>
      <c r="AM234">
        <v>40.840400000000002</v>
      </c>
      <c r="AN234">
        <v>1</v>
      </c>
      <c r="AO234">
        <v>11684</v>
      </c>
      <c r="AP234" s="2">
        <f t="shared" si="20"/>
        <v>13308.900000000001</v>
      </c>
      <c r="AQ234" s="2">
        <f t="shared" si="21"/>
        <v>-6034.54</v>
      </c>
      <c r="AR234" s="2">
        <f t="shared" si="22"/>
        <v>204.994</v>
      </c>
      <c r="AS234">
        <f t="shared" si="23"/>
        <v>186853.33333333334</v>
      </c>
      <c r="AT234">
        <f t="shared" si="24"/>
        <v>0.30000000000285354</v>
      </c>
    </row>
    <row r="235" spans="1:46" x14ac:dyDescent="0.35">
      <c r="A235" s="1">
        <v>1.3310699999999999E-5</v>
      </c>
      <c r="B235" s="1">
        <v>-6.0331400000000001E-6</v>
      </c>
      <c r="C235" s="1">
        <v>2.1045000000000001E-7</v>
      </c>
      <c r="D235" s="1">
        <v>1.46157E-5</v>
      </c>
      <c r="E235" s="1">
        <v>-3.0517600000000001E-5</v>
      </c>
      <c r="F235">
        <v>0.77777799999999997</v>
      </c>
      <c r="G235" s="1">
        <v>2.04956E-7</v>
      </c>
      <c r="H235">
        <v>255</v>
      </c>
      <c r="I235">
        <v>0</v>
      </c>
      <c r="J235">
        <v>27</v>
      </c>
      <c r="K235" t="e">
        <v>#NAME?</v>
      </c>
      <c r="L235">
        <v>180180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432</v>
      </c>
      <c r="U235" s="1">
        <v>1.33073E-5</v>
      </c>
      <c r="V235" s="1">
        <v>-6.0331400000000001E-6</v>
      </c>
      <c r="W235" s="1">
        <v>3.4529799999999998E-9</v>
      </c>
      <c r="X235" s="1">
        <v>1.53329E-12</v>
      </c>
      <c r="Y235" s="1">
        <v>5.4937900000000003E-9</v>
      </c>
      <c r="Z235" s="1">
        <v>1.3310699999999999E-5</v>
      </c>
      <c r="AA235" s="1">
        <v>-6.0331400000000001E-6</v>
      </c>
      <c r="AB235" s="1">
        <v>2.1045000000000001E-7</v>
      </c>
      <c r="AC235" s="1">
        <v>1.46157E-5</v>
      </c>
      <c r="AD235" s="1">
        <v>1.3310699999999999E-5</v>
      </c>
      <c r="AE235" s="1">
        <v>-6.0331400000000001E-6</v>
      </c>
      <c r="AF235" s="1">
        <v>2.1045000000000001E-7</v>
      </c>
      <c r="AG235" s="1">
        <v>1.46157E-5</v>
      </c>
      <c r="AH235">
        <v>4</v>
      </c>
      <c r="AI235">
        <v>0</v>
      </c>
      <c r="AJ235">
        <v>0</v>
      </c>
      <c r="AK235">
        <v>1633628783</v>
      </c>
      <c r="AL235">
        <v>5123</v>
      </c>
      <c r="AM235">
        <v>40.840699999999998</v>
      </c>
      <c r="AN235">
        <v>1</v>
      </c>
      <c r="AO235">
        <v>11685</v>
      </c>
      <c r="AP235" s="2">
        <f t="shared" si="20"/>
        <v>13310.699999999999</v>
      </c>
      <c r="AQ235" s="2">
        <f t="shared" si="21"/>
        <v>-6033.14</v>
      </c>
      <c r="AR235" s="2">
        <f t="shared" si="22"/>
        <v>210.45000000000002</v>
      </c>
      <c r="AS235">
        <f t="shared" si="23"/>
        <v>177955.66666666666</v>
      </c>
      <c r="AT235">
        <f t="shared" si="24"/>
        <v>0.29999999999574811</v>
      </c>
    </row>
    <row r="236" spans="1:46" x14ac:dyDescent="0.35">
      <c r="A236" s="1">
        <v>1.3287E-5</v>
      </c>
      <c r="B236" s="1">
        <v>-6.0331400000000001E-6</v>
      </c>
      <c r="C236" s="1">
        <v>2.2060600000000001E-7</v>
      </c>
      <c r="D236" s="1">
        <v>1.45942E-5</v>
      </c>
      <c r="E236" s="1">
        <v>-3.0517600000000001E-5</v>
      </c>
      <c r="F236">
        <v>0.57692299999999996</v>
      </c>
      <c r="G236" s="1">
        <v>2.1044900000000001E-7</v>
      </c>
      <c r="H236">
        <v>255</v>
      </c>
      <c r="I236">
        <v>0</v>
      </c>
      <c r="J236">
        <v>26</v>
      </c>
      <c r="K236" t="e">
        <v>#NAME?</v>
      </c>
      <c r="L236">
        <v>173507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432</v>
      </c>
      <c r="U236" s="1">
        <v>1.3308100000000001E-5</v>
      </c>
      <c r="V236" s="1">
        <v>-6.0331400000000001E-6</v>
      </c>
      <c r="W236" s="1">
        <v>-2.1134900000000002E-8</v>
      </c>
      <c r="X236">
        <v>0</v>
      </c>
      <c r="Y236" s="1">
        <v>1.0156500000000001E-8</v>
      </c>
      <c r="Z236" s="1">
        <v>1.3287E-5</v>
      </c>
      <c r="AA236" s="1">
        <v>-6.0331400000000001E-6</v>
      </c>
      <c r="AB236" s="1">
        <v>2.2060600000000001E-7</v>
      </c>
      <c r="AC236" s="1">
        <v>1.45942E-5</v>
      </c>
      <c r="AD236" s="1">
        <v>1.3287E-5</v>
      </c>
      <c r="AE236" s="1">
        <v>-6.0331400000000001E-6</v>
      </c>
      <c r="AF236" s="1">
        <v>2.2060600000000001E-7</v>
      </c>
      <c r="AG236" s="1">
        <v>1.45942E-5</v>
      </c>
      <c r="AH236">
        <v>4</v>
      </c>
      <c r="AI236">
        <v>0</v>
      </c>
      <c r="AJ236">
        <v>0</v>
      </c>
      <c r="AK236">
        <v>1633641225</v>
      </c>
      <c r="AL236">
        <v>5123</v>
      </c>
      <c r="AM236">
        <v>40.841000000000001</v>
      </c>
      <c r="AN236">
        <v>1</v>
      </c>
      <c r="AO236">
        <v>11686</v>
      </c>
      <c r="AP236" s="2">
        <f t="shared" si="20"/>
        <v>13287</v>
      </c>
      <c r="AQ236" s="2">
        <f t="shared" si="21"/>
        <v>-6033.14</v>
      </c>
      <c r="AR236" s="2">
        <f t="shared" si="22"/>
        <v>220.60600000000002</v>
      </c>
      <c r="AS236">
        <f t="shared" si="23"/>
        <v>180180.33333333334</v>
      </c>
      <c r="AT236">
        <f t="shared" si="24"/>
        <v>0.30000000000285354</v>
      </c>
    </row>
    <row r="237" spans="1:46" x14ac:dyDescent="0.35">
      <c r="A237" s="1">
        <v>1.32908E-5</v>
      </c>
      <c r="B237" s="1">
        <v>-6.0511399999999998E-6</v>
      </c>
      <c r="C237" s="1">
        <v>2.3347499999999999E-7</v>
      </c>
      <c r="D237" s="1">
        <v>1.4605300000000001E-5</v>
      </c>
      <c r="E237" s="1">
        <v>-3.0517600000000001E-5</v>
      </c>
      <c r="F237">
        <v>0.64285700000000001</v>
      </c>
      <c r="G237" s="1">
        <v>2.2058100000000001E-7</v>
      </c>
      <c r="H237">
        <v>255</v>
      </c>
      <c r="I237">
        <v>0</v>
      </c>
      <c r="J237">
        <v>28</v>
      </c>
      <c r="K237" t="e">
        <v>#NAME?</v>
      </c>
      <c r="L237">
        <v>186854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432</v>
      </c>
      <c r="U237" s="1">
        <v>1.3302800000000001E-5</v>
      </c>
      <c r="V237" s="1">
        <v>-6.0331400000000001E-6</v>
      </c>
      <c r="W237" s="1">
        <v>-1.19996E-8</v>
      </c>
      <c r="X237" s="1">
        <v>-1.7999300000000001E-8</v>
      </c>
      <c r="Y237" s="1">
        <v>1.2893500000000001E-8</v>
      </c>
      <c r="Z237" s="1">
        <v>1.32908E-5</v>
      </c>
      <c r="AA237" s="1">
        <v>-6.0511399999999998E-6</v>
      </c>
      <c r="AB237" s="1">
        <v>2.3347499999999999E-7</v>
      </c>
      <c r="AC237" s="1">
        <v>1.4605300000000001E-5</v>
      </c>
      <c r="AD237" s="1">
        <v>1.32908E-5</v>
      </c>
      <c r="AE237" s="1">
        <v>-6.0511399999999998E-6</v>
      </c>
      <c r="AF237" s="1">
        <v>2.3347499999999999E-7</v>
      </c>
      <c r="AG237" s="1">
        <v>1.4605300000000001E-5</v>
      </c>
      <c r="AH237">
        <v>4</v>
      </c>
      <c r="AI237">
        <v>0</v>
      </c>
      <c r="AJ237">
        <v>0</v>
      </c>
      <c r="AK237">
        <v>1633653668</v>
      </c>
      <c r="AL237">
        <v>5123</v>
      </c>
      <c r="AM237">
        <v>40.841299999999997</v>
      </c>
      <c r="AN237">
        <v>1</v>
      </c>
      <c r="AO237">
        <v>11687</v>
      </c>
      <c r="AP237" s="2">
        <f t="shared" si="20"/>
        <v>13290.8</v>
      </c>
      <c r="AQ237" s="2">
        <f t="shared" si="21"/>
        <v>-6051.1399999999994</v>
      </c>
      <c r="AR237" s="2">
        <f t="shared" si="22"/>
        <v>233.47499999999999</v>
      </c>
      <c r="AS237">
        <f t="shared" si="23"/>
        <v>182405</v>
      </c>
      <c r="AT237">
        <f t="shared" si="24"/>
        <v>0.29999999999574811</v>
      </c>
    </row>
    <row r="238" spans="1:46" x14ac:dyDescent="0.35">
      <c r="A238" s="1">
        <v>1.3295100000000001E-5</v>
      </c>
      <c r="B238" s="1">
        <v>-6.0299700000000003E-6</v>
      </c>
      <c r="C238" s="1">
        <v>2.1454499999999999E-7</v>
      </c>
      <c r="D238" s="1">
        <v>1.46002E-5</v>
      </c>
      <c r="E238" s="1">
        <v>-3.0517600000000001E-5</v>
      </c>
      <c r="F238">
        <v>0.64285700000000001</v>
      </c>
      <c r="G238" s="1">
        <v>2.33459E-7</v>
      </c>
      <c r="H238">
        <v>255</v>
      </c>
      <c r="I238">
        <v>0</v>
      </c>
      <c r="J238">
        <v>28</v>
      </c>
      <c r="K238" t="e">
        <v>#NAME?</v>
      </c>
      <c r="L238">
        <v>186854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432</v>
      </c>
      <c r="U238" s="1">
        <v>1.3299700000000001E-5</v>
      </c>
      <c r="V238" s="1">
        <v>-6.0376999999999998E-6</v>
      </c>
      <c r="W238" s="1">
        <v>-4.6351499999999997E-9</v>
      </c>
      <c r="X238" s="1">
        <v>7.7262699999999992E-9</v>
      </c>
      <c r="Y238" s="1">
        <v>-1.8914700000000001E-8</v>
      </c>
      <c r="Z238" s="1">
        <v>1.3295100000000001E-5</v>
      </c>
      <c r="AA238" s="1">
        <v>-6.0299700000000003E-6</v>
      </c>
      <c r="AB238" s="1">
        <v>2.1454499999999999E-7</v>
      </c>
      <c r="AC238" s="1">
        <v>1.46002E-5</v>
      </c>
      <c r="AD238" s="1">
        <v>1.3295100000000001E-5</v>
      </c>
      <c r="AE238" s="1">
        <v>-6.0299700000000003E-6</v>
      </c>
      <c r="AF238" s="1">
        <v>2.1454499999999999E-7</v>
      </c>
      <c r="AG238" s="1">
        <v>1.46002E-5</v>
      </c>
      <c r="AH238">
        <v>4</v>
      </c>
      <c r="AI238">
        <v>0</v>
      </c>
      <c r="AJ238">
        <v>0</v>
      </c>
      <c r="AK238">
        <v>1633666110</v>
      </c>
      <c r="AL238">
        <v>5123</v>
      </c>
      <c r="AM238">
        <v>40.841700000000003</v>
      </c>
      <c r="AN238">
        <v>1</v>
      </c>
      <c r="AO238">
        <v>11688</v>
      </c>
      <c r="AP238" s="2">
        <f t="shared" si="20"/>
        <v>13295.1</v>
      </c>
      <c r="AQ238" s="2">
        <f t="shared" si="21"/>
        <v>-6029.97</v>
      </c>
      <c r="AR238" s="2">
        <f t="shared" si="22"/>
        <v>214.54499999999999</v>
      </c>
      <c r="AS238">
        <f t="shared" si="23"/>
        <v>173507</v>
      </c>
      <c r="AT238">
        <f t="shared" si="24"/>
        <v>0.4000000000061732</v>
      </c>
    </row>
    <row r="239" spans="1:46" x14ac:dyDescent="0.35">
      <c r="A239" s="1">
        <v>1.33024E-5</v>
      </c>
      <c r="B239" s="1">
        <v>-6.0299399999999999E-6</v>
      </c>
      <c r="C239" s="1">
        <v>2.3143500000000001E-7</v>
      </c>
      <c r="D239" s="1">
        <v>1.46072E-5</v>
      </c>
      <c r="E239" s="1">
        <v>-3.0517600000000001E-5</v>
      </c>
      <c r="F239">
        <v>0.5</v>
      </c>
      <c r="G239" s="1">
        <v>2.1453900000000001E-7</v>
      </c>
      <c r="H239">
        <v>255</v>
      </c>
      <c r="I239">
        <v>0</v>
      </c>
      <c r="J239">
        <v>22</v>
      </c>
      <c r="K239" t="e">
        <v>#NAME?</v>
      </c>
      <c r="L239">
        <v>146813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432</v>
      </c>
      <c r="U239" s="1">
        <v>1.32984E-5</v>
      </c>
      <c r="V239" s="1">
        <v>-6.0359600000000001E-6</v>
      </c>
      <c r="W239" s="1">
        <v>4.0172300000000002E-9</v>
      </c>
      <c r="X239" s="1">
        <v>6.0243100000000003E-9</v>
      </c>
      <c r="Y239" s="1">
        <v>1.68969E-8</v>
      </c>
      <c r="Z239" s="1">
        <v>1.33024E-5</v>
      </c>
      <c r="AA239" s="1">
        <v>-6.0299399999999999E-6</v>
      </c>
      <c r="AB239" s="1">
        <v>2.3143500000000001E-7</v>
      </c>
      <c r="AC239" s="1">
        <v>1.46072E-5</v>
      </c>
      <c r="AD239" s="1">
        <v>1.33024E-5</v>
      </c>
      <c r="AE239" s="1">
        <v>-6.0299399999999999E-6</v>
      </c>
      <c r="AF239" s="1">
        <v>2.3143500000000001E-7</v>
      </c>
      <c r="AG239" s="1">
        <v>1.46072E-5</v>
      </c>
      <c r="AH239">
        <v>4</v>
      </c>
      <c r="AI239">
        <v>0</v>
      </c>
      <c r="AJ239">
        <v>0</v>
      </c>
      <c r="AK239">
        <v>1633678552</v>
      </c>
      <c r="AL239">
        <v>5123</v>
      </c>
      <c r="AM239">
        <v>40.841999999999999</v>
      </c>
      <c r="AN239">
        <v>1</v>
      </c>
      <c r="AO239">
        <v>11689</v>
      </c>
      <c r="AP239" s="2">
        <f t="shared" si="20"/>
        <v>13302.4</v>
      </c>
      <c r="AQ239" s="2">
        <f t="shared" si="21"/>
        <v>-6029.94</v>
      </c>
      <c r="AR239" s="2">
        <f t="shared" si="22"/>
        <v>231.435</v>
      </c>
      <c r="AS239">
        <f t="shared" si="23"/>
        <v>182404.66666666666</v>
      </c>
      <c r="AT239">
        <f t="shared" si="24"/>
        <v>0.29999999999574811</v>
      </c>
    </row>
    <row r="240" spans="1:46" x14ac:dyDescent="0.35">
      <c r="A240" s="1">
        <v>1.3307400000000001E-5</v>
      </c>
      <c r="B240" s="1">
        <v>-6.0346599999999997E-6</v>
      </c>
      <c r="C240" s="1">
        <v>2.2429699999999999E-7</v>
      </c>
      <c r="D240" s="1">
        <v>1.46135E-5</v>
      </c>
      <c r="E240" s="1">
        <v>-3.0517600000000001E-5</v>
      </c>
      <c r="F240">
        <v>0.4375</v>
      </c>
      <c r="G240" s="1">
        <v>2.31384E-7</v>
      </c>
      <c r="H240">
        <v>255</v>
      </c>
      <c r="I240">
        <v>0</v>
      </c>
      <c r="J240">
        <v>32</v>
      </c>
      <c r="K240" t="e">
        <v>#NAME?</v>
      </c>
      <c r="L240">
        <v>213547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432</v>
      </c>
      <c r="U240" s="1">
        <v>1.32994E-5</v>
      </c>
      <c r="V240" s="1">
        <v>-6.0346599999999997E-6</v>
      </c>
      <c r="W240" s="1">
        <v>7.9470599999999992E-9</v>
      </c>
      <c r="X240" s="1">
        <v>1.53329E-12</v>
      </c>
      <c r="Y240" s="1">
        <v>-7.0868899999999997E-9</v>
      </c>
      <c r="Z240" s="1">
        <v>1.3307400000000001E-5</v>
      </c>
      <c r="AA240" s="1">
        <v>-6.0346599999999997E-6</v>
      </c>
      <c r="AB240" s="1">
        <v>2.2429699999999999E-7</v>
      </c>
      <c r="AC240" s="1">
        <v>1.46135E-5</v>
      </c>
      <c r="AD240" s="1">
        <v>1.3307400000000001E-5</v>
      </c>
      <c r="AE240" s="1">
        <v>-6.0346599999999997E-6</v>
      </c>
      <c r="AF240" s="1">
        <v>2.2429699999999999E-7</v>
      </c>
      <c r="AG240" s="1">
        <v>1.46135E-5</v>
      </c>
      <c r="AH240">
        <v>4</v>
      </c>
      <c r="AI240">
        <v>0</v>
      </c>
      <c r="AJ240">
        <v>0</v>
      </c>
      <c r="AK240">
        <v>1633690994</v>
      </c>
      <c r="AL240">
        <v>5123</v>
      </c>
      <c r="AM240">
        <v>40.842300000000002</v>
      </c>
      <c r="AN240">
        <v>1</v>
      </c>
      <c r="AO240">
        <v>11690</v>
      </c>
      <c r="AP240" s="2">
        <f t="shared" si="20"/>
        <v>13307.400000000001</v>
      </c>
      <c r="AQ240" s="2">
        <f t="shared" si="21"/>
        <v>-6034.66</v>
      </c>
      <c r="AR240" s="2">
        <f t="shared" si="22"/>
        <v>224.297</v>
      </c>
      <c r="AS240">
        <f t="shared" si="23"/>
        <v>189078</v>
      </c>
      <c r="AT240">
        <f t="shared" si="24"/>
        <v>0.30000000000285354</v>
      </c>
    </row>
    <row r="241" spans="1:46" x14ac:dyDescent="0.35">
      <c r="A241" s="1">
        <v>1.3297300000000001E-5</v>
      </c>
      <c r="B241" s="1">
        <v>-6.0326100000000003E-6</v>
      </c>
      <c r="C241" s="1">
        <v>2.11489E-7</v>
      </c>
      <c r="D241" s="1">
        <v>1.4603199999999999E-5</v>
      </c>
      <c r="E241" s="1">
        <v>-3.0517600000000001E-5</v>
      </c>
      <c r="F241">
        <v>0.61290299999999998</v>
      </c>
      <c r="G241" s="1">
        <v>2.24243E-7</v>
      </c>
      <c r="H241">
        <v>255</v>
      </c>
      <c r="I241">
        <v>0</v>
      </c>
      <c r="J241">
        <v>31</v>
      </c>
      <c r="K241" t="e">
        <v>#NAME?</v>
      </c>
      <c r="L241">
        <v>206874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432</v>
      </c>
      <c r="U241" s="1">
        <v>1.3301399999999999E-5</v>
      </c>
      <c r="V241" s="1">
        <v>-6.0346599999999997E-6</v>
      </c>
      <c r="W241" s="1">
        <v>-4.1015599999999996E-9</v>
      </c>
      <c r="X241" s="1">
        <v>2.05155E-9</v>
      </c>
      <c r="Y241" s="1">
        <v>-1.2753900000000001E-8</v>
      </c>
      <c r="Z241" s="1">
        <v>1.3297300000000001E-5</v>
      </c>
      <c r="AA241" s="1">
        <v>-6.0326100000000003E-6</v>
      </c>
      <c r="AB241" s="1">
        <v>2.11489E-7</v>
      </c>
      <c r="AC241" s="1">
        <v>1.4603199999999999E-5</v>
      </c>
      <c r="AD241" s="1">
        <v>1.3297300000000001E-5</v>
      </c>
      <c r="AE241" s="1">
        <v>-6.0326100000000003E-6</v>
      </c>
      <c r="AF241" s="1">
        <v>2.11489E-7</v>
      </c>
      <c r="AG241" s="1">
        <v>1.4603199999999999E-5</v>
      </c>
      <c r="AH241">
        <v>4</v>
      </c>
      <c r="AI241">
        <v>0</v>
      </c>
      <c r="AJ241">
        <v>0</v>
      </c>
      <c r="AK241">
        <v>1633703436</v>
      </c>
      <c r="AL241">
        <v>5123</v>
      </c>
      <c r="AM241">
        <v>40.842599999999997</v>
      </c>
      <c r="AN241">
        <v>1</v>
      </c>
      <c r="AO241">
        <v>11691</v>
      </c>
      <c r="AP241" s="2">
        <f t="shared" si="20"/>
        <v>13297.300000000001</v>
      </c>
      <c r="AQ241" s="2">
        <f t="shared" si="21"/>
        <v>-6032.6100000000006</v>
      </c>
      <c r="AR241" s="2">
        <f t="shared" si="22"/>
        <v>211.489</v>
      </c>
      <c r="AS241">
        <f t="shared" si="23"/>
        <v>211322.66666666666</v>
      </c>
      <c r="AT241">
        <f t="shared" si="24"/>
        <v>0.29999999999574811</v>
      </c>
    </row>
    <row r="242" spans="1:46" x14ac:dyDescent="0.35">
      <c r="A242" s="1">
        <v>1.33077E-5</v>
      </c>
      <c r="B242" s="1">
        <v>-6.0143000000000002E-6</v>
      </c>
      <c r="C242" s="1">
        <v>2.09793E-7</v>
      </c>
      <c r="D242" s="1">
        <v>1.46052E-5</v>
      </c>
      <c r="E242" s="1">
        <v>-3.0517600000000001E-5</v>
      </c>
      <c r="F242">
        <v>0.5</v>
      </c>
      <c r="G242" s="1">
        <v>2.1148699999999999E-7</v>
      </c>
      <c r="H242">
        <v>255</v>
      </c>
      <c r="I242">
        <v>0</v>
      </c>
      <c r="J242">
        <v>32</v>
      </c>
      <c r="K242" t="e">
        <v>#NAME?</v>
      </c>
      <c r="L242">
        <v>213547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432</v>
      </c>
      <c r="U242" s="1">
        <v>1.33003E-5</v>
      </c>
      <c r="V242" s="1">
        <v>-6.0342200000000003E-6</v>
      </c>
      <c r="W242" s="1">
        <v>7.4702100000000008E-9</v>
      </c>
      <c r="X242" s="1">
        <v>1.9920599999999998E-8</v>
      </c>
      <c r="Y242" s="1">
        <v>-1.6942899999999999E-9</v>
      </c>
      <c r="Z242" s="1">
        <v>1.33077E-5</v>
      </c>
      <c r="AA242" s="1">
        <v>-6.0143000000000002E-6</v>
      </c>
      <c r="AB242" s="1">
        <v>2.09793E-7</v>
      </c>
      <c r="AC242" s="1">
        <v>1.46052E-5</v>
      </c>
      <c r="AD242" s="1">
        <v>1.33077E-5</v>
      </c>
      <c r="AE242" s="1">
        <v>-6.0143000000000002E-6</v>
      </c>
      <c r="AF242" s="1">
        <v>2.09793E-7</v>
      </c>
      <c r="AG242" s="1">
        <v>1.46052E-5</v>
      </c>
      <c r="AH242">
        <v>4</v>
      </c>
      <c r="AI242">
        <v>0</v>
      </c>
      <c r="AJ242">
        <v>0</v>
      </c>
      <c r="AK242">
        <v>1633715879</v>
      </c>
      <c r="AL242">
        <v>5123</v>
      </c>
      <c r="AM242">
        <v>40.8429</v>
      </c>
      <c r="AN242">
        <v>1</v>
      </c>
      <c r="AO242">
        <v>11692</v>
      </c>
      <c r="AP242" s="2">
        <f t="shared" si="20"/>
        <v>13307.699999999999</v>
      </c>
      <c r="AQ242" s="2">
        <f t="shared" si="21"/>
        <v>-6014.3</v>
      </c>
      <c r="AR242" s="2">
        <f t="shared" si="22"/>
        <v>209.79300000000001</v>
      </c>
      <c r="AS242">
        <f t="shared" si="23"/>
        <v>215771.66666666666</v>
      </c>
      <c r="AT242">
        <f t="shared" si="24"/>
        <v>0.30000000000285354</v>
      </c>
    </row>
    <row r="243" spans="1:46" x14ac:dyDescent="0.35">
      <c r="A243" s="1">
        <v>1.33049E-5</v>
      </c>
      <c r="B243" s="1">
        <v>-6.0336199999999998E-6</v>
      </c>
      <c r="C243" s="1">
        <v>2.2662E-7</v>
      </c>
      <c r="D243" s="1">
        <v>1.4610800000000001E-5</v>
      </c>
      <c r="E243" s="1">
        <v>-3.0517600000000001E-5</v>
      </c>
      <c r="F243">
        <v>0.41176499999999999</v>
      </c>
      <c r="G243" s="1">
        <v>2.0977799999999999E-7</v>
      </c>
      <c r="H243">
        <v>255</v>
      </c>
      <c r="I243">
        <v>0</v>
      </c>
      <c r="J243">
        <v>34</v>
      </c>
      <c r="K243" t="e">
        <v>#NAME?</v>
      </c>
      <c r="L243">
        <v>226894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432</v>
      </c>
      <c r="U243" s="1">
        <v>1.3302099999999999E-5</v>
      </c>
      <c r="V243" s="1">
        <v>-6.0294399999999997E-6</v>
      </c>
      <c r="W243" s="1">
        <v>2.7860000000000001E-9</v>
      </c>
      <c r="X243" s="1">
        <v>-4.17823E-9</v>
      </c>
      <c r="Y243" s="1">
        <v>1.68417E-8</v>
      </c>
      <c r="Z243" s="1">
        <v>1.33049E-5</v>
      </c>
      <c r="AA243" s="1">
        <v>-6.0336199999999998E-6</v>
      </c>
      <c r="AB243" s="1">
        <v>2.2662E-7</v>
      </c>
      <c r="AC243" s="1">
        <v>1.4610800000000001E-5</v>
      </c>
      <c r="AD243" s="1">
        <v>1.33049E-5</v>
      </c>
      <c r="AE243" s="1">
        <v>-6.0336199999999998E-6</v>
      </c>
      <c r="AF243" s="1">
        <v>2.2662E-7</v>
      </c>
      <c r="AG243" s="1">
        <v>1.4610800000000001E-5</v>
      </c>
      <c r="AH243">
        <v>4</v>
      </c>
      <c r="AI243">
        <v>0</v>
      </c>
      <c r="AJ243">
        <v>0</v>
      </c>
      <c r="AK243">
        <v>1633728321</v>
      </c>
      <c r="AL243">
        <v>5123</v>
      </c>
      <c r="AM243">
        <v>40.843200000000003</v>
      </c>
      <c r="AN243">
        <v>1</v>
      </c>
      <c r="AO243">
        <v>11693</v>
      </c>
      <c r="AP243" s="2">
        <f t="shared" si="20"/>
        <v>13304.9</v>
      </c>
      <c r="AQ243" s="2">
        <f t="shared" si="21"/>
        <v>-6033.62</v>
      </c>
      <c r="AR243" s="2">
        <f t="shared" si="22"/>
        <v>226.62</v>
      </c>
      <c r="AS243">
        <f t="shared" si="23"/>
        <v>224669.33333333334</v>
      </c>
      <c r="AT243">
        <f t="shared" si="24"/>
        <v>0.30000000000285354</v>
      </c>
    </row>
    <row r="244" spans="1:46" x14ac:dyDescent="0.35">
      <c r="A244" s="1">
        <v>1.32916E-5</v>
      </c>
      <c r="B244" s="1">
        <v>-6.0415999999999999E-6</v>
      </c>
      <c r="C244" s="1">
        <v>2.4045699999999999E-7</v>
      </c>
      <c r="D244" s="1">
        <v>1.4602200000000001E-5</v>
      </c>
      <c r="E244" s="1">
        <v>-3.0517600000000001E-5</v>
      </c>
      <c r="F244">
        <v>0.68571400000000005</v>
      </c>
      <c r="G244" s="1">
        <v>2.2656299999999999E-7</v>
      </c>
      <c r="H244">
        <v>255</v>
      </c>
      <c r="I244">
        <v>0</v>
      </c>
      <c r="J244">
        <v>35</v>
      </c>
      <c r="K244" t="e">
        <v>#NAME?</v>
      </c>
      <c r="L244">
        <v>233567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432</v>
      </c>
      <c r="U244" s="1">
        <v>1.33026E-5</v>
      </c>
      <c r="V244" s="1">
        <v>-6.0305299999999997E-6</v>
      </c>
      <c r="W244" s="1">
        <v>-1.10658E-8</v>
      </c>
      <c r="X244" s="1">
        <v>-1.10658E-8</v>
      </c>
      <c r="Y244" s="1">
        <v>1.38947E-8</v>
      </c>
      <c r="Z244" s="1">
        <v>1.32916E-5</v>
      </c>
      <c r="AA244" s="1">
        <v>-6.0415999999999999E-6</v>
      </c>
      <c r="AB244" s="1">
        <v>2.4045699999999999E-7</v>
      </c>
      <c r="AC244" s="1">
        <v>1.4602200000000001E-5</v>
      </c>
      <c r="AD244" s="1">
        <v>1.32916E-5</v>
      </c>
      <c r="AE244" s="1">
        <v>-6.0415999999999999E-6</v>
      </c>
      <c r="AF244" s="1">
        <v>2.4045699999999999E-7</v>
      </c>
      <c r="AG244" s="1">
        <v>1.4602200000000001E-5</v>
      </c>
      <c r="AH244">
        <v>4</v>
      </c>
      <c r="AI244">
        <v>0</v>
      </c>
      <c r="AJ244">
        <v>0</v>
      </c>
      <c r="AK244">
        <v>1633740763</v>
      </c>
      <c r="AL244">
        <v>5123</v>
      </c>
      <c r="AM244">
        <v>40.843499999999999</v>
      </c>
      <c r="AN244">
        <v>1</v>
      </c>
      <c r="AO244">
        <v>11694</v>
      </c>
      <c r="AP244" s="2">
        <f t="shared" si="20"/>
        <v>13291.6</v>
      </c>
      <c r="AQ244" s="2">
        <f t="shared" si="21"/>
        <v>-6041.5999999999995</v>
      </c>
      <c r="AR244" s="2">
        <f t="shared" si="22"/>
        <v>240.45699999999999</v>
      </c>
      <c r="AS244">
        <f t="shared" si="23"/>
        <v>220220.33333333334</v>
      </c>
      <c r="AT244">
        <f t="shared" si="24"/>
        <v>0.29999999999574811</v>
      </c>
    </row>
    <row r="245" spans="1:46" x14ac:dyDescent="0.35">
      <c r="A245" s="1">
        <v>1.32876E-5</v>
      </c>
      <c r="B245" s="1">
        <v>-6.0309000000000001E-6</v>
      </c>
      <c r="C245" s="1">
        <v>2.40417E-7</v>
      </c>
      <c r="D245" s="1">
        <v>1.45941E-5</v>
      </c>
      <c r="E245" s="1">
        <v>-3.0517600000000001E-5</v>
      </c>
      <c r="F245">
        <v>0.53333299999999995</v>
      </c>
      <c r="G245" s="1">
        <v>2.40417E-7</v>
      </c>
      <c r="H245">
        <v>255</v>
      </c>
      <c r="I245">
        <v>0</v>
      </c>
      <c r="J245">
        <v>30</v>
      </c>
      <c r="K245" t="e">
        <v>#NAME?</v>
      </c>
      <c r="L245">
        <v>200200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432</v>
      </c>
      <c r="U245" s="1">
        <v>1.3299799999999999E-5</v>
      </c>
      <c r="V245" s="1">
        <v>-6.0333499999999996E-6</v>
      </c>
      <c r="W245" s="1">
        <v>-1.22618E-8</v>
      </c>
      <c r="X245" s="1">
        <v>2.4532700000000002E-9</v>
      </c>
      <c r="Y245">
        <v>0</v>
      </c>
      <c r="Z245" s="1">
        <v>1.32876E-5</v>
      </c>
      <c r="AA245" s="1">
        <v>-6.0309000000000001E-6</v>
      </c>
      <c r="AB245" s="1">
        <v>2.40417E-7</v>
      </c>
      <c r="AC245" s="1">
        <v>1.45941E-5</v>
      </c>
      <c r="AD245" s="1">
        <v>1.32876E-5</v>
      </c>
      <c r="AE245" s="1">
        <v>-6.0309000000000001E-6</v>
      </c>
      <c r="AF245" s="1">
        <v>2.40417E-7</v>
      </c>
      <c r="AG245" s="1">
        <v>1.45941E-5</v>
      </c>
      <c r="AH245">
        <v>4</v>
      </c>
      <c r="AI245">
        <v>0</v>
      </c>
      <c r="AJ245">
        <v>0</v>
      </c>
      <c r="AK245">
        <v>1633753205</v>
      </c>
      <c r="AL245">
        <v>5123</v>
      </c>
      <c r="AM245">
        <v>40.843800000000002</v>
      </c>
      <c r="AN245">
        <v>1</v>
      </c>
      <c r="AO245">
        <v>11695</v>
      </c>
      <c r="AP245" s="2">
        <f t="shared" si="20"/>
        <v>13287.6</v>
      </c>
      <c r="AQ245" s="2">
        <f t="shared" si="21"/>
        <v>-6030.9000000000005</v>
      </c>
      <c r="AR245" s="2">
        <f t="shared" si="22"/>
        <v>240.417</v>
      </c>
      <c r="AS245">
        <f t="shared" si="23"/>
        <v>231342.33333333334</v>
      </c>
      <c r="AT245">
        <f t="shared" si="24"/>
        <v>0.30000000000285354</v>
      </c>
    </row>
    <row r="246" spans="1:46" x14ac:dyDescent="0.35">
      <c r="A246" s="1">
        <v>1.3292799999999999E-5</v>
      </c>
      <c r="B246" s="1">
        <v>-6.0388999999999999E-6</v>
      </c>
      <c r="C246" s="1">
        <v>2.40417E-7</v>
      </c>
      <c r="D246" s="1">
        <v>1.4602200000000001E-5</v>
      </c>
      <c r="E246" s="1">
        <v>-3.0517600000000001E-5</v>
      </c>
      <c r="F246">
        <v>0.61538499999999996</v>
      </c>
      <c r="G246" s="1">
        <v>2.40417E-7</v>
      </c>
      <c r="H246">
        <v>255</v>
      </c>
      <c r="I246">
        <v>0</v>
      </c>
      <c r="J246">
        <v>39</v>
      </c>
      <c r="K246" t="e">
        <v>#NAME?</v>
      </c>
      <c r="L246">
        <v>260260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432</v>
      </c>
      <c r="U246" s="1">
        <v>1.3296699999999999E-5</v>
      </c>
      <c r="V246" s="1">
        <v>-6.03292E-6</v>
      </c>
      <c r="W246" s="1">
        <v>-3.9881000000000003E-9</v>
      </c>
      <c r="X246" s="1">
        <v>-5.9813800000000003E-9</v>
      </c>
      <c r="Y246">
        <v>0</v>
      </c>
      <c r="Z246" s="1">
        <v>1.3292799999999999E-5</v>
      </c>
      <c r="AA246" s="1">
        <v>-6.0388999999999999E-6</v>
      </c>
      <c r="AB246" s="1">
        <v>2.40417E-7</v>
      </c>
      <c r="AC246" s="1">
        <v>1.4602200000000001E-5</v>
      </c>
      <c r="AD246" s="1">
        <v>1.3292799999999999E-5</v>
      </c>
      <c r="AE246" s="1">
        <v>-6.0388999999999999E-6</v>
      </c>
      <c r="AF246" s="1">
        <v>2.40417E-7</v>
      </c>
      <c r="AG246" s="1">
        <v>1.4602200000000001E-5</v>
      </c>
      <c r="AH246">
        <v>4</v>
      </c>
      <c r="AI246">
        <v>0</v>
      </c>
      <c r="AJ246">
        <v>0</v>
      </c>
      <c r="AK246">
        <v>1633765646</v>
      </c>
      <c r="AL246">
        <v>5123</v>
      </c>
      <c r="AM246">
        <v>40.844099999999997</v>
      </c>
      <c r="AN246">
        <v>1</v>
      </c>
      <c r="AO246">
        <v>11696</v>
      </c>
      <c r="AP246" s="2">
        <f t="shared" si="20"/>
        <v>13292.8</v>
      </c>
      <c r="AQ246" s="2">
        <f t="shared" si="21"/>
        <v>-6038.9</v>
      </c>
      <c r="AR246" s="2">
        <f t="shared" si="22"/>
        <v>240.417</v>
      </c>
      <c r="AS246">
        <f t="shared" si="23"/>
        <v>184628.93333333335</v>
      </c>
      <c r="AT246">
        <f t="shared" si="24"/>
        <v>0.29999999999574811</v>
      </c>
    </row>
    <row r="247" spans="1:46" x14ac:dyDescent="0.35">
      <c r="A247" s="1">
        <v>1.3279600000000001E-5</v>
      </c>
      <c r="B247" s="1">
        <v>-5.9981100000000001E-6</v>
      </c>
      <c r="C247" s="1">
        <v>1.8988200000000001E-7</v>
      </c>
      <c r="D247" s="1">
        <v>1.45726E-5</v>
      </c>
      <c r="E247" s="1">
        <v>-3.0517600000000001E-5</v>
      </c>
      <c r="F247">
        <v>0.71428599999999998</v>
      </c>
      <c r="G247" s="1">
        <v>2.40417E-7</v>
      </c>
      <c r="H247">
        <v>255</v>
      </c>
      <c r="I247">
        <v>0</v>
      </c>
      <c r="J247">
        <v>14</v>
      </c>
      <c r="K247" t="e">
        <v>#NAME?</v>
      </c>
      <c r="L247">
        <v>93426.8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432</v>
      </c>
      <c r="U247" s="1">
        <v>1.32956E-5</v>
      </c>
      <c r="V247" s="1">
        <v>-6.0344399999999996E-6</v>
      </c>
      <c r="W247" s="1">
        <v>-1.6038300000000001E-8</v>
      </c>
      <c r="X247" s="1">
        <v>3.6326800000000001E-8</v>
      </c>
      <c r="Y247" s="1">
        <v>-5.0535799999999999E-8</v>
      </c>
      <c r="Z247" s="1">
        <v>1.3279600000000001E-5</v>
      </c>
      <c r="AA247" s="1">
        <v>-5.9981100000000001E-6</v>
      </c>
      <c r="AB247" s="1">
        <v>1.8988200000000001E-7</v>
      </c>
      <c r="AC247" s="1">
        <v>1.45726E-5</v>
      </c>
      <c r="AD247" s="1">
        <v>1.3279600000000001E-5</v>
      </c>
      <c r="AE247" s="1">
        <v>-5.9981100000000001E-6</v>
      </c>
      <c r="AF247" s="1">
        <v>1.8988200000000001E-7</v>
      </c>
      <c r="AG247" s="1">
        <v>1.45726E-5</v>
      </c>
      <c r="AH247">
        <v>4</v>
      </c>
      <c r="AI247">
        <v>0</v>
      </c>
      <c r="AJ247">
        <v>0</v>
      </c>
      <c r="AK247">
        <v>1633778088</v>
      </c>
      <c r="AL247">
        <v>5123</v>
      </c>
      <c r="AM247">
        <v>40.844499999999996</v>
      </c>
      <c r="AN247">
        <v>1</v>
      </c>
      <c r="AO247">
        <v>11697</v>
      </c>
      <c r="AP247" s="2">
        <f t="shared" si="20"/>
        <v>13279.6</v>
      </c>
      <c r="AQ247" s="2">
        <f t="shared" si="21"/>
        <v>-5998.11</v>
      </c>
      <c r="AR247" s="2">
        <f t="shared" si="22"/>
        <v>189.88200000000001</v>
      </c>
      <c r="AS247">
        <f t="shared" si="23"/>
        <v>149037.86666666667</v>
      </c>
      <c r="AT247">
        <f t="shared" si="24"/>
        <v>0.39999999999906777</v>
      </c>
    </row>
    <row r="248" spans="1:46" x14ac:dyDescent="0.35">
      <c r="A248" s="1">
        <v>1.3320699999999999E-5</v>
      </c>
      <c r="B248" s="1">
        <v>-6.0255299999999997E-6</v>
      </c>
      <c r="C248" s="1">
        <v>2.1706000000000001E-7</v>
      </c>
      <c r="D248" s="1">
        <v>1.4621699999999999E-5</v>
      </c>
      <c r="E248" s="1">
        <v>-3.0517600000000001E-5</v>
      </c>
      <c r="F248">
        <v>0.42857099999999998</v>
      </c>
      <c r="G248" s="1">
        <v>1.8988E-7</v>
      </c>
      <c r="H248">
        <v>255</v>
      </c>
      <c r="I248">
        <v>0</v>
      </c>
      <c r="J248">
        <v>14</v>
      </c>
      <c r="K248" t="e">
        <v>#NAME?</v>
      </c>
      <c r="L248">
        <v>93426.8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432</v>
      </c>
      <c r="U248" s="1">
        <v>1.32916E-5</v>
      </c>
      <c r="V248" s="1">
        <v>-6.0255299999999997E-6</v>
      </c>
      <c r="W248" s="1">
        <v>2.9097299999999999E-8</v>
      </c>
      <c r="X248">
        <v>0</v>
      </c>
      <c r="Y248" s="1">
        <v>2.7179199999999999E-8</v>
      </c>
      <c r="Z248" s="1">
        <v>1.3320699999999999E-5</v>
      </c>
      <c r="AA248" s="1">
        <v>-6.0255299999999997E-6</v>
      </c>
      <c r="AB248" s="1">
        <v>2.1706000000000001E-7</v>
      </c>
      <c r="AC248" s="1">
        <v>1.4621699999999999E-5</v>
      </c>
      <c r="AD248" s="1">
        <v>1.3320699999999999E-5</v>
      </c>
      <c r="AE248" s="1">
        <v>-6.0255299999999997E-6</v>
      </c>
      <c r="AF248" s="1">
        <v>2.1706000000000001E-7</v>
      </c>
      <c r="AG248" s="1">
        <v>1.4621699999999999E-5</v>
      </c>
      <c r="AH248">
        <v>4</v>
      </c>
      <c r="AI248">
        <v>0</v>
      </c>
      <c r="AJ248">
        <v>0</v>
      </c>
      <c r="AK248">
        <v>1633790530</v>
      </c>
      <c r="AL248">
        <v>5123</v>
      </c>
      <c r="AM248">
        <v>40.844799999999999</v>
      </c>
      <c r="AN248">
        <v>1</v>
      </c>
      <c r="AO248">
        <v>11698</v>
      </c>
      <c r="AP248" s="2">
        <f t="shared" si="20"/>
        <v>13320.699999999999</v>
      </c>
      <c r="AQ248" s="2">
        <f t="shared" si="21"/>
        <v>-6025.53</v>
      </c>
      <c r="AR248" s="2">
        <f t="shared" si="22"/>
        <v>217.06</v>
      </c>
      <c r="AS248">
        <f t="shared" si="23"/>
        <v>135691.19999999998</v>
      </c>
      <c r="AT248">
        <f t="shared" si="24"/>
        <v>0.30000000000285354</v>
      </c>
    </row>
    <row r="249" spans="1:46" x14ac:dyDescent="0.35">
      <c r="A249" s="1">
        <v>1.3301200000000001E-5</v>
      </c>
      <c r="B249" s="1">
        <v>-6.0155899999999998E-6</v>
      </c>
      <c r="C249" s="1">
        <v>2.2191400000000001E-7</v>
      </c>
      <c r="D249" s="1">
        <v>1.4599900000000001E-5</v>
      </c>
      <c r="E249" s="1">
        <v>-3.0517600000000001E-5</v>
      </c>
      <c r="F249">
        <v>0.45454499999999998</v>
      </c>
      <c r="G249" s="1">
        <v>2.1704099999999999E-7</v>
      </c>
      <c r="H249">
        <v>255</v>
      </c>
      <c r="I249">
        <v>0</v>
      </c>
      <c r="J249">
        <v>33</v>
      </c>
      <c r="K249" t="e">
        <v>#NAME?</v>
      </c>
      <c r="L249">
        <v>220220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432</v>
      </c>
      <c r="U249" s="1">
        <v>1.32987E-5</v>
      </c>
      <c r="V249" s="1">
        <v>-6.0255299999999997E-6</v>
      </c>
      <c r="W249" s="1">
        <v>2.4854700000000001E-9</v>
      </c>
      <c r="X249" s="1">
        <v>9.9418800000000004E-9</v>
      </c>
      <c r="Y249" s="1">
        <v>4.8728099999999998E-9</v>
      </c>
      <c r="Z249" s="1">
        <v>1.3301200000000001E-5</v>
      </c>
      <c r="AA249" s="1">
        <v>-6.0155899999999998E-6</v>
      </c>
      <c r="AB249" s="1">
        <v>2.2191400000000001E-7</v>
      </c>
      <c r="AC249" s="1">
        <v>1.4599900000000001E-5</v>
      </c>
      <c r="AD249" s="1">
        <v>1.3301200000000001E-5</v>
      </c>
      <c r="AE249" s="1">
        <v>-6.0155899999999998E-6</v>
      </c>
      <c r="AF249" s="1">
        <v>2.2191400000000001E-7</v>
      </c>
      <c r="AG249" s="1">
        <v>1.4599900000000001E-5</v>
      </c>
      <c r="AH249">
        <v>4</v>
      </c>
      <c r="AI249">
        <v>0</v>
      </c>
      <c r="AJ249">
        <v>0</v>
      </c>
      <c r="AK249">
        <v>1633814436</v>
      </c>
      <c r="AL249">
        <v>5123</v>
      </c>
      <c r="AM249">
        <v>40.845399999999998</v>
      </c>
      <c r="AN249">
        <v>1</v>
      </c>
      <c r="AO249">
        <v>11699</v>
      </c>
      <c r="AP249" s="2">
        <f t="shared" si="20"/>
        <v>13301.2</v>
      </c>
      <c r="AQ249" s="2">
        <f t="shared" si="21"/>
        <v>-6015.59</v>
      </c>
      <c r="AR249" s="2">
        <f t="shared" si="22"/>
        <v>221.91400000000002</v>
      </c>
      <c r="AS249">
        <f t="shared" si="23"/>
        <v>173506.93333333332</v>
      </c>
      <c r="AT249">
        <f t="shared" si="24"/>
        <v>0.59999999999860165</v>
      </c>
    </row>
    <row r="250" spans="1:46" x14ac:dyDescent="0.35">
      <c r="A250" s="1">
        <v>1.3292899999999999E-5</v>
      </c>
      <c r="B250" s="1">
        <v>-6.0231400000000002E-6</v>
      </c>
      <c r="C250" s="1">
        <v>2.2820099999999999E-7</v>
      </c>
      <c r="D250" s="1">
        <v>1.45956E-5</v>
      </c>
      <c r="E250" s="1">
        <v>-3.0517600000000001E-5</v>
      </c>
      <c r="F250">
        <v>0.58064499999999997</v>
      </c>
      <c r="G250" s="1">
        <v>2.2186300000000001E-7</v>
      </c>
      <c r="H250">
        <v>255</v>
      </c>
      <c r="I250">
        <v>0</v>
      </c>
      <c r="J250">
        <v>31</v>
      </c>
      <c r="K250" t="e">
        <v>#NAME?</v>
      </c>
      <c r="L250">
        <v>206874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432</v>
      </c>
      <c r="U250" s="1">
        <v>1.32993E-5</v>
      </c>
      <c r="V250" s="1">
        <v>-6.0231400000000002E-6</v>
      </c>
      <c r="W250" s="1">
        <v>-6.3892399999999997E-9</v>
      </c>
      <c r="X250" s="1">
        <v>1.53329E-12</v>
      </c>
      <c r="Y250" s="1">
        <v>6.3386399999999999E-9</v>
      </c>
      <c r="Z250" s="1">
        <v>1.3292899999999999E-5</v>
      </c>
      <c r="AA250" s="1">
        <v>-6.0231400000000002E-6</v>
      </c>
      <c r="AB250" s="1">
        <v>2.2820099999999999E-7</v>
      </c>
      <c r="AC250" s="1">
        <v>1.45956E-5</v>
      </c>
      <c r="AD250" s="1">
        <v>1.3292899999999999E-5</v>
      </c>
      <c r="AE250" s="1">
        <v>-6.0231400000000002E-6</v>
      </c>
      <c r="AF250" s="1">
        <v>2.2820099999999999E-7</v>
      </c>
      <c r="AG250" s="1">
        <v>1.45956E-5</v>
      </c>
      <c r="AH250">
        <v>4</v>
      </c>
      <c r="AI250">
        <v>0</v>
      </c>
      <c r="AJ250">
        <v>0</v>
      </c>
      <c r="AK250">
        <v>1633826878</v>
      </c>
      <c r="AL250">
        <v>5123</v>
      </c>
      <c r="AM250">
        <v>40.845700000000001</v>
      </c>
      <c r="AN250">
        <v>1</v>
      </c>
      <c r="AO250">
        <v>11700</v>
      </c>
      <c r="AP250" s="2">
        <f t="shared" si="20"/>
        <v>13292.9</v>
      </c>
      <c r="AQ250" s="2">
        <f t="shared" si="21"/>
        <v>-6023.14</v>
      </c>
      <c r="AR250" s="2">
        <f t="shared" si="22"/>
        <v>228.20099999999999</v>
      </c>
      <c r="AS250">
        <f t="shared" si="23"/>
        <v>229118</v>
      </c>
      <c r="AT250">
        <f t="shared" si="24"/>
        <v>0.30000000000285354</v>
      </c>
    </row>
    <row r="251" spans="1:46" x14ac:dyDescent="0.35">
      <c r="A251" s="1">
        <v>1.32956E-5</v>
      </c>
      <c r="B251" s="1">
        <v>-6.03286E-6</v>
      </c>
      <c r="C251" s="1">
        <v>2.2140299999999999E-7</v>
      </c>
      <c r="D251" s="1">
        <v>1.4602E-5</v>
      </c>
      <c r="E251" s="1">
        <v>-3.0517600000000001E-5</v>
      </c>
      <c r="F251">
        <v>0.48717899999999997</v>
      </c>
      <c r="G251" s="1">
        <v>2.2814899999999999E-7</v>
      </c>
      <c r="H251">
        <v>255</v>
      </c>
      <c r="I251">
        <v>0</v>
      </c>
      <c r="J251">
        <v>39</v>
      </c>
      <c r="K251" t="e">
        <v>#NAME?</v>
      </c>
      <c r="L251">
        <v>260260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432</v>
      </c>
      <c r="U251" s="1">
        <v>1.32976E-5</v>
      </c>
      <c r="V251" s="1">
        <v>-6.0231400000000002E-6</v>
      </c>
      <c r="W251" s="1">
        <v>-1.9426800000000002E-9</v>
      </c>
      <c r="X251" s="1">
        <v>-9.7149500000000002E-9</v>
      </c>
      <c r="Y251" s="1">
        <v>-6.7465000000000002E-9</v>
      </c>
      <c r="Z251" s="1">
        <v>1.32956E-5</v>
      </c>
      <c r="AA251" s="1">
        <v>-6.03286E-6</v>
      </c>
      <c r="AB251" s="1">
        <v>2.2140299999999999E-7</v>
      </c>
      <c r="AC251" s="1">
        <v>1.4602E-5</v>
      </c>
      <c r="AD251" s="1">
        <v>1.32956E-5</v>
      </c>
      <c r="AE251" s="1">
        <v>-6.03286E-6</v>
      </c>
      <c r="AF251" s="1">
        <v>2.2140299999999999E-7</v>
      </c>
      <c r="AG251" s="1">
        <v>1.4602E-5</v>
      </c>
      <c r="AH251">
        <v>4</v>
      </c>
      <c r="AI251">
        <v>0</v>
      </c>
      <c r="AJ251">
        <v>0</v>
      </c>
      <c r="AK251">
        <v>1633839320</v>
      </c>
      <c r="AL251">
        <v>5123</v>
      </c>
      <c r="AM251">
        <v>40.845999999999997</v>
      </c>
      <c r="AN251">
        <v>1</v>
      </c>
      <c r="AO251">
        <v>11701</v>
      </c>
      <c r="AP251" s="2">
        <f t="shared" si="20"/>
        <v>13295.6</v>
      </c>
      <c r="AQ251" s="2">
        <f t="shared" si="21"/>
        <v>-6032.86</v>
      </c>
      <c r="AR251" s="2">
        <f t="shared" si="22"/>
        <v>221.40299999999999</v>
      </c>
      <c r="AS251">
        <f t="shared" si="23"/>
        <v>213547</v>
      </c>
      <c r="AT251">
        <f t="shared" si="24"/>
        <v>0.29999999999574811</v>
      </c>
    </row>
    <row r="252" spans="1:46" x14ac:dyDescent="0.35">
      <c r="A252" s="1">
        <v>1.3308900000000001E-5</v>
      </c>
      <c r="B252" s="1">
        <v>-6.0281300000000003E-6</v>
      </c>
      <c r="C252" s="1">
        <v>2.1241200000000001E-7</v>
      </c>
      <c r="D252" s="1">
        <v>1.4612E-5</v>
      </c>
      <c r="E252" s="1">
        <v>-3.0517600000000001E-5</v>
      </c>
      <c r="F252">
        <v>0.61538499999999996</v>
      </c>
      <c r="G252" s="1">
        <v>2.2137500000000001E-7</v>
      </c>
      <c r="H252">
        <v>255</v>
      </c>
      <c r="I252">
        <v>0</v>
      </c>
      <c r="J252">
        <v>26</v>
      </c>
      <c r="K252" t="e">
        <v>#NAME?</v>
      </c>
      <c r="L252">
        <v>173507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432</v>
      </c>
      <c r="U252" s="1">
        <v>1.3297E-5</v>
      </c>
      <c r="V252" s="1">
        <v>-6.0257499999999999E-6</v>
      </c>
      <c r="W252" s="1">
        <v>1.19214E-8</v>
      </c>
      <c r="X252" s="1">
        <v>-2.38274E-9</v>
      </c>
      <c r="Y252" s="1">
        <v>-8.9621099999999998E-9</v>
      </c>
      <c r="Z252" s="1">
        <v>1.3308900000000001E-5</v>
      </c>
      <c r="AA252" s="1">
        <v>-6.0281300000000003E-6</v>
      </c>
      <c r="AB252" s="1">
        <v>2.1241200000000001E-7</v>
      </c>
      <c r="AC252" s="1">
        <v>1.4612E-5</v>
      </c>
      <c r="AD252" s="1">
        <v>1.3308900000000001E-5</v>
      </c>
      <c r="AE252" s="1">
        <v>-6.0281300000000003E-6</v>
      </c>
      <c r="AF252" s="1">
        <v>2.1241200000000001E-7</v>
      </c>
      <c r="AG252" s="1">
        <v>1.4612E-5</v>
      </c>
      <c r="AH252">
        <v>4</v>
      </c>
      <c r="AI252">
        <v>0</v>
      </c>
      <c r="AJ252">
        <v>0</v>
      </c>
      <c r="AK252">
        <v>1633851762</v>
      </c>
      <c r="AL252">
        <v>5123</v>
      </c>
      <c r="AM252">
        <v>40.846299999999999</v>
      </c>
      <c r="AN252">
        <v>1</v>
      </c>
      <c r="AO252">
        <v>11702</v>
      </c>
      <c r="AP252" s="2">
        <f t="shared" si="20"/>
        <v>13308.900000000001</v>
      </c>
      <c r="AQ252" s="2">
        <f t="shared" si="21"/>
        <v>-6028.13</v>
      </c>
      <c r="AR252" s="2">
        <f t="shared" si="22"/>
        <v>212.41200000000001</v>
      </c>
      <c r="AS252">
        <f t="shared" si="23"/>
        <v>193526.66666666666</v>
      </c>
      <c r="AT252">
        <f t="shared" si="24"/>
        <v>0.30000000000285354</v>
      </c>
    </row>
    <row r="253" spans="1:46" x14ac:dyDescent="0.35">
      <c r="A253" s="1">
        <v>1.33E-5</v>
      </c>
      <c r="B253" s="1">
        <v>-6.0282000000000002E-6</v>
      </c>
      <c r="C253" s="1">
        <v>1.93563E-7</v>
      </c>
      <c r="D253" s="1">
        <v>1.46036E-5</v>
      </c>
      <c r="E253" s="1">
        <v>-3.0517600000000001E-5</v>
      </c>
      <c r="F253">
        <v>0.5</v>
      </c>
      <c r="G253" s="1">
        <v>2.12402E-7</v>
      </c>
      <c r="H253">
        <v>255</v>
      </c>
      <c r="I253">
        <v>0</v>
      </c>
      <c r="J253">
        <v>22</v>
      </c>
      <c r="K253" t="e">
        <v>#NAME?</v>
      </c>
      <c r="L253">
        <v>146813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432</v>
      </c>
      <c r="U253" s="1">
        <v>1.33E-5</v>
      </c>
      <c r="V253" s="1">
        <v>-6.0263999999999996E-6</v>
      </c>
      <c r="W253">
        <v>0</v>
      </c>
      <c r="X253" s="1">
        <v>-1.79395E-9</v>
      </c>
      <c r="Y253" s="1">
        <v>-1.88396E-8</v>
      </c>
      <c r="Z253" s="1">
        <v>1.33E-5</v>
      </c>
      <c r="AA253" s="1">
        <v>-6.0282000000000002E-6</v>
      </c>
      <c r="AB253" s="1">
        <v>1.93563E-7</v>
      </c>
      <c r="AC253" s="1">
        <v>1.46036E-5</v>
      </c>
      <c r="AD253" s="1">
        <v>1.33E-5</v>
      </c>
      <c r="AE253" s="1">
        <v>-6.0282000000000002E-6</v>
      </c>
      <c r="AF253" s="1">
        <v>1.93563E-7</v>
      </c>
      <c r="AG253" s="1">
        <v>1.46036E-5</v>
      </c>
      <c r="AH253">
        <v>4</v>
      </c>
      <c r="AI253">
        <v>0</v>
      </c>
      <c r="AJ253">
        <v>0</v>
      </c>
      <c r="AK253">
        <v>1633864204</v>
      </c>
      <c r="AL253">
        <v>5123</v>
      </c>
      <c r="AM253">
        <v>40.846600000000002</v>
      </c>
      <c r="AN253">
        <v>1</v>
      </c>
      <c r="AO253">
        <v>11703</v>
      </c>
      <c r="AP253" s="2">
        <f t="shared" si="20"/>
        <v>13300</v>
      </c>
      <c r="AQ253" s="2">
        <f t="shared" si="21"/>
        <v>-6028.2</v>
      </c>
      <c r="AR253" s="2">
        <f t="shared" si="22"/>
        <v>193.56299999999999</v>
      </c>
      <c r="AS253">
        <f t="shared" si="23"/>
        <v>189078</v>
      </c>
      <c r="AT253">
        <f t="shared" si="24"/>
        <v>0.30000000000285354</v>
      </c>
    </row>
    <row r="254" spans="1:46" x14ac:dyDescent="0.35">
      <c r="A254" s="1">
        <v>1.3296600000000001E-5</v>
      </c>
      <c r="B254" s="1">
        <v>-6.0219300000000003E-6</v>
      </c>
      <c r="C254" s="1">
        <v>1.8561799999999999E-7</v>
      </c>
      <c r="D254" s="1">
        <v>1.4597799999999999E-5</v>
      </c>
      <c r="E254" s="1">
        <v>-3.0517600000000001E-5</v>
      </c>
      <c r="F254">
        <v>0.56756799999999996</v>
      </c>
      <c r="G254" s="1">
        <v>1.93542E-7</v>
      </c>
      <c r="H254">
        <v>255</v>
      </c>
      <c r="I254">
        <v>0</v>
      </c>
      <c r="J254">
        <v>37</v>
      </c>
      <c r="K254" t="e">
        <v>#NAME?</v>
      </c>
      <c r="L254">
        <v>246914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432</v>
      </c>
      <c r="U254" s="1">
        <v>1.33E-5</v>
      </c>
      <c r="V254" s="1">
        <v>-6.0270500000000002E-6</v>
      </c>
      <c r="W254" s="1">
        <v>-3.41465E-9</v>
      </c>
      <c r="X254" s="1">
        <v>5.1227399999999996E-9</v>
      </c>
      <c r="Y254" s="1">
        <v>-7.9240699999999995E-9</v>
      </c>
      <c r="Z254" s="1">
        <v>1.3296600000000001E-5</v>
      </c>
      <c r="AA254" s="1">
        <v>-6.0219300000000003E-6</v>
      </c>
      <c r="AB254" s="1">
        <v>1.8561799999999999E-7</v>
      </c>
      <c r="AC254" s="1">
        <v>1.4597799999999999E-5</v>
      </c>
      <c r="AD254" s="1">
        <v>1.3296600000000001E-5</v>
      </c>
      <c r="AE254" s="1">
        <v>-6.0219300000000003E-6</v>
      </c>
      <c r="AF254" s="1">
        <v>1.8561799999999999E-7</v>
      </c>
      <c r="AG254" s="1">
        <v>1.4597799999999999E-5</v>
      </c>
      <c r="AH254">
        <v>4</v>
      </c>
      <c r="AI254">
        <v>0</v>
      </c>
      <c r="AJ254">
        <v>0</v>
      </c>
      <c r="AK254">
        <v>1633876646</v>
      </c>
      <c r="AL254">
        <v>5123</v>
      </c>
      <c r="AM254">
        <v>40.846899999999998</v>
      </c>
      <c r="AN254">
        <v>1</v>
      </c>
      <c r="AO254">
        <v>11704</v>
      </c>
      <c r="AP254" s="2">
        <f t="shared" si="20"/>
        <v>13296.6</v>
      </c>
      <c r="AQ254" s="2">
        <f t="shared" si="21"/>
        <v>-6021.93</v>
      </c>
      <c r="AR254" s="2">
        <f t="shared" si="22"/>
        <v>185.61799999999999</v>
      </c>
      <c r="AS254">
        <f t="shared" si="23"/>
        <v>217995.66666666666</v>
      </c>
      <c r="AT254">
        <f t="shared" si="24"/>
        <v>0.29999999999574811</v>
      </c>
    </row>
    <row r="255" spans="1:46" x14ac:dyDescent="0.35">
      <c r="A255" s="1">
        <v>1.33078E-5</v>
      </c>
      <c r="B255" s="1">
        <v>-6.02597E-6</v>
      </c>
      <c r="C255" s="1">
        <v>1.9438E-7</v>
      </c>
      <c r="D255" s="1">
        <v>1.46098E-5</v>
      </c>
      <c r="E255" s="1">
        <v>-3.0517600000000001E-5</v>
      </c>
      <c r="F255">
        <v>0.461538</v>
      </c>
      <c r="G255" s="1">
        <v>1.85608E-7</v>
      </c>
      <c r="H255">
        <v>255</v>
      </c>
      <c r="I255">
        <v>0</v>
      </c>
      <c r="J255">
        <v>39</v>
      </c>
      <c r="K255" t="e">
        <v>#NAME?</v>
      </c>
      <c r="L255">
        <v>260260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432</v>
      </c>
      <c r="U255" s="1">
        <v>1.3298999999999999E-5</v>
      </c>
      <c r="V255" s="1">
        <v>-6.02597E-6</v>
      </c>
      <c r="W255" s="1">
        <v>8.7934399999999994E-9</v>
      </c>
      <c r="X255">
        <v>0</v>
      </c>
      <c r="Y255" s="1">
        <v>8.7719799999999993E-9</v>
      </c>
      <c r="Z255" s="1">
        <v>1.33078E-5</v>
      </c>
      <c r="AA255" s="1">
        <v>-6.02597E-6</v>
      </c>
      <c r="AB255" s="1">
        <v>1.9438E-7</v>
      </c>
      <c r="AC255" s="1">
        <v>1.46098E-5</v>
      </c>
      <c r="AD255" s="1">
        <v>1.33078E-5</v>
      </c>
      <c r="AE255" s="1">
        <v>-6.02597E-6</v>
      </c>
      <c r="AF255" s="1">
        <v>1.9438E-7</v>
      </c>
      <c r="AG255" s="1">
        <v>1.46098E-5</v>
      </c>
      <c r="AH255">
        <v>4</v>
      </c>
      <c r="AI255">
        <v>0</v>
      </c>
      <c r="AJ255">
        <v>0</v>
      </c>
      <c r="AK255">
        <v>1633889088</v>
      </c>
      <c r="AL255">
        <v>5123</v>
      </c>
      <c r="AM255">
        <v>40.847200000000001</v>
      </c>
      <c r="AN255">
        <v>1</v>
      </c>
      <c r="AO255">
        <v>11705</v>
      </c>
      <c r="AP255" s="2">
        <f t="shared" si="20"/>
        <v>13307.8</v>
      </c>
      <c r="AQ255" s="2">
        <f t="shared" si="21"/>
        <v>-6025.97</v>
      </c>
      <c r="AR255" s="2">
        <f t="shared" si="22"/>
        <v>194.38</v>
      </c>
      <c r="AS255">
        <f t="shared" si="23"/>
        <v>224669.33333333334</v>
      </c>
      <c r="AT255">
        <f t="shared" si="24"/>
        <v>0.30000000000285354</v>
      </c>
    </row>
    <row r="256" spans="1:46" x14ac:dyDescent="0.35">
      <c r="A256" s="1">
        <v>1.3319899999999999E-5</v>
      </c>
      <c r="B256" s="1">
        <v>-6.0327900000000002E-6</v>
      </c>
      <c r="C256" s="1">
        <v>1.8860599999999999E-7</v>
      </c>
      <c r="D256" s="1">
        <v>1.46236E-5</v>
      </c>
      <c r="E256" s="1">
        <v>-3.0517600000000001E-5</v>
      </c>
      <c r="F256">
        <v>0.6</v>
      </c>
      <c r="G256" s="1">
        <v>1.94336E-7</v>
      </c>
      <c r="H256">
        <v>255</v>
      </c>
      <c r="I256">
        <v>0</v>
      </c>
      <c r="J256">
        <v>25</v>
      </c>
      <c r="K256" t="e">
        <v>#NAME?</v>
      </c>
      <c r="L256">
        <v>166834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432</v>
      </c>
      <c r="U256" s="1">
        <v>1.33011E-5</v>
      </c>
      <c r="V256" s="1">
        <v>-6.02597E-6</v>
      </c>
      <c r="W256" s="1">
        <v>1.87767E-8</v>
      </c>
      <c r="X256" s="1">
        <v>-6.8277599999999996E-9</v>
      </c>
      <c r="Y256" s="1">
        <v>-5.72992E-9</v>
      </c>
      <c r="Z256" s="1">
        <v>1.3319899999999999E-5</v>
      </c>
      <c r="AA256" s="1">
        <v>-6.0327900000000002E-6</v>
      </c>
      <c r="AB256" s="1">
        <v>1.8860599999999999E-7</v>
      </c>
      <c r="AC256" s="1">
        <v>1.46236E-5</v>
      </c>
      <c r="AD256" s="1">
        <v>1.3319899999999999E-5</v>
      </c>
      <c r="AE256" s="1">
        <v>-6.0327900000000002E-6</v>
      </c>
      <c r="AF256" s="1">
        <v>1.8860599999999999E-7</v>
      </c>
      <c r="AG256" s="1">
        <v>1.46236E-5</v>
      </c>
      <c r="AH256">
        <v>4</v>
      </c>
      <c r="AI256">
        <v>0</v>
      </c>
      <c r="AJ256">
        <v>0</v>
      </c>
      <c r="AK256">
        <v>1633901529</v>
      </c>
      <c r="AL256">
        <v>5123</v>
      </c>
      <c r="AM256">
        <v>40.847499999999997</v>
      </c>
      <c r="AN256">
        <v>1</v>
      </c>
      <c r="AO256">
        <v>11706</v>
      </c>
      <c r="AP256" s="2">
        <f t="shared" si="20"/>
        <v>13319.9</v>
      </c>
      <c r="AQ256" s="2">
        <f t="shared" si="21"/>
        <v>-6032.79</v>
      </c>
      <c r="AR256" s="2">
        <f t="shared" si="22"/>
        <v>188.60599999999999</v>
      </c>
      <c r="AS256">
        <f t="shared" si="23"/>
        <v>213547</v>
      </c>
      <c r="AT256">
        <f t="shared" si="24"/>
        <v>0.29999999999574811</v>
      </c>
    </row>
    <row r="257" spans="1:46" x14ac:dyDescent="0.35">
      <c r="A257" s="1">
        <v>1.3332900000000001E-5</v>
      </c>
      <c r="B257" s="1">
        <v>-6.0450599999999997E-6</v>
      </c>
      <c r="C257" s="1">
        <v>1.56568E-7</v>
      </c>
      <c r="D257" s="1">
        <v>1.4640199999999999E-5</v>
      </c>
      <c r="E257" s="1">
        <v>-3.0517600000000001E-5</v>
      </c>
      <c r="F257">
        <v>0.5</v>
      </c>
      <c r="G257" s="1">
        <v>1.6595500000000001E-7</v>
      </c>
      <c r="H257">
        <v>255</v>
      </c>
      <c r="I257">
        <v>0</v>
      </c>
      <c r="J257">
        <v>32</v>
      </c>
      <c r="K257" t="e">
        <v>#NAME?</v>
      </c>
      <c r="L257">
        <v>213547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432</v>
      </c>
      <c r="U257" s="1">
        <v>1.3323799999999999E-5</v>
      </c>
      <c r="V257" s="1">
        <v>-6.0505199999999996E-6</v>
      </c>
      <c r="W257" s="1">
        <v>9.0939700000000006E-9</v>
      </c>
      <c r="X257" s="1">
        <v>5.4569899999999998E-9</v>
      </c>
      <c r="Y257" s="1">
        <v>-9.3868300000000004E-9</v>
      </c>
      <c r="Z257" s="1">
        <v>1.3332900000000001E-5</v>
      </c>
      <c r="AA257" s="1">
        <v>-6.0450599999999997E-6</v>
      </c>
      <c r="AB257" s="1">
        <v>1.56568E-7</v>
      </c>
      <c r="AC257" s="1">
        <v>1.4640199999999999E-5</v>
      </c>
      <c r="AD257" s="1">
        <v>1.3332900000000001E-5</v>
      </c>
      <c r="AE257" s="1">
        <v>-6.0450599999999997E-6</v>
      </c>
      <c r="AF257" s="1">
        <v>1.56568E-7</v>
      </c>
      <c r="AG257" s="1">
        <v>1.4640199999999999E-5</v>
      </c>
      <c r="AH257">
        <v>4</v>
      </c>
      <c r="AI257">
        <v>0</v>
      </c>
      <c r="AJ257">
        <v>0</v>
      </c>
      <c r="AK257">
        <v>1634324559</v>
      </c>
      <c r="AL257">
        <v>5123</v>
      </c>
      <c r="AM257">
        <v>40.8581</v>
      </c>
      <c r="AN257">
        <v>1</v>
      </c>
      <c r="AO257">
        <v>11740</v>
      </c>
      <c r="AP257" s="2">
        <f t="shared" si="20"/>
        <v>13332.900000000001</v>
      </c>
      <c r="AQ257" s="2">
        <f t="shared" si="21"/>
        <v>-6045.0599999999995</v>
      </c>
      <c r="AR257" s="2">
        <f t="shared" si="22"/>
        <v>156.56800000000001</v>
      </c>
      <c r="AS257">
        <f t="shared" si="23"/>
        <v>229118.33333333334</v>
      </c>
      <c r="AT257">
        <f t="shared" si="24"/>
        <v>10.600000000003718</v>
      </c>
    </row>
    <row r="258" spans="1:46" x14ac:dyDescent="0.35">
      <c r="A258" s="1">
        <v>1.33482E-5</v>
      </c>
      <c r="B258" s="1">
        <v>-6.0634000000000003E-6</v>
      </c>
      <c r="C258" s="1">
        <v>1.69682E-7</v>
      </c>
      <c r="D258" s="1">
        <v>1.4661800000000001E-5</v>
      </c>
      <c r="E258" s="1">
        <v>-3.0517600000000001E-5</v>
      </c>
      <c r="F258">
        <v>0.56521699999999997</v>
      </c>
      <c r="G258" s="1">
        <v>1.5655499999999999E-7</v>
      </c>
      <c r="H258">
        <v>255</v>
      </c>
      <c r="I258">
        <v>0</v>
      </c>
      <c r="J258">
        <v>46</v>
      </c>
      <c r="K258" t="e">
        <v>#NAME?</v>
      </c>
      <c r="L258">
        <v>306974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432</v>
      </c>
      <c r="U258" s="1">
        <v>1.3326099999999999E-5</v>
      </c>
      <c r="V258" s="1">
        <v>-6.0492200000000002E-6</v>
      </c>
      <c r="W258" s="1">
        <v>2.2070199999999999E-8</v>
      </c>
      <c r="X258" s="1">
        <v>-1.4186E-8</v>
      </c>
      <c r="Y258" s="1">
        <v>1.31265E-8</v>
      </c>
      <c r="Z258" s="1">
        <v>1.33482E-5</v>
      </c>
      <c r="AA258" s="1">
        <v>-6.0634000000000003E-6</v>
      </c>
      <c r="AB258" s="1">
        <v>1.69682E-7</v>
      </c>
      <c r="AC258" s="1">
        <v>1.4661800000000001E-5</v>
      </c>
      <c r="AD258" s="1">
        <v>1.33482E-5</v>
      </c>
      <c r="AE258" s="1">
        <v>-6.0634000000000003E-6</v>
      </c>
      <c r="AF258" s="1">
        <v>1.69682E-7</v>
      </c>
      <c r="AG258" s="1">
        <v>1.4661800000000001E-5</v>
      </c>
      <c r="AH258">
        <v>4</v>
      </c>
      <c r="AI258">
        <v>0</v>
      </c>
      <c r="AJ258">
        <v>0</v>
      </c>
      <c r="AK258">
        <v>1634337001</v>
      </c>
      <c r="AL258">
        <v>5123</v>
      </c>
      <c r="AM258">
        <v>40.858400000000003</v>
      </c>
      <c r="AN258">
        <v>1</v>
      </c>
      <c r="AO258">
        <v>11741</v>
      </c>
      <c r="AP258" s="2">
        <f t="shared" si="20"/>
        <v>13348.2</v>
      </c>
      <c r="AQ258" s="2">
        <f t="shared" si="21"/>
        <v>-6063.4000000000005</v>
      </c>
      <c r="AR258" s="2">
        <f t="shared" si="22"/>
        <v>169.68199999999999</v>
      </c>
      <c r="AS258">
        <f t="shared" si="23"/>
        <v>286953.66666666669</v>
      </c>
      <c r="AT258">
        <f t="shared" si="24"/>
        <v>0.30000000000285354</v>
      </c>
    </row>
    <row r="259" spans="1:46" x14ac:dyDescent="0.35">
      <c r="A259" s="1">
        <v>1.33328E-5</v>
      </c>
      <c r="B259" s="1">
        <v>-6.0591400000000004E-6</v>
      </c>
      <c r="C259" s="1">
        <v>1.8403599999999999E-7</v>
      </c>
      <c r="D259" s="1">
        <v>1.46462E-5</v>
      </c>
      <c r="E259" s="1">
        <v>-3.0517600000000001E-5</v>
      </c>
      <c r="F259">
        <v>0.62745099999999998</v>
      </c>
      <c r="G259" s="1">
        <v>1.6967799999999999E-7</v>
      </c>
      <c r="H259">
        <v>255</v>
      </c>
      <c r="I259">
        <v>0</v>
      </c>
      <c r="J259">
        <v>51</v>
      </c>
      <c r="K259" t="e">
        <v>#NAME?</v>
      </c>
      <c r="L259">
        <v>340340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432</v>
      </c>
      <c r="U259" s="1">
        <v>1.33316E-5</v>
      </c>
      <c r="V259" s="1">
        <v>-6.05291E-6</v>
      </c>
      <c r="W259" s="1">
        <v>1.2450400000000001E-9</v>
      </c>
      <c r="X259" s="1">
        <v>-6.2251799999999998E-9</v>
      </c>
      <c r="Y259" s="1">
        <v>1.4357799999999999E-8</v>
      </c>
      <c r="Z259" s="1">
        <v>1.33328E-5</v>
      </c>
      <c r="AA259" s="1">
        <v>-6.0591400000000004E-6</v>
      </c>
      <c r="AB259" s="1">
        <v>1.8403599999999999E-7</v>
      </c>
      <c r="AC259" s="1">
        <v>1.46462E-5</v>
      </c>
      <c r="AD259" s="1">
        <v>1.33328E-5</v>
      </c>
      <c r="AE259" s="1">
        <v>-6.0591400000000004E-6</v>
      </c>
      <c r="AF259" s="1">
        <v>1.8403599999999999E-7</v>
      </c>
      <c r="AG259" s="1">
        <v>1.46462E-5</v>
      </c>
      <c r="AH259">
        <v>4</v>
      </c>
      <c r="AI259">
        <v>0</v>
      </c>
      <c r="AJ259">
        <v>0</v>
      </c>
      <c r="AK259">
        <v>1634349443</v>
      </c>
      <c r="AL259">
        <v>5123</v>
      </c>
      <c r="AM259">
        <v>40.858699999999999</v>
      </c>
      <c r="AN259">
        <v>1</v>
      </c>
      <c r="AO259">
        <v>11742</v>
      </c>
      <c r="AP259" s="2">
        <f t="shared" si="20"/>
        <v>13332.800000000001</v>
      </c>
      <c r="AQ259" s="2">
        <f t="shared" si="21"/>
        <v>-6059.14</v>
      </c>
      <c r="AR259" s="2">
        <f t="shared" si="22"/>
        <v>184.036</v>
      </c>
      <c r="AS259">
        <f t="shared" si="23"/>
        <v>280280.33333333331</v>
      </c>
      <c r="AT259">
        <f t="shared" si="24"/>
        <v>0.29999999999574811</v>
      </c>
    </row>
    <row r="260" spans="1:46" x14ac:dyDescent="0.35">
      <c r="A260" s="1">
        <v>1.33118E-5</v>
      </c>
      <c r="B260" s="1">
        <v>-6.0471400000000003E-6</v>
      </c>
      <c r="C260" s="1">
        <v>1.84021E-7</v>
      </c>
      <c r="D260" s="1">
        <v>1.46221E-5</v>
      </c>
      <c r="E260" s="1">
        <v>-3.0517600000000001E-5</v>
      </c>
      <c r="F260">
        <v>0.48275899999999999</v>
      </c>
      <c r="G260" s="1">
        <v>1.84021E-7</v>
      </c>
      <c r="H260">
        <v>255</v>
      </c>
      <c r="I260">
        <v>0</v>
      </c>
      <c r="J260">
        <v>29</v>
      </c>
      <c r="K260" t="e">
        <v>#NAME?</v>
      </c>
      <c r="L260">
        <v>193527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432</v>
      </c>
      <c r="U260" s="1">
        <v>1.33318E-5</v>
      </c>
      <c r="V260" s="1">
        <v>-6.0546499999999997E-6</v>
      </c>
      <c r="W260" s="1">
        <v>-2.0030999999999999E-8</v>
      </c>
      <c r="X260" s="1">
        <v>7.5131400000000008E-9</v>
      </c>
      <c r="Y260">
        <v>0</v>
      </c>
      <c r="Z260" s="1">
        <v>1.33118E-5</v>
      </c>
      <c r="AA260" s="1">
        <v>-6.0471400000000003E-6</v>
      </c>
      <c r="AB260" s="1">
        <v>1.84021E-7</v>
      </c>
      <c r="AC260" s="1">
        <v>1.46221E-5</v>
      </c>
      <c r="AD260" s="1">
        <v>1.33118E-5</v>
      </c>
      <c r="AE260" s="1">
        <v>-6.0471400000000003E-6</v>
      </c>
      <c r="AF260" s="1">
        <v>1.84021E-7</v>
      </c>
      <c r="AG260" s="1">
        <v>1.46221E-5</v>
      </c>
      <c r="AH260">
        <v>4</v>
      </c>
      <c r="AI260">
        <v>0</v>
      </c>
      <c r="AJ260">
        <v>0</v>
      </c>
      <c r="AK260">
        <v>1634361885</v>
      </c>
      <c r="AL260">
        <v>5123</v>
      </c>
      <c r="AM260">
        <v>40.859000000000002</v>
      </c>
      <c r="AN260">
        <v>1</v>
      </c>
      <c r="AO260">
        <v>11743</v>
      </c>
      <c r="AP260" s="2">
        <f t="shared" ref="AP260:AP323" si="25">A260*1000000000</f>
        <v>13311.8</v>
      </c>
      <c r="AQ260" s="2">
        <f t="shared" ref="AQ260:AQ323" si="26">B260*1000000000</f>
        <v>-6047.14</v>
      </c>
      <c r="AR260" s="2">
        <f t="shared" ref="AR260:AR323" si="27">C260*1000000000</f>
        <v>184.02100000000002</v>
      </c>
      <c r="AS260">
        <f t="shared" ref="AS260:AS323" si="28">AVERAGE(L259:L261)</f>
        <v>286953.66666666669</v>
      </c>
      <c r="AT260">
        <f t="shared" ref="AT260:AT323" si="29">(AM260-AM259)*1000</f>
        <v>0.30000000000285354</v>
      </c>
    </row>
    <row r="261" spans="1:46" x14ac:dyDescent="0.35">
      <c r="A261" s="1">
        <v>1.33358E-5</v>
      </c>
      <c r="B261" s="1">
        <v>-6.05291E-6</v>
      </c>
      <c r="C261" s="1">
        <v>1.9002500000000001E-7</v>
      </c>
      <c r="D261" s="1">
        <v>1.4646399999999999E-5</v>
      </c>
      <c r="E261" s="1">
        <v>-3.0517600000000001E-5</v>
      </c>
      <c r="F261">
        <v>0.48979600000000001</v>
      </c>
      <c r="G261" s="1">
        <v>1.84021E-7</v>
      </c>
      <c r="H261">
        <v>255</v>
      </c>
      <c r="I261">
        <v>0</v>
      </c>
      <c r="J261">
        <v>49</v>
      </c>
      <c r="K261" t="e">
        <v>#NAME?</v>
      </c>
      <c r="L261">
        <v>326994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432</v>
      </c>
      <c r="U261" s="1">
        <v>1.3326799999999999E-5</v>
      </c>
      <c r="V261" s="1">
        <v>-6.05291E-6</v>
      </c>
      <c r="W261" s="1">
        <v>9.0510400000000006E-9</v>
      </c>
      <c r="X261" s="1">
        <v>1.53329E-12</v>
      </c>
      <c r="Y261" s="1">
        <v>6.0043799999999999E-9</v>
      </c>
      <c r="Z261" s="1">
        <v>1.33358E-5</v>
      </c>
      <c r="AA261" s="1">
        <v>-6.05291E-6</v>
      </c>
      <c r="AB261" s="1">
        <v>1.9002500000000001E-7</v>
      </c>
      <c r="AC261" s="1">
        <v>1.4646399999999999E-5</v>
      </c>
      <c r="AD261" s="1">
        <v>1.33358E-5</v>
      </c>
      <c r="AE261" s="1">
        <v>-6.05291E-6</v>
      </c>
      <c r="AF261" s="1">
        <v>1.9002500000000001E-7</v>
      </c>
      <c r="AG261" s="1">
        <v>1.4646399999999999E-5</v>
      </c>
      <c r="AH261">
        <v>4</v>
      </c>
      <c r="AI261">
        <v>0</v>
      </c>
      <c r="AJ261">
        <v>0</v>
      </c>
      <c r="AK261">
        <v>1634374327</v>
      </c>
      <c r="AL261">
        <v>5123</v>
      </c>
      <c r="AM261">
        <v>40.859400000000001</v>
      </c>
      <c r="AN261">
        <v>1</v>
      </c>
      <c r="AO261">
        <v>11744</v>
      </c>
      <c r="AP261" s="2">
        <f t="shared" si="25"/>
        <v>13335.800000000001</v>
      </c>
      <c r="AQ261" s="2">
        <f t="shared" si="26"/>
        <v>-6052.91</v>
      </c>
      <c r="AR261" s="2">
        <f t="shared" si="27"/>
        <v>190.02500000000001</v>
      </c>
      <c r="AS261">
        <f t="shared" si="28"/>
        <v>251362.66666666666</v>
      </c>
      <c r="AT261">
        <f t="shared" si="29"/>
        <v>0.39999999999906777</v>
      </c>
    </row>
    <row r="262" spans="1:46" x14ac:dyDescent="0.35">
      <c r="A262" s="1">
        <v>1.3326700000000001E-5</v>
      </c>
      <c r="B262" s="1">
        <v>-6.05061E-6</v>
      </c>
      <c r="C262" s="1">
        <v>2.00892E-7</v>
      </c>
      <c r="D262" s="1">
        <v>1.46374E-5</v>
      </c>
      <c r="E262" s="1">
        <v>-3.0517600000000001E-5</v>
      </c>
      <c r="F262">
        <v>0.54285700000000003</v>
      </c>
      <c r="G262" s="1">
        <v>1.9000200000000001E-7</v>
      </c>
      <c r="H262">
        <v>255</v>
      </c>
      <c r="I262">
        <v>0</v>
      </c>
      <c r="J262">
        <v>35</v>
      </c>
      <c r="K262" t="e">
        <v>#NAME?</v>
      </c>
      <c r="L262">
        <v>233567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432</v>
      </c>
      <c r="U262" s="1">
        <v>1.3329000000000001E-5</v>
      </c>
      <c r="V262" s="1">
        <v>-6.05291E-6</v>
      </c>
      <c r="W262" s="1">
        <v>-2.2999399999999998E-9</v>
      </c>
      <c r="X262" s="1">
        <v>2.3014699999999999E-9</v>
      </c>
      <c r="Y262" s="1">
        <v>1.08895E-8</v>
      </c>
      <c r="Z262" s="1">
        <v>1.3326700000000001E-5</v>
      </c>
      <c r="AA262" s="1">
        <v>-6.05061E-6</v>
      </c>
      <c r="AB262" s="1">
        <v>2.00892E-7</v>
      </c>
      <c r="AC262" s="1">
        <v>1.46374E-5</v>
      </c>
      <c r="AD262" s="1">
        <v>1.3326700000000001E-5</v>
      </c>
      <c r="AE262" s="1">
        <v>-6.05061E-6</v>
      </c>
      <c r="AF262" s="1">
        <v>2.00892E-7</v>
      </c>
      <c r="AG262" s="1">
        <v>1.46374E-5</v>
      </c>
      <c r="AH262">
        <v>4</v>
      </c>
      <c r="AI262">
        <v>0</v>
      </c>
      <c r="AJ262">
        <v>0</v>
      </c>
      <c r="AK262">
        <v>1634386769</v>
      </c>
      <c r="AL262">
        <v>5123</v>
      </c>
      <c r="AM262">
        <v>40.859699999999997</v>
      </c>
      <c r="AN262">
        <v>1</v>
      </c>
      <c r="AO262">
        <v>11745</v>
      </c>
      <c r="AP262" s="2">
        <f t="shared" si="25"/>
        <v>13326.7</v>
      </c>
      <c r="AQ262" s="2">
        <f t="shared" si="26"/>
        <v>-6050.61</v>
      </c>
      <c r="AR262" s="2">
        <f t="shared" si="27"/>
        <v>200.892</v>
      </c>
      <c r="AS262">
        <f t="shared" si="28"/>
        <v>231342.66666666666</v>
      </c>
      <c r="AT262">
        <f t="shared" si="29"/>
        <v>0.29999999999574811</v>
      </c>
    </row>
    <row r="263" spans="1:46" x14ac:dyDescent="0.35">
      <c r="A263" s="1">
        <v>1.3328300000000001E-5</v>
      </c>
      <c r="B263" s="1">
        <v>-6.0302700000000001E-6</v>
      </c>
      <c r="C263" s="1">
        <v>2.0694900000000001E-7</v>
      </c>
      <c r="D263" s="1">
        <v>1.46305E-5</v>
      </c>
      <c r="E263" s="1">
        <v>-3.0517600000000001E-5</v>
      </c>
      <c r="F263">
        <v>0.6</v>
      </c>
      <c r="G263" s="1">
        <v>2.0086699999999999E-7</v>
      </c>
      <c r="H263">
        <v>255</v>
      </c>
      <c r="I263">
        <v>0</v>
      </c>
      <c r="J263">
        <v>20</v>
      </c>
      <c r="K263" t="e">
        <v>#NAME?</v>
      </c>
      <c r="L263">
        <v>133467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432</v>
      </c>
      <c r="U263" s="1">
        <v>1.3328300000000001E-5</v>
      </c>
      <c r="V263" s="1">
        <v>-6.0524800000000004E-6</v>
      </c>
      <c r="W263">
        <v>0</v>
      </c>
      <c r="X263" s="1">
        <v>2.2206699999999999E-8</v>
      </c>
      <c r="Y263" s="1">
        <v>6.0825799999999999E-9</v>
      </c>
      <c r="Z263" s="1">
        <v>1.3328300000000001E-5</v>
      </c>
      <c r="AA263" s="1">
        <v>-6.0302700000000001E-6</v>
      </c>
      <c r="AB263" s="1">
        <v>2.0694900000000001E-7</v>
      </c>
      <c r="AC263" s="1">
        <v>1.46305E-5</v>
      </c>
      <c r="AD263" s="1">
        <v>1.3328300000000001E-5</v>
      </c>
      <c r="AE263" s="1">
        <v>-6.0302700000000001E-6</v>
      </c>
      <c r="AF263" s="1">
        <v>2.0694900000000001E-7</v>
      </c>
      <c r="AG263" s="1">
        <v>1.46305E-5</v>
      </c>
      <c r="AH263">
        <v>4</v>
      </c>
      <c r="AI263">
        <v>0</v>
      </c>
      <c r="AJ263">
        <v>0</v>
      </c>
      <c r="AK263">
        <v>1634399211</v>
      </c>
      <c r="AL263">
        <v>5123</v>
      </c>
      <c r="AM263">
        <v>40.86</v>
      </c>
      <c r="AN263">
        <v>1</v>
      </c>
      <c r="AO263">
        <v>11746</v>
      </c>
      <c r="AP263" s="2">
        <f t="shared" si="25"/>
        <v>13328.300000000001</v>
      </c>
      <c r="AQ263" s="2">
        <f t="shared" si="26"/>
        <v>-6030.27</v>
      </c>
      <c r="AR263" s="2">
        <f t="shared" si="27"/>
        <v>206.94900000000001</v>
      </c>
      <c r="AS263">
        <f t="shared" si="28"/>
        <v>191302.66666666666</v>
      </c>
      <c r="AT263">
        <f t="shared" si="29"/>
        <v>0.30000000000285354</v>
      </c>
    </row>
    <row r="264" spans="1:46" x14ac:dyDescent="0.35">
      <c r="A264" s="1">
        <v>1.33094E-5</v>
      </c>
      <c r="B264" s="1">
        <v>-6.03654E-6</v>
      </c>
      <c r="C264" s="1">
        <v>2.18518E-7</v>
      </c>
      <c r="D264" s="1">
        <v>1.4616E-5</v>
      </c>
      <c r="E264" s="1">
        <v>-3.0517600000000001E-5</v>
      </c>
      <c r="F264">
        <v>0.41935499999999998</v>
      </c>
      <c r="G264" s="1">
        <v>2.0690899999999999E-7</v>
      </c>
      <c r="H264">
        <v>255</v>
      </c>
      <c r="I264">
        <v>0</v>
      </c>
      <c r="J264">
        <v>31</v>
      </c>
      <c r="K264" t="e">
        <v>#NAME?</v>
      </c>
      <c r="L264">
        <v>206874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432</v>
      </c>
      <c r="U264" s="1">
        <v>1.3328300000000001E-5</v>
      </c>
      <c r="V264" s="1">
        <v>-6.0470400000000001E-6</v>
      </c>
      <c r="W264" s="1">
        <v>-1.89009E-8</v>
      </c>
      <c r="X264" s="1">
        <v>1.05015E-8</v>
      </c>
      <c r="Y264" s="1">
        <v>1.16086E-8</v>
      </c>
      <c r="Z264" s="1">
        <v>1.33094E-5</v>
      </c>
      <c r="AA264" s="1">
        <v>-6.03654E-6</v>
      </c>
      <c r="AB264" s="1">
        <v>2.18518E-7</v>
      </c>
      <c r="AC264" s="1">
        <v>1.4616E-5</v>
      </c>
      <c r="AD264" s="1">
        <v>1.33094E-5</v>
      </c>
      <c r="AE264" s="1">
        <v>-6.03654E-6</v>
      </c>
      <c r="AF264" s="1">
        <v>2.18518E-7</v>
      </c>
      <c r="AG264" s="1">
        <v>1.4616E-5</v>
      </c>
      <c r="AH264">
        <v>4</v>
      </c>
      <c r="AI264">
        <v>0</v>
      </c>
      <c r="AJ264">
        <v>0</v>
      </c>
      <c r="AK264">
        <v>1634411654</v>
      </c>
      <c r="AL264">
        <v>5123</v>
      </c>
      <c r="AM264">
        <v>40.860300000000002</v>
      </c>
      <c r="AN264">
        <v>1</v>
      </c>
      <c r="AO264">
        <v>11747</v>
      </c>
      <c r="AP264" s="2">
        <f t="shared" si="25"/>
        <v>13309.4</v>
      </c>
      <c r="AQ264" s="2">
        <f t="shared" si="26"/>
        <v>-6036.54</v>
      </c>
      <c r="AR264" s="2">
        <f t="shared" si="27"/>
        <v>218.518</v>
      </c>
      <c r="AS264">
        <f t="shared" si="28"/>
        <v>197976</v>
      </c>
      <c r="AT264">
        <f t="shared" si="29"/>
        <v>0.30000000000285354</v>
      </c>
    </row>
    <row r="265" spans="1:46" x14ac:dyDescent="0.35">
      <c r="A265" s="1">
        <v>1.33125E-5</v>
      </c>
      <c r="B265" s="1">
        <v>-6.0460199999999999E-6</v>
      </c>
      <c r="C265" s="1">
        <v>2.3170099999999999E-7</v>
      </c>
      <c r="D265" s="1">
        <v>1.46229E-5</v>
      </c>
      <c r="E265" s="1">
        <v>-3.0517600000000001E-5</v>
      </c>
      <c r="F265">
        <v>0.52631600000000001</v>
      </c>
      <c r="G265" s="1">
        <v>2.1850600000000001E-7</v>
      </c>
      <c r="H265">
        <v>255</v>
      </c>
      <c r="I265">
        <v>0</v>
      </c>
      <c r="J265">
        <v>38</v>
      </c>
      <c r="K265" t="e">
        <v>#NAME?</v>
      </c>
      <c r="L265">
        <v>253587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432</v>
      </c>
      <c r="U265" s="1">
        <v>1.3323600000000001E-5</v>
      </c>
      <c r="V265" s="1">
        <v>-6.0444400000000004E-6</v>
      </c>
      <c r="W265" s="1">
        <v>-1.1093400000000001E-8</v>
      </c>
      <c r="X265" s="1">
        <v>-1.58389E-9</v>
      </c>
      <c r="Y265" s="1">
        <v>1.3195500000000001E-8</v>
      </c>
      <c r="Z265" s="1">
        <v>1.33125E-5</v>
      </c>
      <c r="AA265" s="1">
        <v>-6.0460199999999999E-6</v>
      </c>
      <c r="AB265" s="1">
        <v>2.3170099999999999E-7</v>
      </c>
      <c r="AC265" s="1">
        <v>1.46229E-5</v>
      </c>
      <c r="AD265" s="1">
        <v>1.33125E-5</v>
      </c>
      <c r="AE265" s="1">
        <v>-6.0460199999999999E-6</v>
      </c>
      <c r="AF265" s="1">
        <v>2.3170099999999999E-7</v>
      </c>
      <c r="AG265" s="1">
        <v>1.46229E-5</v>
      </c>
      <c r="AH265">
        <v>4</v>
      </c>
      <c r="AI265">
        <v>0</v>
      </c>
      <c r="AJ265">
        <v>0</v>
      </c>
      <c r="AK265">
        <v>1634424096</v>
      </c>
      <c r="AL265">
        <v>5123</v>
      </c>
      <c r="AM265">
        <v>40.860599999999998</v>
      </c>
      <c r="AN265">
        <v>1</v>
      </c>
      <c r="AO265">
        <v>11748</v>
      </c>
      <c r="AP265" s="2">
        <f t="shared" si="25"/>
        <v>13312.5</v>
      </c>
      <c r="AQ265" s="2">
        <f t="shared" si="26"/>
        <v>-6046.0199999999995</v>
      </c>
      <c r="AR265" s="2">
        <f t="shared" si="27"/>
        <v>231.70099999999999</v>
      </c>
      <c r="AS265">
        <f t="shared" si="28"/>
        <v>220220.33333333334</v>
      </c>
      <c r="AT265">
        <f t="shared" si="29"/>
        <v>0.29999999999574811</v>
      </c>
    </row>
    <row r="266" spans="1:46" x14ac:dyDescent="0.35">
      <c r="A266" s="1">
        <v>1.3303699999999999E-5</v>
      </c>
      <c r="B266" s="1">
        <v>-6.0424300000000004E-6</v>
      </c>
      <c r="C266" s="1">
        <v>2.31689E-7</v>
      </c>
      <c r="D266" s="1">
        <v>1.46134E-5</v>
      </c>
      <c r="E266" s="1">
        <v>-3.0517600000000001E-5</v>
      </c>
      <c r="F266">
        <v>0.466667</v>
      </c>
      <c r="G266" s="1">
        <v>2.31689E-7</v>
      </c>
      <c r="H266">
        <v>255</v>
      </c>
      <c r="I266">
        <v>0</v>
      </c>
      <c r="J266">
        <v>30</v>
      </c>
      <c r="K266" t="e">
        <v>#NAME?</v>
      </c>
      <c r="L266">
        <v>200200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432</v>
      </c>
      <c r="U266" s="1">
        <v>1.33208E-5</v>
      </c>
      <c r="V266" s="1">
        <v>-6.0448699999999999E-6</v>
      </c>
      <c r="W266" s="1">
        <v>-1.7073200000000001E-8</v>
      </c>
      <c r="X266" s="1">
        <v>2.4394700000000001E-9</v>
      </c>
      <c r="Y266">
        <v>0</v>
      </c>
      <c r="Z266" s="1">
        <v>1.3303699999999999E-5</v>
      </c>
      <c r="AA266" s="1">
        <v>-6.0424300000000004E-6</v>
      </c>
      <c r="AB266" s="1">
        <v>2.31689E-7</v>
      </c>
      <c r="AC266" s="1">
        <v>1.46134E-5</v>
      </c>
      <c r="AD266" s="1">
        <v>1.3303699999999999E-5</v>
      </c>
      <c r="AE266" s="1">
        <v>-6.0424300000000004E-6</v>
      </c>
      <c r="AF266" s="1">
        <v>2.31689E-7</v>
      </c>
      <c r="AG266" s="1">
        <v>1.46134E-5</v>
      </c>
      <c r="AH266">
        <v>4</v>
      </c>
      <c r="AI266">
        <v>0</v>
      </c>
      <c r="AJ266">
        <v>0</v>
      </c>
      <c r="AK266">
        <v>1634436538</v>
      </c>
      <c r="AL266">
        <v>5123</v>
      </c>
      <c r="AM266">
        <v>40.860900000000001</v>
      </c>
      <c r="AN266">
        <v>1</v>
      </c>
      <c r="AO266">
        <v>11749</v>
      </c>
      <c r="AP266" s="2">
        <f t="shared" si="25"/>
        <v>13303.699999999999</v>
      </c>
      <c r="AQ266" s="2">
        <f t="shared" si="26"/>
        <v>-6042.43</v>
      </c>
      <c r="AR266" s="2">
        <f t="shared" si="27"/>
        <v>231.68899999999999</v>
      </c>
      <c r="AS266">
        <f t="shared" si="28"/>
        <v>217995.66666666666</v>
      </c>
      <c r="AT266">
        <f t="shared" si="29"/>
        <v>0.30000000000285354</v>
      </c>
    </row>
    <row r="267" spans="1:46" x14ac:dyDescent="0.35">
      <c r="A267" s="1">
        <v>1.33241E-5</v>
      </c>
      <c r="B267" s="1">
        <v>-6.0444400000000004E-6</v>
      </c>
      <c r="C267" s="1">
        <v>2.2334199999999999E-7</v>
      </c>
      <c r="D267" s="1">
        <v>1.46328E-5</v>
      </c>
      <c r="E267" s="1">
        <v>-3.0517600000000001E-5</v>
      </c>
      <c r="F267">
        <v>0.53333299999999995</v>
      </c>
      <c r="G267" s="1">
        <v>2.31689E-7</v>
      </c>
      <c r="H267">
        <v>255</v>
      </c>
      <c r="I267">
        <v>0</v>
      </c>
      <c r="J267">
        <v>30</v>
      </c>
      <c r="K267" t="e">
        <v>#NAME?</v>
      </c>
      <c r="L267">
        <v>200200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432</v>
      </c>
      <c r="U267" s="1">
        <v>1.33164E-5</v>
      </c>
      <c r="V267" s="1">
        <v>-6.0444400000000004E-6</v>
      </c>
      <c r="W267" s="1">
        <v>7.7293400000000001E-9</v>
      </c>
      <c r="X267">
        <v>0</v>
      </c>
      <c r="Y267" s="1">
        <v>-8.3472500000000005E-9</v>
      </c>
      <c r="Z267" s="1">
        <v>1.33241E-5</v>
      </c>
      <c r="AA267" s="1">
        <v>-6.0444400000000004E-6</v>
      </c>
      <c r="AB267" s="1">
        <v>2.2334199999999999E-7</v>
      </c>
      <c r="AC267" s="1">
        <v>1.46328E-5</v>
      </c>
      <c r="AD267" s="1">
        <v>1.33241E-5</v>
      </c>
      <c r="AE267" s="1">
        <v>-6.0444400000000004E-6</v>
      </c>
      <c r="AF267" s="1">
        <v>2.2334199999999999E-7</v>
      </c>
      <c r="AG267" s="1">
        <v>1.46328E-5</v>
      </c>
      <c r="AH267">
        <v>4</v>
      </c>
      <c r="AI267">
        <v>0</v>
      </c>
      <c r="AJ267">
        <v>0</v>
      </c>
      <c r="AK267">
        <v>1634448980</v>
      </c>
      <c r="AL267">
        <v>5123</v>
      </c>
      <c r="AM267">
        <v>40.861199999999997</v>
      </c>
      <c r="AN267">
        <v>1</v>
      </c>
      <c r="AO267">
        <v>11750</v>
      </c>
      <c r="AP267" s="2">
        <f t="shared" si="25"/>
        <v>13324.1</v>
      </c>
      <c r="AQ267" s="2">
        <f t="shared" si="26"/>
        <v>-6044.4400000000005</v>
      </c>
      <c r="AR267" s="2">
        <f t="shared" si="27"/>
        <v>223.34199999999998</v>
      </c>
      <c r="AS267">
        <f t="shared" si="28"/>
        <v>197975.66666666666</v>
      </c>
      <c r="AT267">
        <f t="shared" si="29"/>
        <v>0.29999999999574811</v>
      </c>
    </row>
    <row r="268" spans="1:46" x14ac:dyDescent="0.35">
      <c r="A268" s="1">
        <v>1.33163E-5</v>
      </c>
      <c r="B268" s="1">
        <v>-6.0387100000000002E-6</v>
      </c>
      <c r="C268" s="1">
        <v>2.1008000000000001E-7</v>
      </c>
      <c r="D268" s="1">
        <v>1.4623100000000001E-5</v>
      </c>
      <c r="E268" s="1">
        <v>-3.0517600000000001E-5</v>
      </c>
      <c r="F268">
        <v>0.44827600000000001</v>
      </c>
      <c r="G268" s="1">
        <v>2.23328E-7</v>
      </c>
      <c r="H268">
        <v>255</v>
      </c>
      <c r="I268">
        <v>0</v>
      </c>
      <c r="J268">
        <v>29</v>
      </c>
      <c r="K268" t="e">
        <v>#NAME?</v>
      </c>
      <c r="L268">
        <v>193527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432</v>
      </c>
      <c r="U268" s="1">
        <v>1.3318200000000001E-5</v>
      </c>
      <c r="V268" s="1">
        <v>-6.0444400000000004E-6</v>
      </c>
      <c r="W268" s="1">
        <v>-1.90742E-9</v>
      </c>
      <c r="X268" s="1">
        <v>5.7253200000000002E-9</v>
      </c>
      <c r="Y268" s="1">
        <v>-1.3247699999999999E-8</v>
      </c>
      <c r="Z268" s="1">
        <v>1.33163E-5</v>
      </c>
      <c r="AA268" s="1">
        <v>-6.0387100000000002E-6</v>
      </c>
      <c r="AB268" s="1">
        <v>2.1008000000000001E-7</v>
      </c>
      <c r="AC268" s="1">
        <v>1.4623100000000001E-5</v>
      </c>
      <c r="AD268" s="1">
        <v>1.33163E-5</v>
      </c>
      <c r="AE268" s="1">
        <v>-6.0387100000000002E-6</v>
      </c>
      <c r="AF268" s="1">
        <v>2.1008000000000001E-7</v>
      </c>
      <c r="AG268" s="1">
        <v>1.4623100000000001E-5</v>
      </c>
      <c r="AH268">
        <v>4</v>
      </c>
      <c r="AI268">
        <v>0</v>
      </c>
      <c r="AJ268">
        <v>0</v>
      </c>
      <c r="AK268">
        <v>1634461421</v>
      </c>
      <c r="AL268">
        <v>5123</v>
      </c>
      <c r="AM268">
        <v>40.861499999999999</v>
      </c>
      <c r="AN268">
        <v>1</v>
      </c>
      <c r="AO268">
        <v>11751</v>
      </c>
      <c r="AP268" s="2">
        <f t="shared" si="25"/>
        <v>13316.3</v>
      </c>
      <c r="AQ268" s="2">
        <f t="shared" si="26"/>
        <v>-6038.71</v>
      </c>
      <c r="AR268" s="2">
        <f t="shared" si="27"/>
        <v>210.08</v>
      </c>
      <c r="AS268">
        <f t="shared" si="28"/>
        <v>182404.66666666666</v>
      </c>
      <c r="AT268">
        <f t="shared" si="29"/>
        <v>0.30000000000285354</v>
      </c>
    </row>
    <row r="269" spans="1:46" x14ac:dyDescent="0.35">
      <c r="A269" s="1">
        <v>1.3339900000000001E-5</v>
      </c>
      <c r="B269" s="1">
        <v>-6.0320400000000003E-6</v>
      </c>
      <c r="C269" s="1">
        <v>2.2297199999999999E-7</v>
      </c>
      <c r="D269" s="1">
        <v>1.4642E-5</v>
      </c>
      <c r="E269" s="1">
        <v>-3.0517600000000001E-5</v>
      </c>
      <c r="F269">
        <v>0.52173899999999995</v>
      </c>
      <c r="G269" s="1">
        <v>2.10022E-7</v>
      </c>
      <c r="H269">
        <v>255</v>
      </c>
      <c r="I269">
        <v>0</v>
      </c>
      <c r="J269">
        <v>23</v>
      </c>
      <c r="K269" t="e">
        <v>#NAME?</v>
      </c>
      <c r="L269">
        <v>153487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432</v>
      </c>
      <c r="U269" s="1">
        <v>1.33177E-5</v>
      </c>
      <c r="V269" s="1">
        <v>-6.0431300000000002E-6</v>
      </c>
      <c r="W269" s="1">
        <v>2.2186800000000001E-8</v>
      </c>
      <c r="X269" s="1">
        <v>1.1094900000000001E-8</v>
      </c>
      <c r="Y269" s="1">
        <v>1.2950199999999999E-8</v>
      </c>
      <c r="Z269" s="1">
        <v>1.3339900000000001E-5</v>
      </c>
      <c r="AA269" s="1">
        <v>-6.0320400000000003E-6</v>
      </c>
      <c r="AB269" s="1">
        <v>2.2297199999999999E-7</v>
      </c>
      <c r="AC269" s="1">
        <v>1.4642E-5</v>
      </c>
      <c r="AD269" s="1">
        <v>1.3339900000000001E-5</v>
      </c>
      <c r="AE269" s="1">
        <v>-6.0320400000000003E-6</v>
      </c>
      <c r="AF269" s="1">
        <v>2.2297199999999999E-7</v>
      </c>
      <c r="AG269" s="1">
        <v>1.4642E-5</v>
      </c>
      <c r="AH269">
        <v>4</v>
      </c>
      <c r="AI269">
        <v>0</v>
      </c>
      <c r="AJ269">
        <v>0</v>
      </c>
      <c r="AK269">
        <v>1634473864</v>
      </c>
      <c r="AL269">
        <v>5123</v>
      </c>
      <c r="AM269">
        <v>40.861800000000002</v>
      </c>
      <c r="AN269">
        <v>1</v>
      </c>
      <c r="AO269">
        <v>11752</v>
      </c>
      <c r="AP269" s="2">
        <f t="shared" si="25"/>
        <v>13339.900000000001</v>
      </c>
      <c r="AQ269" s="2">
        <f t="shared" si="26"/>
        <v>-6032.04</v>
      </c>
      <c r="AR269" s="2">
        <f t="shared" si="27"/>
        <v>222.97199999999998</v>
      </c>
      <c r="AS269">
        <f t="shared" si="28"/>
        <v>173507</v>
      </c>
      <c r="AT269">
        <f t="shared" si="29"/>
        <v>0.30000000000285354</v>
      </c>
    </row>
    <row r="270" spans="1:46" x14ac:dyDescent="0.35">
      <c r="A270" s="1">
        <v>1.3337500000000001E-5</v>
      </c>
      <c r="B270" s="1">
        <v>-6.0577700000000003E-6</v>
      </c>
      <c r="C270" s="1">
        <v>2.1694300000000001E-7</v>
      </c>
      <c r="D270" s="1">
        <v>1.4650299999999999E-5</v>
      </c>
      <c r="E270" s="1">
        <v>-3.0517600000000001E-5</v>
      </c>
      <c r="F270">
        <v>0.61538499999999996</v>
      </c>
      <c r="G270" s="1">
        <v>2.2296100000000001E-7</v>
      </c>
      <c r="H270">
        <v>255</v>
      </c>
      <c r="I270">
        <v>0</v>
      </c>
      <c r="J270">
        <v>26</v>
      </c>
      <c r="K270" t="e">
        <v>#NAME?</v>
      </c>
      <c r="L270">
        <v>173507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432</v>
      </c>
      <c r="U270" s="1">
        <v>1.33231E-5</v>
      </c>
      <c r="V270" s="1">
        <v>-6.0405199999999997E-6</v>
      </c>
      <c r="W270" s="1">
        <v>1.4370000000000001E-8</v>
      </c>
      <c r="X270" s="1">
        <v>-1.7241900000000001E-8</v>
      </c>
      <c r="Y270" s="1">
        <v>-6.01818E-9</v>
      </c>
      <c r="Z270" s="1">
        <v>1.3337500000000001E-5</v>
      </c>
      <c r="AA270" s="1">
        <v>-6.0577700000000003E-6</v>
      </c>
      <c r="AB270" s="1">
        <v>2.1694300000000001E-7</v>
      </c>
      <c r="AC270" s="1">
        <v>1.4650299999999999E-5</v>
      </c>
      <c r="AD270" s="1">
        <v>1.3337500000000001E-5</v>
      </c>
      <c r="AE270" s="1">
        <v>-6.0577700000000003E-6</v>
      </c>
      <c r="AF270" s="1">
        <v>2.1694300000000001E-7</v>
      </c>
      <c r="AG270" s="1">
        <v>1.4650299999999999E-5</v>
      </c>
      <c r="AH270">
        <v>4</v>
      </c>
      <c r="AI270">
        <v>0</v>
      </c>
      <c r="AJ270">
        <v>0</v>
      </c>
      <c r="AK270">
        <v>1634486306</v>
      </c>
      <c r="AL270">
        <v>5123</v>
      </c>
      <c r="AM270">
        <v>40.862200000000001</v>
      </c>
      <c r="AN270">
        <v>1</v>
      </c>
      <c r="AO270">
        <v>11753</v>
      </c>
      <c r="AP270" s="2">
        <f t="shared" si="25"/>
        <v>13337.5</v>
      </c>
      <c r="AQ270" s="2">
        <f t="shared" si="26"/>
        <v>-6057.77</v>
      </c>
      <c r="AR270" s="2">
        <f t="shared" si="27"/>
        <v>216.94300000000001</v>
      </c>
      <c r="AS270">
        <f t="shared" si="28"/>
        <v>202424.66666666666</v>
      </c>
      <c r="AT270">
        <f t="shared" si="29"/>
        <v>0.39999999999906777</v>
      </c>
    </row>
    <row r="271" spans="1:46" x14ac:dyDescent="0.35">
      <c r="A271" s="1">
        <v>1.3328E-5</v>
      </c>
      <c r="B271" s="1">
        <v>-6.0476600000000003E-6</v>
      </c>
      <c r="C271" s="1">
        <v>2.2784200000000001E-7</v>
      </c>
      <c r="D271" s="1">
        <v>1.46377E-5</v>
      </c>
      <c r="E271" s="1">
        <v>-3.0517600000000001E-5</v>
      </c>
      <c r="F271">
        <v>0.57142899999999996</v>
      </c>
      <c r="G271" s="1">
        <v>2.1691900000000001E-7</v>
      </c>
      <c r="H271">
        <v>255</v>
      </c>
      <c r="I271">
        <v>0</v>
      </c>
      <c r="J271">
        <v>42</v>
      </c>
      <c r="K271" t="e">
        <v>#NAME?</v>
      </c>
      <c r="L271">
        <v>280280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432</v>
      </c>
      <c r="U271" s="1">
        <v>1.33266E-5</v>
      </c>
      <c r="V271" s="1">
        <v>-6.0448699999999999E-6</v>
      </c>
      <c r="W271" s="1">
        <v>1.39376E-9</v>
      </c>
      <c r="X271" s="1">
        <v>-2.7860000000000001E-9</v>
      </c>
      <c r="Y271" s="1">
        <v>1.09232E-8</v>
      </c>
      <c r="Z271" s="1">
        <v>1.3328E-5</v>
      </c>
      <c r="AA271" s="1">
        <v>-6.0476600000000003E-6</v>
      </c>
      <c r="AB271" s="1">
        <v>2.2784200000000001E-7</v>
      </c>
      <c r="AC271" s="1">
        <v>1.46377E-5</v>
      </c>
      <c r="AD271" s="1">
        <v>1.3328E-5</v>
      </c>
      <c r="AE271" s="1">
        <v>-6.0476600000000003E-6</v>
      </c>
      <c r="AF271" s="1">
        <v>2.2784200000000001E-7</v>
      </c>
      <c r="AG271" s="1">
        <v>1.46377E-5</v>
      </c>
      <c r="AH271">
        <v>4</v>
      </c>
      <c r="AI271">
        <v>0</v>
      </c>
      <c r="AJ271">
        <v>0</v>
      </c>
      <c r="AK271">
        <v>1634498748</v>
      </c>
      <c r="AL271">
        <v>5123</v>
      </c>
      <c r="AM271">
        <v>40.862499999999997</v>
      </c>
      <c r="AN271">
        <v>1</v>
      </c>
      <c r="AO271">
        <v>11754</v>
      </c>
      <c r="AP271" s="2">
        <f t="shared" si="25"/>
        <v>13328</v>
      </c>
      <c r="AQ271" s="2">
        <f t="shared" si="26"/>
        <v>-6047.66</v>
      </c>
      <c r="AR271" s="2">
        <f t="shared" si="27"/>
        <v>227.84200000000001</v>
      </c>
      <c r="AS271">
        <f t="shared" si="28"/>
        <v>249138</v>
      </c>
      <c r="AT271">
        <f t="shared" si="29"/>
        <v>0.29999999999574811</v>
      </c>
    </row>
    <row r="272" spans="1:46" x14ac:dyDescent="0.35">
      <c r="A272" s="1">
        <v>1.3312199999999999E-5</v>
      </c>
      <c r="B272" s="1">
        <v>-6.0441000000000003E-6</v>
      </c>
      <c r="C272" s="1">
        <v>2.2357999999999999E-7</v>
      </c>
      <c r="D272" s="1">
        <v>1.4621799999999999E-5</v>
      </c>
      <c r="E272" s="1">
        <v>-3.0517600000000001E-5</v>
      </c>
      <c r="F272">
        <v>0.45454499999999998</v>
      </c>
      <c r="G272" s="1">
        <v>2.27783E-7</v>
      </c>
      <c r="H272">
        <v>255</v>
      </c>
      <c r="I272">
        <v>0</v>
      </c>
      <c r="J272">
        <v>44</v>
      </c>
      <c r="K272" t="e">
        <v>#NAME?</v>
      </c>
      <c r="L272">
        <v>293627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432</v>
      </c>
      <c r="U272" s="1">
        <v>1.3326899999999999E-5</v>
      </c>
      <c r="V272" s="1">
        <v>-6.0457399999999998E-6</v>
      </c>
      <c r="W272" s="1">
        <v>-1.4736499999999999E-8</v>
      </c>
      <c r="X272" s="1">
        <v>1.63909E-9</v>
      </c>
      <c r="Y272" s="1">
        <v>-4.2027600000000001E-9</v>
      </c>
      <c r="Z272" s="1">
        <v>1.3312199999999999E-5</v>
      </c>
      <c r="AA272" s="1">
        <v>-6.0441000000000003E-6</v>
      </c>
      <c r="AB272" s="1">
        <v>2.2357999999999999E-7</v>
      </c>
      <c r="AC272" s="1">
        <v>1.4621799999999999E-5</v>
      </c>
      <c r="AD272" s="1">
        <v>1.3312199999999999E-5</v>
      </c>
      <c r="AE272" s="1">
        <v>-6.0441000000000003E-6</v>
      </c>
      <c r="AF272" s="1">
        <v>2.2357999999999999E-7</v>
      </c>
      <c r="AG272" s="1">
        <v>1.4621799999999999E-5</v>
      </c>
      <c r="AH272">
        <v>4</v>
      </c>
      <c r="AI272">
        <v>0</v>
      </c>
      <c r="AJ272">
        <v>0</v>
      </c>
      <c r="AK272">
        <v>1634511190</v>
      </c>
      <c r="AL272">
        <v>5123</v>
      </c>
      <c r="AM272">
        <v>40.8628</v>
      </c>
      <c r="AN272">
        <v>1</v>
      </c>
      <c r="AO272">
        <v>11755</v>
      </c>
      <c r="AP272" s="2">
        <f t="shared" si="25"/>
        <v>13312.199999999999</v>
      </c>
      <c r="AQ272" s="2">
        <f t="shared" si="26"/>
        <v>-6044.1</v>
      </c>
      <c r="AR272" s="2">
        <f t="shared" si="27"/>
        <v>223.57999999999998</v>
      </c>
      <c r="AS272">
        <f t="shared" si="28"/>
        <v>273607</v>
      </c>
      <c r="AT272">
        <f t="shared" si="29"/>
        <v>0.30000000000285354</v>
      </c>
    </row>
    <row r="273" spans="1:46" x14ac:dyDescent="0.35">
      <c r="A273" s="1">
        <v>1.331E-5</v>
      </c>
      <c r="B273" s="1">
        <v>-6.0455199999999997E-6</v>
      </c>
      <c r="C273" s="1">
        <v>2.3603400000000001E-7</v>
      </c>
      <c r="D273" s="1">
        <v>1.46206E-5</v>
      </c>
      <c r="E273" s="1">
        <v>-3.0517600000000001E-5</v>
      </c>
      <c r="F273">
        <v>0.51351400000000003</v>
      </c>
      <c r="G273" s="1">
        <v>2.2357200000000001E-7</v>
      </c>
      <c r="H273">
        <v>255</v>
      </c>
      <c r="I273">
        <v>0</v>
      </c>
      <c r="J273">
        <v>37</v>
      </c>
      <c r="K273" t="e">
        <v>#NAME?</v>
      </c>
      <c r="L273">
        <v>246914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432</v>
      </c>
      <c r="U273" s="1">
        <v>1.33231E-5</v>
      </c>
      <c r="V273" s="1">
        <v>-6.0455199999999997E-6</v>
      </c>
      <c r="W273" s="1">
        <v>-1.3114300000000001E-8</v>
      </c>
      <c r="X273">
        <v>0</v>
      </c>
      <c r="Y273" s="1">
        <v>1.24626E-8</v>
      </c>
      <c r="Z273" s="1">
        <v>1.331E-5</v>
      </c>
      <c r="AA273" s="1">
        <v>-6.0455199999999997E-6</v>
      </c>
      <c r="AB273" s="1">
        <v>2.3603400000000001E-7</v>
      </c>
      <c r="AC273" s="1">
        <v>1.46206E-5</v>
      </c>
      <c r="AD273" s="1">
        <v>1.331E-5</v>
      </c>
      <c r="AE273" s="1">
        <v>-6.0455199999999997E-6</v>
      </c>
      <c r="AF273" s="1">
        <v>2.3603400000000001E-7</v>
      </c>
      <c r="AG273" s="1">
        <v>1.46206E-5</v>
      </c>
      <c r="AH273">
        <v>4</v>
      </c>
      <c r="AI273">
        <v>0</v>
      </c>
      <c r="AJ273">
        <v>0</v>
      </c>
      <c r="AK273">
        <v>1634523632</v>
      </c>
      <c r="AL273">
        <v>5123</v>
      </c>
      <c r="AM273">
        <v>40.863100000000003</v>
      </c>
      <c r="AN273">
        <v>1</v>
      </c>
      <c r="AO273">
        <v>11756</v>
      </c>
      <c r="AP273" s="2">
        <f t="shared" si="25"/>
        <v>13310</v>
      </c>
      <c r="AQ273" s="2">
        <f t="shared" si="26"/>
        <v>-6045.5199999999995</v>
      </c>
      <c r="AR273" s="2">
        <f t="shared" si="27"/>
        <v>236.03400000000002</v>
      </c>
      <c r="AS273">
        <f t="shared" si="28"/>
        <v>251362.66666666666</v>
      </c>
      <c r="AT273">
        <f t="shared" si="29"/>
        <v>0.30000000000285354</v>
      </c>
    </row>
    <row r="274" spans="1:46" x14ac:dyDescent="0.35">
      <c r="A274" s="1">
        <v>1.33156E-5</v>
      </c>
      <c r="B274" s="1">
        <v>-6.03292E-6</v>
      </c>
      <c r="C274" s="1">
        <v>2.4259800000000001E-7</v>
      </c>
      <c r="D274" s="1">
        <v>1.46205E-5</v>
      </c>
      <c r="E274" s="1">
        <v>-3.0517600000000001E-5</v>
      </c>
      <c r="F274">
        <v>0.5625</v>
      </c>
      <c r="G274" s="1">
        <v>2.36023E-7</v>
      </c>
      <c r="H274">
        <v>255</v>
      </c>
      <c r="I274">
        <v>0</v>
      </c>
      <c r="J274">
        <v>32</v>
      </c>
      <c r="K274" t="e">
        <v>#NAME?</v>
      </c>
      <c r="L274">
        <v>213547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432</v>
      </c>
      <c r="U274" s="1">
        <v>1.3319800000000001E-5</v>
      </c>
      <c r="V274" s="1">
        <v>-6.0455199999999997E-6</v>
      </c>
      <c r="W274" s="1">
        <v>-4.2012300000000004E-9</v>
      </c>
      <c r="X274" s="1">
        <v>1.26067E-8</v>
      </c>
      <c r="Y274" s="1">
        <v>6.5747699999999996E-9</v>
      </c>
      <c r="Z274" s="1">
        <v>1.33156E-5</v>
      </c>
      <c r="AA274" s="1">
        <v>-6.03292E-6</v>
      </c>
      <c r="AB274" s="1">
        <v>2.4259800000000001E-7</v>
      </c>
      <c r="AC274" s="1">
        <v>1.46205E-5</v>
      </c>
      <c r="AD274" s="1">
        <v>1.33156E-5</v>
      </c>
      <c r="AE274" s="1">
        <v>-6.03292E-6</v>
      </c>
      <c r="AF274" s="1">
        <v>2.4259800000000001E-7</v>
      </c>
      <c r="AG274" s="1">
        <v>1.46205E-5</v>
      </c>
      <c r="AH274">
        <v>4</v>
      </c>
      <c r="AI274">
        <v>0</v>
      </c>
      <c r="AJ274">
        <v>0</v>
      </c>
      <c r="AK274">
        <v>1634536074</v>
      </c>
      <c r="AL274">
        <v>5123</v>
      </c>
      <c r="AM274">
        <v>40.863399999999999</v>
      </c>
      <c r="AN274">
        <v>1</v>
      </c>
      <c r="AO274">
        <v>11757</v>
      </c>
      <c r="AP274" s="2">
        <f t="shared" si="25"/>
        <v>13315.6</v>
      </c>
      <c r="AQ274" s="2">
        <f t="shared" si="26"/>
        <v>-6032.92</v>
      </c>
      <c r="AR274" s="2">
        <f t="shared" si="27"/>
        <v>242.59800000000001</v>
      </c>
      <c r="AS274">
        <f t="shared" si="28"/>
        <v>206873.66666666666</v>
      </c>
      <c r="AT274">
        <f t="shared" si="29"/>
        <v>0.29999999999574811</v>
      </c>
    </row>
    <row r="275" spans="1:46" x14ac:dyDescent="0.35">
      <c r="A275" s="1">
        <v>1.33318E-5</v>
      </c>
      <c r="B275" s="1">
        <v>-6.0556500000000002E-6</v>
      </c>
      <c r="C275" s="1">
        <v>2.3986700000000001E-7</v>
      </c>
      <c r="D275" s="1">
        <v>1.4644700000000001E-5</v>
      </c>
      <c r="E275" s="1">
        <v>-3.0517600000000001E-5</v>
      </c>
      <c r="F275">
        <v>0.66666700000000001</v>
      </c>
      <c r="G275" s="1">
        <v>2.4255400000000002E-7</v>
      </c>
      <c r="H275">
        <v>255</v>
      </c>
      <c r="I275">
        <v>0</v>
      </c>
      <c r="J275">
        <v>24</v>
      </c>
      <c r="K275" t="e">
        <v>#NAME?</v>
      </c>
      <c r="L275">
        <v>160160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432</v>
      </c>
      <c r="U275" s="1">
        <v>1.33186E-5</v>
      </c>
      <c r="V275" s="1">
        <v>-6.0424799999999996E-6</v>
      </c>
      <c r="W275" s="1">
        <v>1.31741E-8</v>
      </c>
      <c r="X275" s="1">
        <v>-1.3172499999999999E-8</v>
      </c>
      <c r="Y275" s="1">
        <v>-2.6863300000000002E-9</v>
      </c>
      <c r="Z275" s="1">
        <v>1.33318E-5</v>
      </c>
      <c r="AA275" s="1">
        <v>-6.0556500000000002E-6</v>
      </c>
      <c r="AB275" s="1">
        <v>2.3986700000000001E-7</v>
      </c>
      <c r="AC275" s="1">
        <v>1.4644700000000001E-5</v>
      </c>
      <c r="AD275" s="1">
        <v>1.33318E-5</v>
      </c>
      <c r="AE275" s="1">
        <v>-6.0556500000000002E-6</v>
      </c>
      <c r="AF275" s="1">
        <v>2.3986700000000001E-7</v>
      </c>
      <c r="AG275" s="1">
        <v>1.4644700000000001E-5</v>
      </c>
      <c r="AH275">
        <v>4</v>
      </c>
      <c r="AI275">
        <v>0</v>
      </c>
      <c r="AJ275">
        <v>0</v>
      </c>
      <c r="AK275">
        <v>1634548516</v>
      </c>
      <c r="AL275">
        <v>5123</v>
      </c>
      <c r="AM275">
        <v>40.863700000000001</v>
      </c>
      <c r="AN275">
        <v>1</v>
      </c>
      <c r="AO275">
        <v>11758</v>
      </c>
      <c r="AP275" s="2">
        <f t="shared" si="25"/>
        <v>13331.8</v>
      </c>
      <c r="AQ275" s="2">
        <f t="shared" si="26"/>
        <v>-6055.6500000000005</v>
      </c>
      <c r="AR275" s="2">
        <f t="shared" si="27"/>
        <v>239.86700000000002</v>
      </c>
      <c r="AS275">
        <f t="shared" si="28"/>
        <v>177955.66666666666</v>
      </c>
      <c r="AT275">
        <f t="shared" si="29"/>
        <v>0.30000000000285354</v>
      </c>
    </row>
    <row r="276" spans="1:46" x14ac:dyDescent="0.35">
      <c r="A276" s="1">
        <v>1.33249E-5</v>
      </c>
      <c r="B276" s="1">
        <v>-6.0310000000000004E-6</v>
      </c>
      <c r="C276" s="1">
        <v>2.39807E-7</v>
      </c>
      <c r="D276" s="1">
        <v>1.46281E-5</v>
      </c>
      <c r="E276" s="1">
        <v>-3.0517600000000001E-5</v>
      </c>
      <c r="F276">
        <v>0.375</v>
      </c>
      <c r="G276" s="1">
        <v>2.39807E-7</v>
      </c>
      <c r="H276">
        <v>255</v>
      </c>
      <c r="I276">
        <v>0</v>
      </c>
      <c r="J276">
        <v>24</v>
      </c>
      <c r="K276" t="e">
        <v>#NAME?</v>
      </c>
      <c r="L276">
        <v>160160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432</v>
      </c>
      <c r="U276" s="1">
        <v>1.33219E-5</v>
      </c>
      <c r="V276" s="1">
        <v>-6.04596E-6</v>
      </c>
      <c r="W276" s="1">
        <v>2.99299E-9</v>
      </c>
      <c r="X276" s="1">
        <v>1.49619E-8</v>
      </c>
      <c r="Y276">
        <v>0</v>
      </c>
      <c r="Z276" s="1">
        <v>1.33249E-5</v>
      </c>
      <c r="AA276" s="1">
        <v>-6.0310000000000004E-6</v>
      </c>
      <c r="AB276" s="1">
        <v>2.39807E-7</v>
      </c>
      <c r="AC276" s="1">
        <v>1.46281E-5</v>
      </c>
      <c r="AD276" s="1">
        <v>1.33249E-5</v>
      </c>
      <c r="AE276" s="1">
        <v>-6.0310000000000004E-6</v>
      </c>
      <c r="AF276" s="1">
        <v>2.39807E-7</v>
      </c>
      <c r="AG276" s="1">
        <v>1.46281E-5</v>
      </c>
      <c r="AH276">
        <v>4</v>
      </c>
      <c r="AI276">
        <v>0</v>
      </c>
      <c r="AJ276">
        <v>0</v>
      </c>
      <c r="AK276">
        <v>1634560958</v>
      </c>
      <c r="AL276">
        <v>5123</v>
      </c>
      <c r="AM276">
        <v>40.863999999999997</v>
      </c>
      <c r="AN276">
        <v>1</v>
      </c>
      <c r="AO276">
        <v>11759</v>
      </c>
      <c r="AP276" s="2">
        <f t="shared" si="25"/>
        <v>13324.9</v>
      </c>
      <c r="AQ276" s="2">
        <f t="shared" si="26"/>
        <v>-6031</v>
      </c>
      <c r="AR276" s="2">
        <f t="shared" si="27"/>
        <v>239.80699999999999</v>
      </c>
      <c r="AS276">
        <f t="shared" si="28"/>
        <v>184629</v>
      </c>
      <c r="AT276">
        <f t="shared" si="29"/>
        <v>0.29999999999574811</v>
      </c>
    </row>
    <row r="277" spans="1:46" x14ac:dyDescent="0.35">
      <c r="A277" s="1">
        <v>1.33118E-5</v>
      </c>
      <c r="B277" s="1">
        <v>-6.03763E-6</v>
      </c>
      <c r="C277" s="1">
        <v>2.5566400000000001E-7</v>
      </c>
      <c r="D277" s="1">
        <v>1.4619200000000001E-5</v>
      </c>
      <c r="E277" s="1">
        <v>-3.0517600000000001E-5</v>
      </c>
      <c r="F277">
        <v>0.45714300000000002</v>
      </c>
      <c r="G277" s="1">
        <v>2.39807E-7</v>
      </c>
      <c r="H277">
        <v>255</v>
      </c>
      <c r="I277">
        <v>0</v>
      </c>
      <c r="J277">
        <v>35</v>
      </c>
      <c r="K277" t="e">
        <v>#NAME?</v>
      </c>
      <c r="L277">
        <v>233567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432</v>
      </c>
      <c r="U277" s="1">
        <v>1.33226E-5</v>
      </c>
      <c r="V277" s="1">
        <v>-6.0422600000000003E-6</v>
      </c>
      <c r="W277" s="1">
        <v>-1.08159E-8</v>
      </c>
      <c r="X277" s="1">
        <v>4.6366800000000002E-9</v>
      </c>
      <c r="Y277" s="1">
        <v>1.5857300000000001E-8</v>
      </c>
      <c r="Z277" s="1">
        <v>1.33118E-5</v>
      </c>
      <c r="AA277" s="1">
        <v>-6.03763E-6</v>
      </c>
      <c r="AB277" s="1">
        <v>2.5566400000000001E-7</v>
      </c>
      <c r="AC277" s="1">
        <v>1.4619200000000001E-5</v>
      </c>
      <c r="AD277" s="1">
        <v>1.33118E-5</v>
      </c>
      <c r="AE277" s="1">
        <v>-6.03763E-6</v>
      </c>
      <c r="AF277" s="1">
        <v>2.5566400000000001E-7</v>
      </c>
      <c r="AG277" s="1">
        <v>1.4619200000000001E-5</v>
      </c>
      <c r="AH277">
        <v>4</v>
      </c>
      <c r="AI277">
        <v>0</v>
      </c>
      <c r="AJ277">
        <v>0</v>
      </c>
      <c r="AK277">
        <v>1634573400</v>
      </c>
      <c r="AL277">
        <v>5123</v>
      </c>
      <c r="AM277">
        <v>40.8643</v>
      </c>
      <c r="AN277">
        <v>1</v>
      </c>
      <c r="AO277">
        <v>11760</v>
      </c>
      <c r="AP277" s="2">
        <f t="shared" si="25"/>
        <v>13311.8</v>
      </c>
      <c r="AQ277" s="2">
        <f t="shared" si="26"/>
        <v>-6037.63</v>
      </c>
      <c r="AR277" s="2">
        <f t="shared" si="27"/>
        <v>255.66400000000002</v>
      </c>
      <c r="AS277">
        <f t="shared" si="28"/>
        <v>211322.33333333334</v>
      </c>
      <c r="AT277">
        <f t="shared" si="29"/>
        <v>0.30000000000285354</v>
      </c>
    </row>
    <row r="278" spans="1:46" x14ac:dyDescent="0.35">
      <c r="A278" s="1">
        <v>1.3315900000000001E-5</v>
      </c>
      <c r="B278" s="1">
        <v>-6.0411800000000002E-6</v>
      </c>
      <c r="C278" s="1">
        <v>2.4906199999999998E-7</v>
      </c>
      <c r="D278" s="1">
        <v>1.46243E-5</v>
      </c>
      <c r="E278" s="1">
        <v>-3.0517600000000001E-5</v>
      </c>
      <c r="F278">
        <v>0.61111099999999996</v>
      </c>
      <c r="G278" s="1">
        <v>2.5561499999999998E-7</v>
      </c>
      <c r="H278">
        <v>255</v>
      </c>
      <c r="I278">
        <v>0</v>
      </c>
      <c r="J278">
        <v>36</v>
      </c>
      <c r="K278" t="e">
        <v>#NAME?</v>
      </c>
      <c r="L278">
        <v>240240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432</v>
      </c>
      <c r="U278" s="1">
        <v>1.3319800000000001E-5</v>
      </c>
      <c r="V278" s="1">
        <v>-6.0411800000000002E-6</v>
      </c>
      <c r="W278" s="1">
        <v>-3.9160299999999998E-9</v>
      </c>
      <c r="X278" s="1">
        <v>1.53329E-12</v>
      </c>
      <c r="Y278" s="1">
        <v>-6.5532999999999997E-9</v>
      </c>
      <c r="Z278" s="1">
        <v>1.3315900000000001E-5</v>
      </c>
      <c r="AA278" s="1">
        <v>-6.0411800000000002E-6</v>
      </c>
      <c r="AB278" s="1">
        <v>2.4906199999999998E-7</v>
      </c>
      <c r="AC278" s="1">
        <v>1.46243E-5</v>
      </c>
      <c r="AD278" s="1">
        <v>1.3315900000000001E-5</v>
      </c>
      <c r="AE278" s="1">
        <v>-6.0411800000000002E-6</v>
      </c>
      <c r="AF278" s="1">
        <v>2.4906199999999998E-7</v>
      </c>
      <c r="AG278" s="1">
        <v>1.46243E-5</v>
      </c>
      <c r="AH278">
        <v>4</v>
      </c>
      <c r="AI278">
        <v>0</v>
      </c>
      <c r="AJ278">
        <v>0</v>
      </c>
      <c r="AK278">
        <v>1634585842</v>
      </c>
      <c r="AL278">
        <v>5123</v>
      </c>
      <c r="AM278">
        <v>40.864600000000003</v>
      </c>
      <c r="AN278">
        <v>1</v>
      </c>
      <c r="AO278">
        <v>11761</v>
      </c>
      <c r="AP278" s="2">
        <f t="shared" si="25"/>
        <v>13315.900000000001</v>
      </c>
      <c r="AQ278" s="2">
        <f t="shared" si="26"/>
        <v>-6041.18</v>
      </c>
      <c r="AR278" s="2">
        <f t="shared" si="27"/>
        <v>249.06199999999998</v>
      </c>
      <c r="AS278">
        <f t="shared" si="28"/>
        <v>231342.33333333334</v>
      </c>
      <c r="AT278">
        <f t="shared" si="29"/>
        <v>0.30000000000285354</v>
      </c>
    </row>
    <row r="279" spans="1:46" x14ac:dyDescent="0.35">
      <c r="A279" s="1">
        <v>1.33131E-5</v>
      </c>
      <c r="B279" s="1">
        <v>-6.0213399999999997E-6</v>
      </c>
      <c r="C279" s="1">
        <v>2.417E-7</v>
      </c>
      <c r="D279" s="1">
        <v>1.46135E-5</v>
      </c>
      <c r="E279" s="1">
        <v>-3.0517600000000001E-5</v>
      </c>
      <c r="F279">
        <v>0.45454499999999998</v>
      </c>
      <c r="G279" s="1">
        <v>2.4902300000000002E-7</v>
      </c>
      <c r="H279">
        <v>255</v>
      </c>
      <c r="I279">
        <v>0</v>
      </c>
      <c r="J279">
        <v>33</v>
      </c>
      <c r="K279" t="e">
        <v>#NAME?</v>
      </c>
      <c r="L279">
        <v>220220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432</v>
      </c>
      <c r="U279" s="1">
        <v>1.33188E-5</v>
      </c>
      <c r="V279" s="1">
        <v>-6.0411800000000002E-6</v>
      </c>
      <c r="W279" s="1">
        <v>-5.6655200000000001E-9</v>
      </c>
      <c r="X279" s="1">
        <v>1.9833200000000001E-8</v>
      </c>
      <c r="Y279" s="1">
        <v>-7.3230100000000003E-9</v>
      </c>
      <c r="Z279" s="1">
        <v>1.33131E-5</v>
      </c>
      <c r="AA279" s="1">
        <v>-6.0213399999999997E-6</v>
      </c>
      <c r="AB279" s="1">
        <v>2.417E-7</v>
      </c>
      <c r="AC279" s="1">
        <v>1.46135E-5</v>
      </c>
      <c r="AD279" s="1">
        <v>1.33131E-5</v>
      </c>
      <c r="AE279" s="1">
        <v>-6.0213399999999997E-6</v>
      </c>
      <c r="AF279" s="1">
        <v>2.417E-7</v>
      </c>
      <c r="AG279" s="1">
        <v>1.46135E-5</v>
      </c>
      <c r="AH279">
        <v>4</v>
      </c>
      <c r="AI279">
        <v>0</v>
      </c>
      <c r="AJ279">
        <v>0</v>
      </c>
      <c r="AK279">
        <v>1634598283</v>
      </c>
      <c r="AL279">
        <v>5123</v>
      </c>
      <c r="AM279">
        <v>40.865000000000002</v>
      </c>
      <c r="AN279">
        <v>1</v>
      </c>
      <c r="AO279">
        <v>11762</v>
      </c>
      <c r="AP279" s="2">
        <f t="shared" si="25"/>
        <v>13313.1</v>
      </c>
      <c r="AQ279" s="2">
        <f t="shared" si="26"/>
        <v>-6021.3399999999992</v>
      </c>
      <c r="AR279" s="2">
        <f t="shared" si="27"/>
        <v>241.7</v>
      </c>
      <c r="AS279">
        <f t="shared" si="28"/>
        <v>209098</v>
      </c>
      <c r="AT279">
        <f t="shared" si="29"/>
        <v>0.39999999999906777</v>
      </c>
    </row>
    <row r="280" spans="1:46" x14ac:dyDescent="0.35">
      <c r="A280" s="1">
        <v>1.33019E-5</v>
      </c>
      <c r="B280" s="1">
        <v>-6.02109E-6</v>
      </c>
      <c r="C280" s="1">
        <v>2.4534800000000001E-7</v>
      </c>
      <c r="D280" s="1">
        <v>1.46033E-5</v>
      </c>
      <c r="E280" s="1">
        <v>-3.0517600000000001E-5</v>
      </c>
      <c r="F280">
        <v>0.56000000000000005</v>
      </c>
      <c r="G280" s="1">
        <v>2.4169900000000003E-7</v>
      </c>
      <c r="H280">
        <v>255</v>
      </c>
      <c r="I280">
        <v>0</v>
      </c>
      <c r="J280">
        <v>25</v>
      </c>
      <c r="K280" t="e">
        <v>#NAME?</v>
      </c>
      <c r="L280">
        <v>166834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432</v>
      </c>
      <c r="U280" s="1">
        <v>1.33172E-5</v>
      </c>
      <c r="V280" s="1">
        <v>-6.0364000000000003E-6</v>
      </c>
      <c r="W280" s="1">
        <v>-1.5303799999999998E-8</v>
      </c>
      <c r="X280" s="1">
        <v>1.53053E-8</v>
      </c>
      <c r="Y280" s="1">
        <v>3.6492400000000001E-9</v>
      </c>
      <c r="Z280" s="1">
        <v>1.33019E-5</v>
      </c>
      <c r="AA280" s="1">
        <v>-6.02109E-6</v>
      </c>
      <c r="AB280" s="1">
        <v>2.4534800000000001E-7</v>
      </c>
      <c r="AC280" s="1">
        <v>1.46033E-5</v>
      </c>
      <c r="AD280" s="1">
        <v>1.33019E-5</v>
      </c>
      <c r="AE280" s="1">
        <v>-6.02109E-6</v>
      </c>
      <c r="AF280" s="1">
        <v>2.4534800000000001E-7</v>
      </c>
      <c r="AG280" s="1">
        <v>1.46033E-5</v>
      </c>
      <c r="AH280">
        <v>4</v>
      </c>
      <c r="AI280">
        <v>0</v>
      </c>
      <c r="AJ280">
        <v>0</v>
      </c>
      <c r="AK280">
        <v>1634610725</v>
      </c>
      <c r="AL280">
        <v>5123</v>
      </c>
      <c r="AM280">
        <v>40.865299999999998</v>
      </c>
      <c r="AN280">
        <v>1</v>
      </c>
      <c r="AO280">
        <v>11763</v>
      </c>
      <c r="AP280" s="2">
        <f t="shared" si="25"/>
        <v>13301.9</v>
      </c>
      <c r="AQ280" s="2">
        <f t="shared" si="26"/>
        <v>-6021.09</v>
      </c>
      <c r="AR280" s="2">
        <f t="shared" si="27"/>
        <v>245.34800000000001</v>
      </c>
      <c r="AS280">
        <f t="shared" si="28"/>
        <v>209098</v>
      </c>
      <c r="AT280">
        <f t="shared" si="29"/>
        <v>0.29999999999574811</v>
      </c>
    </row>
    <row r="281" spans="1:46" x14ac:dyDescent="0.35">
      <c r="A281" s="1">
        <v>1.3308E-5</v>
      </c>
      <c r="B281" s="1">
        <v>-6.0379799999999999E-6</v>
      </c>
      <c r="C281" s="1">
        <v>2.28465E-7</v>
      </c>
      <c r="D281" s="1">
        <v>1.4615499999999999E-5</v>
      </c>
      <c r="E281" s="1">
        <v>-3.0517600000000001E-5</v>
      </c>
      <c r="F281">
        <v>0.5</v>
      </c>
      <c r="G281" s="1">
        <v>2.4530000000000001E-7</v>
      </c>
      <c r="H281">
        <v>255</v>
      </c>
      <c r="I281">
        <v>0</v>
      </c>
      <c r="J281">
        <v>36</v>
      </c>
      <c r="K281" t="e">
        <v>#NAME?</v>
      </c>
      <c r="L281">
        <v>240240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432</v>
      </c>
      <c r="U281" s="1">
        <v>1.33133E-5</v>
      </c>
      <c r="V281" s="1">
        <v>-6.0326999999999999E-6</v>
      </c>
      <c r="W281" s="1">
        <v>-5.2821999999999998E-9</v>
      </c>
      <c r="X281" s="1">
        <v>-5.2821999999999998E-9</v>
      </c>
      <c r="Y281" s="1">
        <v>-1.6835600000000001E-8</v>
      </c>
      <c r="Z281" s="1">
        <v>1.3308E-5</v>
      </c>
      <c r="AA281" s="1">
        <v>-6.0379799999999999E-6</v>
      </c>
      <c r="AB281" s="1">
        <v>2.28465E-7</v>
      </c>
      <c r="AC281" s="1">
        <v>1.4615499999999999E-5</v>
      </c>
      <c r="AD281" s="1">
        <v>1.3308E-5</v>
      </c>
      <c r="AE281" s="1">
        <v>-6.0379799999999999E-6</v>
      </c>
      <c r="AF281" s="1">
        <v>2.28465E-7</v>
      </c>
      <c r="AG281" s="1">
        <v>1.4615499999999999E-5</v>
      </c>
      <c r="AH281">
        <v>4</v>
      </c>
      <c r="AI281">
        <v>0</v>
      </c>
      <c r="AJ281">
        <v>0</v>
      </c>
      <c r="AK281">
        <v>1634623167</v>
      </c>
      <c r="AL281">
        <v>5123</v>
      </c>
      <c r="AM281">
        <v>40.865600000000001</v>
      </c>
      <c r="AN281">
        <v>1</v>
      </c>
      <c r="AO281">
        <v>11764</v>
      </c>
      <c r="AP281" s="2">
        <f t="shared" si="25"/>
        <v>13308</v>
      </c>
      <c r="AQ281" s="2">
        <f t="shared" si="26"/>
        <v>-6037.98</v>
      </c>
      <c r="AR281" s="2">
        <f t="shared" si="27"/>
        <v>228.465</v>
      </c>
      <c r="AS281">
        <f t="shared" si="28"/>
        <v>193527</v>
      </c>
      <c r="AT281">
        <f t="shared" si="29"/>
        <v>0.30000000000285354</v>
      </c>
    </row>
    <row r="282" spans="1:46" x14ac:dyDescent="0.35">
      <c r="A282" s="1">
        <v>1.3303600000000001E-5</v>
      </c>
      <c r="B282" s="1">
        <v>-6.0507999999999997E-6</v>
      </c>
      <c r="C282" s="1">
        <v>2.25385E-7</v>
      </c>
      <c r="D282" s="1">
        <v>1.46167E-5</v>
      </c>
      <c r="E282" s="1">
        <v>-3.0517600000000001E-5</v>
      </c>
      <c r="F282">
        <v>0.34615400000000002</v>
      </c>
      <c r="G282" s="1">
        <v>2.2845499999999999E-7</v>
      </c>
      <c r="H282">
        <v>255</v>
      </c>
      <c r="I282">
        <v>0</v>
      </c>
      <c r="J282">
        <v>26</v>
      </c>
      <c r="K282" t="e">
        <v>#NAME?</v>
      </c>
      <c r="L282">
        <v>173507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432</v>
      </c>
      <c r="U282" s="1">
        <v>1.33119E-5</v>
      </c>
      <c r="V282" s="1">
        <v>-6.0342200000000003E-6</v>
      </c>
      <c r="W282" s="1">
        <v>-8.2859199999999999E-9</v>
      </c>
      <c r="X282" s="1">
        <v>-1.65718E-8</v>
      </c>
      <c r="Y282" s="1">
        <v>-3.0696599999999999E-9</v>
      </c>
      <c r="Z282" s="1">
        <v>1.3303600000000001E-5</v>
      </c>
      <c r="AA282" s="1">
        <v>-6.0507999999999997E-6</v>
      </c>
      <c r="AB282" s="1">
        <v>2.25385E-7</v>
      </c>
      <c r="AC282" s="1">
        <v>1.46167E-5</v>
      </c>
      <c r="AD282" s="1">
        <v>1.3303600000000001E-5</v>
      </c>
      <c r="AE282" s="1">
        <v>-6.0507999999999997E-6</v>
      </c>
      <c r="AF282" s="1">
        <v>2.25385E-7</v>
      </c>
      <c r="AG282" s="1">
        <v>1.46167E-5</v>
      </c>
      <c r="AH282">
        <v>4</v>
      </c>
      <c r="AI282">
        <v>0</v>
      </c>
      <c r="AJ282">
        <v>0</v>
      </c>
      <c r="AK282">
        <v>1634635610</v>
      </c>
      <c r="AL282">
        <v>5123</v>
      </c>
      <c r="AM282">
        <v>40.865900000000003</v>
      </c>
      <c r="AN282">
        <v>1</v>
      </c>
      <c r="AO282">
        <v>11765</v>
      </c>
      <c r="AP282" s="2">
        <f t="shared" si="25"/>
        <v>13303.6</v>
      </c>
      <c r="AQ282" s="2">
        <f t="shared" si="26"/>
        <v>-6050.8</v>
      </c>
      <c r="AR282" s="2">
        <f t="shared" si="27"/>
        <v>225.38499999999999</v>
      </c>
      <c r="AS282">
        <f t="shared" si="28"/>
        <v>177955.66666666666</v>
      </c>
      <c r="AT282">
        <f t="shared" si="29"/>
        <v>0.30000000000285354</v>
      </c>
    </row>
    <row r="283" spans="1:46" x14ac:dyDescent="0.35">
      <c r="A283" s="1">
        <v>1.32908E-5</v>
      </c>
      <c r="B283" s="1">
        <v>-6.0433199999999999E-6</v>
      </c>
      <c r="C283" s="1">
        <v>2.2242500000000001E-7</v>
      </c>
      <c r="D283" s="1">
        <v>1.46019E-5</v>
      </c>
      <c r="E283" s="1">
        <v>-3.0517600000000001E-5</v>
      </c>
      <c r="F283">
        <v>0.61111099999999996</v>
      </c>
      <c r="G283" s="1">
        <v>2.2534200000000001E-7</v>
      </c>
      <c r="H283">
        <v>255</v>
      </c>
      <c r="I283">
        <v>0</v>
      </c>
      <c r="J283">
        <v>18</v>
      </c>
      <c r="K283" t="e">
        <v>#NAME?</v>
      </c>
      <c r="L283">
        <v>120120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432</v>
      </c>
      <c r="U283" s="1">
        <v>1.3309799999999999E-5</v>
      </c>
      <c r="V283" s="1">
        <v>-6.0385699999999997E-6</v>
      </c>
      <c r="W283" s="1">
        <v>-1.9012900000000001E-8</v>
      </c>
      <c r="X283" s="1">
        <v>-4.7532100000000004E-9</v>
      </c>
      <c r="Y283" s="1">
        <v>-2.91633E-9</v>
      </c>
      <c r="Z283" s="1">
        <v>1.32908E-5</v>
      </c>
      <c r="AA283" s="1">
        <v>-6.0433199999999999E-6</v>
      </c>
      <c r="AB283" s="1">
        <v>2.2242500000000001E-7</v>
      </c>
      <c r="AC283" s="1">
        <v>1.46019E-5</v>
      </c>
      <c r="AD283" s="1">
        <v>1.32908E-5</v>
      </c>
      <c r="AE283" s="1">
        <v>-6.0433199999999999E-6</v>
      </c>
      <c r="AF283" s="1">
        <v>2.2242500000000001E-7</v>
      </c>
      <c r="AG283" s="1">
        <v>1.46019E-5</v>
      </c>
      <c r="AH283">
        <v>4</v>
      </c>
      <c r="AI283">
        <v>0</v>
      </c>
      <c r="AJ283">
        <v>0</v>
      </c>
      <c r="AK283">
        <v>1634648053</v>
      </c>
      <c r="AL283">
        <v>5123</v>
      </c>
      <c r="AM283">
        <v>40.866199999999999</v>
      </c>
      <c r="AN283">
        <v>1</v>
      </c>
      <c r="AO283">
        <v>11766</v>
      </c>
      <c r="AP283" s="2">
        <f t="shared" si="25"/>
        <v>13290.8</v>
      </c>
      <c r="AQ283" s="2">
        <f t="shared" si="26"/>
        <v>-6043.32</v>
      </c>
      <c r="AR283" s="2">
        <f t="shared" si="27"/>
        <v>222.42500000000001</v>
      </c>
      <c r="AS283">
        <f t="shared" si="28"/>
        <v>157935.66666666666</v>
      </c>
      <c r="AT283">
        <f t="shared" si="29"/>
        <v>0.29999999999574811</v>
      </c>
    </row>
    <row r="284" spans="1:46" x14ac:dyDescent="0.35">
      <c r="A284" s="1">
        <v>1.3332900000000001E-5</v>
      </c>
      <c r="B284" s="1">
        <v>-6.0500100000000004E-6</v>
      </c>
      <c r="C284" s="1">
        <v>2.3325600000000001E-7</v>
      </c>
      <c r="D284" s="1">
        <v>1.4643200000000001E-5</v>
      </c>
      <c r="E284" s="1">
        <v>-3.0517600000000001E-5</v>
      </c>
      <c r="F284">
        <v>0.48148099999999999</v>
      </c>
      <c r="G284" s="1">
        <v>2.2241199999999999E-7</v>
      </c>
      <c r="H284">
        <v>255</v>
      </c>
      <c r="I284">
        <v>0</v>
      </c>
      <c r="J284">
        <v>27</v>
      </c>
      <c r="K284" t="e">
        <v>#NAME?</v>
      </c>
      <c r="L284">
        <v>180180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432</v>
      </c>
      <c r="U284" s="1">
        <v>1.3305000000000001E-5</v>
      </c>
      <c r="V284" s="1">
        <v>-6.03987E-6</v>
      </c>
      <c r="W284" s="1">
        <v>2.7885999999999999E-8</v>
      </c>
      <c r="X284" s="1">
        <v>-1.01397E-8</v>
      </c>
      <c r="Y284" s="1">
        <v>1.08435E-8</v>
      </c>
      <c r="Z284" s="1">
        <v>1.3332900000000001E-5</v>
      </c>
      <c r="AA284" s="1">
        <v>-6.0500100000000004E-6</v>
      </c>
      <c r="AB284" s="1">
        <v>2.3325600000000001E-7</v>
      </c>
      <c r="AC284" s="1">
        <v>1.4643200000000001E-5</v>
      </c>
      <c r="AD284" s="1">
        <v>1.3332900000000001E-5</v>
      </c>
      <c r="AE284" s="1">
        <v>-6.0500100000000004E-6</v>
      </c>
      <c r="AF284" s="1">
        <v>2.3325600000000001E-7</v>
      </c>
      <c r="AG284" s="1">
        <v>1.4643200000000001E-5</v>
      </c>
      <c r="AH284">
        <v>4</v>
      </c>
      <c r="AI284">
        <v>0</v>
      </c>
      <c r="AJ284">
        <v>0</v>
      </c>
      <c r="AK284">
        <v>1634660495</v>
      </c>
      <c r="AL284">
        <v>5123</v>
      </c>
      <c r="AM284">
        <v>40.866500000000002</v>
      </c>
      <c r="AN284">
        <v>1</v>
      </c>
      <c r="AO284">
        <v>11767</v>
      </c>
      <c r="AP284" s="2">
        <f t="shared" si="25"/>
        <v>13332.900000000001</v>
      </c>
      <c r="AQ284" s="2">
        <f t="shared" si="26"/>
        <v>-6050.01</v>
      </c>
      <c r="AR284" s="2">
        <f t="shared" si="27"/>
        <v>233.256</v>
      </c>
      <c r="AS284">
        <f t="shared" si="28"/>
        <v>146813.33333333334</v>
      </c>
      <c r="AT284">
        <f t="shared" si="29"/>
        <v>0.30000000000285354</v>
      </c>
    </row>
    <row r="285" spans="1:46" x14ac:dyDescent="0.35">
      <c r="A285" s="1">
        <v>1.33018E-5</v>
      </c>
      <c r="B285" s="1">
        <v>-6.0256999999999998E-6</v>
      </c>
      <c r="C285" s="1">
        <v>2.4200399999999997E-7</v>
      </c>
      <c r="D285" s="1">
        <v>1.4605E-5</v>
      </c>
      <c r="E285" s="1">
        <v>-3.0517600000000001E-5</v>
      </c>
      <c r="F285">
        <v>0.52381</v>
      </c>
      <c r="G285" s="1">
        <v>2.3321499999999999E-7</v>
      </c>
      <c r="H285">
        <v>255</v>
      </c>
      <c r="I285">
        <v>0</v>
      </c>
      <c r="J285">
        <v>21</v>
      </c>
      <c r="K285" t="e">
        <v>#NAME?</v>
      </c>
      <c r="L285">
        <v>140140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432</v>
      </c>
      <c r="U285" s="1">
        <v>1.33119E-5</v>
      </c>
      <c r="V285" s="1">
        <v>-6.0424799999999996E-6</v>
      </c>
      <c r="W285" s="1">
        <v>-1.0069099999999999E-8</v>
      </c>
      <c r="X285" s="1">
        <v>1.6783400000000001E-8</v>
      </c>
      <c r="Y285" s="1">
        <v>8.7888400000000004E-9</v>
      </c>
      <c r="Z285" s="1">
        <v>1.33018E-5</v>
      </c>
      <c r="AA285" s="1">
        <v>-6.0256999999999998E-6</v>
      </c>
      <c r="AB285" s="1">
        <v>2.4200399999999997E-7</v>
      </c>
      <c r="AC285" s="1">
        <v>1.4605E-5</v>
      </c>
      <c r="AD285" s="1">
        <v>1.33018E-5</v>
      </c>
      <c r="AE285" s="1">
        <v>-6.0256999999999998E-6</v>
      </c>
      <c r="AF285" s="1">
        <v>2.4200399999999997E-7</v>
      </c>
      <c r="AG285" s="1">
        <v>1.4605E-5</v>
      </c>
      <c r="AH285">
        <v>4</v>
      </c>
      <c r="AI285">
        <v>0</v>
      </c>
      <c r="AJ285">
        <v>0</v>
      </c>
      <c r="AK285">
        <v>1634672937</v>
      </c>
      <c r="AL285">
        <v>5123</v>
      </c>
      <c r="AM285">
        <v>40.866799999999998</v>
      </c>
      <c r="AN285">
        <v>1</v>
      </c>
      <c r="AO285">
        <v>11768</v>
      </c>
      <c r="AP285" s="2">
        <f t="shared" si="25"/>
        <v>13301.800000000001</v>
      </c>
      <c r="AQ285" s="2">
        <f t="shared" si="26"/>
        <v>-6025.7</v>
      </c>
      <c r="AR285" s="2">
        <f t="shared" si="27"/>
        <v>242.00399999999996</v>
      </c>
      <c r="AS285">
        <f t="shared" si="28"/>
        <v>142364.33333333334</v>
      </c>
      <c r="AT285">
        <f t="shared" si="29"/>
        <v>0.29999999999574811</v>
      </c>
    </row>
    <row r="286" spans="1:46" x14ac:dyDescent="0.35">
      <c r="A286" s="1">
        <v>1.3285199999999999E-5</v>
      </c>
      <c r="B286" s="1">
        <v>-6.0544400000000003E-6</v>
      </c>
      <c r="C286" s="1">
        <v>2.3139399999999999E-7</v>
      </c>
      <c r="D286" s="1">
        <v>1.4601599999999999E-5</v>
      </c>
      <c r="E286" s="1">
        <v>-3.0517600000000001E-5</v>
      </c>
      <c r="F286">
        <v>0.5625</v>
      </c>
      <c r="G286" s="1">
        <v>2.4194299999999998E-7</v>
      </c>
      <c r="H286">
        <v>255</v>
      </c>
      <c r="I286">
        <v>0</v>
      </c>
      <c r="J286">
        <v>16</v>
      </c>
      <c r="K286" t="e">
        <v>#NAME?</v>
      </c>
      <c r="L286">
        <v>106773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432</v>
      </c>
      <c r="U286" s="1">
        <v>1.33094E-5</v>
      </c>
      <c r="V286" s="1">
        <v>-6.0383500000000004E-6</v>
      </c>
      <c r="W286" s="1">
        <v>-2.4134099999999998E-8</v>
      </c>
      <c r="X286" s="1">
        <v>-1.6088900000000001E-8</v>
      </c>
      <c r="Y286" s="1">
        <v>-1.0549099999999999E-8</v>
      </c>
      <c r="Z286" s="1">
        <v>1.3285199999999999E-5</v>
      </c>
      <c r="AA286" s="1">
        <v>-6.0544400000000003E-6</v>
      </c>
      <c r="AB286" s="1">
        <v>2.3139399999999999E-7</v>
      </c>
      <c r="AC286" s="1">
        <v>1.4601599999999999E-5</v>
      </c>
      <c r="AD286" s="1">
        <v>1.3285199999999999E-5</v>
      </c>
      <c r="AE286" s="1">
        <v>-6.0544400000000003E-6</v>
      </c>
      <c r="AF286" s="1">
        <v>2.3139399999999999E-7</v>
      </c>
      <c r="AG286" s="1">
        <v>1.4601599999999999E-5</v>
      </c>
      <c r="AH286">
        <v>4</v>
      </c>
      <c r="AI286">
        <v>0</v>
      </c>
      <c r="AJ286">
        <v>0</v>
      </c>
      <c r="AK286">
        <v>1634685379</v>
      </c>
      <c r="AL286">
        <v>5123</v>
      </c>
      <c r="AM286">
        <v>40.867100000000001</v>
      </c>
      <c r="AN286">
        <v>1</v>
      </c>
      <c r="AO286">
        <v>11769</v>
      </c>
      <c r="AP286" s="2">
        <f t="shared" si="25"/>
        <v>13285.199999999999</v>
      </c>
      <c r="AQ286" s="2">
        <f t="shared" si="26"/>
        <v>-6054.4400000000005</v>
      </c>
      <c r="AR286" s="2">
        <f t="shared" si="27"/>
        <v>231.39399999999998</v>
      </c>
      <c r="AS286">
        <f t="shared" si="28"/>
        <v>153486.66666666666</v>
      </c>
      <c r="AT286">
        <f t="shared" si="29"/>
        <v>0.30000000000285354</v>
      </c>
    </row>
    <row r="287" spans="1:46" x14ac:dyDescent="0.35">
      <c r="A287" s="1">
        <v>1.33093E-5</v>
      </c>
      <c r="B287" s="1">
        <v>-6.0226099999999996E-6</v>
      </c>
      <c r="C287" s="1">
        <v>2.43102E-7</v>
      </c>
      <c r="D287" s="1">
        <v>1.46106E-5</v>
      </c>
      <c r="E287" s="1">
        <v>-3.0517600000000001E-5</v>
      </c>
      <c r="F287">
        <v>0.625</v>
      </c>
      <c r="G287" s="1">
        <v>2.31384E-7</v>
      </c>
      <c r="H287">
        <v>255</v>
      </c>
      <c r="I287">
        <v>0</v>
      </c>
      <c r="J287">
        <v>32</v>
      </c>
      <c r="K287" t="e">
        <v>#NAME?</v>
      </c>
      <c r="L287">
        <v>213547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432</v>
      </c>
      <c r="U287" s="1">
        <v>1.33033E-5</v>
      </c>
      <c r="V287" s="1">
        <v>-6.0424799999999996E-6</v>
      </c>
      <c r="W287" s="1">
        <v>5.9629799999999996E-9</v>
      </c>
      <c r="X287" s="1">
        <v>1.9872999999999999E-8</v>
      </c>
      <c r="Y287" s="1">
        <v>1.17174E-8</v>
      </c>
      <c r="Z287" s="1">
        <v>1.33093E-5</v>
      </c>
      <c r="AA287" s="1">
        <v>-6.0226099999999996E-6</v>
      </c>
      <c r="AB287" s="1">
        <v>2.43102E-7</v>
      </c>
      <c r="AC287" s="1">
        <v>1.46106E-5</v>
      </c>
      <c r="AD287" s="1">
        <v>1.33093E-5</v>
      </c>
      <c r="AE287" s="1">
        <v>-6.0226099999999996E-6</v>
      </c>
      <c r="AF287" s="1">
        <v>2.43102E-7</v>
      </c>
      <c r="AG287" s="1">
        <v>1.46106E-5</v>
      </c>
      <c r="AH287">
        <v>4</v>
      </c>
      <c r="AI287">
        <v>0</v>
      </c>
      <c r="AJ287">
        <v>0</v>
      </c>
      <c r="AK287">
        <v>1634697821</v>
      </c>
      <c r="AL287">
        <v>5123</v>
      </c>
      <c r="AM287">
        <v>40.867400000000004</v>
      </c>
      <c r="AN287">
        <v>1</v>
      </c>
      <c r="AO287">
        <v>11770</v>
      </c>
      <c r="AP287" s="2">
        <f t="shared" si="25"/>
        <v>13309.3</v>
      </c>
      <c r="AQ287" s="2">
        <f t="shared" si="26"/>
        <v>-6022.61</v>
      </c>
      <c r="AR287" s="2">
        <f t="shared" si="27"/>
        <v>243.102</v>
      </c>
      <c r="AS287">
        <f t="shared" si="28"/>
        <v>175731.33333333334</v>
      </c>
      <c r="AT287">
        <f t="shared" si="29"/>
        <v>0.30000000000285354</v>
      </c>
    </row>
    <row r="288" spans="1:46" x14ac:dyDescent="0.35">
      <c r="A288" s="1">
        <v>1.32962E-5</v>
      </c>
      <c r="B288" s="1">
        <v>-6.0419800000000002E-6</v>
      </c>
      <c r="C288" s="1">
        <v>2.33362E-7</v>
      </c>
      <c r="D288" s="1">
        <v>1.46065E-5</v>
      </c>
      <c r="E288" s="1">
        <v>-3.0517600000000001E-5</v>
      </c>
      <c r="F288">
        <v>0.61290299999999998</v>
      </c>
      <c r="G288" s="1">
        <v>2.4304199999999999E-7</v>
      </c>
      <c r="H288">
        <v>255</v>
      </c>
      <c r="I288">
        <v>0</v>
      </c>
      <c r="J288">
        <v>31</v>
      </c>
      <c r="K288" t="e">
        <v>#NAME?</v>
      </c>
      <c r="L288">
        <v>206874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432</v>
      </c>
      <c r="U288" s="1">
        <v>1.33047E-5</v>
      </c>
      <c r="V288" s="1">
        <v>-6.0376999999999998E-6</v>
      </c>
      <c r="W288" s="1">
        <v>-8.5603800000000006E-9</v>
      </c>
      <c r="X288" s="1">
        <v>-4.2794199999999997E-9</v>
      </c>
      <c r="Y288" s="1">
        <v>-9.6796900000000001E-9</v>
      </c>
      <c r="Z288" s="1">
        <v>1.32962E-5</v>
      </c>
      <c r="AA288" s="1">
        <v>-6.0419800000000002E-6</v>
      </c>
      <c r="AB288" s="1">
        <v>2.33362E-7</v>
      </c>
      <c r="AC288" s="1">
        <v>1.46065E-5</v>
      </c>
      <c r="AD288" s="1">
        <v>1.32962E-5</v>
      </c>
      <c r="AE288" s="1">
        <v>-6.0419800000000002E-6</v>
      </c>
      <c r="AF288" s="1">
        <v>2.33362E-7</v>
      </c>
      <c r="AG288" s="1">
        <v>1.46065E-5</v>
      </c>
      <c r="AH288">
        <v>4</v>
      </c>
      <c r="AI288">
        <v>0</v>
      </c>
      <c r="AJ288">
        <v>0</v>
      </c>
      <c r="AK288">
        <v>1634710263</v>
      </c>
      <c r="AL288">
        <v>5123</v>
      </c>
      <c r="AM288">
        <v>40.867800000000003</v>
      </c>
      <c r="AN288">
        <v>1</v>
      </c>
      <c r="AO288">
        <v>11771</v>
      </c>
      <c r="AP288" s="2">
        <f t="shared" si="25"/>
        <v>13296.2</v>
      </c>
      <c r="AQ288" s="2">
        <f t="shared" si="26"/>
        <v>-6041.9800000000005</v>
      </c>
      <c r="AR288" s="2">
        <f t="shared" si="27"/>
        <v>233.36199999999999</v>
      </c>
      <c r="AS288">
        <f t="shared" si="28"/>
        <v>209098.33333333334</v>
      </c>
      <c r="AT288">
        <f t="shared" si="29"/>
        <v>0.39999999999906777</v>
      </c>
    </row>
    <row r="289" spans="1:46" x14ac:dyDescent="0.35">
      <c r="A289" s="1">
        <v>1.3321300000000001E-5</v>
      </c>
      <c r="B289" s="1">
        <v>-6.0419300000000001E-6</v>
      </c>
      <c r="C289" s="1">
        <v>2.3333699999999999E-7</v>
      </c>
      <c r="D289" s="1">
        <v>1.4629300000000001E-5</v>
      </c>
      <c r="E289" s="1">
        <v>-3.0517600000000001E-5</v>
      </c>
      <c r="F289">
        <v>0.38709700000000002</v>
      </c>
      <c r="G289" s="1">
        <v>2.3333699999999999E-7</v>
      </c>
      <c r="H289">
        <v>255</v>
      </c>
      <c r="I289">
        <v>0</v>
      </c>
      <c r="J289">
        <v>31</v>
      </c>
      <c r="K289" t="e">
        <v>#NAME?</v>
      </c>
      <c r="L289">
        <v>206874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432</v>
      </c>
      <c r="U289" s="1">
        <v>1.33025E-5</v>
      </c>
      <c r="V289" s="1">
        <v>-6.0387899999999998E-6</v>
      </c>
      <c r="W289" s="1">
        <v>1.8836500000000001E-8</v>
      </c>
      <c r="X289" s="1">
        <v>-3.1386500000000001E-9</v>
      </c>
      <c r="Y289">
        <v>0</v>
      </c>
      <c r="Z289" s="1">
        <v>1.3321300000000001E-5</v>
      </c>
      <c r="AA289" s="1">
        <v>-6.0419300000000001E-6</v>
      </c>
      <c r="AB289" s="1">
        <v>2.3333699999999999E-7</v>
      </c>
      <c r="AC289" s="1">
        <v>1.4629300000000001E-5</v>
      </c>
      <c r="AD289" s="1">
        <v>1.3321300000000001E-5</v>
      </c>
      <c r="AE289" s="1">
        <v>-6.0419300000000001E-6</v>
      </c>
      <c r="AF289" s="1">
        <v>2.3333699999999999E-7</v>
      </c>
      <c r="AG289" s="1">
        <v>1.4629300000000001E-5</v>
      </c>
      <c r="AH289">
        <v>4</v>
      </c>
      <c r="AI289">
        <v>0</v>
      </c>
      <c r="AJ289">
        <v>0</v>
      </c>
      <c r="AK289">
        <v>1634722705</v>
      </c>
      <c r="AL289">
        <v>5123</v>
      </c>
      <c r="AM289">
        <v>40.868099999999998</v>
      </c>
      <c r="AN289">
        <v>1</v>
      </c>
      <c r="AO289">
        <v>11772</v>
      </c>
      <c r="AP289" s="2">
        <f t="shared" si="25"/>
        <v>13321.300000000001</v>
      </c>
      <c r="AQ289" s="2">
        <f t="shared" si="26"/>
        <v>-6041.93</v>
      </c>
      <c r="AR289" s="2">
        <f t="shared" si="27"/>
        <v>233.33699999999999</v>
      </c>
      <c r="AS289">
        <f t="shared" si="28"/>
        <v>191302.66666666666</v>
      </c>
      <c r="AT289">
        <f t="shared" si="29"/>
        <v>0.29999999999574811</v>
      </c>
    </row>
    <row r="290" spans="1:46" x14ac:dyDescent="0.35">
      <c r="A290" s="1">
        <v>1.33033E-5</v>
      </c>
      <c r="B290" s="1">
        <v>-6.03585E-6</v>
      </c>
      <c r="C290" s="1">
        <v>2.4869500000000002E-7</v>
      </c>
      <c r="D290" s="1">
        <v>1.4610700000000001E-5</v>
      </c>
      <c r="E290" s="1">
        <v>-3.0517600000000001E-5</v>
      </c>
      <c r="F290">
        <v>0.58333299999999999</v>
      </c>
      <c r="G290" s="1">
        <v>2.3333699999999999E-7</v>
      </c>
      <c r="H290">
        <v>255</v>
      </c>
      <c r="I290">
        <v>0</v>
      </c>
      <c r="J290">
        <v>24</v>
      </c>
      <c r="K290" t="e">
        <v>#NAME?</v>
      </c>
      <c r="L290">
        <v>160160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432</v>
      </c>
      <c r="U290" s="1">
        <v>1.33071E-5</v>
      </c>
      <c r="V290" s="1">
        <v>-6.0396599999999997E-6</v>
      </c>
      <c r="W290" s="1">
        <v>-3.8056399999999997E-9</v>
      </c>
      <c r="X290" s="1">
        <v>3.8071700000000002E-9</v>
      </c>
      <c r="Y290" s="1">
        <v>1.53575E-8</v>
      </c>
      <c r="Z290" s="1">
        <v>1.33033E-5</v>
      </c>
      <c r="AA290" s="1">
        <v>-6.03585E-6</v>
      </c>
      <c r="AB290" s="1">
        <v>2.4869500000000002E-7</v>
      </c>
      <c r="AC290" s="1">
        <v>1.4610700000000001E-5</v>
      </c>
      <c r="AD290" s="1">
        <v>1.33033E-5</v>
      </c>
      <c r="AE290" s="1">
        <v>-6.03585E-6</v>
      </c>
      <c r="AF290" s="1">
        <v>2.4869500000000002E-7</v>
      </c>
      <c r="AG290" s="1">
        <v>1.4610700000000001E-5</v>
      </c>
      <c r="AH290">
        <v>4</v>
      </c>
      <c r="AI290">
        <v>0</v>
      </c>
      <c r="AJ290">
        <v>0</v>
      </c>
      <c r="AK290">
        <v>1634735146</v>
      </c>
      <c r="AL290">
        <v>5123</v>
      </c>
      <c r="AM290">
        <v>40.868400000000001</v>
      </c>
      <c r="AN290">
        <v>1</v>
      </c>
      <c r="AO290">
        <v>11773</v>
      </c>
      <c r="AP290" s="2">
        <f t="shared" si="25"/>
        <v>13303.3</v>
      </c>
      <c r="AQ290" s="2">
        <f t="shared" si="26"/>
        <v>-6035.85</v>
      </c>
      <c r="AR290" s="2">
        <f t="shared" si="27"/>
        <v>248.69500000000002</v>
      </c>
      <c r="AS290">
        <f t="shared" si="28"/>
        <v>157935.66666666666</v>
      </c>
      <c r="AT290">
        <f t="shared" si="29"/>
        <v>0.30000000000285354</v>
      </c>
    </row>
    <row r="291" spans="1:46" x14ac:dyDescent="0.35">
      <c r="A291" s="1">
        <v>1.33134E-5</v>
      </c>
      <c r="B291" s="1">
        <v>-6.0351900000000004E-6</v>
      </c>
      <c r="C291" s="1">
        <v>2.38616E-7</v>
      </c>
      <c r="D291" s="1">
        <v>1.4619399999999999E-5</v>
      </c>
      <c r="E291" s="1">
        <v>-3.0517600000000001E-5</v>
      </c>
      <c r="F291">
        <v>0.6875</v>
      </c>
      <c r="G291" s="1">
        <v>2.4865699999999997E-7</v>
      </c>
      <c r="H291">
        <v>255</v>
      </c>
      <c r="I291">
        <v>0</v>
      </c>
      <c r="J291">
        <v>16</v>
      </c>
      <c r="K291" t="e">
        <v>#NAME?</v>
      </c>
      <c r="L291">
        <v>106773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432</v>
      </c>
      <c r="U291" s="1">
        <v>1.33062E-5</v>
      </c>
      <c r="V291" s="1">
        <v>-6.0387899999999998E-6</v>
      </c>
      <c r="W291" s="1">
        <v>7.2003499999999999E-9</v>
      </c>
      <c r="X291" s="1">
        <v>3.6001799999999999E-9</v>
      </c>
      <c r="Y291" s="1">
        <v>-1.0041499999999999E-8</v>
      </c>
      <c r="Z291" s="1">
        <v>1.33134E-5</v>
      </c>
      <c r="AA291" s="1">
        <v>-6.0351900000000004E-6</v>
      </c>
      <c r="AB291" s="1">
        <v>2.38616E-7</v>
      </c>
      <c r="AC291" s="1">
        <v>1.4619399999999999E-5</v>
      </c>
      <c r="AD291" s="1">
        <v>1.33134E-5</v>
      </c>
      <c r="AE291" s="1">
        <v>-6.0351900000000004E-6</v>
      </c>
      <c r="AF291" s="1">
        <v>2.38616E-7</v>
      </c>
      <c r="AG291" s="1">
        <v>1.4619399999999999E-5</v>
      </c>
      <c r="AH291">
        <v>4</v>
      </c>
      <c r="AI291">
        <v>0</v>
      </c>
      <c r="AJ291">
        <v>0</v>
      </c>
      <c r="AK291">
        <v>1634747588</v>
      </c>
      <c r="AL291">
        <v>5123</v>
      </c>
      <c r="AM291">
        <v>40.868699999999997</v>
      </c>
      <c r="AN291">
        <v>1</v>
      </c>
      <c r="AO291">
        <v>11774</v>
      </c>
      <c r="AP291" s="2">
        <f t="shared" si="25"/>
        <v>13313.4</v>
      </c>
      <c r="AQ291" s="2">
        <f t="shared" si="26"/>
        <v>-6035.1900000000005</v>
      </c>
      <c r="AR291" s="2">
        <f t="shared" si="27"/>
        <v>238.61599999999999</v>
      </c>
      <c r="AS291">
        <f t="shared" si="28"/>
        <v>142364.33333333334</v>
      </c>
      <c r="AT291">
        <f t="shared" si="29"/>
        <v>0.29999999999574811</v>
      </c>
    </row>
    <row r="292" spans="1:46" x14ac:dyDescent="0.35">
      <c r="A292" s="1">
        <v>1.3325E-5</v>
      </c>
      <c r="B292" s="1">
        <v>-6.0360100000000002E-6</v>
      </c>
      <c r="C292" s="1">
        <v>2.1552599999999999E-7</v>
      </c>
      <c r="D292" s="1">
        <v>1.46299E-5</v>
      </c>
      <c r="E292" s="1">
        <v>-3.0517600000000001E-5</v>
      </c>
      <c r="F292">
        <v>0.33333299999999999</v>
      </c>
      <c r="G292" s="1">
        <v>2.3858600000000002E-7</v>
      </c>
      <c r="H292">
        <v>255</v>
      </c>
      <c r="I292">
        <v>0</v>
      </c>
      <c r="J292">
        <v>24</v>
      </c>
      <c r="K292" t="e">
        <v>#NAME?</v>
      </c>
      <c r="L292">
        <v>160160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432</v>
      </c>
      <c r="U292" s="1">
        <v>1.33078E-5</v>
      </c>
      <c r="V292" s="1">
        <v>-6.03792E-6</v>
      </c>
      <c r="W292" s="1">
        <v>1.7137599999999999E-8</v>
      </c>
      <c r="X292" s="1">
        <v>1.9043499999999999E-9</v>
      </c>
      <c r="Y292" s="1">
        <v>-2.3060700000000001E-8</v>
      </c>
      <c r="Z292" s="1">
        <v>1.3325E-5</v>
      </c>
      <c r="AA292" s="1">
        <v>-6.0360100000000002E-6</v>
      </c>
      <c r="AB292" s="1">
        <v>2.1552599999999999E-7</v>
      </c>
      <c r="AC292" s="1">
        <v>1.46299E-5</v>
      </c>
      <c r="AD292" s="1">
        <v>1.3325E-5</v>
      </c>
      <c r="AE292" s="1">
        <v>-6.0360100000000002E-6</v>
      </c>
      <c r="AF292" s="1">
        <v>2.1552599999999999E-7</v>
      </c>
      <c r="AG292" s="1">
        <v>1.46299E-5</v>
      </c>
      <c r="AH292">
        <v>4</v>
      </c>
      <c r="AI292">
        <v>0</v>
      </c>
      <c r="AJ292">
        <v>0</v>
      </c>
      <c r="AK292">
        <v>1634760030</v>
      </c>
      <c r="AL292">
        <v>5123</v>
      </c>
      <c r="AM292">
        <v>40.869</v>
      </c>
      <c r="AN292">
        <v>1</v>
      </c>
      <c r="AO292">
        <v>11775</v>
      </c>
      <c r="AP292" s="2">
        <f t="shared" si="25"/>
        <v>13325</v>
      </c>
      <c r="AQ292" s="2">
        <f t="shared" si="26"/>
        <v>-6036.01</v>
      </c>
      <c r="AR292" s="2">
        <f t="shared" si="27"/>
        <v>215.52599999999998</v>
      </c>
      <c r="AS292">
        <f t="shared" si="28"/>
        <v>149037.66666666666</v>
      </c>
      <c r="AT292">
        <f t="shared" si="29"/>
        <v>0.30000000000285354</v>
      </c>
    </row>
    <row r="293" spans="1:46" x14ac:dyDescent="0.35">
      <c r="A293" s="1">
        <v>1.33209E-5</v>
      </c>
      <c r="B293" s="1">
        <v>-6.0441000000000003E-6</v>
      </c>
      <c r="C293" s="1">
        <v>2.3087900000000001E-7</v>
      </c>
      <c r="D293" s="1">
        <v>1.46298E-5</v>
      </c>
      <c r="E293" s="1">
        <v>-3.0517600000000001E-5</v>
      </c>
      <c r="F293">
        <v>0.55555600000000005</v>
      </c>
      <c r="G293" s="1">
        <v>2.1551500000000001E-7</v>
      </c>
      <c r="H293">
        <v>255</v>
      </c>
      <c r="I293">
        <v>0</v>
      </c>
      <c r="J293">
        <v>27</v>
      </c>
      <c r="K293" t="e">
        <v>#NAME?</v>
      </c>
      <c r="L293">
        <v>180180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432</v>
      </c>
      <c r="U293" s="1">
        <v>1.3312000000000001E-5</v>
      </c>
      <c r="V293" s="1">
        <v>-6.0374799999999997E-6</v>
      </c>
      <c r="W293" s="1">
        <v>8.8179800000000002E-9</v>
      </c>
      <c r="X293" s="1">
        <v>-6.6130999999999998E-9</v>
      </c>
      <c r="Y293" s="1">
        <v>1.5363599999999999E-8</v>
      </c>
      <c r="Z293" s="1">
        <v>1.33209E-5</v>
      </c>
      <c r="AA293" s="1">
        <v>-6.0441000000000003E-6</v>
      </c>
      <c r="AB293" s="1">
        <v>2.3087900000000001E-7</v>
      </c>
      <c r="AC293" s="1">
        <v>1.46298E-5</v>
      </c>
      <c r="AD293" s="1">
        <v>1.33209E-5</v>
      </c>
      <c r="AE293" s="1">
        <v>-6.0441000000000003E-6</v>
      </c>
      <c r="AF293" s="1">
        <v>2.3087900000000001E-7</v>
      </c>
      <c r="AG293" s="1">
        <v>1.46298E-5</v>
      </c>
      <c r="AH293">
        <v>4</v>
      </c>
      <c r="AI293">
        <v>0</v>
      </c>
      <c r="AJ293">
        <v>0</v>
      </c>
      <c r="AK293">
        <v>1634772472</v>
      </c>
      <c r="AL293">
        <v>5123</v>
      </c>
      <c r="AM293">
        <v>40.869300000000003</v>
      </c>
      <c r="AN293">
        <v>1</v>
      </c>
      <c r="AO293">
        <v>11776</v>
      </c>
      <c r="AP293" s="2">
        <f t="shared" si="25"/>
        <v>13320.9</v>
      </c>
      <c r="AQ293" s="2">
        <f t="shared" si="26"/>
        <v>-6044.1</v>
      </c>
      <c r="AR293" s="2">
        <f t="shared" si="27"/>
        <v>230.87900000000002</v>
      </c>
      <c r="AS293">
        <f t="shared" si="28"/>
        <v>157935.66666666666</v>
      </c>
      <c r="AT293">
        <f t="shared" si="29"/>
        <v>0.30000000000285354</v>
      </c>
    </row>
    <row r="294" spans="1:46" x14ac:dyDescent="0.35">
      <c r="A294" s="1">
        <v>1.32954E-5</v>
      </c>
      <c r="B294" s="1">
        <v>-6.0504499999999998E-6</v>
      </c>
      <c r="C294" s="1">
        <v>2.3083499999999999E-7</v>
      </c>
      <c r="D294" s="1">
        <v>1.4609200000000001E-5</v>
      </c>
      <c r="E294" s="1">
        <v>-3.0517600000000001E-5</v>
      </c>
      <c r="F294">
        <v>0.45</v>
      </c>
      <c r="G294" s="1">
        <v>2.3083499999999999E-7</v>
      </c>
      <c r="H294">
        <v>255</v>
      </c>
      <c r="I294">
        <v>0</v>
      </c>
      <c r="J294">
        <v>20</v>
      </c>
      <c r="K294" t="e">
        <v>#NAME?</v>
      </c>
      <c r="L294">
        <v>133467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432</v>
      </c>
      <c r="U294" s="1">
        <v>1.33142E-5</v>
      </c>
      <c r="V294" s="1">
        <v>-6.0392200000000003E-6</v>
      </c>
      <c r="W294" s="1">
        <v>-1.8709299999999999E-8</v>
      </c>
      <c r="X294" s="1">
        <v>-1.12252E-8</v>
      </c>
      <c r="Y294">
        <v>0</v>
      </c>
      <c r="Z294" s="1">
        <v>1.32954E-5</v>
      </c>
      <c r="AA294" s="1">
        <v>-6.0504499999999998E-6</v>
      </c>
      <c r="AB294" s="1">
        <v>2.3083499999999999E-7</v>
      </c>
      <c r="AC294" s="1">
        <v>1.4609200000000001E-5</v>
      </c>
      <c r="AD294" s="1">
        <v>1.32954E-5</v>
      </c>
      <c r="AE294" s="1">
        <v>-6.0504499999999998E-6</v>
      </c>
      <c r="AF294" s="1">
        <v>2.3083499999999999E-7</v>
      </c>
      <c r="AG294" s="1">
        <v>1.4609200000000001E-5</v>
      </c>
      <c r="AH294">
        <v>4</v>
      </c>
      <c r="AI294">
        <v>0</v>
      </c>
      <c r="AJ294">
        <v>0</v>
      </c>
      <c r="AK294">
        <v>1634784914</v>
      </c>
      <c r="AL294">
        <v>5123</v>
      </c>
      <c r="AM294">
        <v>40.869599999999998</v>
      </c>
      <c r="AN294">
        <v>1</v>
      </c>
      <c r="AO294">
        <v>11777</v>
      </c>
      <c r="AP294" s="2">
        <f t="shared" si="25"/>
        <v>13295.4</v>
      </c>
      <c r="AQ294" s="2">
        <f t="shared" si="26"/>
        <v>-6050.45</v>
      </c>
      <c r="AR294" s="2">
        <f t="shared" si="27"/>
        <v>230.83499999999998</v>
      </c>
      <c r="AS294">
        <f t="shared" si="28"/>
        <v>153486.66666666666</v>
      </c>
      <c r="AT294">
        <f t="shared" si="29"/>
        <v>0.29999999999574811</v>
      </c>
    </row>
    <row r="295" spans="1:46" x14ac:dyDescent="0.35">
      <c r="A295" s="1">
        <v>1.33094E-5</v>
      </c>
      <c r="B295" s="1">
        <v>-6.0497400000000001E-6</v>
      </c>
      <c r="C295" s="1">
        <v>2.3083499999999999E-7</v>
      </c>
      <c r="D295" s="1">
        <v>1.4621600000000001E-5</v>
      </c>
      <c r="E295" s="1">
        <v>-3.0517600000000001E-5</v>
      </c>
      <c r="F295">
        <v>0.59090900000000002</v>
      </c>
      <c r="G295" s="1">
        <v>2.3083499999999999E-7</v>
      </c>
      <c r="H295">
        <v>255</v>
      </c>
      <c r="I295">
        <v>0</v>
      </c>
      <c r="J295">
        <v>22</v>
      </c>
      <c r="K295" t="e">
        <v>#NAME?</v>
      </c>
      <c r="L295">
        <v>146813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432</v>
      </c>
      <c r="U295" s="1">
        <v>1.33094E-5</v>
      </c>
      <c r="V295" s="1">
        <v>-6.04205E-6</v>
      </c>
      <c r="W295" s="1">
        <v>1.53329E-12</v>
      </c>
      <c r="X295" s="1">
        <v>-7.6940700000000001E-9</v>
      </c>
      <c r="Y295">
        <v>0</v>
      </c>
      <c r="Z295" s="1">
        <v>1.33094E-5</v>
      </c>
      <c r="AA295" s="1">
        <v>-6.0497400000000001E-6</v>
      </c>
      <c r="AB295" s="1">
        <v>2.3083499999999999E-7</v>
      </c>
      <c r="AC295" s="1">
        <v>1.4621600000000001E-5</v>
      </c>
      <c r="AD295" s="1">
        <v>1.33094E-5</v>
      </c>
      <c r="AE295" s="1">
        <v>-6.0497400000000001E-6</v>
      </c>
      <c r="AF295" s="1">
        <v>2.3083499999999999E-7</v>
      </c>
      <c r="AG295" s="1">
        <v>1.4621600000000001E-5</v>
      </c>
      <c r="AH295">
        <v>4</v>
      </c>
      <c r="AI295">
        <v>0</v>
      </c>
      <c r="AJ295">
        <v>0</v>
      </c>
      <c r="AK295">
        <v>1634797357</v>
      </c>
      <c r="AL295">
        <v>5123</v>
      </c>
      <c r="AM295">
        <v>40.869900000000001</v>
      </c>
      <c r="AN295">
        <v>1</v>
      </c>
      <c r="AO295">
        <v>11778</v>
      </c>
      <c r="AP295" s="2">
        <f t="shared" si="25"/>
        <v>13309.4</v>
      </c>
      <c r="AQ295" s="2">
        <f t="shared" si="26"/>
        <v>-6049.74</v>
      </c>
      <c r="AR295" s="2">
        <f t="shared" si="27"/>
        <v>230.83499999999998</v>
      </c>
      <c r="AS295">
        <f t="shared" si="28"/>
        <v>144589</v>
      </c>
      <c r="AT295">
        <f t="shared" si="29"/>
        <v>0.30000000000285354</v>
      </c>
    </row>
    <row r="296" spans="1:46" x14ac:dyDescent="0.35">
      <c r="A296" s="1">
        <v>1.33172E-5</v>
      </c>
      <c r="B296" s="1">
        <v>-6.0243400000000003E-6</v>
      </c>
      <c r="C296" s="1">
        <v>2.27088E-7</v>
      </c>
      <c r="D296" s="1">
        <v>1.46183E-5</v>
      </c>
      <c r="E296" s="1">
        <v>-3.0517600000000001E-5</v>
      </c>
      <c r="F296">
        <v>0.52173899999999995</v>
      </c>
      <c r="G296" s="1">
        <v>2.3083499999999999E-7</v>
      </c>
      <c r="H296">
        <v>255</v>
      </c>
      <c r="I296">
        <v>0</v>
      </c>
      <c r="J296">
        <v>23</v>
      </c>
      <c r="K296" t="e">
        <v>#NAME?</v>
      </c>
      <c r="L296">
        <v>153487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432</v>
      </c>
      <c r="U296" s="1">
        <v>1.33094E-5</v>
      </c>
      <c r="V296" s="1">
        <v>-6.0440000000000001E-6</v>
      </c>
      <c r="W296" s="1">
        <v>7.8642700000000002E-9</v>
      </c>
      <c r="X296" s="1">
        <v>1.96599E-8</v>
      </c>
      <c r="Y296" s="1">
        <v>-3.7473700000000001E-9</v>
      </c>
      <c r="Z296" s="1">
        <v>1.33172E-5</v>
      </c>
      <c r="AA296" s="1">
        <v>-6.0243400000000003E-6</v>
      </c>
      <c r="AB296" s="1">
        <v>2.27088E-7</v>
      </c>
      <c r="AC296" s="1">
        <v>1.46183E-5</v>
      </c>
      <c r="AD296" s="1">
        <v>1.33172E-5</v>
      </c>
      <c r="AE296" s="1">
        <v>-6.0243400000000003E-6</v>
      </c>
      <c r="AF296" s="1">
        <v>2.27088E-7</v>
      </c>
      <c r="AG296" s="1">
        <v>1.46183E-5</v>
      </c>
      <c r="AH296">
        <v>4</v>
      </c>
      <c r="AI296">
        <v>0</v>
      </c>
      <c r="AJ296">
        <v>0</v>
      </c>
      <c r="AK296">
        <v>1634809799</v>
      </c>
      <c r="AL296">
        <v>5123</v>
      </c>
      <c r="AM296">
        <v>40.870199999999997</v>
      </c>
      <c r="AN296">
        <v>1</v>
      </c>
      <c r="AO296">
        <v>11779</v>
      </c>
      <c r="AP296" s="2">
        <f t="shared" si="25"/>
        <v>13317.2</v>
      </c>
      <c r="AQ296" s="2">
        <f t="shared" si="26"/>
        <v>-6024.34</v>
      </c>
      <c r="AR296" s="2">
        <f t="shared" si="27"/>
        <v>227.08799999999999</v>
      </c>
      <c r="AS296">
        <f t="shared" si="28"/>
        <v>144589</v>
      </c>
      <c r="AT296">
        <f t="shared" si="29"/>
        <v>0.29999999999574811</v>
      </c>
    </row>
    <row r="297" spans="1:46" x14ac:dyDescent="0.35">
      <c r="A297" s="1">
        <v>1.3313500000000001E-5</v>
      </c>
      <c r="B297" s="1">
        <v>-6.03493E-6</v>
      </c>
      <c r="C297" s="1">
        <v>2.4494900000000001E-7</v>
      </c>
      <c r="D297" s="1">
        <v>1.46195E-5</v>
      </c>
      <c r="E297" s="1">
        <v>-3.0517600000000001E-5</v>
      </c>
      <c r="F297">
        <v>0.45</v>
      </c>
      <c r="G297" s="1">
        <v>2.2705100000000001E-7</v>
      </c>
      <c r="H297">
        <v>255</v>
      </c>
      <c r="I297">
        <v>0</v>
      </c>
      <c r="J297">
        <v>20</v>
      </c>
      <c r="K297" t="e">
        <v>#NAME?</v>
      </c>
      <c r="L297">
        <v>133467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432</v>
      </c>
      <c r="U297" s="1">
        <v>1.3311300000000001E-5</v>
      </c>
      <c r="V297" s="1">
        <v>-6.0392200000000003E-6</v>
      </c>
      <c r="W297" s="1">
        <v>2.1450800000000002E-9</v>
      </c>
      <c r="X297" s="1">
        <v>4.2901600000000004E-9</v>
      </c>
      <c r="Y297" s="1">
        <v>1.7898100000000001E-8</v>
      </c>
      <c r="Z297" s="1">
        <v>1.3313500000000001E-5</v>
      </c>
      <c r="AA297" s="1">
        <v>-6.03493E-6</v>
      </c>
      <c r="AB297" s="1">
        <v>2.4494900000000001E-7</v>
      </c>
      <c r="AC297" s="1">
        <v>1.46195E-5</v>
      </c>
      <c r="AD297" s="1">
        <v>1.3313500000000001E-5</v>
      </c>
      <c r="AE297" s="1">
        <v>-6.03493E-6</v>
      </c>
      <c r="AF297" s="1">
        <v>2.4494900000000001E-7</v>
      </c>
      <c r="AG297" s="1">
        <v>1.46195E-5</v>
      </c>
      <c r="AH297">
        <v>4</v>
      </c>
      <c r="AI297">
        <v>0</v>
      </c>
      <c r="AJ297">
        <v>0</v>
      </c>
      <c r="AK297">
        <v>1634822241</v>
      </c>
      <c r="AL297">
        <v>5123</v>
      </c>
      <c r="AM297">
        <v>40.870600000000003</v>
      </c>
      <c r="AN297">
        <v>1</v>
      </c>
      <c r="AO297">
        <v>11780</v>
      </c>
      <c r="AP297" s="2">
        <f t="shared" si="25"/>
        <v>13313.5</v>
      </c>
      <c r="AQ297" s="2">
        <f t="shared" si="26"/>
        <v>-6034.93</v>
      </c>
      <c r="AR297" s="2">
        <f t="shared" si="27"/>
        <v>244.94900000000001</v>
      </c>
      <c r="AS297">
        <f t="shared" si="28"/>
        <v>189078</v>
      </c>
      <c r="AT297">
        <f t="shared" si="29"/>
        <v>0.4000000000061732</v>
      </c>
    </row>
    <row r="298" spans="1:46" x14ac:dyDescent="0.35">
      <c r="A298" s="1">
        <v>1.3309700000000001E-5</v>
      </c>
      <c r="B298" s="1">
        <v>-6.0320300000000004E-6</v>
      </c>
      <c r="C298" s="1">
        <v>2.3793599999999999E-7</v>
      </c>
      <c r="D298" s="1">
        <v>1.4614699999999999E-5</v>
      </c>
      <c r="E298" s="1">
        <v>-3.0517600000000001E-5</v>
      </c>
      <c r="F298">
        <v>0.59523800000000004</v>
      </c>
      <c r="G298" s="1">
        <v>2.4493400000000001E-7</v>
      </c>
      <c r="H298">
        <v>255</v>
      </c>
      <c r="I298">
        <v>0</v>
      </c>
      <c r="J298">
        <v>42</v>
      </c>
      <c r="K298" t="e">
        <v>#NAME?</v>
      </c>
      <c r="L298">
        <v>280280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432</v>
      </c>
      <c r="U298" s="1">
        <v>1.33118E-5</v>
      </c>
      <c r="V298" s="1">
        <v>-6.0383500000000004E-6</v>
      </c>
      <c r="W298" s="1">
        <v>-2.1036799999999999E-9</v>
      </c>
      <c r="X298" s="1">
        <v>6.31717E-9</v>
      </c>
      <c r="Y298" s="1">
        <v>-6.9979599999999997E-9</v>
      </c>
      <c r="Z298" s="1">
        <v>1.3309700000000001E-5</v>
      </c>
      <c r="AA298" s="1">
        <v>-6.0320300000000004E-6</v>
      </c>
      <c r="AB298" s="1">
        <v>2.3793599999999999E-7</v>
      </c>
      <c r="AC298" s="1">
        <v>1.4614699999999999E-5</v>
      </c>
      <c r="AD298" s="1">
        <v>1.3309700000000001E-5</v>
      </c>
      <c r="AE298" s="1">
        <v>-6.0320300000000004E-6</v>
      </c>
      <c r="AF298" s="1">
        <v>2.3793599999999999E-7</v>
      </c>
      <c r="AG298" s="1">
        <v>1.4614699999999999E-5</v>
      </c>
      <c r="AH298">
        <v>4</v>
      </c>
      <c r="AI298">
        <v>0</v>
      </c>
      <c r="AJ298">
        <v>0</v>
      </c>
      <c r="AK298">
        <v>1634834683</v>
      </c>
      <c r="AL298">
        <v>5123</v>
      </c>
      <c r="AM298">
        <v>40.870899999999999</v>
      </c>
      <c r="AN298">
        <v>1</v>
      </c>
      <c r="AO298">
        <v>11781</v>
      </c>
      <c r="AP298" s="2">
        <f t="shared" si="25"/>
        <v>13309.7</v>
      </c>
      <c r="AQ298" s="2">
        <f t="shared" si="26"/>
        <v>-6032.0300000000007</v>
      </c>
      <c r="AR298" s="2">
        <f t="shared" si="27"/>
        <v>237.93600000000001</v>
      </c>
      <c r="AS298">
        <f t="shared" si="28"/>
        <v>211322.33333333334</v>
      </c>
      <c r="AT298">
        <f t="shared" si="29"/>
        <v>0.29999999999574811</v>
      </c>
    </row>
    <row r="299" spans="1:46" x14ac:dyDescent="0.35">
      <c r="A299" s="1">
        <v>1.3306799999999999E-5</v>
      </c>
      <c r="B299" s="1">
        <v>-6.0368299999999999E-6</v>
      </c>
      <c r="C299" s="1">
        <v>2.4154599999999998E-7</v>
      </c>
      <c r="D299" s="1">
        <v>1.46141E-5</v>
      </c>
      <c r="E299" s="1">
        <v>-3.0517600000000001E-5</v>
      </c>
      <c r="F299">
        <v>0.57575799999999999</v>
      </c>
      <c r="G299" s="1">
        <v>2.37915E-7</v>
      </c>
      <c r="H299">
        <v>255</v>
      </c>
      <c r="I299">
        <v>0</v>
      </c>
      <c r="J299">
        <v>33</v>
      </c>
      <c r="K299" t="e">
        <v>#NAME?</v>
      </c>
      <c r="L299">
        <v>220220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432</v>
      </c>
      <c r="U299" s="1">
        <v>1.3311200000000001E-5</v>
      </c>
      <c r="V299" s="1">
        <v>-6.0368299999999999E-6</v>
      </c>
      <c r="W299" s="1">
        <v>-4.4051500000000002E-9</v>
      </c>
      <c r="X299" s="1">
        <v>1.53329E-12</v>
      </c>
      <c r="Y299" s="1">
        <v>3.6308399999999998E-9</v>
      </c>
      <c r="Z299" s="1">
        <v>1.3306799999999999E-5</v>
      </c>
      <c r="AA299" s="1">
        <v>-6.0368299999999999E-6</v>
      </c>
      <c r="AB299" s="1">
        <v>2.4154599999999998E-7</v>
      </c>
      <c r="AC299" s="1">
        <v>1.46141E-5</v>
      </c>
      <c r="AD299" s="1">
        <v>1.3306799999999999E-5</v>
      </c>
      <c r="AE299" s="1">
        <v>-6.0368299999999999E-6</v>
      </c>
      <c r="AF299" s="1">
        <v>2.4154599999999998E-7</v>
      </c>
      <c r="AG299" s="1">
        <v>1.46141E-5</v>
      </c>
      <c r="AH299">
        <v>4</v>
      </c>
      <c r="AI299">
        <v>0</v>
      </c>
      <c r="AJ299">
        <v>0</v>
      </c>
      <c r="AK299">
        <v>1634847125</v>
      </c>
      <c r="AL299">
        <v>5123</v>
      </c>
      <c r="AM299">
        <v>40.871200000000002</v>
      </c>
      <c r="AN299">
        <v>1</v>
      </c>
      <c r="AO299">
        <v>11782</v>
      </c>
      <c r="AP299" s="2">
        <f t="shared" si="25"/>
        <v>13306.8</v>
      </c>
      <c r="AQ299" s="2">
        <f t="shared" si="26"/>
        <v>-6036.83</v>
      </c>
      <c r="AR299" s="2">
        <f t="shared" si="27"/>
        <v>241.54599999999999</v>
      </c>
      <c r="AS299">
        <f t="shared" si="28"/>
        <v>258035.66666666666</v>
      </c>
      <c r="AT299">
        <f t="shared" si="29"/>
        <v>0.30000000000285354</v>
      </c>
    </row>
    <row r="300" spans="1:46" x14ac:dyDescent="0.35">
      <c r="A300" s="1">
        <v>1.32986E-5</v>
      </c>
      <c r="B300" s="1">
        <v>-6.0318999999999998E-6</v>
      </c>
      <c r="C300" s="1">
        <v>2.3144099999999999E-7</v>
      </c>
      <c r="D300" s="1">
        <v>1.46044E-5</v>
      </c>
      <c r="E300" s="1">
        <v>-3.0517600000000001E-5</v>
      </c>
      <c r="F300">
        <v>0.48780499999999999</v>
      </c>
      <c r="G300" s="1">
        <v>2.41516E-7</v>
      </c>
      <c r="H300">
        <v>255</v>
      </c>
      <c r="I300">
        <v>0</v>
      </c>
      <c r="J300">
        <v>41</v>
      </c>
      <c r="K300" t="e">
        <v>#NAME?</v>
      </c>
      <c r="L300">
        <v>273607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432</v>
      </c>
      <c r="U300" s="1">
        <v>1.33101E-5</v>
      </c>
      <c r="V300" s="1">
        <v>-6.0368299999999999E-6</v>
      </c>
      <c r="W300" s="1">
        <v>-1.15028E-8</v>
      </c>
      <c r="X300" s="1">
        <v>4.9310699999999996E-9</v>
      </c>
      <c r="Y300" s="1">
        <v>-1.0075300000000001E-8</v>
      </c>
      <c r="Z300" s="1">
        <v>1.32986E-5</v>
      </c>
      <c r="AA300" s="1">
        <v>-6.0318999999999998E-6</v>
      </c>
      <c r="AB300" s="1">
        <v>2.3144099999999999E-7</v>
      </c>
      <c r="AC300" s="1">
        <v>1.46044E-5</v>
      </c>
      <c r="AD300" s="1">
        <v>1.32986E-5</v>
      </c>
      <c r="AE300" s="1">
        <v>-6.0318999999999998E-6</v>
      </c>
      <c r="AF300" s="1">
        <v>2.3144099999999999E-7</v>
      </c>
      <c r="AG300" s="1">
        <v>1.46044E-5</v>
      </c>
      <c r="AH300">
        <v>4</v>
      </c>
      <c r="AI300">
        <v>0</v>
      </c>
      <c r="AJ300">
        <v>0</v>
      </c>
      <c r="AK300">
        <v>1634859567</v>
      </c>
      <c r="AL300">
        <v>5123</v>
      </c>
      <c r="AM300">
        <v>40.871499999999997</v>
      </c>
      <c r="AN300">
        <v>1</v>
      </c>
      <c r="AO300">
        <v>11783</v>
      </c>
      <c r="AP300" s="2">
        <f t="shared" si="25"/>
        <v>13298.6</v>
      </c>
      <c r="AQ300" s="2">
        <f t="shared" si="26"/>
        <v>-6031.9</v>
      </c>
      <c r="AR300" s="2">
        <f t="shared" si="27"/>
        <v>231.44099999999997</v>
      </c>
      <c r="AS300">
        <f t="shared" si="28"/>
        <v>209098</v>
      </c>
      <c r="AT300">
        <f t="shared" si="29"/>
        <v>0.29999999999574811</v>
      </c>
    </row>
    <row r="301" spans="1:46" x14ac:dyDescent="0.35">
      <c r="A301" s="1">
        <v>1.3292700000000001E-5</v>
      </c>
      <c r="B301" s="1">
        <v>-6.0261099999999996E-6</v>
      </c>
      <c r="C301" s="1">
        <v>2.2885599999999999E-7</v>
      </c>
      <c r="D301" s="1">
        <v>1.45966E-5</v>
      </c>
      <c r="E301" s="1">
        <v>-3.0517600000000001E-5</v>
      </c>
      <c r="F301">
        <v>0.55000000000000004</v>
      </c>
      <c r="G301" s="1">
        <v>2.31384E-7</v>
      </c>
      <c r="H301">
        <v>255</v>
      </c>
      <c r="I301">
        <v>0</v>
      </c>
      <c r="J301">
        <v>20</v>
      </c>
      <c r="K301" t="e">
        <v>#NAME?</v>
      </c>
      <c r="L301">
        <v>133467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432</v>
      </c>
      <c r="U301" s="1">
        <v>1.33071E-5</v>
      </c>
      <c r="V301" s="1">
        <v>-6.0357399999999999E-6</v>
      </c>
      <c r="W301" s="1">
        <v>-1.4446700000000001E-8</v>
      </c>
      <c r="X301" s="1">
        <v>9.6321599999999995E-9</v>
      </c>
      <c r="Y301" s="1">
        <v>-2.5284000000000001E-9</v>
      </c>
      <c r="Z301" s="1">
        <v>1.3292700000000001E-5</v>
      </c>
      <c r="AA301" s="1">
        <v>-6.0261099999999996E-6</v>
      </c>
      <c r="AB301" s="1">
        <v>2.2885599999999999E-7</v>
      </c>
      <c r="AC301" s="1">
        <v>1.45966E-5</v>
      </c>
      <c r="AD301" s="1">
        <v>1.3292700000000001E-5</v>
      </c>
      <c r="AE301" s="1">
        <v>-6.0261099999999996E-6</v>
      </c>
      <c r="AF301" s="1">
        <v>2.2885599999999999E-7</v>
      </c>
      <c r="AG301" s="1">
        <v>1.45966E-5</v>
      </c>
      <c r="AH301">
        <v>4</v>
      </c>
      <c r="AI301">
        <v>0</v>
      </c>
      <c r="AJ301">
        <v>0</v>
      </c>
      <c r="AK301">
        <v>1634872010</v>
      </c>
      <c r="AL301">
        <v>5123</v>
      </c>
      <c r="AM301">
        <v>40.8718</v>
      </c>
      <c r="AN301">
        <v>1</v>
      </c>
      <c r="AO301">
        <v>11784</v>
      </c>
      <c r="AP301" s="2">
        <f t="shared" si="25"/>
        <v>13292.7</v>
      </c>
      <c r="AQ301" s="2">
        <f t="shared" si="26"/>
        <v>-6026.11</v>
      </c>
      <c r="AR301" s="2">
        <f t="shared" si="27"/>
        <v>228.85599999999999</v>
      </c>
      <c r="AS301">
        <f t="shared" si="28"/>
        <v>224669.33333333334</v>
      </c>
      <c r="AT301">
        <f t="shared" si="29"/>
        <v>0.30000000000285354</v>
      </c>
    </row>
    <row r="302" spans="1:46" x14ac:dyDescent="0.35">
      <c r="A302" s="1">
        <v>1.32934E-5</v>
      </c>
      <c r="B302" s="1">
        <v>-6.0434700000000003E-6</v>
      </c>
      <c r="C302" s="1">
        <v>2.2882100000000001E-7</v>
      </c>
      <c r="D302" s="1">
        <v>1.46044E-5</v>
      </c>
      <c r="E302" s="1">
        <v>-3.0517600000000001E-5</v>
      </c>
      <c r="F302">
        <v>0.52500000000000002</v>
      </c>
      <c r="G302" s="1">
        <v>2.2882100000000001E-7</v>
      </c>
      <c r="H302">
        <v>255</v>
      </c>
      <c r="I302">
        <v>0</v>
      </c>
      <c r="J302">
        <v>40</v>
      </c>
      <c r="K302" t="e">
        <v>#NAME?</v>
      </c>
      <c r="L302">
        <v>266934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432</v>
      </c>
      <c r="U302" s="1">
        <v>1.3303500000000001E-5</v>
      </c>
      <c r="V302" s="1">
        <v>-6.0333499999999996E-6</v>
      </c>
      <c r="W302" s="1">
        <v>-1.0118199999999999E-8</v>
      </c>
      <c r="X302" s="1">
        <v>-1.0118199999999999E-8</v>
      </c>
      <c r="Y302">
        <v>0</v>
      </c>
      <c r="Z302" s="1">
        <v>1.32934E-5</v>
      </c>
      <c r="AA302" s="1">
        <v>-6.0434700000000003E-6</v>
      </c>
      <c r="AB302" s="1">
        <v>2.2882100000000001E-7</v>
      </c>
      <c r="AC302" s="1">
        <v>1.46044E-5</v>
      </c>
      <c r="AD302" s="1">
        <v>1.32934E-5</v>
      </c>
      <c r="AE302" s="1">
        <v>-6.0434700000000003E-6</v>
      </c>
      <c r="AF302" s="1">
        <v>2.2882100000000001E-7</v>
      </c>
      <c r="AG302" s="1">
        <v>1.46044E-5</v>
      </c>
      <c r="AH302">
        <v>4</v>
      </c>
      <c r="AI302">
        <v>0</v>
      </c>
      <c r="AJ302">
        <v>0</v>
      </c>
      <c r="AK302">
        <v>1634884451</v>
      </c>
      <c r="AL302">
        <v>5123</v>
      </c>
      <c r="AM302">
        <v>40.872100000000003</v>
      </c>
      <c r="AN302">
        <v>1</v>
      </c>
      <c r="AO302">
        <v>11785</v>
      </c>
      <c r="AP302" s="2">
        <f t="shared" si="25"/>
        <v>13293.4</v>
      </c>
      <c r="AQ302" s="2">
        <f t="shared" si="26"/>
        <v>-6043.47</v>
      </c>
      <c r="AR302" s="2">
        <f t="shared" si="27"/>
        <v>228.821</v>
      </c>
      <c r="AS302">
        <f t="shared" si="28"/>
        <v>160160.36666666667</v>
      </c>
      <c r="AT302">
        <f t="shared" si="29"/>
        <v>0.30000000000285354</v>
      </c>
    </row>
    <row r="303" spans="1:46" x14ac:dyDescent="0.35">
      <c r="A303" s="1">
        <v>1.33117E-5</v>
      </c>
      <c r="B303" s="1">
        <v>-6.0468799999999999E-6</v>
      </c>
      <c r="C303" s="1">
        <v>2.4049800000000001E-7</v>
      </c>
      <c r="D303" s="1">
        <v>1.46228E-5</v>
      </c>
      <c r="E303" s="1">
        <v>-3.0517600000000001E-5</v>
      </c>
      <c r="F303">
        <v>0.5</v>
      </c>
      <c r="G303" s="1">
        <v>2.2882100000000001E-7</v>
      </c>
      <c r="H303">
        <v>255</v>
      </c>
      <c r="I303">
        <v>0</v>
      </c>
      <c r="J303">
        <v>12</v>
      </c>
      <c r="K303" t="e">
        <v>#NAME?</v>
      </c>
      <c r="L303">
        <v>80080.100000000006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432</v>
      </c>
      <c r="U303" s="1">
        <v>1.33008E-5</v>
      </c>
      <c r="V303" s="1">
        <v>-6.0359600000000001E-6</v>
      </c>
      <c r="W303" s="1">
        <v>1.09171E-8</v>
      </c>
      <c r="X303" s="1">
        <v>-1.09171E-8</v>
      </c>
      <c r="Y303" s="1">
        <v>1.16776E-8</v>
      </c>
      <c r="Z303" s="1">
        <v>1.33117E-5</v>
      </c>
      <c r="AA303" s="1">
        <v>-6.0468799999999999E-6</v>
      </c>
      <c r="AB303" s="1">
        <v>2.4049800000000001E-7</v>
      </c>
      <c r="AC303" s="1">
        <v>1.46228E-5</v>
      </c>
      <c r="AD303" s="1">
        <v>1.33117E-5</v>
      </c>
      <c r="AE303" s="1">
        <v>-6.0468799999999999E-6</v>
      </c>
      <c r="AF303" s="1">
        <v>2.4049800000000001E-7</v>
      </c>
      <c r="AG303" s="1">
        <v>1.46228E-5</v>
      </c>
      <c r="AH303">
        <v>4</v>
      </c>
      <c r="AI303">
        <v>0</v>
      </c>
      <c r="AJ303">
        <v>0</v>
      </c>
      <c r="AK303">
        <v>1634896893</v>
      </c>
      <c r="AL303">
        <v>5123</v>
      </c>
      <c r="AM303">
        <v>40.872399999999999</v>
      </c>
      <c r="AN303">
        <v>1</v>
      </c>
      <c r="AO303">
        <v>11786</v>
      </c>
      <c r="AP303" s="2">
        <f t="shared" si="25"/>
        <v>13311.7</v>
      </c>
      <c r="AQ303" s="2">
        <f t="shared" si="26"/>
        <v>-6046.88</v>
      </c>
      <c r="AR303" s="2">
        <f t="shared" si="27"/>
        <v>240.49800000000002</v>
      </c>
      <c r="AS303">
        <f t="shared" si="28"/>
        <v>155711.36666666667</v>
      </c>
      <c r="AT303">
        <f t="shared" si="29"/>
        <v>0.29999999999574811</v>
      </c>
    </row>
    <row r="304" spans="1:46" x14ac:dyDescent="0.35">
      <c r="A304" s="1">
        <v>1.3325100000000001E-5</v>
      </c>
      <c r="B304" s="1">
        <v>-6.0387899999999998E-6</v>
      </c>
      <c r="C304" s="1">
        <v>2.4876299999999999E-7</v>
      </c>
      <c r="D304" s="1">
        <v>1.4631699999999999E-5</v>
      </c>
      <c r="E304" s="1">
        <v>-3.0517600000000001E-5</v>
      </c>
      <c r="F304">
        <v>0.55555600000000005</v>
      </c>
      <c r="G304" s="1">
        <v>2.4047900000000002E-7</v>
      </c>
      <c r="H304">
        <v>255</v>
      </c>
      <c r="I304">
        <v>0</v>
      </c>
      <c r="J304">
        <v>18</v>
      </c>
      <c r="K304" t="e">
        <v>#NAME?</v>
      </c>
      <c r="L304">
        <v>120120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432</v>
      </c>
      <c r="U304" s="1">
        <v>1.3303500000000001E-5</v>
      </c>
      <c r="V304" s="1">
        <v>-6.0387899999999998E-6</v>
      </c>
      <c r="W304" s="1">
        <v>2.1582699999999999E-8</v>
      </c>
      <c r="X304">
        <v>0</v>
      </c>
      <c r="Y304" s="1">
        <v>8.2843900000000002E-9</v>
      </c>
      <c r="Z304" s="1">
        <v>1.3325100000000001E-5</v>
      </c>
      <c r="AA304" s="1">
        <v>-6.0387899999999998E-6</v>
      </c>
      <c r="AB304" s="1">
        <v>2.4876299999999999E-7</v>
      </c>
      <c r="AC304" s="1">
        <v>1.4631699999999999E-5</v>
      </c>
      <c r="AD304" s="1">
        <v>1.3325100000000001E-5</v>
      </c>
      <c r="AE304" s="1">
        <v>-6.0387899999999998E-6</v>
      </c>
      <c r="AF304" s="1">
        <v>2.4876299999999999E-7</v>
      </c>
      <c r="AG304" s="1">
        <v>1.4631699999999999E-5</v>
      </c>
      <c r="AH304">
        <v>4</v>
      </c>
      <c r="AI304">
        <v>0</v>
      </c>
      <c r="AJ304">
        <v>0</v>
      </c>
      <c r="AK304">
        <v>1634955188</v>
      </c>
      <c r="AL304">
        <v>5123</v>
      </c>
      <c r="AM304">
        <v>40.873899999999999</v>
      </c>
      <c r="AN304">
        <v>1</v>
      </c>
      <c r="AO304">
        <v>11787</v>
      </c>
      <c r="AP304" s="2">
        <f t="shared" si="25"/>
        <v>13325.1</v>
      </c>
      <c r="AQ304" s="2">
        <f t="shared" si="26"/>
        <v>-6038.79</v>
      </c>
      <c r="AR304" s="2">
        <f t="shared" si="27"/>
        <v>248.76299999999998</v>
      </c>
      <c r="AS304">
        <f t="shared" si="28"/>
        <v>162384.69999999998</v>
      </c>
      <c r="AT304">
        <f t="shared" si="29"/>
        <v>1.5000000000000568</v>
      </c>
    </row>
    <row r="305" spans="1:46" x14ac:dyDescent="0.35">
      <c r="A305" s="1">
        <v>1.33065E-5</v>
      </c>
      <c r="B305" s="1">
        <v>-6.0364600000000003E-6</v>
      </c>
      <c r="C305" s="1">
        <v>2.3181399999999999E-7</v>
      </c>
      <c r="D305" s="1">
        <v>1.46135E-5</v>
      </c>
      <c r="E305" s="1">
        <v>-3.0517600000000001E-5</v>
      </c>
      <c r="F305">
        <v>0.60465100000000005</v>
      </c>
      <c r="G305" s="1">
        <v>2.4871800000000002E-7</v>
      </c>
      <c r="H305">
        <v>255</v>
      </c>
      <c r="I305">
        <v>0</v>
      </c>
      <c r="J305">
        <v>43</v>
      </c>
      <c r="K305" t="e">
        <v>#NAME?</v>
      </c>
      <c r="L305">
        <v>286954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432</v>
      </c>
      <c r="U305" s="1">
        <v>1.33088E-5</v>
      </c>
      <c r="V305" s="1">
        <v>-6.0387899999999998E-6</v>
      </c>
      <c r="W305" s="1">
        <v>-2.32754E-9</v>
      </c>
      <c r="X305" s="1">
        <v>2.3290700000000001E-9</v>
      </c>
      <c r="Y305" s="1">
        <v>-1.69046E-8</v>
      </c>
      <c r="Z305" s="1">
        <v>1.33065E-5</v>
      </c>
      <c r="AA305" s="1">
        <v>-6.0364600000000003E-6</v>
      </c>
      <c r="AB305" s="1">
        <v>2.3181399999999999E-7</v>
      </c>
      <c r="AC305" s="1">
        <v>1.46135E-5</v>
      </c>
      <c r="AD305" s="1">
        <v>1.33065E-5</v>
      </c>
      <c r="AE305" s="1">
        <v>-6.0364600000000003E-6</v>
      </c>
      <c r="AF305" s="1">
        <v>2.3181399999999999E-7</v>
      </c>
      <c r="AG305" s="1">
        <v>1.46135E-5</v>
      </c>
      <c r="AH305">
        <v>4</v>
      </c>
      <c r="AI305">
        <v>0</v>
      </c>
      <c r="AJ305">
        <v>0</v>
      </c>
      <c r="AK305">
        <v>1634990556</v>
      </c>
      <c r="AL305">
        <v>5123</v>
      </c>
      <c r="AM305">
        <v>40.8748</v>
      </c>
      <c r="AN305">
        <v>1</v>
      </c>
      <c r="AO305">
        <v>11788</v>
      </c>
      <c r="AP305" s="2">
        <f t="shared" si="25"/>
        <v>13306.5</v>
      </c>
      <c r="AQ305" s="2">
        <f t="shared" si="26"/>
        <v>-6036.46</v>
      </c>
      <c r="AR305" s="2">
        <f t="shared" si="27"/>
        <v>231.81399999999999</v>
      </c>
      <c r="AS305">
        <f t="shared" si="28"/>
        <v>202424.66666666666</v>
      </c>
      <c r="AT305">
        <f t="shared" si="29"/>
        <v>0.90000000000145519</v>
      </c>
    </row>
    <row r="306" spans="1:46" x14ac:dyDescent="0.35">
      <c r="A306" s="1">
        <v>1.3300400000000001E-5</v>
      </c>
      <c r="B306" s="1">
        <v>-6.0383500000000004E-6</v>
      </c>
      <c r="C306" s="1">
        <v>2.2343799999999999E-7</v>
      </c>
      <c r="D306" s="1">
        <v>1.4608599999999999E-5</v>
      </c>
      <c r="E306" s="1">
        <v>-3.0517600000000001E-5</v>
      </c>
      <c r="F306">
        <v>0.33333299999999999</v>
      </c>
      <c r="G306" s="1">
        <v>2.3181200000000001E-7</v>
      </c>
      <c r="H306">
        <v>255</v>
      </c>
      <c r="I306">
        <v>0</v>
      </c>
      <c r="J306">
        <v>30</v>
      </c>
      <c r="K306" t="e">
        <v>#NAME?</v>
      </c>
      <c r="L306">
        <v>200200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432</v>
      </c>
      <c r="U306" s="1">
        <v>1.3308100000000001E-5</v>
      </c>
      <c r="V306" s="1">
        <v>-6.0383500000000004E-6</v>
      </c>
      <c r="W306" s="1">
        <v>-7.7278000000000005E-9</v>
      </c>
      <c r="X306">
        <v>0</v>
      </c>
      <c r="Y306" s="1">
        <v>-8.3733199999999994E-9</v>
      </c>
      <c r="Z306" s="1">
        <v>1.3300400000000001E-5</v>
      </c>
      <c r="AA306" s="1">
        <v>-6.0383500000000004E-6</v>
      </c>
      <c r="AB306" s="1">
        <v>2.2343799999999999E-7</v>
      </c>
      <c r="AC306" s="1">
        <v>1.4608599999999999E-5</v>
      </c>
      <c r="AD306" s="1">
        <v>1.3300400000000001E-5</v>
      </c>
      <c r="AE306" s="1">
        <v>-6.0383500000000004E-6</v>
      </c>
      <c r="AF306" s="1">
        <v>2.2343799999999999E-7</v>
      </c>
      <c r="AG306" s="1">
        <v>1.4608599999999999E-5</v>
      </c>
      <c r="AH306">
        <v>4</v>
      </c>
      <c r="AI306">
        <v>0</v>
      </c>
      <c r="AJ306">
        <v>0</v>
      </c>
      <c r="AK306">
        <v>1635002998</v>
      </c>
      <c r="AL306">
        <v>5123</v>
      </c>
      <c r="AM306">
        <v>40.875100000000003</v>
      </c>
      <c r="AN306">
        <v>1</v>
      </c>
      <c r="AO306">
        <v>11789</v>
      </c>
      <c r="AP306" s="2">
        <f t="shared" si="25"/>
        <v>13300.400000000001</v>
      </c>
      <c r="AQ306" s="2">
        <f t="shared" si="26"/>
        <v>-6038.35</v>
      </c>
      <c r="AR306" s="2">
        <f t="shared" si="27"/>
        <v>223.43799999999999</v>
      </c>
      <c r="AS306">
        <f t="shared" si="28"/>
        <v>226893.66666666666</v>
      </c>
      <c r="AT306">
        <f t="shared" si="29"/>
        <v>0.30000000000285354</v>
      </c>
    </row>
    <row r="307" spans="1:46" x14ac:dyDescent="0.35">
      <c r="A307" s="1">
        <v>1.33055E-5</v>
      </c>
      <c r="B307" s="1">
        <v>-6.0393900000000003E-6</v>
      </c>
      <c r="C307" s="1">
        <v>2.4487899999999998E-7</v>
      </c>
      <c r="D307" s="1">
        <v>1.4613999999999999E-5</v>
      </c>
      <c r="E307" s="1">
        <v>-3.0517600000000001E-5</v>
      </c>
      <c r="F307">
        <v>0.65517199999999998</v>
      </c>
      <c r="G307" s="1">
        <v>2.2338899999999999E-7</v>
      </c>
      <c r="H307">
        <v>255</v>
      </c>
      <c r="I307">
        <v>0</v>
      </c>
      <c r="J307">
        <v>29</v>
      </c>
      <c r="K307" t="e">
        <v>#NAME?</v>
      </c>
      <c r="L307">
        <v>193527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432</v>
      </c>
      <c r="U307" s="1">
        <v>1.33062E-5</v>
      </c>
      <c r="V307" s="1">
        <v>-6.0383500000000004E-6</v>
      </c>
      <c r="W307" s="1">
        <v>-6.9151599999999997E-10</v>
      </c>
      <c r="X307" s="1">
        <v>-1.03651E-9</v>
      </c>
      <c r="Y307" s="1">
        <v>2.1490700000000001E-8</v>
      </c>
      <c r="Z307" s="1">
        <v>1.33055E-5</v>
      </c>
      <c r="AA307" s="1">
        <v>-6.0393900000000003E-6</v>
      </c>
      <c r="AB307" s="1">
        <v>2.4487899999999998E-7</v>
      </c>
      <c r="AC307" s="1">
        <v>1.4613999999999999E-5</v>
      </c>
      <c r="AD307" s="1">
        <v>1.33055E-5</v>
      </c>
      <c r="AE307" s="1">
        <v>-6.0393900000000003E-6</v>
      </c>
      <c r="AF307" s="1">
        <v>2.4487899999999998E-7</v>
      </c>
      <c r="AG307" s="1">
        <v>1.4613999999999999E-5</v>
      </c>
      <c r="AH307">
        <v>4</v>
      </c>
      <c r="AI307">
        <v>0</v>
      </c>
      <c r="AJ307">
        <v>0</v>
      </c>
      <c r="AK307">
        <v>1635015439</v>
      </c>
      <c r="AL307">
        <v>5123</v>
      </c>
      <c r="AM307">
        <v>40.875399999999999</v>
      </c>
      <c r="AN307">
        <v>1</v>
      </c>
      <c r="AO307">
        <v>11790</v>
      </c>
      <c r="AP307" s="2">
        <f t="shared" si="25"/>
        <v>13305.5</v>
      </c>
      <c r="AQ307" s="2">
        <f t="shared" si="26"/>
        <v>-6039.39</v>
      </c>
      <c r="AR307" s="2">
        <f t="shared" si="27"/>
        <v>244.87899999999999</v>
      </c>
      <c r="AS307">
        <f t="shared" si="28"/>
        <v>175731.33333333334</v>
      </c>
      <c r="AT307">
        <f t="shared" si="29"/>
        <v>0.29999999999574811</v>
      </c>
    </row>
    <row r="308" spans="1:46" x14ac:dyDescent="0.35">
      <c r="A308" s="1">
        <v>1.3305900000000001E-5</v>
      </c>
      <c r="B308" s="1">
        <v>-6.0501300000000003E-6</v>
      </c>
      <c r="C308" s="1">
        <v>2.26621E-7</v>
      </c>
      <c r="D308" s="1">
        <v>1.4618500000000001E-5</v>
      </c>
      <c r="E308" s="1">
        <v>-3.0517600000000001E-5</v>
      </c>
      <c r="F308">
        <v>0.45</v>
      </c>
      <c r="G308" s="1">
        <v>2.4487300000000002E-7</v>
      </c>
      <c r="H308">
        <v>255</v>
      </c>
      <c r="I308">
        <v>0</v>
      </c>
      <c r="J308">
        <v>20</v>
      </c>
      <c r="K308" t="e">
        <v>#NAME?</v>
      </c>
      <c r="L308">
        <v>133467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432</v>
      </c>
      <c r="U308" s="1">
        <v>1.3305900000000001E-5</v>
      </c>
      <c r="V308" s="1">
        <v>-6.0387899999999998E-6</v>
      </c>
      <c r="W308">
        <v>0</v>
      </c>
      <c r="X308" s="1">
        <v>-1.13479E-8</v>
      </c>
      <c r="Y308" s="1">
        <v>-1.82523E-8</v>
      </c>
      <c r="Z308" s="1">
        <v>1.3305900000000001E-5</v>
      </c>
      <c r="AA308" s="1">
        <v>-6.0501300000000003E-6</v>
      </c>
      <c r="AB308" s="1">
        <v>2.26621E-7</v>
      </c>
      <c r="AC308" s="1">
        <v>1.4618500000000001E-5</v>
      </c>
      <c r="AD308" s="1">
        <v>1.3305900000000001E-5</v>
      </c>
      <c r="AE308" s="1">
        <v>-6.0501300000000003E-6</v>
      </c>
      <c r="AF308" s="1">
        <v>2.26621E-7</v>
      </c>
      <c r="AG308" s="1">
        <v>1.4618500000000001E-5</v>
      </c>
      <c r="AH308">
        <v>4</v>
      </c>
      <c r="AI308">
        <v>0</v>
      </c>
      <c r="AJ308">
        <v>0</v>
      </c>
      <c r="AK308">
        <v>1635027881</v>
      </c>
      <c r="AL308">
        <v>5123</v>
      </c>
      <c r="AM308">
        <v>40.875700000000002</v>
      </c>
      <c r="AN308">
        <v>1</v>
      </c>
      <c r="AO308">
        <v>11791</v>
      </c>
      <c r="AP308" s="2">
        <f t="shared" si="25"/>
        <v>13305.900000000001</v>
      </c>
      <c r="AQ308" s="2">
        <f t="shared" si="26"/>
        <v>-6050.13</v>
      </c>
      <c r="AR308" s="2">
        <f t="shared" si="27"/>
        <v>226.62100000000001</v>
      </c>
      <c r="AS308">
        <f t="shared" si="28"/>
        <v>151262.33333333334</v>
      </c>
      <c r="AT308">
        <f t="shared" si="29"/>
        <v>0.30000000000285354</v>
      </c>
    </row>
    <row r="309" spans="1:46" x14ac:dyDescent="0.35">
      <c r="A309" s="1">
        <v>1.3283400000000001E-5</v>
      </c>
      <c r="B309" s="1">
        <v>-6.0306000000000003E-6</v>
      </c>
      <c r="C309" s="1">
        <v>2.11256E-7</v>
      </c>
      <c r="D309" s="1">
        <v>1.45898E-5</v>
      </c>
      <c r="E309" s="1">
        <v>-3.0517600000000001E-5</v>
      </c>
      <c r="F309">
        <v>0.736842</v>
      </c>
      <c r="G309" s="1">
        <v>2.2656299999999999E-7</v>
      </c>
      <c r="H309">
        <v>255</v>
      </c>
      <c r="I309">
        <v>0</v>
      </c>
      <c r="J309">
        <v>19</v>
      </c>
      <c r="K309" t="e">
        <v>#NAME?</v>
      </c>
      <c r="L309">
        <v>126793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432</v>
      </c>
      <c r="U309" s="1">
        <v>1.3305900000000001E-5</v>
      </c>
      <c r="V309" s="1">
        <v>-6.0418299999999999E-6</v>
      </c>
      <c r="W309" s="1">
        <v>-2.2458199999999999E-8</v>
      </c>
      <c r="X309" s="1">
        <v>1.1229799999999999E-8</v>
      </c>
      <c r="Y309" s="1">
        <v>-1.5306900000000001E-8</v>
      </c>
      <c r="Z309" s="1">
        <v>1.3283400000000001E-5</v>
      </c>
      <c r="AA309" s="1">
        <v>-6.0306000000000003E-6</v>
      </c>
      <c r="AB309" s="1">
        <v>2.11256E-7</v>
      </c>
      <c r="AC309" s="1">
        <v>1.45898E-5</v>
      </c>
      <c r="AD309" s="1">
        <v>1.3283400000000001E-5</v>
      </c>
      <c r="AE309" s="1">
        <v>-6.0306000000000003E-6</v>
      </c>
      <c r="AF309" s="1">
        <v>2.11256E-7</v>
      </c>
      <c r="AG309" s="1">
        <v>1.45898E-5</v>
      </c>
      <c r="AH309">
        <v>4</v>
      </c>
      <c r="AI309">
        <v>0</v>
      </c>
      <c r="AJ309">
        <v>0</v>
      </c>
      <c r="AK309">
        <v>1635040323</v>
      </c>
      <c r="AL309">
        <v>5123</v>
      </c>
      <c r="AM309">
        <v>40.875999999999998</v>
      </c>
      <c r="AN309">
        <v>1</v>
      </c>
      <c r="AO309">
        <v>11792</v>
      </c>
      <c r="AP309" s="2">
        <f t="shared" si="25"/>
        <v>13283.400000000001</v>
      </c>
      <c r="AQ309" s="2">
        <f t="shared" si="26"/>
        <v>-6030.6</v>
      </c>
      <c r="AR309" s="2">
        <f t="shared" si="27"/>
        <v>211.256</v>
      </c>
      <c r="AS309">
        <f t="shared" si="28"/>
        <v>149038</v>
      </c>
      <c r="AT309">
        <f t="shared" si="29"/>
        <v>0.29999999999574811</v>
      </c>
    </row>
    <row r="310" spans="1:46" x14ac:dyDescent="0.35">
      <c r="A310" s="1">
        <v>1.32783E-5</v>
      </c>
      <c r="B310" s="1">
        <v>-6.0343300000000004E-6</v>
      </c>
      <c r="C310" s="1">
        <v>2.08762E-7</v>
      </c>
      <c r="D310" s="1">
        <v>1.45866E-5</v>
      </c>
      <c r="E310" s="1">
        <v>-3.0517600000000001E-5</v>
      </c>
      <c r="F310">
        <v>0.46428599999999998</v>
      </c>
      <c r="G310" s="1">
        <v>2.1124300000000001E-7</v>
      </c>
      <c r="H310">
        <v>255</v>
      </c>
      <c r="I310">
        <v>0</v>
      </c>
      <c r="J310">
        <v>28</v>
      </c>
      <c r="K310" t="e">
        <v>#NAME?</v>
      </c>
      <c r="L310">
        <v>186854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432</v>
      </c>
      <c r="U310" s="1">
        <v>1.33003E-5</v>
      </c>
      <c r="V310" s="1">
        <v>-6.0392200000000003E-6</v>
      </c>
      <c r="W310" s="1">
        <v>-2.1988999999999999E-8</v>
      </c>
      <c r="X310" s="1">
        <v>4.8881399999999996E-9</v>
      </c>
      <c r="Y310" s="1">
        <v>-2.4808699999999999E-9</v>
      </c>
      <c r="Z310" s="1">
        <v>1.32783E-5</v>
      </c>
      <c r="AA310" s="1">
        <v>-6.0343300000000004E-6</v>
      </c>
      <c r="AB310" s="1">
        <v>2.08762E-7</v>
      </c>
      <c r="AC310" s="1">
        <v>1.45866E-5</v>
      </c>
      <c r="AD310" s="1">
        <v>1.32783E-5</v>
      </c>
      <c r="AE310" s="1">
        <v>-6.0343300000000004E-6</v>
      </c>
      <c r="AF310" s="1">
        <v>2.08762E-7</v>
      </c>
      <c r="AG310" s="1">
        <v>1.45866E-5</v>
      </c>
      <c r="AH310">
        <v>4</v>
      </c>
      <c r="AI310">
        <v>0</v>
      </c>
      <c r="AJ310">
        <v>0</v>
      </c>
      <c r="AK310">
        <v>1635052765</v>
      </c>
      <c r="AL310">
        <v>5123</v>
      </c>
      <c r="AM310">
        <v>40.876300000000001</v>
      </c>
      <c r="AN310">
        <v>1</v>
      </c>
      <c r="AO310">
        <v>11793</v>
      </c>
      <c r="AP310" s="2">
        <f t="shared" si="25"/>
        <v>13278.3</v>
      </c>
      <c r="AQ310" s="2">
        <f t="shared" si="26"/>
        <v>-6034.33</v>
      </c>
      <c r="AR310" s="2">
        <f t="shared" si="27"/>
        <v>208.762</v>
      </c>
      <c r="AS310">
        <f t="shared" si="28"/>
        <v>146813.33333333334</v>
      </c>
      <c r="AT310">
        <f t="shared" si="29"/>
        <v>0.30000000000285354</v>
      </c>
    </row>
    <row r="311" spans="1:46" x14ac:dyDescent="0.35">
      <c r="A311" s="1">
        <v>1.3290599999999999E-5</v>
      </c>
      <c r="B311" s="1">
        <v>-6.0542200000000001E-6</v>
      </c>
      <c r="C311" s="1">
        <v>2.2002500000000001E-7</v>
      </c>
      <c r="D311" s="1">
        <v>1.4606299999999999E-5</v>
      </c>
      <c r="E311" s="1">
        <v>-3.0517600000000001E-5</v>
      </c>
      <c r="F311">
        <v>0.42105300000000001</v>
      </c>
      <c r="G311" s="1">
        <v>2.0874E-7</v>
      </c>
      <c r="H311">
        <v>255</v>
      </c>
      <c r="I311">
        <v>0</v>
      </c>
      <c r="J311">
        <v>19</v>
      </c>
      <c r="K311" t="e">
        <v>#NAME?</v>
      </c>
      <c r="L311">
        <v>126793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432</v>
      </c>
      <c r="U311" s="1">
        <v>1.32946E-5</v>
      </c>
      <c r="V311" s="1">
        <v>-6.0381300000000002E-6</v>
      </c>
      <c r="W311" s="1">
        <v>-4.02183E-9</v>
      </c>
      <c r="X311" s="1">
        <v>-1.60873E-8</v>
      </c>
      <c r="Y311" s="1">
        <v>1.1285E-8</v>
      </c>
      <c r="Z311" s="1">
        <v>1.3290599999999999E-5</v>
      </c>
      <c r="AA311" s="1">
        <v>-6.0542200000000001E-6</v>
      </c>
      <c r="AB311" s="1">
        <v>2.2002500000000001E-7</v>
      </c>
      <c r="AC311" s="1">
        <v>1.4606299999999999E-5</v>
      </c>
      <c r="AD311" s="1">
        <v>1.3290599999999999E-5</v>
      </c>
      <c r="AE311" s="1">
        <v>-6.0542200000000001E-6</v>
      </c>
      <c r="AF311" s="1">
        <v>2.2002500000000001E-7</v>
      </c>
      <c r="AG311" s="1">
        <v>1.4606299999999999E-5</v>
      </c>
      <c r="AH311">
        <v>4</v>
      </c>
      <c r="AI311">
        <v>0</v>
      </c>
      <c r="AJ311">
        <v>0</v>
      </c>
      <c r="AK311">
        <v>1635065207</v>
      </c>
      <c r="AL311">
        <v>5123</v>
      </c>
      <c r="AM311">
        <v>40.876600000000003</v>
      </c>
      <c r="AN311">
        <v>1</v>
      </c>
      <c r="AO311">
        <v>11794</v>
      </c>
      <c r="AP311" s="2">
        <f t="shared" si="25"/>
        <v>13290.599999999999</v>
      </c>
      <c r="AQ311" s="2">
        <f t="shared" si="26"/>
        <v>-6054.22</v>
      </c>
      <c r="AR311" s="2">
        <f t="shared" si="27"/>
        <v>220.02500000000001</v>
      </c>
      <c r="AS311">
        <f t="shared" si="28"/>
        <v>173507</v>
      </c>
      <c r="AT311">
        <f t="shared" si="29"/>
        <v>0.30000000000285354</v>
      </c>
    </row>
    <row r="312" spans="1:46" x14ac:dyDescent="0.35">
      <c r="A312" s="1">
        <v>1.32815E-5</v>
      </c>
      <c r="B312" s="1">
        <v>-6.0302000000000003E-6</v>
      </c>
      <c r="C312" s="1">
        <v>2.17398E-7</v>
      </c>
      <c r="D312" s="1">
        <v>1.45879E-5</v>
      </c>
      <c r="E312" s="1">
        <v>-3.0517600000000001E-5</v>
      </c>
      <c r="F312">
        <v>0.45161299999999999</v>
      </c>
      <c r="G312" s="1">
        <v>2.19971E-7</v>
      </c>
      <c r="H312">
        <v>255</v>
      </c>
      <c r="I312">
        <v>0</v>
      </c>
      <c r="J312">
        <v>31</v>
      </c>
      <c r="K312" t="e">
        <v>#NAME?</v>
      </c>
      <c r="L312">
        <v>206874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432</v>
      </c>
      <c r="U312" s="1">
        <v>1.3293500000000001E-5</v>
      </c>
      <c r="V312" s="1">
        <v>-6.0422600000000003E-6</v>
      </c>
      <c r="W312" s="1">
        <v>-1.2060900000000001E-8</v>
      </c>
      <c r="X312" s="1">
        <v>1.2062399999999999E-8</v>
      </c>
      <c r="Y312" s="1">
        <v>-2.57287E-9</v>
      </c>
      <c r="Z312" s="1">
        <v>1.32815E-5</v>
      </c>
      <c r="AA312" s="1">
        <v>-6.0302000000000003E-6</v>
      </c>
      <c r="AB312" s="1">
        <v>2.17398E-7</v>
      </c>
      <c r="AC312" s="1">
        <v>1.45879E-5</v>
      </c>
      <c r="AD312" s="1">
        <v>1.32815E-5</v>
      </c>
      <c r="AE312" s="1">
        <v>-6.0302000000000003E-6</v>
      </c>
      <c r="AF312" s="1">
        <v>2.17398E-7</v>
      </c>
      <c r="AG312" s="1">
        <v>1.45879E-5</v>
      </c>
      <c r="AH312">
        <v>4</v>
      </c>
      <c r="AI312">
        <v>0</v>
      </c>
      <c r="AJ312">
        <v>0</v>
      </c>
      <c r="AK312">
        <v>1635077649</v>
      </c>
      <c r="AL312">
        <v>5123</v>
      </c>
      <c r="AM312">
        <v>40.876899999999999</v>
      </c>
      <c r="AN312">
        <v>1</v>
      </c>
      <c r="AO312">
        <v>11795</v>
      </c>
      <c r="AP312" s="2">
        <f t="shared" si="25"/>
        <v>13281.5</v>
      </c>
      <c r="AQ312" s="2">
        <f t="shared" si="26"/>
        <v>-6030.2000000000007</v>
      </c>
      <c r="AR312" s="2">
        <f t="shared" si="27"/>
        <v>217.398</v>
      </c>
      <c r="AS312">
        <f t="shared" si="28"/>
        <v>173507</v>
      </c>
      <c r="AT312">
        <f t="shared" si="29"/>
        <v>0.29999999999574811</v>
      </c>
    </row>
    <row r="313" spans="1:46" x14ac:dyDescent="0.35">
      <c r="A313" s="1">
        <v>1.32862E-5</v>
      </c>
      <c r="B313" s="1">
        <v>-6.04366E-6</v>
      </c>
      <c r="C313" s="1">
        <v>2.06848E-7</v>
      </c>
      <c r="D313" s="1">
        <v>1.4597699999999999E-5</v>
      </c>
      <c r="E313" s="1">
        <v>-3.0517600000000001E-5</v>
      </c>
      <c r="F313">
        <v>0.39285700000000001</v>
      </c>
      <c r="G313" s="1">
        <v>2.1734599999999999E-7</v>
      </c>
      <c r="H313">
        <v>255</v>
      </c>
      <c r="I313">
        <v>0</v>
      </c>
      <c r="J313">
        <v>28</v>
      </c>
      <c r="K313" t="e">
        <v>#NAME?</v>
      </c>
      <c r="L313">
        <v>186854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432</v>
      </c>
      <c r="U313" s="1">
        <v>1.3290400000000001E-5</v>
      </c>
      <c r="V313" s="1">
        <v>-6.0394400000000004E-6</v>
      </c>
      <c r="W313" s="1">
        <v>-4.2180899999999999E-9</v>
      </c>
      <c r="X313" s="1">
        <v>-4.2180899999999999E-9</v>
      </c>
      <c r="Y313" s="1">
        <v>-1.04985E-8</v>
      </c>
      <c r="Z313" s="1">
        <v>1.32862E-5</v>
      </c>
      <c r="AA313" s="1">
        <v>-6.04366E-6</v>
      </c>
      <c r="AB313" s="1">
        <v>2.06848E-7</v>
      </c>
      <c r="AC313" s="1">
        <v>1.4597699999999999E-5</v>
      </c>
      <c r="AD313" s="1">
        <v>1.32862E-5</v>
      </c>
      <c r="AE313" s="1">
        <v>-6.04366E-6</v>
      </c>
      <c r="AF313" s="1">
        <v>2.06848E-7</v>
      </c>
      <c r="AG313" s="1">
        <v>1.4597699999999999E-5</v>
      </c>
      <c r="AH313">
        <v>4</v>
      </c>
      <c r="AI313">
        <v>0</v>
      </c>
      <c r="AJ313">
        <v>0</v>
      </c>
      <c r="AK313">
        <v>1635090091</v>
      </c>
      <c r="AL313">
        <v>5123</v>
      </c>
      <c r="AM313">
        <v>40.877299999999998</v>
      </c>
      <c r="AN313">
        <v>1</v>
      </c>
      <c r="AO313">
        <v>11796</v>
      </c>
      <c r="AP313" s="2">
        <f t="shared" si="25"/>
        <v>13286.2</v>
      </c>
      <c r="AQ313" s="2">
        <f t="shared" si="26"/>
        <v>-6043.66</v>
      </c>
      <c r="AR313" s="2">
        <f t="shared" si="27"/>
        <v>206.84800000000001</v>
      </c>
      <c r="AS313">
        <f t="shared" si="28"/>
        <v>177956</v>
      </c>
      <c r="AT313">
        <f t="shared" si="29"/>
        <v>0.39999999999906777</v>
      </c>
    </row>
    <row r="314" spans="1:46" x14ac:dyDescent="0.35">
      <c r="A314" s="1">
        <v>1.32814E-5</v>
      </c>
      <c r="B314" s="1">
        <v>-6.0484399999999998E-6</v>
      </c>
      <c r="C314" s="1">
        <v>2.1601099999999999E-7</v>
      </c>
      <c r="D314" s="1">
        <v>1.4595399999999999E-5</v>
      </c>
      <c r="E314" s="1">
        <v>-3.0517600000000001E-5</v>
      </c>
      <c r="F314">
        <v>0.42857099999999998</v>
      </c>
      <c r="G314" s="1">
        <v>2.0678700000000001E-7</v>
      </c>
      <c r="H314">
        <v>255</v>
      </c>
      <c r="I314">
        <v>0</v>
      </c>
      <c r="J314">
        <v>21</v>
      </c>
      <c r="K314" t="e">
        <v>#NAME?</v>
      </c>
      <c r="L314">
        <v>140140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432</v>
      </c>
      <c r="U314" s="1">
        <v>1.32893E-5</v>
      </c>
      <c r="V314" s="1">
        <v>-6.0405199999999997E-6</v>
      </c>
      <c r="W314" s="1">
        <v>-7.9133300000000004E-9</v>
      </c>
      <c r="X314" s="1">
        <v>-7.9133300000000004E-9</v>
      </c>
      <c r="Y314" s="1">
        <v>9.2243000000000001E-9</v>
      </c>
      <c r="Z314" s="1">
        <v>1.32814E-5</v>
      </c>
      <c r="AA314" s="1">
        <v>-6.0484399999999998E-6</v>
      </c>
      <c r="AB314" s="1">
        <v>2.1601099999999999E-7</v>
      </c>
      <c r="AC314" s="1">
        <v>1.4595399999999999E-5</v>
      </c>
      <c r="AD314" s="1">
        <v>1.32814E-5</v>
      </c>
      <c r="AE314" s="1">
        <v>-6.0484399999999998E-6</v>
      </c>
      <c r="AF314" s="1">
        <v>2.1601099999999999E-7</v>
      </c>
      <c r="AG314" s="1">
        <v>1.4595399999999999E-5</v>
      </c>
      <c r="AH314">
        <v>4</v>
      </c>
      <c r="AI314">
        <v>0</v>
      </c>
      <c r="AJ314">
        <v>0</v>
      </c>
      <c r="AK314">
        <v>1635102534</v>
      </c>
      <c r="AL314">
        <v>5123</v>
      </c>
      <c r="AM314">
        <v>40.877600000000001</v>
      </c>
      <c r="AN314">
        <v>1</v>
      </c>
      <c r="AO314">
        <v>11797</v>
      </c>
      <c r="AP314" s="2">
        <f t="shared" si="25"/>
        <v>13281.4</v>
      </c>
      <c r="AQ314" s="2">
        <f t="shared" si="26"/>
        <v>-6048.44</v>
      </c>
      <c r="AR314" s="2">
        <f t="shared" si="27"/>
        <v>216.011</v>
      </c>
      <c r="AS314">
        <f t="shared" si="28"/>
        <v>162384.66666666666</v>
      </c>
      <c r="AT314">
        <f t="shared" si="29"/>
        <v>0.30000000000285354</v>
      </c>
    </row>
    <row r="315" spans="1:46" x14ac:dyDescent="0.35">
      <c r="A315" s="1">
        <v>1.3293500000000001E-5</v>
      </c>
      <c r="B315" s="1">
        <v>-6.0490199999999997E-6</v>
      </c>
      <c r="C315" s="1">
        <v>2.2762E-7</v>
      </c>
      <c r="D315" s="1">
        <v>1.4606900000000001E-5</v>
      </c>
      <c r="E315" s="1">
        <v>-3.0517600000000001E-5</v>
      </c>
      <c r="F315">
        <v>0.75</v>
      </c>
      <c r="G315" s="1">
        <v>2.1600300000000001E-7</v>
      </c>
      <c r="H315">
        <v>255</v>
      </c>
      <c r="I315">
        <v>0</v>
      </c>
      <c r="J315">
        <v>24</v>
      </c>
      <c r="K315" t="e">
        <v>#NAME?</v>
      </c>
      <c r="L315">
        <v>160160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432</v>
      </c>
      <c r="U315" s="1">
        <v>1.32872E-5</v>
      </c>
      <c r="V315" s="1">
        <v>-6.0426999999999998E-6</v>
      </c>
      <c r="W315" s="1">
        <v>6.3217699999999998E-9</v>
      </c>
      <c r="X315" s="1">
        <v>-6.3202400000000001E-9</v>
      </c>
      <c r="Y315" s="1">
        <v>1.16162E-8</v>
      </c>
      <c r="Z315" s="1">
        <v>1.3293500000000001E-5</v>
      </c>
      <c r="AA315" s="1">
        <v>-6.0490199999999997E-6</v>
      </c>
      <c r="AB315" s="1">
        <v>2.2762E-7</v>
      </c>
      <c r="AC315" s="1">
        <v>1.4606900000000001E-5</v>
      </c>
      <c r="AD315" s="1">
        <v>1.3293500000000001E-5</v>
      </c>
      <c r="AE315" s="1">
        <v>-6.0490199999999997E-6</v>
      </c>
      <c r="AF315" s="1">
        <v>2.2762E-7</v>
      </c>
      <c r="AG315" s="1">
        <v>1.4606900000000001E-5</v>
      </c>
      <c r="AH315">
        <v>4</v>
      </c>
      <c r="AI315">
        <v>0</v>
      </c>
      <c r="AJ315">
        <v>0</v>
      </c>
      <c r="AK315">
        <v>1635114977</v>
      </c>
      <c r="AL315">
        <v>5123</v>
      </c>
      <c r="AM315">
        <v>40.877899999999997</v>
      </c>
      <c r="AN315">
        <v>1</v>
      </c>
      <c r="AO315">
        <v>11798</v>
      </c>
      <c r="AP315" s="2">
        <f t="shared" si="25"/>
        <v>13293.5</v>
      </c>
      <c r="AQ315" s="2">
        <f t="shared" si="26"/>
        <v>-6049.0199999999995</v>
      </c>
      <c r="AR315" s="2">
        <f t="shared" si="27"/>
        <v>227.62</v>
      </c>
      <c r="AS315">
        <f t="shared" si="28"/>
        <v>160160</v>
      </c>
      <c r="AT315">
        <f t="shared" si="29"/>
        <v>0.29999999999574811</v>
      </c>
    </row>
    <row r="316" spans="1:46" x14ac:dyDescent="0.35">
      <c r="A316" s="1">
        <v>1.32926E-5</v>
      </c>
      <c r="B316" s="1">
        <v>-6.0418399999999997E-6</v>
      </c>
      <c r="C316" s="1">
        <v>2.0706600000000001E-7</v>
      </c>
      <c r="D316" s="1">
        <v>1.46028E-5</v>
      </c>
      <c r="E316" s="1">
        <v>-3.0517600000000001E-5</v>
      </c>
      <c r="F316">
        <v>0.66666700000000001</v>
      </c>
      <c r="G316" s="1">
        <v>2.276E-7</v>
      </c>
      <c r="H316">
        <v>255</v>
      </c>
      <c r="I316">
        <v>0</v>
      </c>
      <c r="J316">
        <v>27</v>
      </c>
      <c r="K316" t="e">
        <v>#NAME?</v>
      </c>
      <c r="L316">
        <v>180180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432</v>
      </c>
      <c r="U316" s="1">
        <v>1.32887E-5</v>
      </c>
      <c r="V316" s="1">
        <v>-6.0444400000000004E-6</v>
      </c>
      <c r="W316" s="1">
        <v>3.8868999999999999E-9</v>
      </c>
      <c r="X316" s="1">
        <v>2.5912699999999999E-9</v>
      </c>
      <c r="Y316" s="1">
        <v>-2.0533900000000002E-8</v>
      </c>
      <c r="Z316" s="1">
        <v>1.32926E-5</v>
      </c>
      <c r="AA316" s="1">
        <v>-6.0418399999999997E-6</v>
      </c>
      <c r="AB316" s="1">
        <v>2.0706600000000001E-7</v>
      </c>
      <c r="AC316" s="1">
        <v>1.46028E-5</v>
      </c>
      <c r="AD316" s="1">
        <v>1.32926E-5</v>
      </c>
      <c r="AE316" s="1">
        <v>-6.0418399999999997E-6</v>
      </c>
      <c r="AF316" s="1">
        <v>2.0706600000000001E-7</v>
      </c>
      <c r="AG316" s="1">
        <v>1.46028E-5</v>
      </c>
      <c r="AH316">
        <v>4</v>
      </c>
      <c r="AI316">
        <v>0</v>
      </c>
      <c r="AJ316">
        <v>0</v>
      </c>
      <c r="AK316">
        <v>1635127419</v>
      </c>
      <c r="AL316">
        <v>5123</v>
      </c>
      <c r="AM316">
        <v>40.8782</v>
      </c>
      <c r="AN316">
        <v>1</v>
      </c>
      <c r="AO316">
        <v>11799</v>
      </c>
      <c r="AP316" s="2">
        <f t="shared" si="25"/>
        <v>13292.6</v>
      </c>
      <c r="AQ316" s="2">
        <f t="shared" si="26"/>
        <v>-6041.84</v>
      </c>
      <c r="AR316" s="2">
        <f t="shared" si="27"/>
        <v>207.066</v>
      </c>
      <c r="AS316">
        <f t="shared" si="28"/>
        <v>193526.66666666666</v>
      </c>
      <c r="AT316">
        <f t="shared" si="29"/>
        <v>0.30000000000285354</v>
      </c>
    </row>
    <row r="317" spans="1:46" x14ac:dyDescent="0.35">
      <c r="A317" s="1">
        <v>1.3281900000000001E-5</v>
      </c>
      <c r="B317" s="1">
        <v>-6.0491000000000002E-6</v>
      </c>
      <c r="C317" s="1">
        <v>2.15716E-7</v>
      </c>
      <c r="D317" s="1">
        <v>1.4596199999999999E-5</v>
      </c>
      <c r="E317" s="1">
        <v>-3.0517600000000001E-5</v>
      </c>
      <c r="F317">
        <v>0.61111099999999996</v>
      </c>
      <c r="G317" s="1">
        <v>2.07031E-7</v>
      </c>
      <c r="H317">
        <v>255</v>
      </c>
      <c r="I317">
        <v>0</v>
      </c>
      <c r="J317">
        <v>36</v>
      </c>
      <c r="K317" t="e">
        <v>#NAME?</v>
      </c>
      <c r="L317">
        <v>240240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432</v>
      </c>
      <c r="U317" s="1">
        <v>1.3289600000000001E-5</v>
      </c>
      <c r="V317" s="1">
        <v>-6.0440000000000001E-6</v>
      </c>
      <c r="W317" s="1">
        <v>-7.6511400000000001E-9</v>
      </c>
      <c r="X317" s="1">
        <v>-5.09974E-9</v>
      </c>
      <c r="Y317" s="1">
        <v>8.6845799999999998E-9</v>
      </c>
      <c r="Z317" s="1">
        <v>1.3281900000000001E-5</v>
      </c>
      <c r="AA317" s="1">
        <v>-6.0491000000000002E-6</v>
      </c>
      <c r="AB317" s="1">
        <v>2.15716E-7</v>
      </c>
      <c r="AC317" s="1">
        <v>1.4596199999999999E-5</v>
      </c>
      <c r="AD317" s="1">
        <v>1.3281900000000001E-5</v>
      </c>
      <c r="AE317" s="1">
        <v>-6.0491000000000002E-6</v>
      </c>
      <c r="AF317" s="1">
        <v>2.15716E-7</v>
      </c>
      <c r="AG317" s="1">
        <v>1.4596199999999999E-5</v>
      </c>
      <c r="AH317">
        <v>4</v>
      </c>
      <c r="AI317">
        <v>0</v>
      </c>
      <c r="AJ317">
        <v>0</v>
      </c>
      <c r="AK317">
        <v>1635139861</v>
      </c>
      <c r="AL317">
        <v>5123</v>
      </c>
      <c r="AM317">
        <v>40.878500000000003</v>
      </c>
      <c r="AN317">
        <v>1</v>
      </c>
      <c r="AO317">
        <v>11800</v>
      </c>
      <c r="AP317" s="2">
        <f t="shared" si="25"/>
        <v>13281.900000000001</v>
      </c>
      <c r="AQ317" s="2">
        <f t="shared" si="26"/>
        <v>-6049.1</v>
      </c>
      <c r="AR317" s="2">
        <f t="shared" si="27"/>
        <v>215.71600000000001</v>
      </c>
      <c r="AS317">
        <f t="shared" si="28"/>
        <v>200200</v>
      </c>
      <c r="AT317">
        <f t="shared" si="29"/>
        <v>0.30000000000285354</v>
      </c>
    </row>
    <row r="318" spans="1:46" x14ac:dyDescent="0.35">
      <c r="A318" s="1">
        <v>1.3292899999999999E-5</v>
      </c>
      <c r="B318" s="1">
        <v>-6.0400599999999997E-6</v>
      </c>
      <c r="C318" s="1">
        <v>2.1124100000000001E-7</v>
      </c>
      <c r="D318" s="1">
        <v>1.4602300000000001E-5</v>
      </c>
      <c r="E318" s="1">
        <v>-3.0517600000000001E-5</v>
      </c>
      <c r="F318">
        <v>0.66666700000000001</v>
      </c>
      <c r="G318" s="1">
        <v>2.15698E-7</v>
      </c>
      <c r="H318">
        <v>255</v>
      </c>
      <c r="I318">
        <v>0</v>
      </c>
      <c r="J318">
        <v>27</v>
      </c>
      <c r="K318" t="e">
        <v>#NAME?</v>
      </c>
      <c r="L318">
        <v>180180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432</v>
      </c>
      <c r="U318" s="1">
        <v>1.32876E-5</v>
      </c>
      <c r="V318" s="1">
        <v>-6.0453100000000002E-6</v>
      </c>
      <c r="W318" s="1">
        <v>5.2499999999999999E-9</v>
      </c>
      <c r="X318" s="1">
        <v>5.2499999999999999E-9</v>
      </c>
      <c r="Y318" s="1">
        <v>-4.4572899999999996E-9</v>
      </c>
      <c r="Z318" s="1">
        <v>1.3292899999999999E-5</v>
      </c>
      <c r="AA318" s="1">
        <v>-6.0400599999999997E-6</v>
      </c>
      <c r="AB318" s="1">
        <v>2.1124100000000001E-7</v>
      </c>
      <c r="AC318" s="1">
        <v>1.4602300000000001E-5</v>
      </c>
      <c r="AD318" s="1">
        <v>1.3292899999999999E-5</v>
      </c>
      <c r="AE318" s="1">
        <v>-6.0400599999999997E-6</v>
      </c>
      <c r="AF318" s="1">
        <v>2.1124100000000001E-7</v>
      </c>
      <c r="AG318" s="1">
        <v>1.4602300000000001E-5</v>
      </c>
      <c r="AH318">
        <v>4</v>
      </c>
      <c r="AI318">
        <v>0</v>
      </c>
      <c r="AJ318">
        <v>0</v>
      </c>
      <c r="AK318">
        <v>1635152302</v>
      </c>
      <c r="AL318">
        <v>5123</v>
      </c>
      <c r="AM318">
        <v>40.878799999999998</v>
      </c>
      <c r="AN318">
        <v>1</v>
      </c>
      <c r="AO318">
        <v>11801</v>
      </c>
      <c r="AP318" s="2">
        <f t="shared" si="25"/>
        <v>13292.9</v>
      </c>
      <c r="AQ318" s="2">
        <f t="shared" si="26"/>
        <v>-6040.0599999999995</v>
      </c>
      <c r="AR318" s="2">
        <f t="shared" si="27"/>
        <v>211.24100000000001</v>
      </c>
      <c r="AS318">
        <f t="shared" si="28"/>
        <v>193526.66666666666</v>
      </c>
      <c r="AT318">
        <f t="shared" si="29"/>
        <v>0.29999999999574811</v>
      </c>
    </row>
    <row r="319" spans="1:46" x14ac:dyDescent="0.35">
      <c r="A319" s="1">
        <v>1.3288900000000001E-5</v>
      </c>
      <c r="B319" s="1">
        <v>-6.0413199999999998E-6</v>
      </c>
      <c r="C319" s="1">
        <v>2.0454899999999999E-7</v>
      </c>
      <c r="D319" s="1">
        <v>1.4599100000000001E-5</v>
      </c>
      <c r="E319" s="1">
        <v>-3.0517600000000001E-5</v>
      </c>
      <c r="F319">
        <v>0.5</v>
      </c>
      <c r="G319" s="1">
        <v>2.1118199999999999E-7</v>
      </c>
      <c r="H319">
        <v>255</v>
      </c>
      <c r="I319">
        <v>0</v>
      </c>
      <c r="J319">
        <v>24</v>
      </c>
      <c r="K319" t="e">
        <v>#NAME?</v>
      </c>
      <c r="L319">
        <v>160160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432</v>
      </c>
      <c r="U319" s="1">
        <v>1.3288900000000001E-5</v>
      </c>
      <c r="V319" s="1">
        <v>-6.0440000000000001E-6</v>
      </c>
      <c r="W319" s="1">
        <v>1.53329E-12</v>
      </c>
      <c r="X319" s="1">
        <v>2.6801999999999999E-9</v>
      </c>
      <c r="Y319" s="1">
        <v>-6.6330300000000002E-9</v>
      </c>
      <c r="Z319" s="1">
        <v>1.3288900000000001E-5</v>
      </c>
      <c r="AA319" s="1">
        <v>-6.0413199999999998E-6</v>
      </c>
      <c r="AB319" s="1">
        <v>2.0454899999999999E-7</v>
      </c>
      <c r="AC319" s="1">
        <v>1.4599100000000001E-5</v>
      </c>
      <c r="AD319" s="1">
        <v>1.3288900000000001E-5</v>
      </c>
      <c r="AE319" s="1">
        <v>-6.0413199999999998E-6</v>
      </c>
      <c r="AF319" s="1">
        <v>2.0454899999999999E-7</v>
      </c>
      <c r="AG319" s="1">
        <v>1.4599100000000001E-5</v>
      </c>
      <c r="AH319">
        <v>4</v>
      </c>
      <c r="AI319">
        <v>0</v>
      </c>
      <c r="AJ319">
        <v>0</v>
      </c>
      <c r="AK319">
        <v>1635164744</v>
      </c>
      <c r="AL319">
        <v>5123</v>
      </c>
      <c r="AM319">
        <v>40.879100000000001</v>
      </c>
      <c r="AN319">
        <v>1</v>
      </c>
      <c r="AO319">
        <v>11802</v>
      </c>
      <c r="AP319" s="2">
        <f t="shared" si="25"/>
        <v>13288.900000000001</v>
      </c>
      <c r="AQ319" s="2">
        <f t="shared" si="26"/>
        <v>-6041.32</v>
      </c>
      <c r="AR319" s="2">
        <f t="shared" si="27"/>
        <v>204.54899999999998</v>
      </c>
      <c r="AS319">
        <f t="shared" si="28"/>
        <v>164609</v>
      </c>
      <c r="AT319">
        <f t="shared" si="29"/>
        <v>0.30000000000285354</v>
      </c>
    </row>
    <row r="320" spans="1:46" x14ac:dyDescent="0.35">
      <c r="A320" s="1">
        <v>1.3299600000000001E-5</v>
      </c>
      <c r="B320" s="1">
        <v>-6.0433500000000003E-6</v>
      </c>
      <c r="C320" s="1">
        <v>2.0676300000000001E-7</v>
      </c>
      <c r="D320" s="1">
        <v>1.46097E-5</v>
      </c>
      <c r="E320" s="1">
        <v>-3.0517600000000001E-5</v>
      </c>
      <c r="F320">
        <v>0.47826099999999999</v>
      </c>
      <c r="G320" s="1">
        <v>2.0452899999999999E-7</v>
      </c>
      <c r="H320">
        <v>255</v>
      </c>
      <c r="I320">
        <v>0</v>
      </c>
      <c r="J320">
        <v>23</v>
      </c>
      <c r="K320" t="e">
        <v>#NAME?</v>
      </c>
      <c r="L320">
        <v>153487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432</v>
      </c>
      <c r="U320" s="1">
        <v>1.3288900000000001E-5</v>
      </c>
      <c r="V320" s="1">
        <v>-6.0433500000000003E-6</v>
      </c>
      <c r="W320" s="1">
        <v>1.0714700000000001E-8</v>
      </c>
      <c r="X320" s="1">
        <v>1.53329E-12</v>
      </c>
      <c r="Y320" s="1">
        <v>2.2340099999999998E-9</v>
      </c>
      <c r="Z320" s="1">
        <v>1.3299600000000001E-5</v>
      </c>
      <c r="AA320" s="1">
        <v>-6.0433500000000003E-6</v>
      </c>
      <c r="AB320" s="1">
        <v>2.0676300000000001E-7</v>
      </c>
      <c r="AC320" s="1">
        <v>1.46097E-5</v>
      </c>
      <c r="AD320" s="1">
        <v>1.3299600000000001E-5</v>
      </c>
      <c r="AE320" s="1">
        <v>-6.0433500000000003E-6</v>
      </c>
      <c r="AF320" s="1">
        <v>2.0676300000000001E-7</v>
      </c>
      <c r="AG320" s="1">
        <v>1.46097E-5</v>
      </c>
      <c r="AH320">
        <v>4</v>
      </c>
      <c r="AI320">
        <v>0</v>
      </c>
      <c r="AJ320">
        <v>0</v>
      </c>
      <c r="AK320">
        <v>1635177186</v>
      </c>
      <c r="AL320">
        <v>5123</v>
      </c>
      <c r="AM320">
        <v>40.879399999999997</v>
      </c>
      <c r="AN320">
        <v>1</v>
      </c>
      <c r="AO320">
        <v>11803</v>
      </c>
      <c r="AP320" s="2">
        <f t="shared" si="25"/>
        <v>13299.6</v>
      </c>
      <c r="AQ320" s="2">
        <f t="shared" si="26"/>
        <v>-6043.35</v>
      </c>
      <c r="AR320" s="2">
        <f t="shared" si="27"/>
        <v>206.76300000000001</v>
      </c>
      <c r="AS320">
        <f t="shared" si="28"/>
        <v>184629</v>
      </c>
      <c r="AT320">
        <f t="shared" si="29"/>
        <v>0.29999999999574811</v>
      </c>
    </row>
    <row r="321" spans="1:46" x14ac:dyDescent="0.35">
      <c r="A321" s="1">
        <v>1.32916E-5</v>
      </c>
      <c r="B321" s="1">
        <v>-6.0479799999999998E-6</v>
      </c>
      <c r="C321" s="1">
        <v>2.23261E-7</v>
      </c>
      <c r="D321" s="1">
        <v>1.4604600000000001E-5</v>
      </c>
      <c r="E321" s="1">
        <v>-3.0517600000000001E-5</v>
      </c>
      <c r="F321">
        <v>0.5</v>
      </c>
      <c r="G321" s="1">
        <v>2.0672599999999999E-7</v>
      </c>
      <c r="H321">
        <v>255</v>
      </c>
      <c r="I321">
        <v>0</v>
      </c>
      <c r="J321">
        <v>36</v>
      </c>
      <c r="K321" t="e">
        <v>#NAME?</v>
      </c>
      <c r="L321">
        <v>240240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432</v>
      </c>
      <c r="U321" s="1">
        <v>1.32916E-5</v>
      </c>
      <c r="V321" s="1">
        <v>-6.0433500000000003E-6</v>
      </c>
      <c r="W321">
        <v>0</v>
      </c>
      <c r="X321" s="1">
        <v>-4.6305499999999999E-9</v>
      </c>
      <c r="Y321" s="1">
        <v>1.6534999999999999E-8</v>
      </c>
      <c r="Z321" s="1">
        <v>1.32916E-5</v>
      </c>
      <c r="AA321" s="1">
        <v>-6.0479799999999998E-6</v>
      </c>
      <c r="AB321" s="1">
        <v>2.23261E-7</v>
      </c>
      <c r="AC321" s="1">
        <v>1.4604600000000001E-5</v>
      </c>
      <c r="AD321" s="1">
        <v>1.32916E-5</v>
      </c>
      <c r="AE321" s="1">
        <v>-6.0479799999999998E-6</v>
      </c>
      <c r="AF321" s="1">
        <v>2.23261E-7</v>
      </c>
      <c r="AG321" s="1">
        <v>1.4604600000000001E-5</v>
      </c>
      <c r="AH321">
        <v>4</v>
      </c>
      <c r="AI321">
        <v>0</v>
      </c>
      <c r="AJ321">
        <v>0</v>
      </c>
      <c r="AK321">
        <v>1635189628</v>
      </c>
      <c r="AL321">
        <v>5123</v>
      </c>
      <c r="AM321">
        <v>40.8797</v>
      </c>
      <c r="AN321">
        <v>1</v>
      </c>
      <c r="AO321">
        <v>11804</v>
      </c>
      <c r="AP321" s="2">
        <f t="shared" si="25"/>
        <v>13291.6</v>
      </c>
      <c r="AQ321" s="2">
        <f t="shared" si="26"/>
        <v>-6047.98</v>
      </c>
      <c r="AR321" s="2">
        <f t="shared" si="27"/>
        <v>223.261</v>
      </c>
      <c r="AS321">
        <f t="shared" si="28"/>
        <v>191302.33333333334</v>
      </c>
      <c r="AT321">
        <f t="shared" si="29"/>
        <v>0.30000000000285354</v>
      </c>
    </row>
    <row r="322" spans="1:46" x14ac:dyDescent="0.35">
      <c r="A322" s="1">
        <v>1.3270399999999999E-5</v>
      </c>
      <c r="B322" s="1">
        <v>-6.0472999999999997E-6</v>
      </c>
      <c r="C322" s="1">
        <v>2.18544E-7</v>
      </c>
      <c r="D322" s="1">
        <v>1.45849E-5</v>
      </c>
      <c r="E322" s="1">
        <v>-3.0517600000000001E-5</v>
      </c>
      <c r="F322">
        <v>0.59259300000000004</v>
      </c>
      <c r="G322" s="1">
        <v>2.2320599999999999E-7</v>
      </c>
      <c r="H322">
        <v>255</v>
      </c>
      <c r="I322">
        <v>0</v>
      </c>
      <c r="J322">
        <v>27</v>
      </c>
      <c r="K322" t="e">
        <v>#NAME?</v>
      </c>
      <c r="L322">
        <v>180180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432</v>
      </c>
      <c r="U322" s="1">
        <v>1.32916E-5</v>
      </c>
      <c r="V322" s="1">
        <v>-6.0446499999999998E-6</v>
      </c>
      <c r="W322" s="1">
        <v>-2.1187099999999999E-8</v>
      </c>
      <c r="X322" s="1">
        <v>-2.648E-9</v>
      </c>
      <c r="Y322" s="1">
        <v>-4.6612100000000003E-9</v>
      </c>
      <c r="Z322" s="1">
        <v>1.3270399999999999E-5</v>
      </c>
      <c r="AA322" s="1">
        <v>-6.0472999999999997E-6</v>
      </c>
      <c r="AB322" s="1">
        <v>2.18544E-7</v>
      </c>
      <c r="AC322" s="1">
        <v>1.45849E-5</v>
      </c>
      <c r="AD322" s="1">
        <v>1.3270399999999999E-5</v>
      </c>
      <c r="AE322" s="1">
        <v>-6.0472999999999997E-6</v>
      </c>
      <c r="AF322" s="1">
        <v>2.18544E-7</v>
      </c>
      <c r="AG322" s="1">
        <v>1.45849E-5</v>
      </c>
      <c r="AH322">
        <v>4</v>
      </c>
      <c r="AI322">
        <v>0</v>
      </c>
      <c r="AJ322">
        <v>0</v>
      </c>
      <c r="AK322">
        <v>1635202070</v>
      </c>
      <c r="AL322">
        <v>5123</v>
      </c>
      <c r="AM322">
        <v>40.880099999999999</v>
      </c>
      <c r="AN322">
        <v>1</v>
      </c>
      <c r="AO322">
        <v>11805</v>
      </c>
      <c r="AP322" s="2">
        <f t="shared" si="25"/>
        <v>13270.4</v>
      </c>
      <c r="AQ322" s="2">
        <f t="shared" si="26"/>
        <v>-6047.2999999999993</v>
      </c>
      <c r="AR322" s="2">
        <f t="shared" si="27"/>
        <v>218.54400000000001</v>
      </c>
      <c r="AS322">
        <f t="shared" si="28"/>
        <v>184629</v>
      </c>
      <c r="AT322">
        <f t="shared" si="29"/>
        <v>0.39999999999906777</v>
      </c>
    </row>
    <row r="323" spans="1:46" x14ac:dyDescent="0.35">
      <c r="A323" s="1">
        <v>1.32824E-5</v>
      </c>
      <c r="B323" s="1">
        <v>-6.0339599999999999E-6</v>
      </c>
      <c r="C323" s="1">
        <v>2.1850600000000001E-7</v>
      </c>
      <c r="D323" s="1">
        <v>1.45903E-5</v>
      </c>
      <c r="E323" s="1">
        <v>-3.0517600000000001E-5</v>
      </c>
      <c r="F323">
        <v>0.45</v>
      </c>
      <c r="G323" s="1">
        <v>2.1850600000000001E-7</v>
      </c>
      <c r="H323">
        <v>255</v>
      </c>
      <c r="I323">
        <v>0</v>
      </c>
      <c r="J323">
        <v>20</v>
      </c>
      <c r="K323" t="e">
        <v>#NAME?</v>
      </c>
      <c r="L323">
        <v>133467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432</v>
      </c>
      <c r="U323" s="1">
        <v>1.32862E-5</v>
      </c>
      <c r="V323" s="1">
        <v>-6.0455199999999997E-6</v>
      </c>
      <c r="W323" s="1">
        <v>-3.8531700000000003E-9</v>
      </c>
      <c r="X323" s="1">
        <v>1.1564100000000001E-8</v>
      </c>
      <c r="Y323">
        <v>0</v>
      </c>
      <c r="Z323" s="1">
        <v>1.32824E-5</v>
      </c>
      <c r="AA323" s="1">
        <v>-6.0339599999999999E-6</v>
      </c>
      <c r="AB323" s="1">
        <v>2.1850600000000001E-7</v>
      </c>
      <c r="AC323" s="1">
        <v>1.45903E-5</v>
      </c>
      <c r="AD323" s="1">
        <v>1.32824E-5</v>
      </c>
      <c r="AE323" s="1">
        <v>-6.0339599999999999E-6</v>
      </c>
      <c r="AF323" s="1">
        <v>2.1850600000000001E-7</v>
      </c>
      <c r="AG323" s="1">
        <v>1.45903E-5</v>
      </c>
      <c r="AH323">
        <v>4</v>
      </c>
      <c r="AI323">
        <v>0</v>
      </c>
      <c r="AJ323">
        <v>0</v>
      </c>
      <c r="AK323">
        <v>1635214512</v>
      </c>
      <c r="AL323">
        <v>5123</v>
      </c>
      <c r="AM323">
        <v>40.880400000000002</v>
      </c>
      <c r="AN323">
        <v>1</v>
      </c>
      <c r="AO323">
        <v>11806</v>
      </c>
      <c r="AP323" s="2">
        <f t="shared" si="25"/>
        <v>13282.4</v>
      </c>
      <c r="AQ323" s="2">
        <f t="shared" si="26"/>
        <v>-6033.96</v>
      </c>
      <c r="AR323" s="2">
        <f t="shared" si="27"/>
        <v>218.506</v>
      </c>
      <c r="AS323">
        <f t="shared" si="28"/>
        <v>155711.33333333334</v>
      </c>
      <c r="AT323">
        <f t="shared" si="29"/>
        <v>0.30000000000285354</v>
      </c>
    </row>
    <row r="324" spans="1:46" x14ac:dyDescent="0.35">
      <c r="A324" s="1">
        <v>1.3276E-5</v>
      </c>
      <c r="B324" s="1">
        <v>-6.0334599999999997E-6</v>
      </c>
      <c r="C324" s="1">
        <v>2.2842899999999999E-7</v>
      </c>
      <c r="D324" s="1">
        <v>1.4584500000000001E-5</v>
      </c>
      <c r="E324" s="1">
        <v>-3.0517600000000001E-5</v>
      </c>
      <c r="F324">
        <v>0.73912999999999995</v>
      </c>
      <c r="G324" s="1">
        <v>2.1850600000000001E-7</v>
      </c>
      <c r="H324">
        <v>255</v>
      </c>
      <c r="I324">
        <v>0</v>
      </c>
      <c r="J324">
        <v>23</v>
      </c>
      <c r="K324" t="e">
        <v>#NAME?</v>
      </c>
      <c r="L324">
        <v>153487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432</v>
      </c>
      <c r="U324" s="1">
        <v>1.3285199999999999E-5</v>
      </c>
      <c r="V324" s="1">
        <v>-6.0426999999999998E-6</v>
      </c>
      <c r="W324" s="1">
        <v>-9.2411699999999994E-9</v>
      </c>
      <c r="X324" s="1">
        <v>9.2427000000000008E-9</v>
      </c>
      <c r="Y324" s="1">
        <v>9.9234799999999997E-9</v>
      </c>
      <c r="Z324" s="1">
        <v>1.3276E-5</v>
      </c>
      <c r="AA324" s="1">
        <v>-6.0334599999999997E-6</v>
      </c>
      <c r="AB324" s="1">
        <v>2.2842899999999999E-7</v>
      </c>
      <c r="AC324" s="1">
        <v>1.4584500000000001E-5</v>
      </c>
      <c r="AD324" s="1">
        <v>1.3276E-5</v>
      </c>
      <c r="AE324" s="1">
        <v>-6.0334599999999997E-6</v>
      </c>
      <c r="AF324" s="1">
        <v>2.2842899999999999E-7</v>
      </c>
      <c r="AG324" s="1">
        <v>1.4584500000000001E-5</v>
      </c>
      <c r="AH324">
        <v>4</v>
      </c>
      <c r="AI324">
        <v>0</v>
      </c>
      <c r="AJ324">
        <v>0</v>
      </c>
      <c r="AK324">
        <v>1635226954</v>
      </c>
      <c r="AL324">
        <v>5123</v>
      </c>
      <c r="AM324">
        <v>40.880699999999997</v>
      </c>
      <c r="AN324">
        <v>1</v>
      </c>
      <c r="AO324">
        <v>11807</v>
      </c>
      <c r="AP324" s="2">
        <f t="shared" ref="AP324:AP387" si="30">A324*1000000000</f>
        <v>13276</v>
      </c>
      <c r="AQ324" s="2">
        <f t="shared" ref="AQ324:AQ387" si="31">B324*1000000000</f>
        <v>-6033.46</v>
      </c>
      <c r="AR324" s="2">
        <f t="shared" ref="AR324:AR387" si="32">C324*1000000000</f>
        <v>228.42899999999997</v>
      </c>
      <c r="AS324">
        <f t="shared" ref="AS324:AS387" si="33">AVERAGE(L323:L325)</f>
        <v>153487</v>
      </c>
      <c r="AT324">
        <f t="shared" ref="AT324:AT387" si="34">(AM324-AM323)*1000</f>
        <v>0.29999999999574811</v>
      </c>
    </row>
    <row r="325" spans="1:46" x14ac:dyDescent="0.35">
      <c r="A325" s="1">
        <v>1.3288199999999999E-5</v>
      </c>
      <c r="B325" s="1">
        <v>-6.0459099999999999E-6</v>
      </c>
      <c r="C325" s="1">
        <v>2.28394E-7</v>
      </c>
      <c r="D325" s="1">
        <v>1.4600799999999999E-5</v>
      </c>
      <c r="E325" s="1">
        <v>-3.0517600000000001E-5</v>
      </c>
      <c r="F325">
        <v>0.34615400000000002</v>
      </c>
      <c r="G325" s="1">
        <v>2.28394E-7</v>
      </c>
      <c r="H325">
        <v>255</v>
      </c>
      <c r="I325">
        <v>0</v>
      </c>
      <c r="J325">
        <v>26</v>
      </c>
      <c r="K325" t="e">
        <v>#NAME?</v>
      </c>
      <c r="L325">
        <v>173507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432</v>
      </c>
      <c r="U325" s="1">
        <v>1.3282799999999999E-5</v>
      </c>
      <c r="V325" s="1">
        <v>-6.0405199999999997E-6</v>
      </c>
      <c r="W325" s="1">
        <v>5.3864599999999996E-9</v>
      </c>
      <c r="X325" s="1">
        <v>-5.3849299999999999E-9</v>
      </c>
      <c r="Y325">
        <v>0</v>
      </c>
      <c r="Z325" s="1">
        <v>1.3288199999999999E-5</v>
      </c>
      <c r="AA325" s="1">
        <v>-6.0459099999999999E-6</v>
      </c>
      <c r="AB325" s="1">
        <v>2.28394E-7</v>
      </c>
      <c r="AC325" s="1">
        <v>1.4600799999999999E-5</v>
      </c>
      <c r="AD325" s="1">
        <v>1.3288199999999999E-5</v>
      </c>
      <c r="AE325" s="1">
        <v>-6.0459099999999999E-6</v>
      </c>
      <c r="AF325" s="1">
        <v>2.28394E-7</v>
      </c>
      <c r="AG325" s="1">
        <v>1.4600799999999999E-5</v>
      </c>
      <c r="AH325">
        <v>4</v>
      </c>
      <c r="AI325">
        <v>0</v>
      </c>
      <c r="AJ325">
        <v>0</v>
      </c>
      <c r="AK325">
        <v>1635239396</v>
      </c>
      <c r="AL325">
        <v>5123</v>
      </c>
      <c r="AM325">
        <v>40.881</v>
      </c>
      <c r="AN325">
        <v>1</v>
      </c>
      <c r="AO325">
        <v>11808</v>
      </c>
      <c r="AP325" s="2">
        <f t="shared" si="30"/>
        <v>13288.199999999999</v>
      </c>
      <c r="AQ325" s="2">
        <f t="shared" si="31"/>
        <v>-6045.91</v>
      </c>
      <c r="AR325" s="2">
        <f t="shared" si="32"/>
        <v>228.39400000000001</v>
      </c>
      <c r="AS325">
        <f t="shared" si="33"/>
        <v>164609.33333333334</v>
      </c>
      <c r="AT325">
        <f t="shared" si="34"/>
        <v>0.30000000000285354</v>
      </c>
    </row>
    <row r="326" spans="1:46" x14ac:dyDescent="0.35">
      <c r="A326" s="1">
        <v>1.32745E-5</v>
      </c>
      <c r="B326" s="1">
        <v>-6.04205E-6</v>
      </c>
      <c r="C326" s="1">
        <v>2.4223000000000002E-7</v>
      </c>
      <c r="D326" s="1">
        <v>1.4586899999999999E-5</v>
      </c>
      <c r="E326" s="1">
        <v>-3.0517600000000001E-5</v>
      </c>
      <c r="F326">
        <v>0.4</v>
      </c>
      <c r="G326" s="1">
        <v>2.28394E-7</v>
      </c>
      <c r="H326">
        <v>255</v>
      </c>
      <c r="I326">
        <v>0</v>
      </c>
      <c r="J326">
        <v>25</v>
      </c>
      <c r="K326" t="e">
        <v>#NAME?</v>
      </c>
      <c r="L326">
        <v>166834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432</v>
      </c>
      <c r="U326" s="1">
        <v>1.32841E-5</v>
      </c>
      <c r="V326" s="1">
        <v>-6.04205E-6</v>
      </c>
      <c r="W326" s="1">
        <v>-9.5769600000000008E-9</v>
      </c>
      <c r="X326">
        <v>0</v>
      </c>
      <c r="Y326" s="1">
        <v>1.3836400000000001E-8</v>
      </c>
      <c r="Z326" s="1">
        <v>1.32745E-5</v>
      </c>
      <c r="AA326" s="1">
        <v>-6.04205E-6</v>
      </c>
      <c r="AB326" s="1">
        <v>2.4223000000000002E-7</v>
      </c>
      <c r="AC326" s="1">
        <v>1.4586899999999999E-5</v>
      </c>
      <c r="AD326" s="1">
        <v>1.32745E-5</v>
      </c>
      <c r="AE326" s="1">
        <v>-6.04205E-6</v>
      </c>
      <c r="AF326" s="1">
        <v>2.4223000000000002E-7</v>
      </c>
      <c r="AG326" s="1">
        <v>1.4586899999999999E-5</v>
      </c>
      <c r="AH326">
        <v>4</v>
      </c>
      <c r="AI326">
        <v>0</v>
      </c>
      <c r="AJ326">
        <v>0</v>
      </c>
      <c r="AK326">
        <v>1635251838</v>
      </c>
      <c r="AL326">
        <v>5123</v>
      </c>
      <c r="AM326">
        <v>40.881300000000003</v>
      </c>
      <c r="AN326">
        <v>1</v>
      </c>
      <c r="AO326">
        <v>11809</v>
      </c>
      <c r="AP326" s="2">
        <f t="shared" si="30"/>
        <v>13274.5</v>
      </c>
      <c r="AQ326" s="2">
        <f t="shared" si="31"/>
        <v>-6042.05</v>
      </c>
      <c r="AR326" s="2">
        <f t="shared" si="32"/>
        <v>242.23000000000002</v>
      </c>
      <c r="AS326">
        <f t="shared" si="33"/>
        <v>189078.33333333334</v>
      </c>
      <c r="AT326">
        <f t="shared" si="34"/>
        <v>0.30000000000285354</v>
      </c>
    </row>
    <row r="327" spans="1:46" x14ac:dyDescent="0.35">
      <c r="A327" s="1">
        <v>1.3301E-5</v>
      </c>
      <c r="B327" s="1">
        <v>-6.0459300000000004E-6</v>
      </c>
      <c r="C327" s="1">
        <v>2.4719199999999998E-7</v>
      </c>
      <c r="D327" s="1">
        <v>1.46127E-5</v>
      </c>
      <c r="E327" s="1">
        <v>-3.0517600000000001E-5</v>
      </c>
      <c r="F327">
        <v>0.352941</v>
      </c>
      <c r="G327" s="1">
        <v>2.4218800000000002E-7</v>
      </c>
      <c r="H327">
        <v>255</v>
      </c>
      <c r="I327">
        <v>0</v>
      </c>
      <c r="J327">
        <v>34</v>
      </c>
      <c r="K327" t="e">
        <v>#NAME?</v>
      </c>
      <c r="L327">
        <v>226894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432</v>
      </c>
      <c r="U327" s="1">
        <v>1.32816E-5</v>
      </c>
      <c r="V327" s="1">
        <v>-6.04205E-6</v>
      </c>
      <c r="W327" s="1">
        <v>1.9432999999999999E-8</v>
      </c>
      <c r="X327" s="1">
        <v>-3.8853700000000002E-9</v>
      </c>
      <c r="Y327" s="1">
        <v>5.0046699999999998E-9</v>
      </c>
      <c r="Z327" s="1">
        <v>1.3301E-5</v>
      </c>
      <c r="AA327" s="1">
        <v>-6.0459300000000004E-6</v>
      </c>
      <c r="AB327" s="1">
        <v>2.4719199999999998E-7</v>
      </c>
      <c r="AC327" s="1">
        <v>1.46127E-5</v>
      </c>
      <c r="AD327" s="1">
        <v>1.3301E-5</v>
      </c>
      <c r="AE327" s="1">
        <v>-6.0459300000000004E-6</v>
      </c>
      <c r="AF327" s="1">
        <v>2.4719199999999998E-7</v>
      </c>
      <c r="AG327" s="1">
        <v>1.46127E-5</v>
      </c>
      <c r="AH327">
        <v>4</v>
      </c>
      <c r="AI327">
        <v>0</v>
      </c>
      <c r="AJ327">
        <v>0</v>
      </c>
      <c r="AK327">
        <v>1635264280</v>
      </c>
      <c r="AL327">
        <v>5123</v>
      </c>
      <c r="AM327">
        <v>40.881599999999999</v>
      </c>
      <c r="AN327">
        <v>1</v>
      </c>
      <c r="AO327">
        <v>11810</v>
      </c>
      <c r="AP327" s="2">
        <f t="shared" si="30"/>
        <v>13301</v>
      </c>
      <c r="AQ327" s="2">
        <f t="shared" si="31"/>
        <v>-6045.93</v>
      </c>
      <c r="AR327" s="2">
        <f t="shared" si="32"/>
        <v>247.19199999999998</v>
      </c>
      <c r="AS327">
        <f t="shared" si="33"/>
        <v>184629.33333333334</v>
      </c>
      <c r="AT327">
        <f t="shared" si="34"/>
        <v>0.29999999999574811</v>
      </c>
    </row>
    <row r="328" spans="1:46" x14ac:dyDescent="0.35">
      <c r="A328" s="1">
        <v>1.3272799999999999E-5</v>
      </c>
      <c r="B328" s="1">
        <v>-6.0295599999999996E-6</v>
      </c>
      <c r="C328" s="1">
        <v>2.54001E-7</v>
      </c>
      <c r="D328" s="1">
        <v>1.45804E-5</v>
      </c>
      <c r="E328" s="1">
        <v>-3.0517600000000001E-5</v>
      </c>
      <c r="F328">
        <v>0.66666700000000001</v>
      </c>
      <c r="G328" s="1">
        <v>2.4713099999999999E-7</v>
      </c>
      <c r="H328">
        <v>255</v>
      </c>
      <c r="I328">
        <v>0</v>
      </c>
      <c r="J328">
        <v>24</v>
      </c>
      <c r="K328" t="e">
        <v>#NAME?</v>
      </c>
      <c r="L328">
        <v>160160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432</v>
      </c>
      <c r="U328" s="1">
        <v>1.32864E-5</v>
      </c>
      <c r="V328" s="1">
        <v>-6.0431300000000002E-6</v>
      </c>
      <c r="W328" s="1">
        <v>-1.35712E-8</v>
      </c>
      <c r="X328" s="1">
        <v>1.35727E-8</v>
      </c>
      <c r="Y328" s="1">
        <v>6.8691599999999999E-9</v>
      </c>
      <c r="Z328" s="1">
        <v>1.3272799999999999E-5</v>
      </c>
      <c r="AA328" s="1">
        <v>-6.0295599999999996E-6</v>
      </c>
      <c r="AB328" s="1">
        <v>2.54001E-7</v>
      </c>
      <c r="AC328" s="1">
        <v>1.45804E-5</v>
      </c>
      <c r="AD328" s="1">
        <v>1.3272799999999999E-5</v>
      </c>
      <c r="AE328" s="1">
        <v>-6.0295599999999996E-6</v>
      </c>
      <c r="AF328" s="1">
        <v>2.54001E-7</v>
      </c>
      <c r="AG328" s="1">
        <v>1.45804E-5</v>
      </c>
      <c r="AH328">
        <v>4</v>
      </c>
      <c r="AI328">
        <v>0</v>
      </c>
      <c r="AJ328">
        <v>0</v>
      </c>
      <c r="AK328">
        <v>1635276723</v>
      </c>
      <c r="AL328">
        <v>5123</v>
      </c>
      <c r="AM328">
        <v>40.881900000000002</v>
      </c>
      <c r="AN328">
        <v>1</v>
      </c>
      <c r="AO328">
        <v>11811</v>
      </c>
      <c r="AP328" s="2">
        <f t="shared" si="30"/>
        <v>13272.8</v>
      </c>
      <c r="AQ328" s="2">
        <f t="shared" si="31"/>
        <v>-6029.5599999999995</v>
      </c>
      <c r="AR328" s="2">
        <f t="shared" si="32"/>
        <v>254.001</v>
      </c>
      <c r="AS328">
        <f t="shared" si="33"/>
        <v>177955.66666666666</v>
      </c>
      <c r="AT328">
        <f t="shared" si="34"/>
        <v>0.30000000000285354</v>
      </c>
    </row>
    <row r="329" spans="1:46" x14ac:dyDescent="0.35">
      <c r="A329" s="1">
        <v>1.3275700000000001E-5</v>
      </c>
      <c r="B329" s="1">
        <v>-6.0434700000000003E-6</v>
      </c>
      <c r="C329" s="1">
        <v>2.6400700000000002E-7</v>
      </c>
      <c r="D329" s="1">
        <v>1.45889E-5</v>
      </c>
      <c r="E329" s="1">
        <v>-3.0517600000000001E-5</v>
      </c>
      <c r="F329">
        <v>0.45454499999999998</v>
      </c>
      <c r="G329" s="1">
        <v>2.5396700000000001E-7</v>
      </c>
      <c r="H329">
        <v>255</v>
      </c>
      <c r="I329">
        <v>0</v>
      </c>
      <c r="J329">
        <v>22</v>
      </c>
      <c r="K329" t="e">
        <v>#NAME?</v>
      </c>
      <c r="L329">
        <v>146813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432</v>
      </c>
      <c r="U329" s="1">
        <v>1.3282799999999999E-5</v>
      </c>
      <c r="V329" s="1">
        <v>-6.03987E-6</v>
      </c>
      <c r="W329" s="1">
        <v>-7.1988200000000002E-9</v>
      </c>
      <c r="X329" s="1">
        <v>-3.5986399999999999E-9</v>
      </c>
      <c r="Y329" s="1">
        <v>1.0039999999999999E-8</v>
      </c>
      <c r="Z329" s="1">
        <v>1.3275700000000001E-5</v>
      </c>
      <c r="AA329" s="1">
        <v>-6.0434700000000003E-6</v>
      </c>
      <c r="AB329" s="1">
        <v>2.6400700000000002E-7</v>
      </c>
      <c r="AC329" s="1">
        <v>1.45889E-5</v>
      </c>
      <c r="AD329" s="1">
        <v>1.3275700000000001E-5</v>
      </c>
      <c r="AE329" s="1">
        <v>-6.0434700000000003E-6</v>
      </c>
      <c r="AF329" s="1">
        <v>2.6400700000000002E-7</v>
      </c>
      <c r="AG329" s="1">
        <v>1.45889E-5</v>
      </c>
      <c r="AH329">
        <v>4</v>
      </c>
      <c r="AI329">
        <v>0</v>
      </c>
      <c r="AJ329">
        <v>0</v>
      </c>
      <c r="AK329">
        <v>1635289164</v>
      </c>
      <c r="AL329">
        <v>5123</v>
      </c>
      <c r="AM329">
        <v>40.882199999999997</v>
      </c>
      <c r="AN329">
        <v>1</v>
      </c>
      <c r="AO329">
        <v>11812</v>
      </c>
      <c r="AP329" s="2">
        <f t="shared" si="30"/>
        <v>13275.7</v>
      </c>
      <c r="AQ329" s="2">
        <f t="shared" si="31"/>
        <v>-6043.47</v>
      </c>
      <c r="AR329" s="2">
        <f t="shared" si="32"/>
        <v>264.00700000000001</v>
      </c>
      <c r="AS329">
        <f t="shared" si="33"/>
        <v>144588.66666666666</v>
      </c>
      <c r="AT329">
        <f t="shared" si="34"/>
        <v>0.29999999999574811</v>
      </c>
    </row>
    <row r="330" spans="1:46" x14ac:dyDescent="0.35">
      <c r="A330" s="1">
        <v>1.32732E-5</v>
      </c>
      <c r="B330" s="1">
        <v>-6.0456399999999996E-6</v>
      </c>
      <c r="C330" s="1">
        <v>2.8536800000000002E-7</v>
      </c>
      <c r="D330" s="1">
        <v>1.4588E-5</v>
      </c>
      <c r="E330" s="1">
        <v>-3.0517600000000001E-5</v>
      </c>
      <c r="F330">
        <v>0.52631600000000001</v>
      </c>
      <c r="G330" s="1">
        <v>2.6397699999999998E-7</v>
      </c>
      <c r="H330">
        <v>255</v>
      </c>
      <c r="I330">
        <v>0</v>
      </c>
      <c r="J330">
        <v>19</v>
      </c>
      <c r="K330" t="e">
        <v>#NAME?</v>
      </c>
      <c r="L330">
        <v>126793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432</v>
      </c>
      <c r="U330" s="1">
        <v>1.3281E-5</v>
      </c>
      <c r="V330" s="1">
        <v>-6.04096E-6</v>
      </c>
      <c r="W330" s="1">
        <v>-7.79374E-9</v>
      </c>
      <c r="X330" s="1">
        <v>-4.6765499999999999E-9</v>
      </c>
      <c r="Y330" s="1">
        <v>2.1390999999999999E-8</v>
      </c>
      <c r="Z330" s="1">
        <v>1.32732E-5</v>
      </c>
      <c r="AA330" s="1">
        <v>-6.0456399999999996E-6</v>
      </c>
      <c r="AB330" s="1">
        <v>2.8536800000000002E-7</v>
      </c>
      <c r="AC330" s="1">
        <v>1.4588E-5</v>
      </c>
      <c r="AD330" s="1">
        <v>1.32732E-5</v>
      </c>
      <c r="AE330" s="1">
        <v>-6.0456399999999996E-6</v>
      </c>
      <c r="AF330" s="1">
        <v>2.8536800000000002E-7</v>
      </c>
      <c r="AG330" s="1">
        <v>1.4588E-5</v>
      </c>
      <c r="AH330">
        <v>4</v>
      </c>
      <c r="AI330">
        <v>0</v>
      </c>
      <c r="AJ330">
        <v>0</v>
      </c>
      <c r="AK330">
        <v>1635301606</v>
      </c>
      <c r="AL330">
        <v>5123</v>
      </c>
      <c r="AM330">
        <v>40.8825</v>
      </c>
      <c r="AN330">
        <v>1</v>
      </c>
      <c r="AO330">
        <v>11813</v>
      </c>
      <c r="AP330" s="2">
        <f t="shared" si="30"/>
        <v>13273.2</v>
      </c>
      <c r="AQ330" s="2">
        <f t="shared" si="31"/>
        <v>-6045.6399999999994</v>
      </c>
      <c r="AR330" s="2">
        <f t="shared" si="32"/>
        <v>285.36799999999999</v>
      </c>
      <c r="AS330">
        <f t="shared" si="33"/>
        <v>162384.33333333334</v>
      </c>
      <c r="AT330">
        <f t="shared" si="34"/>
        <v>0.30000000000285354</v>
      </c>
    </row>
    <row r="331" spans="1:46" x14ac:dyDescent="0.35">
      <c r="A331" s="1">
        <v>1.32853E-5</v>
      </c>
      <c r="B331" s="1">
        <v>-6.0407100000000003E-6</v>
      </c>
      <c r="C331" s="1">
        <v>2.6898800000000003E-7</v>
      </c>
      <c r="D331" s="1">
        <v>1.45966E-5</v>
      </c>
      <c r="E331" s="1">
        <v>-3.0517600000000001E-5</v>
      </c>
      <c r="F331">
        <v>0.5625</v>
      </c>
      <c r="G331" s="1">
        <v>2.8533900000000001E-7</v>
      </c>
      <c r="H331">
        <v>255</v>
      </c>
      <c r="I331">
        <v>0</v>
      </c>
      <c r="J331">
        <v>32</v>
      </c>
      <c r="K331" t="e">
        <v>#NAME?</v>
      </c>
      <c r="L331">
        <v>213547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432</v>
      </c>
      <c r="U331" s="1">
        <v>1.32791E-5</v>
      </c>
      <c r="V331" s="1">
        <v>-6.0422600000000003E-6</v>
      </c>
      <c r="W331" s="1">
        <v>6.2098400000000001E-9</v>
      </c>
      <c r="X331" s="1">
        <v>1.55323E-9</v>
      </c>
      <c r="Y331" s="1">
        <v>-1.6351100000000001E-8</v>
      </c>
      <c r="Z331" s="1">
        <v>1.32853E-5</v>
      </c>
      <c r="AA331" s="1">
        <v>-6.0407100000000003E-6</v>
      </c>
      <c r="AB331" s="1">
        <v>2.6898800000000003E-7</v>
      </c>
      <c r="AC331" s="1">
        <v>1.45966E-5</v>
      </c>
      <c r="AD331" s="1">
        <v>1.32853E-5</v>
      </c>
      <c r="AE331" s="1">
        <v>-6.0407100000000003E-6</v>
      </c>
      <c r="AF331" s="1">
        <v>2.6898800000000003E-7</v>
      </c>
      <c r="AG331" s="1">
        <v>1.45966E-5</v>
      </c>
      <c r="AH331">
        <v>4</v>
      </c>
      <c r="AI331">
        <v>0</v>
      </c>
      <c r="AJ331">
        <v>0</v>
      </c>
      <c r="AK331">
        <v>1635314048</v>
      </c>
      <c r="AL331">
        <v>5123</v>
      </c>
      <c r="AM331">
        <v>40.882899999999999</v>
      </c>
      <c r="AN331">
        <v>1</v>
      </c>
      <c r="AO331">
        <v>11814</v>
      </c>
      <c r="AP331" s="2">
        <f t="shared" si="30"/>
        <v>13285.3</v>
      </c>
      <c r="AQ331" s="2">
        <f t="shared" si="31"/>
        <v>-6040.71</v>
      </c>
      <c r="AR331" s="2">
        <f t="shared" si="32"/>
        <v>268.988</v>
      </c>
      <c r="AS331">
        <f t="shared" si="33"/>
        <v>193526.66666666666</v>
      </c>
      <c r="AT331">
        <f t="shared" si="34"/>
        <v>0.39999999999906777</v>
      </c>
    </row>
    <row r="332" spans="1:46" x14ac:dyDescent="0.35">
      <c r="A332" s="1">
        <v>1.32662E-5</v>
      </c>
      <c r="B332" s="1">
        <v>-6.03384E-6</v>
      </c>
      <c r="C332" s="1">
        <v>2.6022799999999999E-7</v>
      </c>
      <c r="D332" s="1">
        <v>1.45763E-5</v>
      </c>
      <c r="E332" s="1">
        <v>-3.0517600000000001E-5</v>
      </c>
      <c r="F332">
        <v>0.55555600000000005</v>
      </c>
      <c r="G332" s="1">
        <v>2.6898200000000002E-7</v>
      </c>
      <c r="H332">
        <v>255</v>
      </c>
      <c r="I332">
        <v>0</v>
      </c>
      <c r="J332">
        <v>36</v>
      </c>
      <c r="K332" t="e">
        <v>#NAME?</v>
      </c>
      <c r="L332">
        <v>240240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432</v>
      </c>
      <c r="U332" s="1">
        <v>1.32806E-5</v>
      </c>
      <c r="V332" s="1">
        <v>-6.04205E-6</v>
      </c>
      <c r="W332" s="1">
        <v>-1.4357799999999999E-8</v>
      </c>
      <c r="X332" s="1">
        <v>8.2061900000000002E-9</v>
      </c>
      <c r="Y332" s="1">
        <v>-8.7535800000000003E-9</v>
      </c>
      <c r="Z332" s="1">
        <v>1.32662E-5</v>
      </c>
      <c r="AA332" s="1">
        <v>-6.03384E-6</v>
      </c>
      <c r="AB332" s="1">
        <v>2.6022799999999999E-7</v>
      </c>
      <c r="AC332" s="1">
        <v>1.45763E-5</v>
      </c>
      <c r="AD332" s="1">
        <v>1.32662E-5</v>
      </c>
      <c r="AE332" s="1">
        <v>-6.03384E-6</v>
      </c>
      <c r="AF332" s="1">
        <v>2.6022799999999999E-7</v>
      </c>
      <c r="AG332" s="1">
        <v>1.45763E-5</v>
      </c>
      <c r="AH332">
        <v>4</v>
      </c>
      <c r="AI332">
        <v>0</v>
      </c>
      <c r="AJ332">
        <v>0</v>
      </c>
      <c r="AK332">
        <v>1635326490</v>
      </c>
      <c r="AL332">
        <v>5123</v>
      </c>
      <c r="AM332">
        <v>40.883200000000002</v>
      </c>
      <c r="AN332">
        <v>1</v>
      </c>
      <c r="AO332">
        <v>11815</v>
      </c>
      <c r="AP332" s="2">
        <f t="shared" si="30"/>
        <v>13266.2</v>
      </c>
      <c r="AQ332" s="2">
        <f t="shared" si="31"/>
        <v>-6033.84</v>
      </c>
      <c r="AR332" s="2">
        <f t="shared" si="32"/>
        <v>260.22800000000001</v>
      </c>
      <c r="AS332">
        <f t="shared" si="33"/>
        <v>213547</v>
      </c>
      <c r="AT332">
        <f t="shared" si="34"/>
        <v>0.30000000000285354</v>
      </c>
    </row>
    <row r="333" spans="1:46" x14ac:dyDescent="0.35">
      <c r="A333" s="1">
        <v>1.32748E-5</v>
      </c>
      <c r="B333" s="1">
        <v>-6.0508599999999997E-6</v>
      </c>
      <c r="C333" s="1">
        <v>2.5090400000000001E-7</v>
      </c>
      <c r="D333" s="1">
        <v>1.4591E-5</v>
      </c>
      <c r="E333" s="1">
        <v>-3.0517600000000001E-5</v>
      </c>
      <c r="F333">
        <v>0.46428599999999998</v>
      </c>
      <c r="G333" s="1">
        <v>2.6019299999999998E-7</v>
      </c>
      <c r="H333">
        <v>255</v>
      </c>
      <c r="I333">
        <v>0</v>
      </c>
      <c r="J333">
        <v>28</v>
      </c>
      <c r="K333" t="e">
        <v>#NAME?</v>
      </c>
      <c r="L333">
        <v>186854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432</v>
      </c>
      <c r="U333" s="1">
        <v>1.3277E-5</v>
      </c>
      <c r="V333" s="1">
        <v>-6.0400900000000001E-6</v>
      </c>
      <c r="W333" s="1">
        <v>-2.15275E-9</v>
      </c>
      <c r="X333" s="1">
        <v>-1.0768300000000001E-8</v>
      </c>
      <c r="Y333" s="1">
        <v>-9.2887E-9</v>
      </c>
      <c r="Z333" s="1">
        <v>1.32748E-5</v>
      </c>
      <c r="AA333" s="1">
        <v>-6.0508599999999997E-6</v>
      </c>
      <c r="AB333" s="1">
        <v>2.5090400000000001E-7</v>
      </c>
      <c r="AC333" s="1">
        <v>1.4591E-5</v>
      </c>
      <c r="AD333" s="1">
        <v>1.32748E-5</v>
      </c>
      <c r="AE333" s="1">
        <v>-6.0508599999999997E-6</v>
      </c>
      <c r="AF333" s="1">
        <v>2.5090400000000001E-7</v>
      </c>
      <c r="AG333" s="1">
        <v>1.4591E-5</v>
      </c>
      <c r="AH333">
        <v>4</v>
      </c>
      <c r="AI333">
        <v>0</v>
      </c>
      <c r="AJ333">
        <v>0</v>
      </c>
      <c r="AK333">
        <v>1635338933</v>
      </c>
      <c r="AL333">
        <v>5123</v>
      </c>
      <c r="AM333">
        <v>40.883499999999998</v>
      </c>
      <c r="AN333">
        <v>1</v>
      </c>
      <c r="AO333">
        <v>11816</v>
      </c>
      <c r="AP333" s="2">
        <f t="shared" si="30"/>
        <v>13274.800000000001</v>
      </c>
      <c r="AQ333" s="2">
        <f t="shared" si="31"/>
        <v>-6050.86</v>
      </c>
      <c r="AR333" s="2">
        <f t="shared" si="32"/>
        <v>250.904</v>
      </c>
      <c r="AS333">
        <f t="shared" si="33"/>
        <v>226893.66666666666</v>
      </c>
      <c r="AT333">
        <f t="shared" si="34"/>
        <v>0.29999999999574811</v>
      </c>
    </row>
    <row r="334" spans="1:46" x14ac:dyDescent="0.35">
      <c r="A334" s="1">
        <v>1.32764E-5</v>
      </c>
      <c r="B334" s="1">
        <v>-6.0374400000000003E-6</v>
      </c>
      <c r="C334" s="1">
        <v>2.5444100000000002E-7</v>
      </c>
      <c r="D334" s="1">
        <v>1.4586899999999999E-5</v>
      </c>
      <c r="E334" s="1">
        <v>-3.0517600000000001E-5</v>
      </c>
      <c r="F334">
        <v>0.5</v>
      </c>
      <c r="G334" s="1">
        <v>2.50854E-7</v>
      </c>
      <c r="H334">
        <v>255</v>
      </c>
      <c r="I334">
        <v>0</v>
      </c>
      <c r="J334">
        <v>38</v>
      </c>
      <c r="K334" t="e">
        <v>#NAME?</v>
      </c>
      <c r="L334">
        <v>253587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432</v>
      </c>
      <c r="U334" s="1">
        <v>1.32764E-5</v>
      </c>
      <c r="V334" s="1">
        <v>-6.0429199999999999E-6</v>
      </c>
      <c r="W334" s="1">
        <v>1.53329E-12</v>
      </c>
      <c r="X334" s="1">
        <v>5.4784599999999997E-9</v>
      </c>
      <c r="Y334" s="1">
        <v>3.5863800000000002E-9</v>
      </c>
      <c r="Z334" s="1">
        <v>1.32764E-5</v>
      </c>
      <c r="AA334" s="1">
        <v>-6.0374400000000003E-6</v>
      </c>
      <c r="AB334" s="1">
        <v>2.5444100000000002E-7</v>
      </c>
      <c r="AC334" s="1">
        <v>1.4586899999999999E-5</v>
      </c>
      <c r="AD334" s="1">
        <v>1.32764E-5</v>
      </c>
      <c r="AE334" s="1">
        <v>-6.0374400000000003E-6</v>
      </c>
      <c r="AF334" s="1">
        <v>2.5444100000000002E-7</v>
      </c>
      <c r="AG334" s="1">
        <v>1.4586899999999999E-5</v>
      </c>
      <c r="AH334">
        <v>4</v>
      </c>
      <c r="AI334">
        <v>0</v>
      </c>
      <c r="AJ334">
        <v>0</v>
      </c>
      <c r="AK334">
        <v>1635351375</v>
      </c>
      <c r="AL334">
        <v>5123</v>
      </c>
      <c r="AM334">
        <v>40.883800000000001</v>
      </c>
      <c r="AN334">
        <v>1</v>
      </c>
      <c r="AO334">
        <v>11817</v>
      </c>
      <c r="AP334" s="2">
        <f t="shared" si="30"/>
        <v>13276.4</v>
      </c>
      <c r="AQ334" s="2">
        <f t="shared" si="31"/>
        <v>-6037.4400000000005</v>
      </c>
      <c r="AR334" s="2">
        <f t="shared" si="32"/>
        <v>254.44100000000003</v>
      </c>
      <c r="AS334">
        <f t="shared" si="33"/>
        <v>182404.66666666666</v>
      </c>
      <c r="AT334">
        <f t="shared" si="34"/>
        <v>0.30000000000285354</v>
      </c>
    </row>
    <row r="335" spans="1:46" x14ac:dyDescent="0.35">
      <c r="A335" s="1">
        <v>1.32764E-5</v>
      </c>
      <c r="B335" s="1">
        <v>-6.0645299999999997E-6</v>
      </c>
      <c r="C335" s="1">
        <v>2.5100000000000001E-7</v>
      </c>
      <c r="D335" s="1">
        <v>1.45981E-5</v>
      </c>
      <c r="E335" s="1">
        <v>-3.0517600000000001E-5</v>
      </c>
      <c r="F335">
        <v>0.375</v>
      </c>
      <c r="G335" s="1">
        <v>2.5439500000000002E-7</v>
      </c>
      <c r="H335">
        <v>255</v>
      </c>
      <c r="I335">
        <v>0</v>
      </c>
      <c r="J335">
        <v>16</v>
      </c>
      <c r="K335" t="e">
        <v>#NAME?</v>
      </c>
      <c r="L335">
        <v>106773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432</v>
      </c>
      <c r="U335" s="1">
        <v>1.32764E-5</v>
      </c>
      <c r="V335" s="1">
        <v>-6.0416099999999997E-6</v>
      </c>
      <c r="W335" s="1">
        <v>1.53329E-12</v>
      </c>
      <c r="X335" s="1">
        <v>-2.29197E-8</v>
      </c>
      <c r="Y335" s="1">
        <v>-3.3947100000000002E-9</v>
      </c>
      <c r="Z335" s="1">
        <v>1.32764E-5</v>
      </c>
      <c r="AA335" s="1">
        <v>-6.0645299999999997E-6</v>
      </c>
      <c r="AB335" s="1">
        <v>2.5100000000000001E-7</v>
      </c>
      <c r="AC335" s="1">
        <v>1.45981E-5</v>
      </c>
      <c r="AD335" s="1">
        <v>1.32764E-5</v>
      </c>
      <c r="AE335" s="1">
        <v>-6.0645299999999997E-6</v>
      </c>
      <c r="AF335" s="1">
        <v>2.5100000000000001E-7</v>
      </c>
      <c r="AG335" s="1">
        <v>1.45981E-5</v>
      </c>
      <c r="AH335">
        <v>4</v>
      </c>
      <c r="AI335">
        <v>0</v>
      </c>
      <c r="AJ335">
        <v>0</v>
      </c>
      <c r="AK335">
        <v>1635363817</v>
      </c>
      <c r="AL335">
        <v>5123</v>
      </c>
      <c r="AM335">
        <v>40.884099999999997</v>
      </c>
      <c r="AN335">
        <v>1</v>
      </c>
      <c r="AO335">
        <v>11818</v>
      </c>
      <c r="AP335" s="2">
        <f t="shared" si="30"/>
        <v>13276.4</v>
      </c>
      <c r="AQ335" s="2">
        <f t="shared" si="31"/>
        <v>-6064.53</v>
      </c>
      <c r="AR335" s="2">
        <f t="shared" si="32"/>
        <v>251</v>
      </c>
      <c r="AS335">
        <f t="shared" si="33"/>
        <v>184629</v>
      </c>
      <c r="AT335">
        <f t="shared" si="34"/>
        <v>0.29999999999574811</v>
      </c>
    </row>
    <row r="336" spans="1:46" x14ac:dyDescent="0.35">
      <c r="A336" s="1">
        <v>1.3280499999999999E-5</v>
      </c>
      <c r="B336" s="1">
        <v>-6.0433600000000002E-6</v>
      </c>
      <c r="C336" s="1">
        <v>2.3349100000000001E-7</v>
      </c>
      <c r="D336" s="1">
        <v>1.45928E-5</v>
      </c>
      <c r="E336" s="1">
        <v>-3.0517600000000001E-5</v>
      </c>
      <c r="F336">
        <v>0.793103</v>
      </c>
      <c r="G336" s="1">
        <v>2.5097700000000001E-7</v>
      </c>
      <c r="H336">
        <v>255</v>
      </c>
      <c r="I336">
        <v>0</v>
      </c>
      <c r="J336">
        <v>29</v>
      </c>
      <c r="K336" t="e">
        <v>#NAME?</v>
      </c>
      <c r="L336">
        <v>193527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432</v>
      </c>
      <c r="U336" s="1">
        <v>1.32764E-5</v>
      </c>
      <c r="V336" s="1">
        <v>-6.0474800000000004E-6</v>
      </c>
      <c r="W336" s="1">
        <v>4.1214999999999999E-9</v>
      </c>
      <c r="X336" s="1">
        <v>4.1214999999999999E-9</v>
      </c>
      <c r="Y336" s="1">
        <v>-1.7485699999999999E-8</v>
      </c>
      <c r="Z336" s="1">
        <v>1.3280499999999999E-5</v>
      </c>
      <c r="AA336" s="1">
        <v>-6.0433600000000002E-6</v>
      </c>
      <c r="AB336" s="1">
        <v>2.3349100000000001E-7</v>
      </c>
      <c r="AC336" s="1">
        <v>1.45928E-5</v>
      </c>
      <c r="AD336" s="1">
        <v>1.3280499999999999E-5</v>
      </c>
      <c r="AE336" s="1">
        <v>-6.0433600000000002E-6</v>
      </c>
      <c r="AF336" s="1">
        <v>2.3349100000000001E-7</v>
      </c>
      <c r="AG336" s="1">
        <v>1.45928E-5</v>
      </c>
      <c r="AH336">
        <v>4</v>
      </c>
      <c r="AI336">
        <v>0</v>
      </c>
      <c r="AJ336">
        <v>0</v>
      </c>
      <c r="AK336">
        <v>1635376259</v>
      </c>
      <c r="AL336">
        <v>5123</v>
      </c>
      <c r="AM336">
        <v>40.884399999999999</v>
      </c>
      <c r="AN336">
        <v>1</v>
      </c>
      <c r="AO336">
        <v>11819</v>
      </c>
      <c r="AP336" s="2">
        <f t="shared" si="30"/>
        <v>13280.5</v>
      </c>
      <c r="AQ336" s="2">
        <f t="shared" si="31"/>
        <v>-6043.3600000000006</v>
      </c>
      <c r="AR336" s="2">
        <f t="shared" si="32"/>
        <v>233.49100000000001</v>
      </c>
      <c r="AS336">
        <f t="shared" si="33"/>
        <v>160160</v>
      </c>
      <c r="AT336">
        <f t="shared" si="34"/>
        <v>0.30000000000285354</v>
      </c>
    </row>
    <row r="337" spans="1:46" x14ac:dyDescent="0.35">
      <c r="A337" s="1">
        <v>1.3264200000000001E-5</v>
      </c>
      <c r="B337" s="1">
        <v>-6.0386899999999996E-6</v>
      </c>
      <c r="C337" s="1">
        <v>2.2992699999999999E-7</v>
      </c>
      <c r="D337" s="1">
        <v>1.45759E-5</v>
      </c>
      <c r="E337" s="1">
        <v>-3.0517600000000001E-5</v>
      </c>
      <c r="F337">
        <v>0.48148099999999999</v>
      </c>
      <c r="G337" s="1">
        <v>2.33459E-7</v>
      </c>
      <c r="H337">
        <v>255</v>
      </c>
      <c r="I337">
        <v>0</v>
      </c>
      <c r="J337">
        <v>27</v>
      </c>
      <c r="K337" t="e">
        <v>#NAME?</v>
      </c>
      <c r="L337">
        <v>180180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432</v>
      </c>
      <c r="U337" s="1">
        <v>1.3277399999999999E-5</v>
      </c>
      <c r="V337" s="1">
        <v>-6.0466099999999997E-6</v>
      </c>
      <c r="W337" s="1">
        <v>-1.3194000000000001E-8</v>
      </c>
      <c r="X337" s="1">
        <v>7.9179299999999994E-9</v>
      </c>
      <c r="Y337" s="1">
        <v>-3.5327099999999999E-9</v>
      </c>
      <c r="Z337" s="1">
        <v>1.3264200000000001E-5</v>
      </c>
      <c r="AA337" s="1">
        <v>-6.0386899999999996E-6</v>
      </c>
      <c r="AB337" s="1">
        <v>2.2992699999999999E-7</v>
      </c>
      <c r="AC337" s="1">
        <v>1.45759E-5</v>
      </c>
      <c r="AD337" s="1">
        <v>1.3264200000000001E-5</v>
      </c>
      <c r="AE337" s="1">
        <v>-6.0386899999999996E-6</v>
      </c>
      <c r="AF337" s="1">
        <v>2.2992699999999999E-7</v>
      </c>
      <c r="AG337" s="1">
        <v>1.45759E-5</v>
      </c>
      <c r="AH337">
        <v>4</v>
      </c>
      <c r="AI337">
        <v>0</v>
      </c>
      <c r="AJ337">
        <v>0</v>
      </c>
      <c r="AK337">
        <v>1635388701</v>
      </c>
      <c r="AL337">
        <v>5123</v>
      </c>
      <c r="AM337">
        <v>40.884700000000002</v>
      </c>
      <c r="AN337">
        <v>1</v>
      </c>
      <c r="AO337">
        <v>11820</v>
      </c>
      <c r="AP337" s="2">
        <f t="shared" si="30"/>
        <v>13264.2</v>
      </c>
      <c r="AQ337" s="2">
        <f t="shared" si="31"/>
        <v>-6038.69</v>
      </c>
      <c r="AR337" s="2">
        <f t="shared" si="32"/>
        <v>229.92699999999999</v>
      </c>
      <c r="AS337">
        <f t="shared" si="33"/>
        <v>175731.33333333334</v>
      </c>
      <c r="AT337">
        <f t="shared" si="34"/>
        <v>0.30000000000285354</v>
      </c>
    </row>
    <row r="338" spans="1:46" x14ac:dyDescent="0.35">
      <c r="A338" s="1">
        <v>1.32756E-5</v>
      </c>
      <c r="B338" s="1">
        <v>-6.0414500000000004E-6</v>
      </c>
      <c r="C338" s="1">
        <v>2.5142400000000002E-7</v>
      </c>
      <c r="D338" s="1">
        <v>1.4587799999999999E-5</v>
      </c>
      <c r="E338" s="1">
        <v>-3.0517600000000001E-5</v>
      </c>
      <c r="F338">
        <v>0.52173899999999995</v>
      </c>
      <c r="G338" s="1">
        <v>2.2991900000000001E-7</v>
      </c>
      <c r="H338">
        <v>255</v>
      </c>
      <c r="I338">
        <v>0</v>
      </c>
      <c r="J338">
        <v>23</v>
      </c>
      <c r="K338" t="e">
        <v>#NAME?</v>
      </c>
      <c r="L338">
        <v>153487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432</v>
      </c>
      <c r="U338" s="1">
        <v>1.3274E-5</v>
      </c>
      <c r="V338" s="1">
        <v>-6.0446499999999998E-6</v>
      </c>
      <c r="W338" s="1">
        <v>1.5992300000000001E-9</v>
      </c>
      <c r="X338" s="1">
        <v>3.1999899999999998E-9</v>
      </c>
      <c r="Y338" s="1">
        <v>2.1504499999999999E-8</v>
      </c>
      <c r="Z338" s="1">
        <v>1.32756E-5</v>
      </c>
      <c r="AA338" s="1">
        <v>-6.0414500000000004E-6</v>
      </c>
      <c r="AB338" s="1">
        <v>2.5142400000000002E-7</v>
      </c>
      <c r="AC338" s="1">
        <v>1.4587799999999999E-5</v>
      </c>
      <c r="AD338" s="1">
        <v>1.32756E-5</v>
      </c>
      <c r="AE338" s="1">
        <v>-6.0414500000000004E-6</v>
      </c>
      <c r="AF338" s="1">
        <v>2.5142400000000002E-7</v>
      </c>
      <c r="AG338" s="1">
        <v>1.4587799999999999E-5</v>
      </c>
      <c r="AH338">
        <v>4</v>
      </c>
      <c r="AI338">
        <v>0</v>
      </c>
      <c r="AJ338">
        <v>0</v>
      </c>
      <c r="AK338">
        <v>1635401143</v>
      </c>
      <c r="AL338">
        <v>5123</v>
      </c>
      <c r="AM338">
        <v>40.884999999999998</v>
      </c>
      <c r="AN338">
        <v>1</v>
      </c>
      <c r="AO338">
        <v>11821</v>
      </c>
      <c r="AP338" s="2">
        <f t="shared" si="30"/>
        <v>13275.6</v>
      </c>
      <c r="AQ338" s="2">
        <f t="shared" si="31"/>
        <v>-6041.4500000000007</v>
      </c>
      <c r="AR338" s="2">
        <f t="shared" si="32"/>
        <v>251.42400000000001</v>
      </c>
      <c r="AS338">
        <f t="shared" si="33"/>
        <v>151262.33333333334</v>
      </c>
      <c r="AT338">
        <f t="shared" si="34"/>
        <v>0.29999999999574811</v>
      </c>
    </row>
    <row r="339" spans="1:46" x14ac:dyDescent="0.35">
      <c r="A339" s="1">
        <v>1.32861E-5</v>
      </c>
      <c r="B339" s="1">
        <v>-6.0469700000000003E-6</v>
      </c>
      <c r="C339" s="1">
        <v>2.3645E-7</v>
      </c>
      <c r="D339" s="1">
        <v>1.45994E-5</v>
      </c>
      <c r="E339" s="1">
        <v>-3.0517600000000001E-5</v>
      </c>
      <c r="F339">
        <v>0.33333299999999999</v>
      </c>
      <c r="G339" s="1">
        <v>2.5140399999999999E-7</v>
      </c>
      <c r="H339">
        <v>255</v>
      </c>
      <c r="I339">
        <v>0</v>
      </c>
      <c r="J339">
        <v>18</v>
      </c>
      <c r="K339" t="e">
        <v>#NAME?</v>
      </c>
      <c r="L339">
        <v>120120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432</v>
      </c>
      <c r="U339" s="1">
        <v>1.3274299999999999E-5</v>
      </c>
      <c r="V339" s="1">
        <v>-6.0440000000000001E-6</v>
      </c>
      <c r="W339" s="1">
        <v>1.1863100000000001E-8</v>
      </c>
      <c r="X339" s="1">
        <v>-2.9653899999999998E-9</v>
      </c>
      <c r="Y339" s="1">
        <v>-1.49542E-8</v>
      </c>
      <c r="Z339" s="1">
        <v>1.32861E-5</v>
      </c>
      <c r="AA339" s="1">
        <v>-6.0469700000000003E-6</v>
      </c>
      <c r="AB339" s="1">
        <v>2.3645E-7</v>
      </c>
      <c r="AC339" s="1">
        <v>1.45994E-5</v>
      </c>
      <c r="AD339" s="1">
        <v>1.32861E-5</v>
      </c>
      <c r="AE339" s="1">
        <v>-6.0469700000000003E-6</v>
      </c>
      <c r="AF339" s="1">
        <v>2.3645E-7</v>
      </c>
      <c r="AG339" s="1">
        <v>1.45994E-5</v>
      </c>
      <c r="AH339">
        <v>4</v>
      </c>
      <c r="AI339">
        <v>0</v>
      </c>
      <c r="AJ339">
        <v>0</v>
      </c>
      <c r="AK339">
        <v>1635413585</v>
      </c>
      <c r="AL339">
        <v>5123</v>
      </c>
      <c r="AM339">
        <v>40.885300000000001</v>
      </c>
      <c r="AN339">
        <v>1</v>
      </c>
      <c r="AO339">
        <v>11822</v>
      </c>
      <c r="AP339" s="2">
        <f t="shared" si="30"/>
        <v>13286.1</v>
      </c>
      <c r="AQ339" s="2">
        <f t="shared" si="31"/>
        <v>-6046.97</v>
      </c>
      <c r="AR339" s="2">
        <f t="shared" si="32"/>
        <v>236.45000000000002</v>
      </c>
      <c r="AS339">
        <f t="shared" si="33"/>
        <v>151262.33333333334</v>
      </c>
      <c r="AT339">
        <f t="shared" si="34"/>
        <v>0.30000000000285354</v>
      </c>
    </row>
    <row r="340" spans="1:46" x14ac:dyDescent="0.35">
      <c r="A340" s="1">
        <v>1.32899E-5</v>
      </c>
      <c r="B340" s="1">
        <v>-6.0353700000000003E-6</v>
      </c>
      <c r="C340" s="1">
        <v>2.3638899999999999E-7</v>
      </c>
      <c r="D340" s="1">
        <v>1.45981E-5</v>
      </c>
      <c r="E340" s="1">
        <v>-3.0517600000000001E-5</v>
      </c>
      <c r="F340">
        <v>0.48148099999999999</v>
      </c>
      <c r="G340" s="1">
        <v>2.3638899999999999E-7</v>
      </c>
      <c r="H340">
        <v>255</v>
      </c>
      <c r="I340">
        <v>0</v>
      </c>
      <c r="J340">
        <v>27</v>
      </c>
      <c r="K340" t="e">
        <v>#NAME?</v>
      </c>
      <c r="L340">
        <v>180180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432</v>
      </c>
      <c r="U340" s="1">
        <v>1.3277200000000001E-5</v>
      </c>
      <c r="V340" s="1">
        <v>-6.0448699999999999E-6</v>
      </c>
      <c r="W340" s="1">
        <v>1.2674200000000001E-8</v>
      </c>
      <c r="X340" s="1">
        <v>9.5048899999999994E-9</v>
      </c>
      <c r="Y340">
        <v>0</v>
      </c>
      <c r="Z340" s="1">
        <v>1.32899E-5</v>
      </c>
      <c r="AA340" s="1">
        <v>-6.0353700000000003E-6</v>
      </c>
      <c r="AB340" s="1">
        <v>2.3638899999999999E-7</v>
      </c>
      <c r="AC340" s="1">
        <v>1.45981E-5</v>
      </c>
      <c r="AD340" s="1">
        <v>1.32899E-5</v>
      </c>
      <c r="AE340" s="1">
        <v>-6.0353700000000003E-6</v>
      </c>
      <c r="AF340" s="1">
        <v>2.3638899999999999E-7</v>
      </c>
      <c r="AG340" s="1">
        <v>1.45981E-5</v>
      </c>
      <c r="AH340">
        <v>4</v>
      </c>
      <c r="AI340">
        <v>0</v>
      </c>
      <c r="AJ340">
        <v>0</v>
      </c>
      <c r="AK340">
        <v>1635426026</v>
      </c>
      <c r="AL340">
        <v>5123</v>
      </c>
      <c r="AM340">
        <v>40.8857</v>
      </c>
      <c r="AN340">
        <v>1</v>
      </c>
      <c r="AO340">
        <v>11823</v>
      </c>
      <c r="AP340" s="2">
        <f t="shared" si="30"/>
        <v>13289.9</v>
      </c>
      <c r="AQ340" s="2">
        <f t="shared" si="31"/>
        <v>-6035.37</v>
      </c>
      <c r="AR340" s="2">
        <f t="shared" si="32"/>
        <v>236.38899999999998</v>
      </c>
      <c r="AS340">
        <f t="shared" si="33"/>
        <v>171282.33333333334</v>
      </c>
      <c r="AT340">
        <f t="shared" si="34"/>
        <v>0.39999999999906777</v>
      </c>
    </row>
    <row r="341" spans="1:46" x14ac:dyDescent="0.35">
      <c r="A341" s="1">
        <v>1.32884E-5</v>
      </c>
      <c r="B341" s="1">
        <v>-6.0459400000000003E-6</v>
      </c>
      <c r="C341" s="1">
        <v>2.51759E-7</v>
      </c>
      <c r="D341" s="1">
        <v>1.46013E-5</v>
      </c>
      <c r="E341" s="1">
        <v>-3.0517600000000001E-5</v>
      </c>
      <c r="F341">
        <v>0.53125</v>
      </c>
      <c r="G341" s="1">
        <v>2.3638899999999999E-7</v>
      </c>
      <c r="H341">
        <v>255</v>
      </c>
      <c r="I341">
        <v>0</v>
      </c>
      <c r="J341">
        <v>32</v>
      </c>
      <c r="K341" t="e">
        <v>#NAME?</v>
      </c>
      <c r="L341">
        <v>213547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432</v>
      </c>
      <c r="U341" s="1">
        <v>1.3280300000000001E-5</v>
      </c>
      <c r="V341" s="1">
        <v>-6.0426999999999998E-6</v>
      </c>
      <c r="W341" s="1">
        <v>8.1034599999999992E-9</v>
      </c>
      <c r="X341" s="1">
        <v>-3.2413799999999998E-9</v>
      </c>
      <c r="Y341" s="1">
        <v>1.5369700000000002E-8</v>
      </c>
      <c r="Z341" s="1">
        <v>1.32884E-5</v>
      </c>
      <c r="AA341" s="1">
        <v>-6.0459400000000003E-6</v>
      </c>
      <c r="AB341" s="1">
        <v>2.51759E-7</v>
      </c>
      <c r="AC341" s="1">
        <v>1.46013E-5</v>
      </c>
      <c r="AD341" s="1">
        <v>1.32884E-5</v>
      </c>
      <c r="AE341" s="1">
        <v>-6.0459400000000003E-6</v>
      </c>
      <c r="AF341" s="1">
        <v>2.51759E-7</v>
      </c>
      <c r="AG341" s="1">
        <v>1.46013E-5</v>
      </c>
      <c r="AH341">
        <v>4</v>
      </c>
      <c r="AI341">
        <v>0</v>
      </c>
      <c r="AJ341">
        <v>0</v>
      </c>
      <c r="AK341">
        <v>1635438468</v>
      </c>
      <c r="AL341">
        <v>5123</v>
      </c>
      <c r="AM341">
        <v>40.886000000000003</v>
      </c>
      <c r="AN341">
        <v>1</v>
      </c>
      <c r="AO341">
        <v>11824</v>
      </c>
      <c r="AP341" s="2">
        <f t="shared" si="30"/>
        <v>13288.4</v>
      </c>
      <c r="AQ341" s="2">
        <f t="shared" si="31"/>
        <v>-6045.9400000000005</v>
      </c>
      <c r="AR341" s="2">
        <f t="shared" si="32"/>
        <v>251.75899999999999</v>
      </c>
      <c r="AS341">
        <f t="shared" si="33"/>
        <v>215771.33333333334</v>
      </c>
      <c r="AT341">
        <f t="shared" si="34"/>
        <v>0.30000000000285354</v>
      </c>
    </row>
    <row r="342" spans="1:46" x14ac:dyDescent="0.35">
      <c r="A342" s="1">
        <v>1.32953E-5</v>
      </c>
      <c r="B342" s="1">
        <v>-6.0546999999999998E-6</v>
      </c>
      <c r="C342" s="1">
        <v>2.5786200000000001E-7</v>
      </c>
      <c r="D342" s="1">
        <v>1.46113E-5</v>
      </c>
      <c r="E342" s="1">
        <v>-3.0517600000000001E-5</v>
      </c>
      <c r="F342">
        <v>0.394737</v>
      </c>
      <c r="G342" s="1">
        <v>2.5170899999999999E-7</v>
      </c>
      <c r="H342">
        <v>255</v>
      </c>
      <c r="I342">
        <v>0</v>
      </c>
      <c r="J342">
        <v>38</v>
      </c>
      <c r="K342" t="e">
        <v>#NAME?</v>
      </c>
      <c r="L342">
        <v>253587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432</v>
      </c>
      <c r="U342" s="1">
        <v>1.32823E-5</v>
      </c>
      <c r="V342" s="1">
        <v>-6.0435699999999996E-6</v>
      </c>
      <c r="W342" s="1">
        <v>1.29947E-8</v>
      </c>
      <c r="X342" s="1">
        <v>-1.1136299999999999E-8</v>
      </c>
      <c r="Y342" s="1">
        <v>6.1531100000000001E-9</v>
      </c>
      <c r="Z342" s="1">
        <v>1.32953E-5</v>
      </c>
      <c r="AA342" s="1">
        <v>-6.0546999999999998E-6</v>
      </c>
      <c r="AB342" s="1">
        <v>2.5786200000000001E-7</v>
      </c>
      <c r="AC342" s="1">
        <v>1.46113E-5</v>
      </c>
      <c r="AD342" s="1">
        <v>1.32953E-5</v>
      </c>
      <c r="AE342" s="1">
        <v>-6.0546999999999998E-6</v>
      </c>
      <c r="AF342" s="1">
        <v>2.5786200000000001E-7</v>
      </c>
      <c r="AG342" s="1">
        <v>1.46113E-5</v>
      </c>
      <c r="AH342">
        <v>4</v>
      </c>
      <c r="AI342">
        <v>0</v>
      </c>
      <c r="AJ342">
        <v>0</v>
      </c>
      <c r="AK342">
        <v>1635450911</v>
      </c>
      <c r="AL342">
        <v>5123</v>
      </c>
      <c r="AM342">
        <v>40.886299999999999</v>
      </c>
      <c r="AN342">
        <v>1</v>
      </c>
      <c r="AO342">
        <v>11825</v>
      </c>
      <c r="AP342" s="2">
        <f t="shared" si="30"/>
        <v>13295.3</v>
      </c>
      <c r="AQ342" s="2">
        <f t="shared" si="31"/>
        <v>-6054.7</v>
      </c>
      <c r="AR342" s="2">
        <f t="shared" si="32"/>
        <v>257.86200000000002</v>
      </c>
      <c r="AS342">
        <f t="shared" si="33"/>
        <v>224669.33333333334</v>
      </c>
      <c r="AT342">
        <f t="shared" si="34"/>
        <v>0.29999999999574811</v>
      </c>
    </row>
    <row r="343" spans="1:46" x14ac:dyDescent="0.35">
      <c r="A343" s="1">
        <v>1.3288000000000001E-5</v>
      </c>
      <c r="B343" s="1">
        <v>-6.0365999999999999E-6</v>
      </c>
      <c r="C343" s="1">
        <v>2.5196599999999999E-7</v>
      </c>
      <c r="D343" s="1">
        <v>1.45971E-5</v>
      </c>
      <c r="E343" s="1">
        <v>-3.0517600000000001E-5</v>
      </c>
      <c r="F343">
        <v>0.51612899999999995</v>
      </c>
      <c r="G343" s="1">
        <v>2.5781200000000001E-7</v>
      </c>
      <c r="H343">
        <v>255</v>
      </c>
      <c r="I343">
        <v>0</v>
      </c>
      <c r="J343">
        <v>31</v>
      </c>
      <c r="K343" t="e">
        <v>#NAME?</v>
      </c>
      <c r="L343">
        <v>206874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432</v>
      </c>
      <c r="U343" s="1">
        <v>1.32855E-5</v>
      </c>
      <c r="V343" s="1">
        <v>-6.0463900000000004E-6</v>
      </c>
      <c r="W343" s="1">
        <v>2.44867E-9</v>
      </c>
      <c r="X343" s="1">
        <v>9.7931500000000002E-9</v>
      </c>
      <c r="Y343" s="1">
        <v>-5.8464500000000002E-9</v>
      </c>
      <c r="Z343" s="1">
        <v>1.3288000000000001E-5</v>
      </c>
      <c r="AA343" s="1">
        <v>-6.0365999999999999E-6</v>
      </c>
      <c r="AB343" s="1">
        <v>2.5196599999999999E-7</v>
      </c>
      <c r="AC343" s="1">
        <v>1.45971E-5</v>
      </c>
      <c r="AD343" s="1">
        <v>1.3288000000000001E-5</v>
      </c>
      <c r="AE343" s="1">
        <v>-6.0365999999999999E-6</v>
      </c>
      <c r="AF343" s="1">
        <v>2.5196599999999999E-7</v>
      </c>
      <c r="AG343" s="1">
        <v>1.45971E-5</v>
      </c>
      <c r="AH343">
        <v>4</v>
      </c>
      <c r="AI343">
        <v>0</v>
      </c>
      <c r="AJ343">
        <v>0</v>
      </c>
      <c r="AK343">
        <v>1635463353</v>
      </c>
      <c r="AL343">
        <v>5123</v>
      </c>
      <c r="AM343">
        <v>40.886600000000001</v>
      </c>
      <c r="AN343">
        <v>1</v>
      </c>
      <c r="AO343">
        <v>11826</v>
      </c>
      <c r="AP343" s="2">
        <f t="shared" si="30"/>
        <v>13288</v>
      </c>
      <c r="AQ343" s="2">
        <f t="shared" si="31"/>
        <v>-6036.6</v>
      </c>
      <c r="AR343" s="2">
        <f t="shared" si="32"/>
        <v>251.96600000000001</v>
      </c>
      <c r="AS343">
        <f t="shared" si="33"/>
        <v>226893.66666666666</v>
      </c>
      <c r="AT343">
        <f t="shared" si="34"/>
        <v>0.30000000000285354</v>
      </c>
    </row>
    <row r="344" spans="1:46" x14ac:dyDescent="0.35">
      <c r="A344" s="1">
        <v>1.32861E-5</v>
      </c>
      <c r="B344" s="1">
        <v>-6.0418100000000002E-6</v>
      </c>
      <c r="C344" s="1">
        <v>2.6294100000000002E-7</v>
      </c>
      <c r="D344" s="1">
        <v>1.4597699999999999E-5</v>
      </c>
      <c r="E344" s="1">
        <v>-3.0517600000000001E-5</v>
      </c>
      <c r="F344">
        <v>0.42424200000000001</v>
      </c>
      <c r="G344" s="1">
        <v>2.5195300000000001E-7</v>
      </c>
      <c r="H344">
        <v>255</v>
      </c>
      <c r="I344">
        <v>0</v>
      </c>
      <c r="J344">
        <v>33</v>
      </c>
      <c r="K344" t="e">
        <v>#NAME?</v>
      </c>
      <c r="L344">
        <v>220220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432</v>
      </c>
      <c r="U344" s="1">
        <v>1.32861E-5</v>
      </c>
      <c r="V344" s="1">
        <v>-6.0440000000000001E-6</v>
      </c>
      <c r="W344">
        <v>0</v>
      </c>
      <c r="X344" s="1">
        <v>2.1864800000000001E-9</v>
      </c>
      <c r="Y344" s="1">
        <v>1.09876E-8</v>
      </c>
      <c r="Z344" s="1">
        <v>1.32861E-5</v>
      </c>
      <c r="AA344" s="1">
        <v>-6.0418100000000002E-6</v>
      </c>
      <c r="AB344" s="1">
        <v>2.6294100000000002E-7</v>
      </c>
      <c r="AC344" s="1">
        <v>1.4597699999999999E-5</v>
      </c>
      <c r="AD344" s="1">
        <v>1.32861E-5</v>
      </c>
      <c r="AE344" s="1">
        <v>-6.0418100000000002E-6</v>
      </c>
      <c r="AF344" s="1">
        <v>2.6294100000000002E-7</v>
      </c>
      <c r="AG344" s="1">
        <v>1.4597699999999999E-5</v>
      </c>
      <c r="AH344">
        <v>4</v>
      </c>
      <c r="AI344">
        <v>0</v>
      </c>
      <c r="AJ344">
        <v>0</v>
      </c>
      <c r="AK344">
        <v>1635475795</v>
      </c>
      <c r="AL344">
        <v>5123</v>
      </c>
      <c r="AM344">
        <v>40.886899999999997</v>
      </c>
      <c r="AN344">
        <v>1</v>
      </c>
      <c r="AO344">
        <v>11827</v>
      </c>
      <c r="AP344" s="2">
        <f t="shared" si="30"/>
        <v>13286.1</v>
      </c>
      <c r="AQ344" s="2">
        <f t="shared" si="31"/>
        <v>-6041.81</v>
      </c>
      <c r="AR344" s="2">
        <f t="shared" si="32"/>
        <v>262.94100000000003</v>
      </c>
      <c r="AS344">
        <f t="shared" si="33"/>
        <v>204649.33333333334</v>
      </c>
      <c r="AT344">
        <f t="shared" si="34"/>
        <v>0.29999999999574811</v>
      </c>
    </row>
    <row r="345" spans="1:46" x14ac:dyDescent="0.35">
      <c r="A345" s="1">
        <v>1.32895E-5</v>
      </c>
      <c r="B345" s="1">
        <v>-6.0314999999999998E-6</v>
      </c>
      <c r="C345" s="1">
        <v>2.8025199999999999E-7</v>
      </c>
      <c r="D345" s="1">
        <v>1.4596900000000001E-5</v>
      </c>
      <c r="E345" s="1">
        <v>-3.0517600000000001E-5</v>
      </c>
      <c r="F345">
        <v>0.67857100000000004</v>
      </c>
      <c r="G345" s="1">
        <v>2.6293900000000002E-7</v>
      </c>
      <c r="H345">
        <v>255</v>
      </c>
      <c r="I345">
        <v>0</v>
      </c>
      <c r="J345">
        <v>28</v>
      </c>
      <c r="K345" t="e">
        <v>#NAME?</v>
      </c>
      <c r="L345">
        <v>186854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432</v>
      </c>
      <c r="U345" s="1">
        <v>1.32861E-5</v>
      </c>
      <c r="V345" s="1">
        <v>-6.0435699999999996E-6</v>
      </c>
      <c r="W345" s="1">
        <v>3.44838E-9</v>
      </c>
      <c r="X345" s="1">
        <v>1.2067E-8</v>
      </c>
      <c r="Y345" s="1">
        <v>1.7312400000000002E-8</v>
      </c>
      <c r="Z345" s="1">
        <v>1.32895E-5</v>
      </c>
      <c r="AA345" s="1">
        <v>-6.0314999999999998E-6</v>
      </c>
      <c r="AB345" s="1">
        <v>2.8025199999999999E-7</v>
      </c>
      <c r="AC345" s="1">
        <v>1.4596900000000001E-5</v>
      </c>
      <c r="AD345" s="1">
        <v>1.32895E-5</v>
      </c>
      <c r="AE345" s="1">
        <v>-6.0314999999999998E-6</v>
      </c>
      <c r="AF345" s="1">
        <v>2.8025199999999999E-7</v>
      </c>
      <c r="AG345" s="1">
        <v>1.4596900000000001E-5</v>
      </c>
      <c r="AH345">
        <v>4</v>
      </c>
      <c r="AI345">
        <v>0</v>
      </c>
      <c r="AJ345">
        <v>0</v>
      </c>
      <c r="AK345">
        <v>1635488237</v>
      </c>
      <c r="AL345">
        <v>5123</v>
      </c>
      <c r="AM345">
        <v>40.8872</v>
      </c>
      <c r="AN345">
        <v>1</v>
      </c>
      <c r="AO345">
        <v>11828</v>
      </c>
      <c r="AP345" s="2">
        <f t="shared" si="30"/>
        <v>13289.5</v>
      </c>
      <c r="AQ345" s="2">
        <f t="shared" si="31"/>
        <v>-6031.5</v>
      </c>
      <c r="AR345" s="2">
        <f t="shared" si="32"/>
        <v>280.25200000000001</v>
      </c>
      <c r="AS345">
        <f t="shared" si="33"/>
        <v>209098</v>
      </c>
      <c r="AT345">
        <f t="shared" si="34"/>
        <v>0.30000000000285354</v>
      </c>
    </row>
    <row r="346" spans="1:46" x14ac:dyDescent="0.35">
      <c r="A346" s="1">
        <v>1.32869E-5</v>
      </c>
      <c r="B346" s="1">
        <v>-6.0382799999999997E-6</v>
      </c>
      <c r="C346" s="1">
        <v>2.7467000000000001E-7</v>
      </c>
      <c r="D346" s="1">
        <v>1.45972E-5</v>
      </c>
      <c r="E346" s="1">
        <v>-3.0517600000000001E-5</v>
      </c>
      <c r="F346">
        <v>0.42424200000000001</v>
      </c>
      <c r="G346" s="1">
        <v>2.8021199999999999E-7</v>
      </c>
      <c r="H346">
        <v>255</v>
      </c>
      <c r="I346">
        <v>0</v>
      </c>
      <c r="J346">
        <v>33</v>
      </c>
      <c r="K346" t="e">
        <v>#NAME?</v>
      </c>
      <c r="L346">
        <v>220220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432</v>
      </c>
      <c r="U346" s="1">
        <v>1.32869E-5</v>
      </c>
      <c r="V346" s="1">
        <v>-6.0407399999999999E-6</v>
      </c>
      <c r="W346" s="1">
        <v>1.53329E-12</v>
      </c>
      <c r="X346" s="1">
        <v>2.4624700000000001E-9</v>
      </c>
      <c r="Y346" s="1">
        <v>-5.5428599999999996E-9</v>
      </c>
      <c r="Z346" s="1">
        <v>1.32869E-5</v>
      </c>
      <c r="AA346" s="1">
        <v>-6.0382799999999997E-6</v>
      </c>
      <c r="AB346" s="1">
        <v>2.7467000000000001E-7</v>
      </c>
      <c r="AC346" s="1">
        <v>1.45972E-5</v>
      </c>
      <c r="AD346" s="1">
        <v>1.32869E-5</v>
      </c>
      <c r="AE346" s="1">
        <v>-6.0382799999999997E-6</v>
      </c>
      <c r="AF346" s="1">
        <v>2.7467000000000001E-7</v>
      </c>
      <c r="AG346" s="1">
        <v>1.45972E-5</v>
      </c>
      <c r="AH346">
        <v>4</v>
      </c>
      <c r="AI346">
        <v>0</v>
      </c>
      <c r="AJ346">
        <v>0</v>
      </c>
      <c r="AK346">
        <v>1635500679</v>
      </c>
      <c r="AL346">
        <v>5123</v>
      </c>
      <c r="AM346">
        <v>40.887500000000003</v>
      </c>
      <c r="AN346">
        <v>1</v>
      </c>
      <c r="AO346">
        <v>11829</v>
      </c>
      <c r="AP346" s="2">
        <f t="shared" si="30"/>
        <v>13286.9</v>
      </c>
      <c r="AQ346" s="2">
        <f t="shared" si="31"/>
        <v>-6038.28</v>
      </c>
      <c r="AR346" s="2">
        <f t="shared" si="32"/>
        <v>274.67</v>
      </c>
      <c r="AS346">
        <f t="shared" si="33"/>
        <v>197976</v>
      </c>
      <c r="AT346">
        <f t="shared" si="34"/>
        <v>0.30000000000285354</v>
      </c>
    </row>
    <row r="347" spans="1:46" x14ac:dyDescent="0.35">
      <c r="A347" s="1">
        <v>1.32841E-5</v>
      </c>
      <c r="B347" s="1">
        <v>-6.03608E-6</v>
      </c>
      <c r="C347" s="1">
        <v>2.5681999999999999E-7</v>
      </c>
      <c r="D347" s="1">
        <v>1.45934E-5</v>
      </c>
      <c r="E347" s="1">
        <v>-3.0517600000000001E-5</v>
      </c>
      <c r="F347">
        <v>0.53571400000000002</v>
      </c>
      <c r="G347" s="1">
        <v>2.74658E-7</v>
      </c>
      <c r="H347">
        <v>255</v>
      </c>
      <c r="I347">
        <v>0</v>
      </c>
      <c r="J347">
        <v>28</v>
      </c>
      <c r="K347" t="e">
        <v>#NAME?</v>
      </c>
      <c r="L347">
        <v>186854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432</v>
      </c>
      <c r="U347" s="1">
        <v>1.32869E-5</v>
      </c>
      <c r="V347" s="1">
        <v>-6.0403100000000003E-6</v>
      </c>
      <c r="W347" s="1">
        <v>-2.8135999999999999E-9</v>
      </c>
      <c r="X347" s="1">
        <v>4.2226899999999996E-9</v>
      </c>
      <c r="Y347" s="1">
        <v>-1.78383E-8</v>
      </c>
      <c r="Z347" s="1">
        <v>1.32841E-5</v>
      </c>
      <c r="AA347" s="1">
        <v>-6.03608E-6</v>
      </c>
      <c r="AB347" s="1">
        <v>2.5681999999999999E-7</v>
      </c>
      <c r="AC347" s="1">
        <v>1.45934E-5</v>
      </c>
      <c r="AD347" s="1">
        <v>1.32841E-5</v>
      </c>
      <c r="AE347" s="1">
        <v>-6.03608E-6</v>
      </c>
      <c r="AF347" s="1">
        <v>2.5681999999999999E-7</v>
      </c>
      <c r="AG347" s="1">
        <v>1.45934E-5</v>
      </c>
      <c r="AH347">
        <v>4</v>
      </c>
      <c r="AI347">
        <v>0</v>
      </c>
      <c r="AJ347">
        <v>0</v>
      </c>
      <c r="AK347">
        <v>1635513121</v>
      </c>
      <c r="AL347">
        <v>5123</v>
      </c>
      <c r="AM347">
        <v>40.887799999999999</v>
      </c>
      <c r="AN347">
        <v>1</v>
      </c>
      <c r="AO347">
        <v>11830</v>
      </c>
      <c r="AP347" s="2">
        <f t="shared" si="30"/>
        <v>13284.1</v>
      </c>
      <c r="AQ347" s="2">
        <f t="shared" si="31"/>
        <v>-6036.08</v>
      </c>
      <c r="AR347" s="2">
        <f t="shared" si="32"/>
        <v>256.82</v>
      </c>
      <c r="AS347">
        <f t="shared" si="33"/>
        <v>213547</v>
      </c>
      <c r="AT347">
        <f t="shared" si="34"/>
        <v>0.29999999999574811</v>
      </c>
    </row>
    <row r="348" spans="1:46" x14ac:dyDescent="0.35">
      <c r="A348" s="1">
        <v>1.3289799999999999E-5</v>
      </c>
      <c r="B348" s="1">
        <v>-6.0369800000000003E-6</v>
      </c>
      <c r="C348" s="1">
        <v>2.3741600000000001E-7</v>
      </c>
      <c r="D348" s="1">
        <v>1.4598599999999999E-5</v>
      </c>
      <c r="E348" s="1">
        <v>-3.0517600000000001E-5</v>
      </c>
      <c r="F348">
        <v>0.45714300000000002</v>
      </c>
      <c r="G348" s="1">
        <v>2.5677500000000002E-7</v>
      </c>
      <c r="H348">
        <v>255</v>
      </c>
      <c r="I348">
        <v>0</v>
      </c>
      <c r="J348">
        <v>35</v>
      </c>
      <c r="K348" t="e">
        <v>#NAME?</v>
      </c>
      <c r="L348">
        <v>233567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432</v>
      </c>
      <c r="U348" s="1">
        <v>1.32861E-5</v>
      </c>
      <c r="V348" s="1">
        <v>-6.0394400000000004E-6</v>
      </c>
      <c r="W348" s="1">
        <v>3.6845100000000001E-9</v>
      </c>
      <c r="X348" s="1">
        <v>2.4563399999999998E-9</v>
      </c>
      <c r="Y348" s="1">
        <v>-1.93594E-8</v>
      </c>
      <c r="Z348" s="1">
        <v>1.3289799999999999E-5</v>
      </c>
      <c r="AA348" s="1">
        <v>-6.0369800000000003E-6</v>
      </c>
      <c r="AB348" s="1">
        <v>2.3741600000000001E-7</v>
      </c>
      <c r="AC348" s="1">
        <v>1.4598599999999999E-5</v>
      </c>
      <c r="AD348" s="1">
        <v>1.3289799999999999E-5</v>
      </c>
      <c r="AE348" s="1">
        <v>-6.0369800000000003E-6</v>
      </c>
      <c r="AF348" s="1">
        <v>2.3741600000000001E-7</v>
      </c>
      <c r="AG348" s="1">
        <v>1.4598599999999999E-5</v>
      </c>
      <c r="AH348">
        <v>4</v>
      </c>
      <c r="AI348">
        <v>0</v>
      </c>
      <c r="AJ348">
        <v>0</v>
      </c>
      <c r="AK348">
        <v>1635525563</v>
      </c>
      <c r="AL348">
        <v>5123</v>
      </c>
      <c r="AM348">
        <v>40.888100000000001</v>
      </c>
      <c r="AN348">
        <v>1</v>
      </c>
      <c r="AO348">
        <v>11831</v>
      </c>
      <c r="AP348" s="2">
        <f t="shared" si="30"/>
        <v>13289.8</v>
      </c>
      <c r="AQ348" s="2">
        <f t="shared" si="31"/>
        <v>-6036.9800000000005</v>
      </c>
      <c r="AR348" s="2">
        <f t="shared" si="32"/>
        <v>237.41600000000003</v>
      </c>
      <c r="AS348">
        <f t="shared" si="33"/>
        <v>204649.33333333334</v>
      </c>
      <c r="AT348">
        <f t="shared" si="34"/>
        <v>0.30000000000285354</v>
      </c>
    </row>
    <row r="349" spans="1:46" x14ac:dyDescent="0.35">
      <c r="A349" s="1">
        <v>1.32845E-5</v>
      </c>
      <c r="B349" s="1">
        <v>-6.0485300000000002E-6</v>
      </c>
      <c r="C349" s="1">
        <v>2.30055E-7</v>
      </c>
      <c r="D349" s="1">
        <v>1.4598499999999999E-5</v>
      </c>
      <c r="E349" s="1">
        <v>-3.0517600000000001E-5</v>
      </c>
      <c r="F349">
        <v>0.58620700000000003</v>
      </c>
      <c r="G349" s="1">
        <v>2.3736600000000001E-7</v>
      </c>
      <c r="H349">
        <v>255</v>
      </c>
      <c r="I349">
        <v>0</v>
      </c>
      <c r="J349">
        <v>29</v>
      </c>
      <c r="K349" t="e">
        <v>#NAME?</v>
      </c>
      <c r="L349">
        <v>193527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432</v>
      </c>
      <c r="U349" s="1">
        <v>1.32869E-5</v>
      </c>
      <c r="V349" s="1">
        <v>-6.0390000000000001E-6</v>
      </c>
      <c r="W349" s="1">
        <v>-2.3812099999999999E-9</v>
      </c>
      <c r="X349" s="1">
        <v>-9.5294200000000004E-9</v>
      </c>
      <c r="Y349" s="1">
        <v>-7.3107499999999998E-9</v>
      </c>
      <c r="Z349" s="1">
        <v>1.32845E-5</v>
      </c>
      <c r="AA349" s="1">
        <v>-6.0485300000000002E-6</v>
      </c>
      <c r="AB349" s="1">
        <v>2.30055E-7</v>
      </c>
      <c r="AC349" s="1">
        <v>1.4598499999999999E-5</v>
      </c>
      <c r="AD349" s="1">
        <v>1.32845E-5</v>
      </c>
      <c r="AE349" s="1">
        <v>-6.0485300000000002E-6</v>
      </c>
      <c r="AF349" s="1">
        <v>2.30055E-7</v>
      </c>
      <c r="AG349" s="1">
        <v>1.4598499999999999E-5</v>
      </c>
      <c r="AH349">
        <v>4</v>
      </c>
      <c r="AI349">
        <v>0</v>
      </c>
      <c r="AJ349">
        <v>0</v>
      </c>
      <c r="AK349">
        <v>1635538005</v>
      </c>
      <c r="AL349">
        <v>5123</v>
      </c>
      <c r="AM349">
        <v>40.888500000000001</v>
      </c>
      <c r="AN349">
        <v>1</v>
      </c>
      <c r="AO349">
        <v>11832</v>
      </c>
      <c r="AP349" s="2">
        <f t="shared" si="30"/>
        <v>13284.5</v>
      </c>
      <c r="AQ349" s="2">
        <f t="shared" si="31"/>
        <v>-6048.53</v>
      </c>
      <c r="AR349" s="2">
        <f t="shared" si="32"/>
        <v>230.05500000000001</v>
      </c>
      <c r="AS349">
        <f t="shared" si="33"/>
        <v>206873.66666666666</v>
      </c>
      <c r="AT349">
        <f t="shared" si="34"/>
        <v>0.39999999999906777</v>
      </c>
    </row>
    <row r="350" spans="1:46" x14ac:dyDescent="0.35">
      <c r="A350" s="1">
        <v>1.32832E-5</v>
      </c>
      <c r="B350" s="1">
        <v>-6.0431900000000002E-6</v>
      </c>
      <c r="C350" s="1">
        <v>2.0884699999999999E-7</v>
      </c>
      <c r="D350" s="1">
        <v>1.45948E-5</v>
      </c>
      <c r="E350" s="1">
        <v>-3.0517600000000001E-5</v>
      </c>
      <c r="F350">
        <v>0.34482800000000002</v>
      </c>
      <c r="G350" s="1">
        <v>2.3004199999999999E-7</v>
      </c>
      <c r="H350">
        <v>255</v>
      </c>
      <c r="I350">
        <v>0</v>
      </c>
      <c r="J350">
        <v>29</v>
      </c>
      <c r="K350" t="e">
        <v>#NAME?</v>
      </c>
      <c r="L350">
        <v>193527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432</v>
      </c>
      <c r="U350" s="1">
        <v>1.32862E-5</v>
      </c>
      <c r="V350" s="1">
        <v>-6.0413899999999996E-6</v>
      </c>
      <c r="W350" s="1">
        <v>-3.0006599999999999E-9</v>
      </c>
      <c r="X350" s="1">
        <v>-1.8000899999999999E-9</v>
      </c>
      <c r="Y350" s="1">
        <v>-2.1194699999999999E-8</v>
      </c>
      <c r="Z350" s="1">
        <v>1.32832E-5</v>
      </c>
      <c r="AA350" s="1">
        <v>-6.0431900000000002E-6</v>
      </c>
      <c r="AB350" s="1">
        <v>2.0884699999999999E-7</v>
      </c>
      <c r="AC350" s="1">
        <v>1.45948E-5</v>
      </c>
      <c r="AD350" s="1">
        <v>1.32832E-5</v>
      </c>
      <c r="AE350" s="1">
        <v>-6.0431900000000002E-6</v>
      </c>
      <c r="AF350" s="1">
        <v>2.0884699999999999E-7</v>
      </c>
      <c r="AG350" s="1">
        <v>1.45948E-5</v>
      </c>
      <c r="AH350">
        <v>4</v>
      </c>
      <c r="AI350">
        <v>0</v>
      </c>
      <c r="AJ350">
        <v>0</v>
      </c>
      <c r="AK350">
        <v>1635550447</v>
      </c>
      <c r="AL350">
        <v>5123</v>
      </c>
      <c r="AM350">
        <v>40.888800000000003</v>
      </c>
      <c r="AN350">
        <v>1</v>
      </c>
      <c r="AO350">
        <v>11833</v>
      </c>
      <c r="AP350" s="2">
        <f t="shared" si="30"/>
        <v>13283.2</v>
      </c>
      <c r="AQ350" s="2">
        <f t="shared" si="31"/>
        <v>-6043.1900000000005</v>
      </c>
      <c r="AR350" s="2">
        <f t="shared" si="32"/>
        <v>208.84699999999998</v>
      </c>
      <c r="AS350">
        <f t="shared" si="33"/>
        <v>200200.33333333334</v>
      </c>
      <c r="AT350">
        <f t="shared" si="34"/>
        <v>0.30000000000285354</v>
      </c>
    </row>
    <row r="351" spans="1:46" x14ac:dyDescent="0.35">
      <c r="A351" s="1">
        <v>1.3282899999999999E-5</v>
      </c>
      <c r="B351" s="1">
        <v>-6.0347E-6</v>
      </c>
      <c r="C351" s="1">
        <v>2.0880099999999999E-7</v>
      </c>
      <c r="D351" s="1">
        <v>1.4591E-5</v>
      </c>
      <c r="E351" s="1">
        <v>-3.0517600000000001E-5</v>
      </c>
      <c r="F351">
        <v>0.3125</v>
      </c>
      <c r="G351" s="1">
        <v>2.0880099999999999E-7</v>
      </c>
      <c r="H351">
        <v>255</v>
      </c>
      <c r="I351">
        <v>0</v>
      </c>
      <c r="J351">
        <v>32</v>
      </c>
      <c r="K351" t="e">
        <v>#NAME?</v>
      </c>
      <c r="L351">
        <v>213547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432</v>
      </c>
      <c r="U351" s="1">
        <v>1.32854E-5</v>
      </c>
      <c r="V351" s="1">
        <v>-6.04205E-6</v>
      </c>
      <c r="W351" s="1">
        <v>-2.4471399999999999E-9</v>
      </c>
      <c r="X351" s="1">
        <v>7.3444800000000003E-9</v>
      </c>
      <c r="Y351">
        <v>0</v>
      </c>
      <c r="Z351" s="1">
        <v>1.3282899999999999E-5</v>
      </c>
      <c r="AA351" s="1">
        <v>-6.0347E-6</v>
      </c>
      <c r="AB351" s="1">
        <v>2.0880099999999999E-7</v>
      </c>
      <c r="AC351" s="1">
        <v>1.4591E-5</v>
      </c>
      <c r="AD351" s="1">
        <v>1.3282899999999999E-5</v>
      </c>
      <c r="AE351" s="1">
        <v>-6.0347E-6</v>
      </c>
      <c r="AF351" s="1">
        <v>2.0880099999999999E-7</v>
      </c>
      <c r="AG351" s="1">
        <v>1.4591E-5</v>
      </c>
      <c r="AH351">
        <v>4</v>
      </c>
      <c r="AI351">
        <v>0</v>
      </c>
      <c r="AJ351">
        <v>0</v>
      </c>
      <c r="AK351">
        <v>1635562890</v>
      </c>
      <c r="AL351">
        <v>5123</v>
      </c>
      <c r="AM351">
        <v>40.889099999999999</v>
      </c>
      <c r="AN351">
        <v>1</v>
      </c>
      <c r="AO351">
        <v>11834</v>
      </c>
      <c r="AP351" s="2">
        <f t="shared" si="30"/>
        <v>13282.9</v>
      </c>
      <c r="AQ351" s="2">
        <f t="shared" si="31"/>
        <v>-6034.7</v>
      </c>
      <c r="AR351" s="2">
        <f t="shared" si="32"/>
        <v>208.80099999999999</v>
      </c>
      <c r="AS351">
        <f t="shared" si="33"/>
        <v>202424.66666666666</v>
      </c>
      <c r="AT351">
        <f t="shared" si="34"/>
        <v>0.29999999999574811</v>
      </c>
    </row>
    <row r="352" spans="1:46" x14ac:dyDescent="0.35">
      <c r="A352" s="1">
        <v>1.3282099999999999E-5</v>
      </c>
      <c r="B352" s="1">
        <v>-6.0377599999999998E-6</v>
      </c>
      <c r="C352" s="1">
        <v>2.1537500000000001E-7</v>
      </c>
      <c r="D352" s="1">
        <v>1.4591599999999999E-5</v>
      </c>
      <c r="E352" s="1">
        <v>-3.0517600000000001E-5</v>
      </c>
      <c r="F352">
        <v>0.6</v>
      </c>
      <c r="G352" s="1">
        <v>2.0880099999999999E-7</v>
      </c>
      <c r="H352">
        <v>255</v>
      </c>
      <c r="I352">
        <v>0</v>
      </c>
      <c r="J352">
        <v>30</v>
      </c>
      <c r="K352" t="e">
        <v>#NAME?</v>
      </c>
      <c r="L352">
        <v>200200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432</v>
      </c>
      <c r="U352" s="1">
        <v>1.32847E-5</v>
      </c>
      <c r="V352" s="1">
        <v>-6.0403100000000003E-6</v>
      </c>
      <c r="W352" s="1">
        <v>-2.5452699999999998E-9</v>
      </c>
      <c r="X352" s="1">
        <v>2.5467999999999999E-9</v>
      </c>
      <c r="Y352" s="1">
        <v>6.5732300000000001E-9</v>
      </c>
      <c r="Z352" s="1">
        <v>1.3282099999999999E-5</v>
      </c>
      <c r="AA352" s="1">
        <v>-6.0377599999999998E-6</v>
      </c>
      <c r="AB352" s="1">
        <v>2.1537500000000001E-7</v>
      </c>
      <c r="AC352" s="1">
        <v>1.4591599999999999E-5</v>
      </c>
      <c r="AD352" s="1">
        <v>1.3282099999999999E-5</v>
      </c>
      <c r="AE352" s="1">
        <v>-6.0377599999999998E-6</v>
      </c>
      <c r="AF352" s="1">
        <v>2.1537500000000001E-7</v>
      </c>
      <c r="AG352" s="1">
        <v>1.4591599999999999E-5</v>
      </c>
      <c r="AH352">
        <v>4</v>
      </c>
      <c r="AI352">
        <v>0</v>
      </c>
      <c r="AJ352">
        <v>0</v>
      </c>
      <c r="AK352">
        <v>1635575331</v>
      </c>
      <c r="AL352">
        <v>5123</v>
      </c>
      <c r="AM352">
        <v>40.889400000000002</v>
      </c>
      <c r="AN352">
        <v>1</v>
      </c>
      <c r="AO352">
        <v>11835</v>
      </c>
      <c r="AP352" s="2">
        <f t="shared" si="30"/>
        <v>13282.099999999999</v>
      </c>
      <c r="AQ352" s="2">
        <f t="shared" si="31"/>
        <v>-6037.76</v>
      </c>
      <c r="AR352" s="2">
        <f t="shared" si="32"/>
        <v>215.375</v>
      </c>
      <c r="AS352">
        <f t="shared" si="33"/>
        <v>251362.33333333334</v>
      </c>
      <c r="AT352">
        <f t="shared" si="34"/>
        <v>0.30000000000285354</v>
      </c>
    </row>
    <row r="353" spans="1:46" x14ac:dyDescent="0.35">
      <c r="A353" s="1">
        <v>1.32876E-5</v>
      </c>
      <c r="B353" s="1">
        <v>-6.0252100000000002E-6</v>
      </c>
      <c r="C353" s="1">
        <v>2.2070499999999999E-7</v>
      </c>
      <c r="D353" s="1">
        <v>1.4591500000000001E-5</v>
      </c>
      <c r="E353" s="1">
        <v>-3.0517600000000001E-5</v>
      </c>
      <c r="F353">
        <v>0.41176499999999999</v>
      </c>
      <c r="G353" s="1">
        <v>2.1533200000000001E-7</v>
      </c>
      <c r="H353">
        <v>255</v>
      </c>
      <c r="I353">
        <v>0</v>
      </c>
      <c r="J353">
        <v>51</v>
      </c>
      <c r="K353" t="e">
        <v>#NAME?</v>
      </c>
      <c r="L353">
        <v>340340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432</v>
      </c>
      <c r="U353" s="1">
        <v>1.3284E-5</v>
      </c>
      <c r="V353" s="1">
        <v>-6.03987E-6</v>
      </c>
      <c r="W353" s="1">
        <v>3.6661099999999999E-9</v>
      </c>
      <c r="X353" s="1">
        <v>1.46614E-8</v>
      </c>
      <c r="Y353" s="1">
        <v>5.3726600000000003E-9</v>
      </c>
      <c r="Z353" s="1">
        <v>1.32876E-5</v>
      </c>
      <c r="AA353" s="1">
        <v>-6.0252100000000002E-6</v>
      </c>
      <c r="AB353" s="1">
        <v>2.2070499999999999E-7</v>
      </c>
      <c r="AC353" s="1">
        <v>1.4591500000000001E-5</v>
      </c>
      <c r="AD353" s="1">
        <v>1.32876E-5</v>
      </c>
      <c r="AE353" s="1">
        <v>-6.0252100000000002E-6</v>
      </c>
      <c r="AF353" s="1">
        <v>2.2070499999999999E-7</v>
      </c>
      <c r="AG353" s="1">
        <v>1.4591500000000001E-5</v>
      </c>
      <c r="AH353">
        <v>4</v>
      </c>
      <c r="AI353">
        <v>0</v>
      </c>
      <c r="AJ353">
        <v>0</v>
      </c>
      <c r="AK353">
        <v>1635587773</v>
      </c>
      <c r="AL353">
        <v>5123</v>
      </c>
      <c r="AM353">
        <v>40.889699999999998</v>
      </c>
      <c r="AN353">
        <v>1</v>
      </c>
      <c r="AO353">
        <v>11836</v>
      </c>
      <c r="AP353" s="2">
        <f t="shared" si="30"/>
        <v>13287.6</v>
      </c>
      <c r="AQ353" s="2">
        <f t="shared" si="31"/>
        <v>-6025.21</v>
      </c>
      <c r="AR353" s="2">
        <f t="shared" si="32"/>
        <v>220.70499999999998</v>
      </c>
      <c r="AS353">
        <f t="shared" si="33"/>
        <v>244689</v>
      </c>
      <c r="AT353">
        <f t="shared" si="34"/>
        <v>0.29999999999574811</v>
      </c>
    </row>
    <row r="354" spans="1:46" x14ac:dyDescent="0.35">
      <c r="A354" s="1">
        <v>1.32868E-5</v>
      </c>
      <c r="B354" s="1">
        <v>-6.0403999999999998E-6</v>
      </c>
      <c r="C354" s="1">
        <v>2.31432E-7</v>
      </c>
      <c r="D354" s="1">
        <v>1.45972E-5</v>
      </c>
      <c r="E354" s="1">
        <v>-3.0517600000000001E-5</v>
      </c>
      <c r="F354">
        <v>0.44827600000000001</v>
      </c>
      <c r="G354" s="1">
        <v>2.2070299999999999E-7</v>
      </c>
      <c r="H354">
        <v>255</v>
      </c>
      <c r="I354">
        <v>0</v>
      </c>
      <c r="J354">
        <v>29</v>
      </c>
      <c r="K354" t="e">
        <v>#NAME?</v>
      </c>
      <c r="L354">
        <v>193527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432</v>
      </c>
      <c r="U354" s="1">
        <v>1.32848E-5</v>
      </c>
      <c r="V354" s="1">
        <v>-6.0364000000000003E-6</v>
      </c>
      <c r="W354" s="1">
        <v>2.00555E-9</v>
      </c>
      <c r="X354" s="1">
        <v>-4.0080299999999999E-9</v>
      </c>
      <c r="Y354" s="1">
        <v>1.0728500000000001E-8</v>
      </c>
      <c r="Z354" s="1">
        <v>1.32868E-5</v>
      </c>
      <c r="AA354" s="1">
        <v>-6.0403999999999998E-6</v>
      </c>
      <c r="AB354" s="1">
        <v>2.31432E-7</v>
      </c>
      <c r="AC354" s="1">
        <v>1.45972E-5</v>
      </c>
      <c r="AD354" s="1">
        <v>1.32868E-5</v>
      </c>
      <c r="AE354" s="1">
        <v>-6.0403999999999998E-6</v>
      </c>
      <c r="AF354" s="1">
        <v>2.31432E-7</v>
      </c>
      <c r="AG354" s="1">
        <v>1.45972E-5</v>
      </c>
      <c r="AH354">
        <v>4</v>
      </c>
      <c r="AI354">
        <v>0</v>
      </c>
      <c r="AJ354">
        <v>0</v>
      </c>
      <c r="AK354">
        <v>1635600215</v>
      </c>
      <c r="AL354">
        <v>5123</v>
      </c>
      <c r="AM354">
        <v>40.89</v>
      </c>
      <c r="AN354">
        <v>1</v>
      </c>
      <c r="AO354">
        <v>11837</v>
      </c>
      <c r="AP354" s="2">
        <f t="shared" si="30"/>
        <v>13286.8</v>
      </c>
      <c r="AQ354" s="2">
        <f t="shared" si="31"/>
        <v>-6040.4</v>
      </c>
      <c r="AR354" s="2">
        <f t="shared" si="32"/>
        <v>231.43200000000002</v>
      </c>
      <c r="AS354">
        <f t="shared" si="33"/>
        <v>240240.33333333334</v>
      </c>
      <c r="AT354">
        <f t="shared" si="34"/>
        <v>0.30000000000285354</v>
      </c>
    </row>
    <row r="355" spans="1:46" x14ac:dyDescent="0.35">
      <c r="A355" s="1">
        <v>1.3285199999999999E-5</v>
      </c>
      <c r="B355" s="1">
        <v>-6.0347E-6</v>
      </c>
      <c r="C355" s="1">
        <v>2.35069E-7</v>
      </c>
      <c r="D355" s="1">
        <v>1.45935E-5</v>
      </c>
      <c r="E355" s="1">
        <v>-3.0517600000000001E-5</v>
      </c>
      <c r="F355">
        <v>0.53571400000000002</v>
      </c>
      <c r="G355" s="1">
        <v>2.31384E-7</v>
      </c>
      <c r="H355">
        <v>255</v>
      </c>
      <c r="I355">
        <v>0</v>
      </c>
      <c r="J355">
        <v>28</v>
      </c>
      <c r="K355" t="e">
        <v>#NAME?</v>
      </c>
      <c r="L355">
        <v>186854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432</v>
      </c>
      <c r="U355" s="1">
        <v>1.3285199999999999E-5</v>
      </c>
      <c r="V355" s="1">
        <v>-6.0374799999999997E-6</v>
      </c>
      <c r="W355" s="1">
        <v>1.53329E-12</v>
      </c>
      <c r="X355" s="1">
        <v>2.78293E-9</v>
      </c>
      <c r="Y355" s="1">
        <v>3.6845100000000001E-9</v>
      </c>
      <c r="Z355" s="1">
        <v>1.3285199999999999E-5</v>
      </c>
      <c r="AA355" s="1">
        <v>-6.0347E-6</v>
      </c>
      <c r="AB355" s="1">
        <v>2.35069E-7</v>
      </c>
      <c r="AC355" s="1">
        <v>1.45935E-5</v>
      </c>
      <c r="AD355" s="1">
        <v>1.3285199999999999E-5</v>
      </c>
      <c r="AE355" s="1">
        <v>-6.0347E-6</v>
      </c>
      <c r="AF355" s="1">
        <v>2.35069E-7</v>
      </c>
      <c r="AG355" s="1">
        <v>1.45935E-5</v>
      </c>
      <c r="AH355">
        <v>4</v>
      </c>
      <c r="AI355">
        <v>0</v>
      </c>
      <c r="AJ355">
        <v>0</v>
      </c>
      <c r="AK355">
        <v>1635612658</v>
      </c>
      <c r="AL355">
        <v>5123</v>
      </c>
      <c r="AM355">
        <v>40.890300000000003</v>
      </c>
      <c r="AN355">
        <v>1</v>
      </c>
      <c r="AO355">
        <v>11838</v>
      </c>
      <c r="AP355" s="2">
        <f t="shared" si="30"/>
        <v>13285.199999999999</v>
      </c>
      <c r="AQ355" s="2">
        <f t="shared" si="31"/>
        <v>-6034.7</v>
      </c>
      <c r="AR355" s="2">
        <f t="shared" si="32"/>
        <v>235.06899999999999</v>
      </c>
      <c r="AS355">
        <f t="shared" si="33"/>
        <v>177956</v>
      </c>
      <c r="AT355">
        <f t="shared" si="34"/>
        <v>0.30000000000285354</v>
      </c>
    </row>
    <row r="356" spans="1:46" x14ac:dyDescent="0.35">
      <c r="A356" s="1">
        <v>1.3285199999999999E-5</v>
      </c>
      <c r="B356" s="1">
        <v>-6.0107400000000002E-6</v>
      </c>
      <c r="C356" s="1">
        <v>2.35046E-7</v>
      </c>
      <c r="D356" s="1">
        <v>1.45836E-5</v>
      </c>
      <c r="E356" s="1">
        <v>-3.0517600000000001E-5</v>
      </c>
      <c r="F356">
        <v>0.52173899999999995</v>
      </c>
      <c r="G356" s="1">
        <v>2.35046E-7</v>
      </c>
      <c r="H356">
        <v>255</v>
      </c>
      <c r="I356">
        <v>0</v>
      </c>
      <c r="J356">
        <v>23</v>
      </c>
      <c r="K356" t="e">
        <v>#NAME?</v>
      </c>
      <c r="L356">
        <v>153487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432</v>
      </c>
      <c r="U356" s="1">
        <v>1.3285199999999999E-5</v>
      </c>
      <c r="V356" s="1">
        <v>-6.0368299999999999E-6</v>
      </c>
      <c r="W356">
        <v>0</v>
      </c>
      <c r="X356" s="1">
        <v>2.6090500000000001E-8</v>
      </c>
      <c r="Y356">
        <v>0</v>
      </c>
      <c r="Z356" s="1">
        <v>1.3285199999999999E-5</v>
      </c>
      <c r="AA356" s="1">
        <v>-6.0107400000000002E-6</v>
      </c>
      <c r="AB356" s="1">
        <v>2.35046E-7</v>
      </c>
      <c r="AC356" s="1">
        <v>1.45836E-5</v>
      </c>
      <c r="AD356" s="1">
        <v>1.3285199999999999E-5</v>
      </c>
      <c r="AE356" s="1">
        <v>-6.0107400000000002E-6</v>
      </c>
      <c r="AF356" s="1">
        <v>2.35046E-7</v>
      </c>
      <c r="AG356" s="1">
        <v>1.45836E-5</v>
      </c>
      <c r="AH356">
        <v>4</v>
      </c>
      <c r="AI356">
        <v>0</v>
      </c>
      <c r="AJ356">
        <v>0</v>
      </c>
      <c r="AK356">
        <v>1635625100</v>
      </c>
      <c r="AL356">
        <v>5123</v>
      </c>
      <c r="AM356">
        <v>40.890599999999999</v>
      </c>
      <c r="AN356">
        <v>1</v>
      </c>
      <c r="AO356">
        <v>11839</v>
      </c>
      <c r="AP356" s="2">
        <f t="shared" si="30"/>
        <v>13285.199999999999</v>
      </c>
      <c r="AQ356" s="2">
        <f t="shared" si="31"/>
        <v>-6010.74</v>
      </c>
      <c r="AR356" s="2">
        <f t="shared" si="32"/>
        <v>235.04599999999999</v>
      </c>
      <c r="AS356">
        <f t="shared" si="33"/>
        <v>160160.33333333334</v>
      </c>
      <c r="AT356">
        <f t="shared" si="34"/>
        <v>0.29999999999574811</v>
      </c>
    </row>
    <row r="357" spans="1:46" x14ac:dyDescent="0.35">
      <c r="A357" s="1">
        <v>1.32783E-5</v>
      </c>
      <c r="B357" s="1">
        <v>-6.0349200000000001E-6</v>
      </c>
      <c r="C357" s="1">
        <v>2.1591100000000001E-7</v>
      </c>
      <c r="D357" s="1">
        <v>1.4586999999999999E-5</v>
      </c>
      <c r="E357" s="1">
        <v>-3.0517600000000001E-5</v>
      </c>
      <c r="F357">
        <v>0.71428599999999998</v>
      </c>
      <c r="G357" s="1">
        <v>2.35046E-7</v>
      </c>
      <c r="H357">
        <v>255</v>
      </c>
      <c r="I357">
        <v>0</v>
      </c>
      <c r="J357">
        <v>21</v>
      </c>
      <c r="K357" t="e">
        <v>#NAME?</v>
      </c>
      <c r="L357">
        <v>140140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432</v>
      </c>
      <c r="U357" s="1">
        <v>1.3285199999999999E-5</v>
      </c>
      <c r="V357" s="1">
        <v>-6.0303100000000004E-6</v>
      </c>
      <c r="W357" s="1">
        <v>-6.90442E-9</v>
      </c>
      <c r="X357" s="1">
        <v>-4.6029499999999997E-9</v>
      </c>
      <c r="Y357" s="1">
        <v>-1.91355E-8</v>
      </c>
      <c r="Z357" s="1">
        <v>1.32783E-5</v>
      </c>
      <c r="AA357" s="1">
        <v>-6.0349200000000001E-6</v>
      </c>
      <c r="AB357" s="1">
        <v>2.1591100000000001E-7</v>
      </c>
      <c r="AC357" s="1">
        <v>1.4586999999999999E-5</v>
      </c>
      <c r="AD357" s="1">
        <v>1.32783E-5</v>
      </c>
      <c r="AE357" s="1">
        <v>-6.0349200000000001E-6</v>
      </c>
      <c r="AF357" s="1">
        <v>2.1591100000000001E-7</v>
      </c>
      <c r="AG357" s="1">
        <v>1.4586999999999999E-5</v>
      </c>
      <c r="AH357">
        <v>4</v>
      </c>
      <c r="AI357">
        <v>0</v>
      </c>
      <c r="AJ357">
        <v>0</v>
      </c>
      <c r="AK357">
        <v>1635637542</v>
      </c>
      <c r="AL357">
        <v>5123</v>
      </c>
      <c r="AM357">
        <v>40.890900000000002</v>
      </c>
      <c r="AN357">
        <v>1</v>
      </c>
      <c r="AO357">
        <v>11840</v>
      </c>
      <c r="AP357" s="2">
        <f t="shared" si="30"/>
        <v>13278.3</v>
      </c>
      <c r="AQ357" s="2">
        <f t="shared" si="31"/>
        <v>-6034.92</v>
      </c>
      <c r="AR357" s="2">
        <f t="shared" si="32"/>
        <v>215.911</v>
      </c>
      <c r="AS357">
        <f t="shared" si="33"/>
        <v>157935.66666666666</v>
      </c>
      <c r="AT357">
        <f t="shared" si="34"/>
        <v>0.30000000000285354</v>
      </c>
    </row>
    <row r="358" spans="1:46" x14ac:dyDescent="0.35">
      <c r="A358" s="1">
        <v>1.3275099999999999E-5</v>
      </c>
      <c r="B358" s="1">
        <v>-6.02953E-6</v>
      </c>
      <c r="C358" s="1">
        <v>2.3006100000000001E-7</v>
      </c>
      <c r="D358" s="1">
        <v>1.4582E-5</v>
      </c>
      <c r="E358" s="1">
        <v>-3.0517600000000001E-5</v>
      </c>
      <c r="F358">
        <v>0.55555600000000005</v>
      </c>
      <c r="G358" s="1">
        <v>2.15881E-7</v>
      </c>
      <c r="H358">
        <v>255</v>
      </c>
      <c r="I358">
        <v>0</v>
      </c>
      <c r="J358">
        <v>27</v>
      </c>
      <c r="K358" t="e">
        <v>#NAME?</v>
      </c>
      <c r="L358">
        <v>180180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432</v>
      </c>
      <c r="U358" s="1">
        <v>1.3283400000000001E-5</v>
      </c>
      <c r="V358" s="1">
        <v>-6.0316199999999997E-6</v>
      </c>
      <c r="W358" s="1">
        <v>-8.3426499999999999E-9</v>
      </c>
      <c r="X358" s="1">
        <v>2.0868100000000002E-9</v>
      </c>
      <c r="Y358" s="1">
        <v>1.41799E-8</v>
      </c>
      <c r="Z358" s="1">
        <v>1.3275099999999999E-5</v>
      </c>
      <c r="AA358" s="1">
        <v>-6.02953E-6</v>
      </c>
      <c r="AB358" s="1">
        <v>2.3006100000000001E-7</v>
      </c>
      <c r="AC358" s="1">
        <v>1.4582E-5</v>
      </c>
      <c r="AD358" s="1">
        <v>1.3275099999999999E-5</v>
      </c>
      <c r="AE358" s="1">
        <v>-6.02953E-6</v>
      </c>
      <c r="AF358" s="1">
        <v>2.3006100000000001E-7</v>
      </c>
      <c r="AG358" s="1">
        <v>1.4582E-5</v>
      </c>
      <c r="AH358">
        <v>4</v>
      </c>
      <c r="AI358">
        <v>0</v>
      </c>
      <c r="AJ358">
        <v>0</v>
      </c>
      <c r="AK358">
        <v>1635649984</v>
      </c>
      <c r="AL358">
        <v>5123</v>
      </c>
      <c r="AM358">
        <v>40.891199999999998</v>
      </c>
      <c r="AN358">
        <v>1</v>
      </c>
      <c r="AO358">
        <v>11841</v>
      </c>
      <c r="AP358" s="2">
        <f t="shared" si="30"/>
        <v>13275.099999999999</v>
      </c>
      <c r="AQ358" s="2">
        <f t="shared" si="31"/>
        <v>-6029.53</v>
      </c>
      <c r="AR358" s="2">
        <f t="shared" si="32"/>
        <v>230.06100000000001</v>
      </c>
      <c r="AS358">
        <f t="shared" si="33"/>
        <v>164609</v>
      </c>
      <c r="AT358">
        <f t="shared" si="34"/>
        <v>0.29999999999574811</v>
      </c>
    </row>
    <row r="359" spans="1:46" x14ac:dyDescent="0.35">
      <c r="A359" s="1">
        <v>1.33048E-5</v>
      </c>
      <c r="B359" s="1">
        <v>-6.0244700000000001E-6</v>
      </c>
      <c r="C359" s="1">
        <v>2.28649E-7</v>
      </c>
      <c r="D359" s="1">
        <v>1.4606999999999999E-5</v>
      </c>
      <c r="E359" s="1">
        <v>-3.0517600000000001E-5</v>
      </c>
      <c r="F359">
        <v>0.5</v>
      </c>
      <c r="G359" s="1">
        <v>2.3004199999999999E-7</v>
      </c>
      <c r="H359">
        <v>255</v>
      </c>
      <c r="I359">
        <v>0</v>
      </c>
      <c r="J359">
        <v>26</v>
      </c>
      <c r="K359" t="e">
        <v>#NAME?</v>
      </c>
      <c r="L359">
        <v>173507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432</v>
      </c>
      <c r="U359" s="1">
        <v>1.3281299999999999E-5</v>
      </c>
      <c r="V359" s="1">
        <v>-6.0311800000000002E-6</v>
      </c>
      <c r="W359" s="1">
        <v>2.3487E-8</v>
      </c>
      <c r="X359" s="1">
        <v>6.7096999999999997E-9</v>
      </c>
      <c r="Y359" s="1">
        <v>-1.3922300000000001E-9</v>
      </c>
      <c r="Z359" s="1">
        <v>1.33048E-5</v>
      </c>
      <c r="AA359" s="1">
        <v>-6.0244700000000001E-6</v>
      </c>
      <c r="AB359" s="1">
        <v>2.28649E-7</v>
      </c>
      <c r="AC359" s="1">
        <v>1.4606999999999999E-5</v>
      </c>
      <c r="AD359" s="1">
        <v>1.33048E-5</v>
      </c>
      <c r="AE359" s="1">
        <v>-6.0244700000000001E-6</v>
      </c>
      <c r="AF359" s="1">
        <v>2.28649E-7</v>
      </c>
      <c r="AG359" s="1">
        <v>1.4606999999999999E-5</v>
      </c>
      <c r="AH359">
        <v>4</v>
      </c>
      <c r="AI359">
        <v>0</v>
      </c>
      <c r="AJ359">
        <v>0</v>
      </c>
      <c r="AK359">
        <v>1635662426</v>
      </c>
      <c r="AL359">
        <v>5123</v>
      </c>
      <c r="AM359">
        <v>40.891599999999997</v>
      </c>
      <c r="AN359">
        <v>1</v>
      </c>
      <c r="AO359">
        <v>11842</v>
      </c>
      <c r="AP359" s="2">
        <f t="shared" si="30"/>
        <v>13304.8</v>
      </c>
      <c r="AQ359" s="2">
        <f t="shared" si="31"/>
        <v>-6024.47</v>
      </c>
      <c r="AR359" s="2">
        <f t="shared" si="32"/>
        <v>228.649</v>
      </c>
      <c r="AS359">
        <f t="shared" si="33"/>
        <v>151262.33333333334</v>
      </c>
      <c r="AT359">
        <f t="shared" si="34"/>
        <v>0.39999999999906777</v>
      </c>
    </row>
    <row r="360" spans="1:46" x14ac:dyDescent="0.35">
      <c r="A360" s="1">
        <v>1.3281200000000001E-5</v>
      </c>
      <c r="B360" s="1">
        <v>-6.0471799999999998E-6</v>
      </c>
      <c r="C360" s="1">
        <v>2.1951199999999999E-7</v>
      </c>
      <c r="D360" s="1">
        <v>1.45948E-5</v>
      </c>
      <c r="E360" s="1">
        <v>-3.0517600000000001E-5</v>
      </c>
      <c r="F360">
        <v>0.6</v>
      </c>
      <c r="G360" s="1">
        <v>2.2863800000000001E-7</v>
      </c>
      <c r="H360">
        <v>255</v>
      </c>
      <c r="I360">
        <v>0</v>
      </c>
      <c r="J360">
        <v>15</v>
      </c>
      <c r="K360" t="e">
        <v>#NAME?</v>
      </c>
      <c r="L360">
        <v>100100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432</v>
      </c>
      <c r="U360" s="1">
        <v>1.32871E-5</v>
      </c>
      <c r="V360" s="1">
        <v>-6.0296599999999998E-6</v>
      </c>
      <c r="W360" s="1">
        <v>-5.8387900000000003E-9</v>
      </c>
      <c r="X360" s="1">
        <v>-1.7516400000000001E-8</v>
      </c>
      <c r="Y360" s="1">
        <v>-9.1261699999999997E-9</v>
      </c>
      <c r="Z360" s="1">
        <v>1.3281200000000001E-5</v>
      </c>
      <c r="AA360" s="1">
        <v>-6.0471799999999998E-6</v>
      </c>
      <c r="AB360" s="1">
        <v>2.1951199999999999E-7</v>
      </c>
      <c r="AC360" s="1">
        <v>1.45948E-5</v>
      </c>
      <c r="AD360" s="1">
        <v>1.3281200000000001E-5</v>
      </c>
      <c r="AE360" s="1">
        <v>-6.0471799999999998E-6</v>
      </c>
      <c r="AF360" s="1">
        <v>2.1951199999999999E-7</v>
      </c>
      <c r="AG360" s="1">
        <v>1.45948E-5</v>
      </c>
      <c r="AH360">
        <v>4</v>
      </c>
      <c r="AI360">
        <v>0</v>
      </c>
      <c r="AJ360">
        <v>0</v>
      </c>
      <c r="AK360">
        <v>1635674868</v>
      </c>
      <c r="AL360">
        <v>5123</v>
      </c>
      <c r="AM360">
        <v>40.8919</v>
      </c>
      <c r="AN360">
        <v>1</v>
      </c>
      <c r="AO360">
        <v>11843</v>
      </c>
      <c r="AP360" s="2">
        <f t="shared" si="30"/>
        <v>13281.2</v>
      </c>
      <c r="AQ360" s="2">
        <f t="shared" si="31"/>
        <v>-6047.1799999999994</v>
      </c>
      <c r="AR360" s="2">
        <f t="shared" si="32"/>
        <v>219.512</v>
      </c>
      <c r="AS360">
        <f t="shared" si="33"/>
        <v>151262.33333333334</v>
      </c>
      <c r="AT360">
        <f t="shared" si="34"/>
        <v>0.30000000000285354</v>
      </c>
    </row>
    <row r="361" spans="1:46" x14ac:dyDescent="0.35">
      <c r="A361" s="1">
        <v>1.3287499999999999E-5</v>
      </c>
      <c r="B361" s="1">
        <v>-6.0337299999999999E-6</v>
      </c>
      <c r="C361" s="1">
        <v>2.4077699999999999E-7</v>
      </c>
      <c r="D361" s="1">
        <v>1.45952E-5</v>
      </c>
      <c r="E361" s="1">
        <v>-3.0517600000000001E-5</v>
      </c>
      <c r="F361">
        <v>0.25925900000000002</v>
      </c>
      <c r="G361" s="1">
        <v>2.1948200000000001E-7</v>
      </c>
      <c r="H361">
        <v>255</v>
      </c>
      <c r="I361">
        <v>0</v>
      </c>
      <c r="J361">
        <v>27</v>
      </c>
      <c r="K361" t="e">
        <v>#NAME?</v>
      </c>
      <c r="L361">
        <v>180180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432</v>
      </c>
      <c r="U361" s="1">
        <v>1.32855E-5</v>
      </c>
      <c r="V361" s="1">
        <v>-6.0342200000000003E-6</v>
      </c>
      <c r="W361" s="1">
        <v>1.96108E-9</v>
      </c>
      <c r="X361" s="1">
        <v>4.9065399999999999E-10</v>
      </c>
      <c r="Y361" s="1">
        <v>2.12944E-8</v>
      </c>
      <c r="Z361" s="1">
        <v>1.3287499999999999E-5</v>
      </c>
      <c r="AA361" s="1">
        <v>-6.0337299999999999E-6</v>
      </c>
      <c r="AB361" s="1">
        <v>2.4077699999999999E-7</v>
      </c>
      <c r="AC361" s="1">
        <v>1.45952E-5</v>
      </c>
      <c r="AD361" s="1">
        <v>1.3287499999999999E-5</v>
      </c>
      <c r="AE361" s="1">
        <v>-6.0337299999999999E-6</v>
      </c>
      <c r="AF361" s="1">
        <v>2.4077699999999999E-7</v>
      </c>
      <c r="AG361" s="1">
        <v>1.45952E-5</v>
      </c>
      <c r="AH361">
        <v>4</v>
      </c>
      <c r="AI361">
        <v>0</v>
      </c>
      <c r="AJ361">
        <v>0</v>
      </c>
      <c r="AK361">
        <v>1635687310</v>
      </c>
      <c r="AL361">
        <v>5123</v>
      </c>
      <c r="AM361">
        <v>40.892200000000003</v>
      </c>
      <c r="AN361">
        <v>1</v>
      </c>
      <c r="AO361">
        <v>11844</v>
      </c>
      <c r="AP361" s="2">
        <f t="shared" si="30"/>
        <v>13287.5</v>
      </c>
      <c r="AQ361" s="2">
        <f t="shared" si="31"/>
        <v>-6033.73</v>
      </c>
      <c r="AR361" s="2">
        <f t="shared" si="32"/>
        <v>240.77699999999999</v>
      </c>
      <c r="AS361">
        <f t="shared" si="33"/>
        <v>146813.33333333334</v>
      </c>
      <c r="AT361">
        <f t="shared" si="34"/>
        <v>0.30000000000285354</v>
      </c>
    </row>
    <row r="362" spans="1:46" x14ac:dyDescent="0.35">
      <c r="A362" s="1">
        <v>1.3270300000000001E-5</v>
      </c>
      <c r="B362" s="1">
        <v>-6.0185699999999999E-6</v>
      </c>
      <c r="C362" s="1">
        <v>2.4072299999999998E-7</v>
      </c>
      <c r="D362" s="1">
        <v>1.45733E-5</v>
      </c>
      <c r="E362" s="1">
        <v>-3.0517600000000001E-5</v>
      </c>
      <c r="F362">
        <v>0.5</v>
      </c>
      <c r="G362" s="1">
        <v>2.4072299999999998E-7</v>
      </c>
      <c r="H362">
        <v>255</v>
      </c>
      <c r="I362">
        <v>0</v>
      </c>
      <c r="J362">
        <v>24</v>
      </c>
      <c r="K362" t="e">
        <v>#NAME?</v>
      </c>
      <c r="L362">
        <v>160160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432</v>
      </c>
      <c r="U362" s="1">
        <v>1.3285899999999999E-5</v>
      </c>
      <c r="V362" s="1">
        <v>-6.0342200000000003E-6</v>
      </c>
      <c r="W362" s="1">
        <v>-1.5656499999999999E-8</v>
      </c>
      <c r="X362" s="1">
        <v>1.5656499999999999E-8</v>
      </c>
      <c r="Y362">
        <v>0</v>
      </c>
      <c r="Z362" s="1">
        <v>1.3270300000000001E-5</v>
      </c>
      <c r="AA362" s="1">
        <v>-6.0185699999999999E-6</v>
      </c>
      <c r="AB362" s="1">
        <v>2.4072299999999998E-7</v>
      </c>
      <c r="AC362" s="1">
        <v>1.45733E-5</v>
      </c>
      <c r="AD362" s="1">
        <v>1.3270300000000001E-5</v>
      </c>
      <c r="AE362" s="1">
        <v>-6.0185699999999999E-6</v>
      </c>
      <c r="AF362" s="1">
        <v>2.4072299999999998E-7</v>
      </c>
      <c r="AG362" s="1">
        <v>1.45733E-5</v>
      </c>
      <c r="AH362">
        <v>4</v>
      </c>
      <c r="AI362">
        <v>0</v>
      </c>
      <c r="AJ362">
        <v>0</v>
      </c>
      <c r="AK362">
        <v>1635699752</v>
      </c>
      <c r="AL362">
        <v>5123</v>
      </c>
      <c r="AM362">
        <v>40.892499999999998</v>
      </c>
      <c r="AN362">
        <v>1</v>
      </c>
      <c r="AO362">
        <v>11845</v>
      </c>
      <c r="AP362" s="2">
        <f t="shared" si="30"/>
        <v>13270.300000000001</v>
      </c>
      <c r="AQ362" s="2">
        <f t="shared" si="31"/>
        <v>-6018.57</v>
      </c>
      <c r="AR362" s="2">
        <f t="shared" si="32"/>
        <v>240.72299999999998</v>
      </c>
      <c r="AS362">
        <f t="shared" si="33"/>
        <v>164609</v>
      </c>
      <c r="AT362">
        <f t="shared" si="34"/>
        <v>0.29999999999574811</v>
      </c>
    </row>
    <row r="363" spans="1:46" x14ac:dyDescent="0.35">
      <c r="A363" s="1">
        <v>1.3316700000000001E-5</v>
      </c>
      <c r="B363" s="1">
        <v>-6.0372499999999997E-6</v>
      </c>
      <c r="C363" s="1">
        <v>2.5979999999999998E-7</v>
      </c>
      <c r="D363" s="1">
        <v>1.46236E-5</v>
      </c>
      <c r="E363" s="1">
        <v>-3.0517600000000001E-5</v>
      </c>
      <c r="F363">
        <v>0.43478299999999998</v>
      </c>
      <c r="G363" s="1">
        <v>2.4072299999999998E-7</v>
      </c>
      <c r="H363">
        <v>255</v>
      </c>
      <c r="I363">
        <v>0</v>
      </c>
      <c r="J363">
        <v>23</v>
      </c>
      <c r="K363" t="e">
        <v>#NAME?</v>
      </c>
      <c r="L363">
        <v>153487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432</v>
      </c>
      <c r="U363" s="1">
        <v>1.3281999999999999E-5</v>
      </c>
      <c r="V363" s="1">
        <v>-6.0303100000000004E-6</v>
      </c>
      <c r="W363" s="1">
        <v>3.4689299999999997E-8</v>
      </c>
      <c r="X363" s="1">
        <v>-6.93662E-9</v>
      </c>
      <c r="Y363" s="1">
        <v>1.90772E-8</v>
      </c>
      <c r="Z363" s="1">
        <v>1.3316700000000001E-5</v>
      </c>
      <c r="AA363" s="1">
        <v>-6.0372499999999997E-6</v>
      </c>
      <c r="AB363" s="1">
        <v>2.5979999999999998E-7</v>
      </c>
      <c r="AC363" s="1">
        <v>1.46236E-5</v>
      </c>
      <c r="AD363" s="1">
        <v>1.3316700000000001E-5</v>
      </c>
      <c r="AE363" s="1">
        <v>-6.0372499999999997E-6</v>
      </c>
      <c r="AF363" s="1">
        <v>2.5979999999999998E-7</v>
      </c>
      <c r="AG363" s="1">
        <v>1.46236E-5</v>
      </c>
      <c r="AH363">
        <v>4</v>
      </c>
      <c r="AI363">
        <v>0</v>
      </c>
      <c r="AJ363">
        <v>0</v>
      </c>
      <c r="AK363">
        <v>1635712193</v>
      </c>
      <c r="AL363">
        <v>5123</v>
      </c>
      <c r="AM363">
        <v>40.892800000000001</v>
      </c>
      <c r="AN363">
        <v>1</v>
      </c>
      <c r="AO363">
        <v>11846</v>
      </c>
      <c r="AP363" s="2">
        <f t="shared" si="30"/>
        <v>13316.7</v>
      </c>
      <c r="AQ363" s="2">
        <f t="shared" si="31"/>
        <v>-6037.25</v>
      </c>
      <c r="AR363" s="2">
        <f t="shared" si="32"/>
        <v>259.8</v>
      </c>
      <c r="AS363">
        <f t="shared" si="33"/>
        <v>171282.33333333334</v>
      </c>
      <c r="AT363">
        <f t="shared" si="34"/>
        <v>0.30000000000285354</v>
      </c>
    </row>
    <row r="364" spans="1:46" x14ac:dyDescent="0.35">
      <c r="A364" s="1">
        <v>1.32824E-5</v>
      </c>
      <c r="B364" s="1">
        <v>-6.0135799999999998E-6</v>
      </c>
      <c r="C364" s="1">
        <v>2.5582000000000002E-7</v>
      </c>
      <c r="D364" s="1">
        <v>1.45825E-5</v>
      </c>
      <c r="E364" s="1">
        <v>-3.0517600000000001E-5</v>
      </c>
      <c r="F364">
        <v>0.56666700000000003</v>
      </c>
      <c r="G364" s="1">
        <v>2.59766E-7</v>
      </c>
      <c r="H364">
        <v>255</v>
      </c>
      <c r="I364">
        <v>0</v>
      </c>
      <c r="J364">
        <v>30</v>
      </c>
      <c r="K364" t="e">
        <v>#NAME?</v>
      </c>
      <c r="L364">
        <v>200200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432</v>
      </c>
      <c r="U364" s="1">
        <v>1.3290599999999999E-5</v>
      </c>
      <c r="V364" s="1">
        <v>-6.0320500000000001E-6</v>
      </c>
      <c r="W364" s="1">
        <v>-8.2061900000000002E-9</v>
      </c>
      <c r="X364" s="1">
        <v>1.8466999999999999E-8</v>
      </c>
      <c r="Y364" s="1">
        <v>-3.9451700000000003E-9</v>
      </c>
      <c r="Z364" s="1">
        <v>1.32824E-5</v>
      </c>
      <c r="AA364" s="1">
        <v>-6.0135799999999998E-6</v>
      </c>
      <c r="AB364" s="1">
        <v>2.5582000000000002E-7</v>
      </c>
      <c r="AC364" s="1">
        <v>1.45825E-5</v>
      </c>
      <c r="AD364" s="1">
        <v>1.32824E-5</v>
      </c>
      <c r="AE364" s="1">
        <v>-6.0135799999999998E-6</v>
      </c>
      <c r="AF364" s="1">
        <v>2.5582000000000002E-7</v>
      </c>
      <c r="AG364" s="1">
        <v>1.45825E-5</v>
      </c>
      <c r="AH364">
        <v>4</v>
      </c>
      <c r="AI364">
        <v>0</v>
      </c>
      <c r="AJ364">
        <v>0</v>
      </c>
      <c r="AK364">
        <v>1635724635</v>
      </c>
      <c r="AL364">
        <v>5123</v>
      </c>
      <c r="AM364">
        <v>40.893099999999997</v>
      </c>
      <c r="AN364">
        <v>1</v>
      </c>
      <c r="AO364">
        <v>11847</v>
      </c>
      <c r="AP364" s="2">
        <f t="shared" si="30"/>
        <v>13282.4</v>
      </c>
      <c r="AQ364" s="2">
        <f t="shared" si="31"/>
        <v>-6013.58</v>
      </c>
      <c r="AR364" s="2">
        <f t="shared" si="32"/>
        <v>255.82000000000002</v>
      </c>
      <c r="AS364">
        <f t="shared" si="33"/>
        <v>186853.66666666666</v>
      </c>
      <c r="AT364">
        <f t="shared" si="34"/>
        <v>0.29999999999574811</v>
      </c>
    </row>
    <row r="365" spans="1:46" x14ac:dyDescent="0.35">
      <c r="A365" s="1">
        <v>1.32791E-5</v>
      </c>
      <c r="B365" s="1">
        <v>-6.0298299999999998E-6</v>
      </c>
      <c r="C365" s="1">
        <v>2.55798E-7</v>
      </c>
      <c r="D365" s="1">
        <v>1.4586199999999999E-5</v>
      </c>
      <c r="E365" s="1">
        <v>-3.0517600000000001E-5</v>
      </c>
      <c r="F365">
        <v>0.483871</v>
      </c>
      <c r="G365" s="1">
        <v>2.55798E-7</v>
      </c>
      <c r="H365">
        <v>255</v>
      </c>
      <c r="I365">
        <v>0</v>
      </c>
      <c r="J365">
        <v>31</v>
      </c>
      <c r="K365" t="e">
        <v>#NAME?</v>
      </c>
      <c r="L365">
        <v>206874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432</v>
      </c>
      <c r="U365" s="1">
        <v>1.32885E-5</v>
      </c>
      <c r="V365" s="1">
        <v>-6.0274899999999996E-6</v>
      </c>
      <c r="W365" s="1">
        <v>-9.3807000000000001E-9</v>
      </c>
      <c r="X365" s="1">
        <v>-2.3444100000000002E-9</v>
      </c>
      <c r="Y365">
        <v>0</v>
      </c>
      <c r="Z365" s="1">
        <v>1.32791E-5</v>
      </c>
      <c r="AA365" s="1">
        <v>-6.0298299999999998E-6</v>
      </c>
      <c r="AB365" s="1">
        <v>2.55798E-7</v>
      </c>
      <c r="AC365" s="1">
        <v>1.4586199999999999E-5</v>
      </c>
      <c r="AD365" s="1">
        <v>1.32791E-5</v>
      </c>
      <c r="AE365" s="1">
        <v>-6.0298299999999998E-6</v>
      </c>
      <c r="AF365" s="1">
        <v>2.55798E-7</v>
      </c>
      <c r="AG365" s="1">
        <v>1.4586199999999999E-5</v>
      </c>
      <c r="AH365">
        <v>4</v>
      </c>
      <c r="AI365">
        <v>0</v>
      </c>
      <c r="AJ365">
        <v>0</v>
      </c>
      <c r="AK365">
        <v>1635737077</v>
      </c>
      <c r="AL365">
        <v>5123</v>
      </c>
      <c r="AM365">
        <v>40.8934</v>
      </c>
      <c r="AN365">
        <v>1</v>
      </c>
      <c r="AO365">
        <v>11848</v>
      </c>
      <c r="AP365" s="2">
        <f t="shared" si="30"/>
        <v>13279.1</v>
      </c>
      <c r="AQ365" s="2">
        <f t="shared" si="31"/>
        <v>-6029.83</v>
      </c>
      <c r="AR365" s="2">
        <f t="shared" si="32"/>
        <v>255.798</v>
      </c>
      <c r="AS365">
        <f t="shared" si="33"/>
        <v>204649.33333333334</v>
      </c>
      <c r="AT365">
        <f t="shared" si="34"/>
        <v>0.30000000000285354</v>
      </c>
    </row>
    <row r="366" spans="1:46" x14ac:dyDescent="0.35">
      <c r="A366" s="1">
        <v>1.32861E-5</v>
      </c>
      <c r="B366" s="1">
        <v>-6.0358300000000003E-6</v>
      </c>
      <c r="C366" s="1">
        <v>2.55798E-7</v>
      </c>
      <c r="D366" s="1">
        <v>1.45951E-5</v>
      </c>
      <c r="E366" s="1">
        <v>-3.0517600000000001E-5</v>
      </c>
      <c r="F366">
        <v>0.64516099999999998</v>
      </c>
      <c r="G366" s="1">
        <v>2.55798E-7</v>
      </c>
      <c r="H366">
        <v>255</v>
      </c>
      <c r="I366">
        <v>0</v>
      </c>
      <c r="J366">
        <v>31</v>
      </c>
      <c r="K366" t="e">
        <v>#NAME?</v>
      </c>
      <c r="L366">
        <v>206874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432</v>
      </c>
      <c r="U366" s="1">
        <v>1.32861E-5</v>
      </c>
      <c r="V366" s="1">
        <v>-6.0281400000000002E-6</v>
      </c>
      <c r="W366" s="1">
        <v>1.53329E-12</v>
      </c>
      <c r="X366" s="1">
        <v>-7.6940700000000001E-9</v>
      </c>
      <c r="Y366">
        <v>0</v>
      </c>
      <c r="Z366" s="1">
        <v>1.32861E-5</v>
      </c>
      <c r="AA366" s="1">
        <v>-6.0358300000000003E-6</v>
      </c>
      <c r="AB366" s="1">
        <v>2.55798E-7</v>
      </c>
      <c r="AC366" s="1">
        <v>1.45951E-5</v>
      </c>
      <c r="AD366" s="1">
        <v>1.32861E-5</v>
      </c>
      <c r="AE366" s="1">
        <v>-6.0358300000000003E-6</v>
      </c>
      <c r="AF366" s="1">
        <v>2.55798E-7</v>
      </c>
      <c r="AG366" s="1">
        <v>1.45951E-5</v>
      </c>
      <c r="AH366">
        <v>4</v>
      </c>
      <c r="AI366">
        <v>0</v>
      </c>
      <c r="AJ366">
        <v>0</v>
      </c>
      <c r="AK366">
        <v>1635749519</v>
      </c>
      <c r="AL366">
        <v>5123</v>
      </c>
      <c r="AM366">
        <v>40.893700000000003</v>
      </c>
      <c r="AN366">
        <v>1</v>
      </c>
      <c r="AO366">
        <v>11849</v>
      </c>
      <c r="AP366" s="2">
        <f t="shared" si="30"/>
        <v>13286.1</v>
      </c>
      <c r="AQ366" s="2">
        <f t="shared" si="31"/>
        <v>-6035.83</v>
      </c>
      <c r="AR366" s="2">
        <f t="shared" si="32"/>
        <v>255.798</v>
      </c>
      <c r="AS366">
        <f t="shared" si="33"/>
        <v>189078.33333333334</v>
      </c>
      <c r="AT366">
        <f t="shared" si="34"/>
        <v>0.30000000000285354</v>
      </c>
    </row>
    <row r="367" spans="1:46" x14ac:dyDescent="0.35">
      <c r="A367" s="1">
        <v>1.3289699999999999E-5</v>
      </c>
      <c r="B367" s="1">
        <v>-6.0264999999999998E-6</v>
      </c>
      <c r="C367" s="1">
        <v>2.3795999999999999E-7</v>
      </c>
      <c r="D367" s="1">
        <v>1.45942E-5</v>
      </c>
      <c r="E367" s="1">
        <v>-3.0517600000000001E-5</v>
      </c>
      <c r="F367">
        <v>0.43478299999999998</v>
      </c>
      <c r="G367" s="1">
        <v>2.55798E-7</v>
      </c>
      <c r="H367">
        <v>255</v>
      </c>
      <c r="I367">
        <v>0</v>
      </c>
      <c r="J367">
        <v>23</v>
      </c>
      <c r="K367" t="e">
        <v>#NAME?</v>
      </c>
      <c r="L367">
        <v>153487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432</v>
      </c>
      <c r="U367" s="1">
        <v>1.32861E-5</v>
      </c>
      <c r="V367" s="1">
        <v>-6.0301000000000001E-6</v>
      </c>
      <c r="W367" s="1">
        <v>3.5971100000000002E-9</v>
      </c>
      <c r="X367" s="1">
        <v>3.5971100000000002E-9</v>
      </c>
      <c r="Y367" s="1">
        <v>-1.78383E-8</v>
      </c>
      <c r="Z367" s="1">
        <v>1.3289699999999999E-5</v>
      </c>
      <c r="AA367" s="1">
        <v>-6.0264999999999998E-6</v>
      </c>
      <c r="AB367" s="1">
        <v>2.3795999999999999E-7</v>
      </c>
      <c r="AC367" s="1">
        <v>1.45942E-5</v>
      </c>
      <c r="AD367" s="1">
        <v>1.3289699999999999E-5</v>
      </c>
      <c r="AE367" s="1">
        <v>-6.0264999999999998E-6</v>
      </c>
      <c r="AF367" s="1">
        <v>2.3795999999999999E-7</v>
      </c>
      <c r="AG367" s="1">
        <v>1.45942E-5</v>
      </c>
      <c r="AH367">
        <v>4</v>
      </c>
      <c r="AI367">
        <v>0</v>
      </c>
      <c r="AJ367">
        <v>0</v>
      </c>
      <c r="AK367">
        <v>1635761961</v>
      </c>
      <c r="AL367">
        <v>5123</v>
      </c>
      <c r="AM367">
        <v>40.893999999999998</v>
      </c>
      <c r="AN367">
        <v>1</v>
      </c>
      <c r="AO367">
        <v>11850</v>
      </c>
      <c r="AP367" s="2">
        <f t="shared" si="30"/>
        <v>13289.699999999999</v>
      </c>
      <c r="AQ367" s="2">
        <f t="shared" si="31"/>
        <v>-6026.5</v>
      </c>
      <c r="AR367" s="2">
        <f t="shared" si="32"/>
        <v>237.96</v>
      </c>
      <c r="AS367">
        <f t="shared" si="33"/>
        <v>173507</v>
      </c>
      <c r="AT367">
        <f t="shared" si="34"/>
        <v>0.29999999999574811</v>
      </c>
    </row>
    <row r="368" spans="1:46" x14ac:dyDescent="0.35">
      <c r="A368" s="1">
        <v>1.32926E-5</v>
      </c>
      <c r="B368" s="1">
        <v>-6.0520699999999996E-6</v>
      </c>
      <c r="C368" s="1">
        <v>2.37915E-7</v>
      </c>
      <c r="D368" s="1">
        <v>1.46075E-5</v>
      </c>
      <c r="E368" s="1">
        <v>-3.0517600000000001E-5</v>
      </c>
      <c r="F368">
        <v>0.58333299999999999</v>
      </c>
      <c r="G368" s="1">
        <v>2.37915E-7</v>
      </c>
      <c r="H368">
        <v>255</v>
      </c>
      <c r="I368">
        <v>0</v>
      </c>
      <c r="J368">
        <v>24</v>
      </c>
      <c r="K368" t="e">
        <v>#NAME?</v>
      </c>
      <c r="L368">
        <v>160160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432</v>
      </c>
      <c r="U368" s="1">
        <v>1.32869E-5</v>
      </c>
      <c r="V368" s="1">
        <v>-6.0292300000000002E-6</v>
      </c>
      <c r="W368" s="1">
        <v>5.7130499999999998E-9</v>
      </c>
      <c r="X368" s="1">
        <v>-2.2847599999999999E-8</v>
      </c>
      <c r="Y368">
        <v>0</v>
      </c>
      <c r="Z368" s="1">
        <v>1.32926E-5</v>
      </c>
      <c r="AA368" s="1">
        <v>-6.0520699999999996E-6</v>
      </c>
      <c r="AB368" s="1">
        <v>2.37915E-7</v>
      </c>
      <c r="AC368" s="1">
        <v>1.46075E-5</v>
      </c>
      <c r="AD368" s="1">
        <v>1.32926E-5</v>
      </c>
      <c r="AE368" s="1">
        <v>-6.0520699999999996E-6</v>
      </c>
      <c r="AF368" s="1">
        <v>2.37915E-7</v>
      </c>
      <c r="AG368" s="1">
        <v>1.46075E-5</v>
      </c>
      <c r="AH368">
        <v>4</v>
      </c>
      <c r="AI368">
        <v>0</v>
      </c>
      <c r="AJ368">
        <v>0</v>
      </c>
      <c r="AK368">
        <v>1635774404</v>
      </c>
      <c r="AL368">
        <v>5123</v>
      </c>
      <c r="AM368">
        <v>40.894399999999997</v>
      </c>
      <c r="AN368">
        <v>1</v>
      </c>
      <c r="AO368">
        <v>11851</v>
      </c>
      <c r="AP368" s="2">
        <f t="shared" si="30"/>
        <v>13292.6</v>
      </c>
      <c r="AQ368" s="2">
        <f t="shared" si="31"/>
        <v>-6052.07</v>
      </c>
      <c r="AR368" s="2">
        <f t="shared" si="32"/>
        <v>237.91499999999999</v>
      </c>
      <c r="AS368">
        <f t="shared" si="33"/>
        <v>164609</v>
      </c>
      <c r="AT368">
        <f t="shared" si="34"/>
        <v>0.39999999999906777</v>
      </c>
    </row>
    <row r="369" spans="1:46" x14ac:dyDescent="0.35">
      <c r="A369" s="1">
        <v>1.3298900000000001E-5</v>
      </c>
      <c r="B369" s="1">
        <v>-6.0245399999999999E-6</v>
      </c>
      <c r="C369" s="1">
        <v>2.4151800000000001E-7</v>
      </c>
      <c r="D369" s="1">
        <v>1.46018E-5</v>
      </c>
      <c r="E369" s="1">
        <v>-3.0517600000000001E-5</v>
      </c>
      <c r="F369">
        <v>0.703704</v>
      </c>
      <c r="G369" s="1">
        <v>2.37915E-7</v>
      </c>
      <c r="H369">
        <v>255</v>
      </c>
      <c r="I369">
        <v>0</v>
      </c>
      <c r="J369">
        <v>27</v>
      </c>
      <c r="K369" t="e">
        <v>#NAME?</v>
      </c>
      <c r="L369">
        <v>180180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432</v>
      </c>
      <c r="U369" s="1">
        <v>1.3288299999999999E-5</v>
      </c>
      <c r="V369" s="1">
        <v>-6.0350900000000002E-6</v>
      </c>
      <c r="W369" s="1">
        <v>1.05567E-8</v>
      </c>
      <c r="X369" s="1">
        <v>1.05567E-8</v>
      </c>
      <c r="Y369" s="1">
        <v>3.6032400000000001E-9</v>
      </c>
      <c r="Z369" s="1">
        <v>1.3298900000000001E-5</v>
      </c>
      <c r="AA369" s="1">
        <v>-6.0245399999999999E-6</v>
      </c>
      <c r="AB369" s="1">
        <v>2.4151800000000001E-7</v>
      </c>
      <c r="AC369" s="1">
        <v>1.46018E-5</v>
      </c>
      <c r="AD369" s="1">
        <v>1.3298900000000001E-5</v>
      </c>
      <c r="AE369" s="1">
        <v>-6.0245399999999999E-6</v>
      </c>
      <c r="AF369" s="1">
        <v>2.4151800000000001E-7</v>
      </c>
      <c r="AG369" s="1">
        <v>1.46018E-5</v>
      </c>
      <c r="AH369">
        <v>4</v>
      </c>
      <c r="AI369">
        <v>0</v>
      </c>
      <c r="AJ369">
        <v>0</v>
      </c>
      <c r="AK369">
        <v>1635786846</v>
      </c>
      <c r="AL369">
        <v>5123</v>
      </c>
      <c r="AM369">
        <v>40.8947</v>
      </c>
      <c r="AN369">
        <v>1</v>
      </c>
      <c r="AO369">
        <v>11852</v>
      </c>
      <c r="AP369" s="2">
        <f t="shared" si="30"/>
        <v>13298.900000000001</v>
      </c>
      <c r="AQ369" s="2">
        <f t="shared" si="31"/>
        <v>-6024.54</v>
      </c>
      <c r="AR369" s="2">
        <f t="shared" si="32"/>
        <v>241.518</v>
      </c>
      <c r="AS369">
        <f t="shared" si="33"/>
        <v>184629</v>
      </c>
      <c r="AT369">
        <f t="shared" si="34"/>
        <v>0.30000000000285354</v>
      </c>
    </row>
    <row r="370" spans="1:46" x14ac:dyDescent="0.35">
      <c r="A370" s="1">
        <v>1.32825E-5</v>
      </c>
      <c r="B370" s="1">
        <v>-6.0241100000000003E-6</v>
      </c>
      <c r="C370" s="1">
        <v>2.4840999999999999E-7</v>
      </c>
      <c r="D370" s="1">
        <v>1.4586800000000001E-5</v>
      </c>
      <c r="E370" s="1">
        <v>-3.0517600000000001E-5</v>
      </c>
      <c r="F370">
        <v>0.4375</v>
      </c>
      <c r="G370" s="1">
        <v>2.41516E-7</v>
      </c>
      <c r="H370">
        <v>255</v>
      </c>
      <c r="I370">
        <v>0</v>
      </c>
      <c r="J370">
        <v>32</v>
      </c>
      <c r="K370" t="e">
        <v>#NAME?</v>
      </c>
      <c r="L370">
        <v>213547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432</v>
      </c>
      <c r="U370" s="1">
        <v>1.32909E-5</v>
      </c>
      <c r="V370" s="1">
        <v>-6.0324900000000004E-6</v>
      </c>
      <c r="W370" s="1">
        <v>-8.3702500000000001E-9</v>
      </c>
      <c r="X370" s="1">
        <v>8.3733199999999994E-9</v>
      </c>
      <c r="Y370" s="1">
        <v>6.89369E-9</v>
      </c>
      <c r="Z370" s="1">
        <v>1.32825E-5</v>
      </c>
      <c r="AA370" s="1">
        <v>-6.0241100000000003E-6</v>
      </c>
      <c r="AB370" s="1">
        <v>2.4840999999999999E-7</v>
      </c>
      <c r="AC370" s="1">
        <v>1.4586800000000001E-5</v>
      </c>
      <c r="AD370" s="1">
        <v>1.32825E-5</v>
      </c>
      <c r="AE370" s="1">
        <v>-6.0241100000000003E-6</v>
      </c>
      <c r="AF370" s="1">
        <v>2.4840999999999999E-7</v>
      </c>
      <c r="AG370" s="1">
        <v>1.4586800000000001E-5</v>
      </c>
      <c r="AH370">
        <v>4</v>
      </c>
      <c r="AI370">
        <v>0</v>
      </c>
      <c r="AJ370">
        <v>0</v>
      </c>
      <c r="AK370">
        <v>1635799289</v>
      </c>
      <c r="AL370">
        <v>5123</v>
      </c>
      <c r="AM370">
        <v>40.895000000000003</v>
      </c>
      <c r="AN370">
        <v>1</v>
      </c>
      <c r="AO370">
        <v>11853</v>
      </c>
      <c r="AP370" s="2">
        <f t="shared" si="30"/>
        <v>13282.5</v>
      </c>
      <c r="AQ370" s="2">
        <f t="shared" si="31"/>
        <v>-6024.1100000000006</v>
      </c>
      <c r="AR370" s="2">
        <f t="shared" si="32"/>
        <v>248.41</v>
      </c>
      <c r="AS370">
        <f t="shared" si="33"/>
        <v>173506.66666666666</v>
      </c>
      <c r="AT370">
        <f t="shared" si="34"/>
        <v>0.30000000000285354</v>
      </c>
    </row>
    <row r="371" spans="1:46" x14ac:dyDescent="0.35">
      <c r="A371" s="1">
        <v>1.3276500000000001E-5</v>
      </c>
      <c r="B371" s="1">
        <v>-6.0121999999999998E-6</v>
      </c>
      <c r="C371" s="1">
        <v>2.5446800000000003E-7</v>
      </c>
      <c r="D371" s="1">
        <v>1.45766E-5</v>
      </c>
      <c r="E371" s="1">
        <v>-3.0517600000000001E-5</v>
      </c>
      <c r="F371">
        <v>0.47368399999999999</v>
      </c>
      <c r="G371" s="1">
        <v>2.4835200000000003E-7</v>
      </c>
      <c r="H371">
        <v>255</v>
      </c>
      <c r="I371">
        <v>0</v>
      </c>
      <c r="J371">
        <v>19</v>
      </c>
      <c r="K371" t="e">
        <v>#NAME?</v>
      </c>
      <c r="L371">
        <v>126793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432</v>
      </c>
      <c r="U371" s="1">
        <v>1.32887E-5</v>
      </c>
      <c r="V371" s="1">
        <v>-6.0305299999999997E-6</v>
      </c>
      <c r="W371" s="1">
        <v>-1.2217300000000001E-8</v>
      </c>
      <c r="X371" s="1">
        <v>1.8325899999999999E-8</v>
      </c>
      <c r="Y371" s="1">
        <v>6.1163100000000004E-9</v>
      </c>
      <c r="Z371" s="1">
        <v>1.3276500000000001E-5</v>
      </c>
      <c r="AA371" s="1">
        <v>-6.0121999999999998E-6</v>
      </c>
      <c r="AB371" s="1">
        <v>2.5446800000000003E-7</v>
      </c>
      <c r="AC371" s="1">
        <v>1.45766E-5</v>
      </c>
      <c r="AD371" s="1">
        <v>1.3276500000000001E-5</v>
      </c>
      <c r="AE371" s="1">
        <v>-6.0121999999999998E-6</v>
      </c>
      <c r="AF371" s="1">
        <v>2.5446800000000003E-7</v>
      </c>
      <c r="AG371" s="1">
        <v>1.45766E-5</v>
      </c>
      <c r="AH371">
        <v>4</v>
      </c>
      <c r="AI371">
        <v>0</v>
      </c>
      <c r="AJ371">
        <v>0</v>
      </c>
      <c r="AK371">
        <v>1635811731</v>
      </c>
      <c r="AL371">
        <v>5123</v>
      </c>
      <c r="AM371">
        <v>40.895299999999999</v>
      </c>
      <c r="AN371">
        <v>1</v>
      </c>
      <c r="AO371">
        <v>11854</v>
      </c>
      <c r="AP371" s="2">
        <f t="shared" si="30"/>
        <v>13276.5</v>
      </c>
      <c r="AQ371" s="2">
        <f t="shared" si="31"/>
        <v>-6012.2</v>
      </c>
      <c r="AR371" s="2">
        <f t="shared" si="32"/>
        <v>254.46800000000002</v>
      </c>
      <c r="AS371">
        <f t="shared" si="33"/>
        <v>162384.33333333334</v>
      </c>
      <c r="AT371">
        <f t="shared" si="34"/>
        <v>0.29999999999574811</v>
      </c>
    </row>
    <row r="372" spans="1:46" x14ac:dyDescent="0.35">
      <c r="A372" s="1">
        <v>1.3293E-5</v>
      </c>
      <c r="B372" s="1">
        <v>-6.0148899999999999E-6</v>
      </c>
      <c r="C372" s="1">
        <v>2.4582200000000002E-7</v>
      </c>
      <c r="D372" s="1">
        <v>1.45926E-5</v>
      </c>
      <c r="E372" s="1">
        <v>-3.0517600000000001E-5</v>
      </c>
      <c r="F372">
        <v>0.31818200000000002</v>
      </c>
      <c r="G372" s="1">
        <v>2.5445600000000001E-7</v>
      </c>
      <c r="H372">
        <v>255</v>
      </c>
      <c r="I372">
        <v>0</v>
      </c>
      <c r="J372">
        <v>22</v>
      </c>
      <c r="K372" t="e">
        <v>#NAME?</v>
      </c>
      <c r="L372">
        <v>146813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432</v>
      </c>
      <c r="U372" s="1">
        <v>1.3285700000000001E-5</v>
      </c>
      <c r="V372" s="1">
        <v>-6.02597E-6</v>
      </c>
      <c r="W372" s="1">
        <v>7.38128E-9</v>
      </c>
      <c r="X372" s="1">
        <v>1.1071899999999999E-8</v>
      </c>
      <c r="Y372" s="1">
        <v>-8.63398E-9</v>
      </c>
      <c r="Z372" s="1">
        <v>1.3293E-5</v>
      </c>
      <c r="AA372" s="1">
        <v>-6.0148899999999999E-6</v>
      </c>
      <c r="AB372" s="1">
        <v>2.4582200000000002E-7</v>
      </c>
      <c r="AC372" s="1">
        <v>1.45926E-5</v>
      </c>
      <c r="AD372" s="1">
        <v>1.3293E-5</v>
      </c>
      <c r="AE372" s="1">
        <v>-6.0148899999999999E-6</v>
      </c>
      <c r="AF372" s="1">
        <v>2.4582200000000002E-7</v>
      </c>
      <c r="AG372" s="1">
        <v>1.45926E-5</v>
      </c>
      <c r="AH372">
        <v>4</v>
      </c>
      <c r="AI372">
        <v>0</v>
      </c>
      <c r="AJ372">
        <v>0</v>
      </c>
      <c r="AK372">
        <v>1635824173</v>
      </c>
      <c r="AL372">
        <v>5123</v>
      </c>
      <c r="AM372">
        <v>40.895600000000002</v>
      </c>
      <c r="AN372">
        <v>1</v>
      </c>
      <c r="AO372">
        <v>11855</v>
      </c>
      <c r="AP372" s="2">
        <f t="shared" si="30"/>
        <v>13293</v>
      </c>
      <c r="AQ372" s="2">
        <f t="shared" si="31"/>
        <v>-6014.89</v>
      </c>
      <c r="AR372" s="2">
        <f t="shared" si="32"/>
        <v>245.822</v>
      </c>
      <c r="AS372">
        <f t="shared" si="33"/>
        <v>155711</v>
      </c>
      <c r="AT372">
        <f t="shared" si="34"/>
        <v>0.30000000000285354</v>
      </c>
    </row>
    <row r="373" spans="1:46" x14ac:dyDescent="0.35">
      <c r="A373" s="1">
        <v>1.3285099999999999E-5</v>
      </c>
      <c r="B373" s="1">
        <v>-6.0209799999999999E-6</v>
      </c>
      <c r="C373" s="1">
        <v>2.50499E-7</v>
      </c>
      <c r="D373" s="1">
        <v>1.4588E-5</v>
      </c>
      <c r="E373" s="1">
        <v>-3.0517600000000001E-5</v>
      </c>
      <c r="F373">
        <v>0.72413799999999995</v>
      </c>
      <c r="G373" s="1">
        <v>2.45789E-7</v>
      </c>
      <c r="H373">
        <v>255</v>
      </c>
      <c r="I373">
        <v>0</v>
      </c>
      <c r="J373">
        <v>29</v>
      </c>
      <c r="K373" t="e">
        <v>#NAME?</v>
      </c>
      <c r="L373">
        <v>193527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432</v>
      </c>
      <c r="U373" s="1">
        <v>1.3287499999999999E-5</v>
      </c>
      <c r="V373" s="1">
        <v>-6.0233600000000004E-6</v>
      </c>
      <c r="W373" s="1">
        <v>-2.3766100000000001E-9</v>
      </c>
      <c r="X373" s="1">
        <v>2.3781399999999998E-9</v>
      </c>
      <c r="Y373" s="1">
        <v>4.7102800000000004E-9</v>
      </c>
      <c r="Z373" s="1">
        <v>1.3285099999999999E-5</v>
      </c>
      <c r="AA373" s="1">
        <v>-6.0209799999999999E-6</v>
      </c>
      <c r="AB373" s="1">
        <v>2.50499E-7</v>
      </c>
      <c r="AC373" s="1">
        <v>1.4588E-5</v>
      </c>
      <c r="AD373" s="1">
        <v>1.3285099999999999E-5</v>
      </c>
      <c r="AE373" s="1">
        <v>-6.0209799999999999E-6</v>
      </c>
      <c r="AF373" s="1">
        <v>2.50499E-7</v>
      </c>
      <c r="AG373" s="1">
        <v>1.4588E-5</v>
      </c>
      <c r="AH373">
        <v>4</v>
      </c>
      <c r="AI373">
        <v>0</v>
      </c>
      <c r="AJ373">
        <v>0</v>
      </c>
      <c r="AK373">
        <v>1635848077</v>
      </c>
      <c r="AL373">
        <v>5123</v>
      </c>
      <c r="AM373">
        <v>40.8962</v>
      </c>
      <c r="AN373">
        <v>1</v>
      </c>
      <c r="AO373">
        <v>11856</v>
      </c>
      <c r="AP373" s="2">
        <f t="shared" si="30"/>
        <v>13285.099999999999</v>
      </c>
      <c r="AQ373" s="2">
        <f t="shared" si="31"/>
        <v>-6020.98</v>
      </c>
      <c r="AR373" s="2">
        <f t="shared" si="32"/>
        <v>250.499</v>
      </c>
      <c r="AS373">
        <f t="shared" si="33"/>
        <v>177955.66666666666</v>
      </c>
      <c r="AT373">
        <f t="shared" si="34"/>
        <v>0.59999999999860165</v>
      </c>
    </row>
    <row r="374" spans="1:46" x14ac:dyDescent="0.35">
      <c r="A374" s="1">
        <v>1.32939E-5</v>
      </c>
      <c r="B374" s="1">
        <v>-6.00397E-6</v>
      </c>
      <c r="C374" s="1">
        <v>2.3748000000000001E-7</v>
      </c>
      <c r="D374" s="1">
        <v>1.45887E-5</v>
      </c>
      <c r="E374" s="1">
        <v>-3.0517600000000001E-5</v>
      </c>
      <c r="F374">
        <v>0.41379300000000002</v>
      </c>
      <c r="G374" s="1">
        <v>2.5048800000000001E-7</v>
      </c>
      <c r="H374">
        <v>255</v>
      </c>
      <c r="I374">
        <v>0</v>
      </c>
      <c r="J374">
        <v>29</v>
      </c>
      <c r="K374" t="e">
        <v>#NAME?</v>
      </c>
      <c r="L374">
        <v>193527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432</v>
      </c>
      <c r="U374" s="1">
        <v>1.32868E-5</v>
      </c>
      <c r="V374" s="1">
        <v>-6.0229200000000001E-6</v>
      </c>
      <c r="W374" s="1">
        <v>7.1098900000000001E-9</v>
      </c>
      <c r="X374" s="1">
        <v>1.8959199999999999E-8</v>
      </c>
      <c r="Y374" s="1">
        <v>-1.30085E-8</v>
      </c>
      <c r="Z374" s="1">
        <v>1.32939E-5</v>
      </c>
      <c r="AA374" s="1">
        <v>-6.00397E-6</v>
      </c>
      <c r="AB374" s="1">
        <v>2.3748000000000001E-7</v>
      </c>
      <c r="AC374" s="1">
        <v>1.45887E-5</v>
      </c>
      <c r="AD374" s="1">
        <v>1.32939E-5</v>
      </c>
      <c r="AE374" s="1">
        <v>-6.00397E-6</v>
      </c>
      <c r="AF374" s="1">
        <v>2.3748000000000001E-7</v>
      </c>
      <c r="AG374" s="1">
        <v>1.45887E-5</v>
      </c>
      <c r="AH374">
        <v>4</v>
      </c>
      <c r="AI374">
        <v>0</v>
      </c>
      <c r="AJ374">
        <v>0</v>
      </c>
      <c r="AK374">
        <v>1635860519</v>
      </c>
      <c r="AL374">
        <v>5123</v>
      </c>
      <c r="AM374">
        <v>40.896500000000003</v>
      </c>
      <c r="AN374">
        <v>1</v>
      </c>
      <c r="AO374">
        <v>11857</v>
      </c>
      <c r="AP374" s="2">
        <f t="shared" si="30"/>
        <v>13293.9</v>
      </c>
      <c r="AQ374" s="2">
        <f t="shared" si="31"/>
        <v>-6003.97</v>
      </c>
      <c r="AR374" s="2">
        <f t="shared" si="32"/>
        <v>237.48000000000002</v>
      </c>
      <c r="AS374">
        <f t="shared" si="33"/>
        <v>189078</v>
      </c>
      <c r="AT374">
        <f t="shared" si="34"/>
        <v>0.30000000000285354</v>
      </c>
    </row>
    <row r="375" spans="1:46" x14ac:dyDescent="0.35">
      <c r="A375" s="1">
        <v>1.33024E-5</v>
      </c>
      <c r="B375" s="1">
        <v>-6.0299700000000003E-6</v>
      </c>
      <c r="C375" s="1">
        <v>2.30263E-7</v>
      </c>
      <c r="D375" s="1">
        <v>1.4607099999999999E-5</v>
      </c>
      <c r="E375" s="1">
        <v>-3.0517600000000001E-5</v>
      </c>
      <c r="F375">
        <v>0.25925900000000002</v>
      </c>
      <c r="G375" s="1">
        <v>2.37427E-7</v>
      </c>
      <c r="H375">
        <v>255</v>
      </c>
      <c r="I375">
        <v>0</v>
      </c>
      <c r="J375">
        <v>27</v>
      </c>
      <c r="K375" t="e">
        <v>#NAME?</v>
      </c>
      <c r="L375">
        <v>180180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432</v>
      </c>
      <c r="U375" s="1">
        <v>1.32885E-5</v>
      </c>
      <c r="V375" s="1">
        <v>-6.0183599999999996E-6</v>
      </c>
      <c r="W375" s="1">
        <v>1.39315E-8</v>
      </c>
      <c r="X375" s="1">
        <v>-1.16086E-8</v>
      </c>
      <c r="Y375" s="1">
        <v>-7.1635500000000001E-9</v>
      </c>
      <c r="Z375" s="1">
        <v>1.33024E-5</v>
      </c>
      <c r="AA375" s="1">
        <v>-6.0299700000000003E-6</v>
      </c>
      <c r="AB375" s="1">
        <v>2.30263E-7</v>
      </c>
      <c r="AC375" s="1">
        <v>1.4607099999999999E-5</v>
      </c>
      <c r="AD375" s="1">
        <v>1.33024E-5</v>
      </c>
      <c r="AE375" s="1">
        <v>-6.0299700000000003E-6</v>
      </c>
      <c r="AF375" s="1">
        <v>2.30263E-7</v>
      </c>
      <c r="AG375" s="1">
        <v>1.4607099999999999E-5</v>
      </c>
      <c r="AH375">
        <v>4</v>
      </c>
      <c r="AI375">
        <v>0</v>
      </c>
      <c r="AJ375">
        <v>0</v>
      </c>
      <c r="AK375">
        <v>1635872961</v>
      </c>
      <c r="AL375">
        <v>5123</v>
      </c>
      <c r="AM375">
        <v>40.896799999999999</v>
      </c>
      <c r="AN375">
        <v>1</v>
      </c>
      <c r="AO375">
        <v>11858</v>
      </c>
      <c r="AP375" s="2">
        <f t="shared" si="30"/>
        <v>13302.4</v>
      </c>
      <c r="AQ375" s="2">
        <f t="shared" si="31"/>
        <v>-6029.97</v>
      </c>
      <c r="AR375" s="2">
        <f t="shared" si="32"/>
        <v>230.26300000000001</v>
      </c>
      <c r="AS375">
        <f t="shared" si="33"/>
        <v>149037.9</v>
      </c>
      <c r="AT375">
        <f t="shared" si="34"/>
        <v>0.29999999999574811</v>
      </c>
    </row>
    <row r="376" spans="1:46" x14ac:dyDescent="0.35">
      <c r="A376" s="1">
        <v>1.3287499999999999E-5</v>
      </c>
      <c r="B376" s="1">
        <v>-6.0472500000000004E-6</v>
      </c>
      <c r="C376" s="1">
        <v>2.3022500000000001E-7</v>
      </c>
      <c r="D376" s="1">
        <v>1.4600700000000001E-5</v>
      </c>
      <c r="E376" s="1">
        <v>-3.0517600000000001E-5</v>
      </c>
      <c r="F376">
        <v>0.45454499999999998</v>
      </c>
      <c r="G376" s="1">
        <v>2.3022500000000001E-7</v>
      </c>
      <c r="H376">
        <v>255</v>
      </c>
      <c r="I376">
        <v>0</v>
      </c>
      <c r="J376">
        <v>11</v>
      </c>
      <c r="K376" t="e">
        <v>#NAME?</v>
      </c>
      <c r="L376">
        <v>73406.7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432</v>
      </c>
      <c r="U376" s="1">
        <v>1.32918E-5</v>
      </c>
      <c r="V376" s="1">
        <v>-6.0213999999999996E-6</v>
      </c>
      <c r="W376" s="1">
        <v>-4.3070199999999999E-9</v>
      </c>
      <c r="X376" s="1">
        <v>-2.5845199999999998E-8</v>
      </c>
      <c r="Y376">
        <v>0</v>
      </c>
      <c r="Z376" s="1">
        <v>1.3287499999999999E-5</v>
      </c>
      <c r="AA376" s="1">
        <v>-6.0472500000000004E-6</v>
      </c>
      <c r="AB376" s="1">
        <v>2.3022500000000001E-7</v>
      </c>
      <c r="AC376" s="1">
        <v>1.4600700000000001E-5</v>
      </c>
      <c r="AD376" s="1">
        <v>1.3287499999999999E-5</v>
      </c>
      <c r="AE376" s="1">
        <v>-6.0472500000000004E-6</v>
      </c>
      <c r="AF376" s="1">
        <v>2.3022500000000001E-7</v>
      </c>
      <c r="AG376" s="1">
        <v>1.4600700000000001E-5</v>
      </c>
      <c r="AH376">
        <v>4</v>
      </c>
      <c r="AI376">
        <v>0</v>
      </c>
      <c r="AJ376">
        <v>0</v>
      </c>
      <c r="AK376">
        <v>1635885403</v>
      </c>
      <c r="AL376">
        <v>5123</v>
      </c>
      <c r="AM376">
        <v>40.897100000000002</v>
      </c>
      <c r="AN376">
        <v>1</v>
      </c>
      <c r="AO376">
        <v>11859</v>
      </c>
      <c r="AP376" s="2">
        <f t="shared" si="30"/>
        <v>13287.5</v>
      </c>
      <c r="AQ376" s="2">
        <f t="shared" si="31"/>
        <v>-6047.25</v>
      </c>
      <c r="AR376" s="2">
        <f t="shared" si="32"/>
        <v>230.22500000000002</v>
      </c>
      <c r="AS376">
        <f t="shared" si="33"/>
        <v>120119.90000000001</v>
      </c>
      <c r="AT376">
        <f t="shared" si="34"/>
        <v>0.30000000000285354</v>
      </c>
    </row>
    <row r="377" spans="1:46" x14ac:dyDescent="0.35">
      <c r="A377" s="1">
        <v>1.33042E-5</v>
      </c>
      <c r="B377" s="1">
        <v>-6.0099099999999997E-6</v>
      </c>
      <c r="C377" s="1">
        <v>2.0559500000000001E-7</v>
      </c>
      <c r="D377" s="1">
        <v>1.4600099999999999E-5</v>
      </c>
      <c r="E377" s="1">
        <v>-3.0517600000000001E-5</v>
      </c>
      <c r="F377">
        <v>0.625</v>
      </c>
      <c r="G377" s="1">
        <v>2.3022500000000001E-7</v>
      </c>
      <c r="H377">
        <v>255</v>
      </c>
      <c r="I377">
        <v>0</v>
      </c>
      <c r="J377">
        <v>16</v>
      </c>
      <c r="K377" t="e">
        <v>#NAME?</v>
      </c>
      <c r="L377">
        <v>106773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432</v>
      </c>
      <c r="U377" s="1">
        <v>1.32907E-5</v>
      </c>
      <c r="V377" s="1">
        <v>-6.02792E-6</v>
      </c>
      <c r="W377" s="1">
        <v>1.3511399999999999E-8</v>
      </c>
      <c r="X377" s="1">
        <v>1.8016200000000002E-8</v>
      </c>
      <c r="Y377" s="1">
        <v>-2.4629300000000001E-8</v>
      </c>
      <c r="Z377" s="1">
        <v>1.33042E-5</v>
      </c>
      <c r="AA377" s="1">
        <v>-6.0099099999999997E-6</v>
      </c>
      <c r="AB377" s="1">
        <v>2.0559500000000001E-7</v>
      </c>
      <c r="AC377" s="1">
        <v>1.4600099999999999E-5</v>
      </c>
      <c r="AD377" s="1">
        <v>1.33042E-5</v>
      </c>
      <c r="AE377" s="1">
        <v>-6.0099099999999997E-6</v>
      </c>
      <c r="AF377" s="1">
        <v>2.0559500000000001E-7</v>
      </c>
      <c r="AG377" s="1">
        <v>1.4600099999999999E-5</v>
      </c>
      <c r="AH377">
        <v>4</v>
      </c>
      <c r="AI377">
        <v>0</v>
      </c>
      <c r="AJ377">
        <v>0</v>
      </c>
      <c r="AK377">
        <v>1635897770</v>
      </c>
      <c r="AL377">
        <v>5123</v>
      </c>
      <c r="AM377">
        <v>40.897399999999998</v>
      </c>
      <c r="AN377">
        <v>1</v>
      </c>
      <c r="AO377">
        <v>11860</v>
      </c>
      <c r="AP377" s="2">
        <f t="shared" si="30"/>
        <v>13304.2</v>
      </c>
      <c r="AQ377" s="2">
        <f t="shared" si="31"/>
        <v>-6009.91</v>
      </c>
      <c r="AR377" s="2">
        <f t="shared" si="32"/>
        <v>205.595</v>
      </c>
      <c r="AS377">
        <f t="shared" si="33"/>
        <v>129017.90000000001</v>
      </c>
      <c r="AT377">
        <f t="shared" si="34"/>
        <v>0.29999999999574811</v>
      </c>
    </row>
    <row r="378" spans="1:46" x14ac:dyDescent="0.35">
      <c r="A378" s="1">
        <v>1.32892E-5</v>
      </c>
      <c r="B378" s="1">
        <v>-6.0332400000000004E-6</v>
      </c>
      <c r="C378" s="1">
        <v>2.0235100000000001E-7</v>
      </c>
      <c r="D378" s="1">
        <v>1.4596100000000001E-5</v>
      </c>
      <c r="E378" s="1">
        <v>-3.0517600000000001E-5</v>
      </c>
      <c r="F378">
        <v>0.51612899999999995</v>
      </c>
      <c r="G378" s="1">
        <v>2.05566E-7</v>
      </c>
      <c r="H378">
        <v>255</v>
      </c>
      <c r="I378">
        <v>0</v>
      </c>
      <c r="J378">
        <v>31</v>
      </c>
      <c r="K378" t="e">
        <v>#NAME?</v>
      </c>
      <c r="L378">
        <v>206874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432</v>
      </c>
      <c r="U378" s="1">
        <v>1.32941E-5</v>
      </c>
      <c r="V378" s="1">
        <v>-6.0235799999999997E-6</v>
      </c>
      <c r="W378" s="1">
        <v>-4.8329400000000001E-9</v>
      </c>
      <c r="X378" s="1">
        <v>-9.66589E-9</v>
      </c>
      <c r="Y378" s="1">
        <v>-3.21532E-9</v>
      </c>
      <c r="Z378" s="1">
        <v>1.32892E-5</v>
      </c>
      <c r="AA378" s="1">
        <v>-6.0332400000000004E-6</v>
      </c>
      <c r="AB378" s="1">
        <v>2.0235100000000001E-7</v>
      </c>
      <c r="AC378" s="1">
        <v>1.4596100000000001E-5</v>
      </c>
      <c r="AD378" s="1">
        <v>1.32892E-5</v>
      </c>
      <c r="AE378" s="1">
        <v>-6.0332400000000004E-6</v>
      </c>
      <c r="AF378" s="1">
        <v>2.0235100000000001E-7</v>
      </c>
      <c r="AG378" s="1">
        <v>1.4596100000000001E-5</v>
      </c>
      <c r="AH378">
        <v>4</v>
      </c>
      <c r="AI378">
        <v>0</v>
      </c>
      <c r="AJ378">
        <v>0</v>
      </c>
      <c r="AK378">
        <v>1635944602</v>
      </c>
      <c r="AL378">
        <v>5123</v>
      </c>
      <c r="AM378">
        <v>40.898600000000002</v>
      </c>
      <c r="AN378">
        <v>1</v>
      </c>
      <c r="AO378">
        <v>11861</v>
      </c>
      <c r="AP378" s="2">
        <f t="shared" si="30"/>
        <v>13289.199999999999</v>
      </c>
      <c r="AQ378" s="2">
        <f t="shared" si="31"/>
        <v>-6033.2400000000007</v>
      </c>
      <c r="AR378" s="2">
        <f t="shared" si="32"/>
        <v>202.351</v>
      </c>
      <c r="AS378">
        <f t="shared" si="33"/>
        <v>155711.33333333334</v>
      </c>
      <c r="AT378">
        <f t="shared" si="34"/>
        <v>1.2000000000043087</v>
      </c>
    </row>
    <row r="379" spans="1:46" x14ac:dyDescent="0.35">
      <c r="A379" s="1">
        <v>1.3292799999999999E-5</v>
      </c>
      <c r="B379" s="1">
        <v>-6.0413799999999997E-6</v>
      </c>
      <c r="C379" s="1">
        <v>2.0511099999999999E-7</v>
      </c>
      <c r="D379" s="1">
        <v>1.46027E-5</v>
      </c>
      <c r="E379" s="1">
        <v>-3.0517600000000001E-5</v>
      </c>
      <c r="F379">
        <v>0.39130399999999999</v>
      </c>
      <c r="G379" s="1">
        <v>2.0233199999999999E-7</v>
      </c>
      <c r="H379">
        <v>255</v>
      </c>
      <c r="I379">
        <v>0</v>
      </c>
      <c r="J379">
        <v>23</v>
      </c>
      <c r="K379" t="e">
        <v>#NAME?</v>
      </c>
      <c r="L379">
        <v>153487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432</v>
      </c>
      <c r="U379" s="1">
        <v>1.3292799999999999E-5</v>
      </c>
      <c r="V379" s="1">
        <v>-6.0261800000000003E-6</v>
      </c>
      <c r="W379" s="1">
        <v>1.53329E-12</v>
      </c>
      <c r="X379" s="1">
        <v>-1.5191899999999999E-8</v>
      </c>
      <c r="Y379" s="1">
        <v>2.77986E-9</v>
      </c>
      <c r="Z379" s="1">
        <v>1.3292799999999999E-5</v>
      </c>
      <c r="AA379" s="1">
        <v>-6.0413799999999997E-6</v>
      </c>
      <c r="AB379" s="1">
        <v>2.0511099999999999E-7</v>
      </c>
      <c r="AC379" s="1">
        <v>1.46027E-5</v>
      </c>
      <c r="AD379" s="1">
        <v>1.3292799999999999E-5</v>
      </c>
      <c r="AE379" s="1">
        <v>-6.0413799999999997E-6</v>
      </c>
      <c r="AF379" s="1">
        <v>2.0511099999999999E-7</v>
      </c>
      <c r="AG379" s="1">
        <v>1.46027E-5</v>
      </c>
      <c r="AH379">
        <v>4</v>
      </c>
      <c r="AI379">
        <v>0</v>
      </c>
      <c r="AJ379">
        <v>0</v>
      </c>
      <c r="AK379">
        <v>1635957044</v>
      </c>
      <c r="AL379">
        <v>5123</v>
      </c>
      <c r="AM379">
        <v>40.898899999999998</v>
      </c>
      <c r="AN379">
        <v>1</v>
      </c>
      <c r="AO379">
        <v>11862</v>
      </c>
      <c r="AP379" s="2">
        <f t="shared" si="30"/>
        <v>13292.8</v>
      </c>
      <c r="AQ379" s="2">
        <f t="shared" si="31"/>
        <v>-6041.38</v>
      </c>
      <c r="AR379" s="2">
        <f t="shared" si="32"/>
        <v>205.11099999999999</v>
      </c>
      <c r="AS379">
        <f t="shared" si="33"/>
        <v>175731.66666666666</v>
      </c>
      <c r="AT379">
        <f t="shared" si="34"/>
        <v>0.29999999999574811</v>
      </c>
    </row>
    <row r="380" spans="1:46" x14ac:dyDescent="0.35">
      <c r="A380" s="1">
        <v>1.3285800000000001E-5</v>
      </c>
      <c r="B380" s="1">
        <v>-6.0253999999999999E-6</v>
      </c>
      <c r="C380" s="1">
        <v>2.2150099999999999E-7</v>
      </c>
      <c r="D380" s="1">
        <v>1.4589900000000001E-5</v>
      </c>
      <c r="E380" s="1">
        <v>-3.0517600000000001E-5</v>
      </c>
      <c r="F380">
        <v>0.52</v>
      </c>
      <c r="G380" s="1">
        <v>2.0507800000000001E-7</v>
      </c>
      <c r="H380">
        <v>255</v>
      </c>
      <c r="I380">
        <v>0</v>
      </c>
      <c r="J380">
        <v>25</v>
      </c>
      <c r="K380" t="e">
        <v>#NAME?</v>
      </c>
      <c r="L380">
        <v>166834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432</v>
      </c>
      <c r="U380" s="1">
        <v>1.3292799999999999E-5</v>
      </c>
      <c r="V380" s="1">
        <v>-6.0301000000000001E-6</v>
      </c>
      <c r="W380" s="1">
        <v>-7.0439499999999999E-9</v>
      </c>
      <c r="X380" s="1">
        <v>4.6964800000000003E-9</v>
      </c>
      <c r="Y380" s="1">
        <v>1.64231E-8</v>
      </c>
      <c r="Z380" s="1">
        <v>1.3285800000000001E-5</v>
      </c>
      <c r="AA380" s="1">
        <v>-6.0253999999999999E-6</v>
      </c>
      <c r="AB380" s="1">
        <v>2.2150099999999999E-7</v>
      </c>
      <c r="AC380" s="1">
        <v>1.4589900000000001E-5</v>
      </c>
      <c r="AD380" s="1">
        <v>1.3285800000000001E-5</v>
      </c>
      <c r="AE380" s="1">
        <v>-6.0253999999999999E-6</v>
      </c>
      <c r="AF380" s="1">
        <v>2.2150099999999999E-7</v>
      </c>
      <c r="AG380" s="1">
        <v>1.4589900000000001E-5</v>
      </c>
      <c r="AH380">
        <v>4</v>
      </c>
      <c r="AI380">
        <v>0</v>
      </c>
      <c r="AJ380">
        <v>0</v>
      </c>
      <c r="AK380">
        <v>1635969486</v>
      </c>
      <c r="AL380">
        <v>5123</v>
      </c>
      <c r="AM380">
        <v>40.8992</v>
      </c>
      <c r="AN380">
        <v>1</v>
      </c>
      <c r="AO380">
        <v>11863</v>
      </c>
      <c r="AP380" s="2">
        <f t="shared" si="30"/>
        <v>13285.800000000001</v>
      </c>
      <c r="AQ380" s="2">
        <f t="shared" si="31"/>
        <v>-6025.4</v>
      </c>
      <c r="AR380" s="2">
        <f t="shared" si="32"/>
        <v>221.501</v>
      </c>
      <c r="AS380">
        <f t="shared" si="33"/>
        <v>155711.33333333334</v>
      </c>
      <c r="AT380">
        <f t="shared" si="34"/>
        <v>0.30000000000285354</v>
      </c>
    </row>
    <row r="381" spans="1:46" x14ac:dyDescent="0.35">
      <c r="A381" s="1">
        <v>1.3288199999999999E-5</v>
      </c>
      <c r="B381" s="1">
        <v>-6.0233999999999998E-6</v>
      </c>
      <c r="C381" s="1">
        <v>2.3466000000000001E-7</v>
      </c>
      <c r="D381" s="1">
        <v>1.4591500000000001E-5</v>
      </c>
      <c r="E381" s="1">
        <v>-3.0517600000000001E-5</v>
      </c>
      <c r="F381">
        <v>0.40909099999999998</v>
      </c>
      <c r="G381" s="1">
        <v>2.2149699999999999E-7</v>
      </c>
      <c r="H381">
        <v>255</v>
      </c>
      <c r="I381">
        <v>0</v>
      </c>
      <c r="J381">
        <v>22</v>
      </c>
      <c r="K381" t="e">
        <v>#NAME?</v>
      </c>
      <c r="L381">
        <v>146813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432</v>
      </c>
      <c r="U381" s="1">
        <v>1.3291E-5</v>
      </c>
      <c r="V381" s="1">
        <v>-6.0290100000000001E-6</v>
      </c>
      <c r="W381" s="1">
        <v>-2.80593E-9</v>
      </c>
      <c r="X381" s="1">
        <v>5.6118600000000001E-9</v>
      </c>
      <c r="Y381" s="1">
        <v>1.31633E-8</v>
      </c>
      <c r="Z381" s="1">
        <v>1.3288199999999999E-5</v>
      </c>
      <c r="AA381" s="1">
        <v>-6.0233999999999998E-6</v>
      </c>
      <c r="AB381" s="1">
        <v>2.3466000000000001E-7</v>
      </c>
      <c r="AC381" s="1">
        <v>1.4591500000000001E-5</v>
      </c>
      <c r="AD381" s="1">
        <v>1.3288199999999999E-5</v>
      </c>
      <c r="AE381" s="1">
        <v>-6.0233999999999998E-6</v>
      </c>
      <c r="AF381" s="1">
        <v>2.3466000000000001E-7</v>
      </c>
      <c r="AG381" s="1">
        <v>1.4591500000000001E-5</v>
      </c>
      <c r="AH381">
        <v>4</v>
      </c>
      <c r="AI381">
        <v>0</v>
      </c>
      <c r="AJ381">
        <v>0</v>
      </c>
      <c r="AK381">
        <v>1635981927</v>
      </c>
      <c r="AL381">
        <v>5123</v>
      </c>
      <c r="AM381">
        <v>40.899500000000003</v>
      </c>
      <c r="AN381">
        <v>1</v>
      </c>
      <c r="AO381">
        <v>11864</v>
      </c>
      <c r="AP381" s="2">
        <f t="shared" si="30"/>
        <v>13288.199999999999</v>
      </c>
      <c r="AQ381" s="2">
        <f t="shared" si="31"/>
        <v>-6023.4</v>
      </c>
      <c r="AR381" s="2">
        <f t="shared" si="32"/>
        <v>234.66000000000003</v>
      </c>
      <c r="AS381">
        <f t="shared" si="33"/>
        <v>160160.33333333334</v>
      </c>
      <c r="AT381">
        <f t="shared" si="34"/>
        <v>0.30000000000285354</v>
      </c>
    </row>
    <row r="382" spans="1:46" x14ac:dyDescent="0.35">
      <c r="A382" s="1">
        <v>1.3277E-5</v>
      </c>
      <c r="B382" s="1">
        <v>-6.0343500000000001E-6</v>
      </c>
      <c r="C382" s="1">
        <v>2.37431E-7</v>
      </c>
      <c r="D382" s="1">
        <v>1.45859E-5</v>
      </c>
      <c r="E382" s="1">
        <v>-3.0517600000000001E-5</v>
      </c>
      <c r="F382">
        <v>0.4</v>
      </c>
      <c r="G382" s="1">
        <v>2.3461899999999999E-7</v>
      </c>
      <c r="H382">
        <v>255</v>
      </c>
      <c r="I382">
        <v>0</v>
      </c>
      <c r="J382">
        <v>25</v>
      </c>
      <c r="K382" t="e">
        <v>#NAME?</v>
      </c>
      <c r="L382">
        <v>166834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432</v>
      </c>
      <c r="U382" s="1">
        <v>1.32903E-5</v>
      </c>
      <c r="V382" s="1">
        <v>-6.0277099999999998E-6</v>
      </c>
      <c r="W382" s="1">
        <v>-1.32952E-8</v>
      </c>
      <c r="X382" s="1">
        <v>-6.6468300000000003E-9</v>
      </c>
      <c r="Y382" s="1">
        <v>2.8120599999999999E-9</v>
      </c>
      <c r="Z382" s="1">
        <v>1.3277E-5</v>
      </c>
      <c r="AA382" s="1">
        <v>-6.0343500000000001E-6</v>
      </c>
      <c r="AB382" s="1">
        <v>2.37431E-7</v>
      </c>
      <c r="AC382" s="1">
        <v>1.45859E-5</v>
      </c>
      <c r="AD382" s="1">
        <v>1.3277E-5</v>
      </c>
      <c r="AE382" s="1">
        <v>-6.0343500000000001E-6</v>
      </c>
      <c r="AF382" s="1">
        <v>2.37431E-7</v>
      </c>
      <c r="AG382" s="1">
        <v>1.45859E-5</v>
      </c>
      <c r="AH382">
        <v>4</v>
      </c>
      <c r="AI382">
        <v>0</v>
      </c>
      <c r="AJ382">
        <v>0</v>
      </c>
      <c r="AK382">
        <v>1635994369</v>
      </c>
      <c r="AL382">
        <v>5123</v>
      </c>
      <c r="AM382">
        <v>40.899900000000002</v>
      </c>
      <c r="AN382">
        <v>1</v>
      </c>
      <c r="AO382">
        <v>11865</v>
      </c>
      <c r="AP382" s="2">
        <f t="shared" si="30"/>
        <v>13277</v>
      </c>
      <c r="AQ382" s="2">
        <f t="shared" si="31"/>
        <v>-6034.35</v>
      </c>
      <c r="AR382" s="2">
        <f t="shared" si="32"/>
        <v>237.43100000000001</v>
      </c>
      <c r="AS382">
        <f t="shared" si="33"/>
        <v>169058</v>
      </c>
      <c r="AT382">
        <f t="shared" si="34"/>
        <v>0.39999999999906777</v>
      </c>
    </row>
    <row r="383" spans="1:46" x14ac:dyDescent="0.35">
      <c r="A383" s="1">
        <v>1.3277200000000001E-5</v>
      </c>
      <c r="B383" s="1">
        <v>-6.02557E-6</v>
      </c>
      <c r="C383" s="1">
        <v>2.23934E-7</v>
      </c>
      <c r="D383" s="1">
        <v>1.4582299999999999E-5</v>
      </c>
      <c r="E383" s="1">
        <v>-3.0517600000000001E-5</v>
      </c>
      <c r="F383">
        <v>0.51724099999999995</v>
      </c>
      <c r="G383" s="1">
        <v>2.37427E-7</v>
      </c>
      <c r="H383">
        <v>255</v>
      </c>
      <c r="I383">
        <v>0</v>
      </c>
      <c r="J383">
        <v>29</v>
      </c>
      <c r="K383" t="e">
        <v>#NAME?</v>
      </c>
      <c r="L383">
        <v>193527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432</v>
      </c>
      <c r="U383" s="1">
        <v>1.32869E-5</v>
      </c>
      <c r="V383" s="1">
        <v>-6.0294399999999997E-6</v>
      </c>
      <c r="W383" s="1">
        <v>-9.6934900000000002E-9</v>
      </c>
      <c r="X383" s="1">
        <v>3.8777000000000004E-9</v>
      </c>
      <c r="Y383" s="1">
        <v>-1.3493E-8</v>
      </c>
      <c r="Z383" s="1">
        <v>1.3277200000000001E-5</v>
      </c>
      <c r="AA383" s="1">
        <v>-6.02557E-6</v>
      </c>
      <c r="AB383" s="1">
        <v>2.23934E-7</v>
      </c>
      <c r="AC383" s="1">
        <v>1.4582299999999999E-5</v>
      </c>
      <c r="AD383" s="1">
        <v>1.3277200000000001E-5</v>
      </c>
      <c r="AE383" s="1">
        <v>-6.02557E-6</v>
      </c>
      <c r="AF383" s="1">
        <v>2.23934E-7</v>
      </c>
      <c r="AG383" s="1">
        <v>1.4582299999999999E-5</v>
      </c>
      <c r="AH383">
        <v>4</v>
      </c>
      <c r="AI383">
        <v>0</v>
      </c>
      <c r="AJ383">
        <v>0</v>
      </c>
      <c r="AK383">
        <v>1636006811</v>
      </c>
      <c r="AL383">
        <v>5123</v>
      </c>
      <c r="AM383">
        <v>40.900199999999998</v>
      </c>
      <c r="AN383">
        <v>1</v>
      </c>
      <c r="AO383">
        <v>11866</v>
      </c>
      <c r="AP383" s="2">
        <f t="shared" si="30"/>
        <v>13277.2</v>
      </c>
      <c r="AQ383" s="2">
        <f t="shared" si="31"/>
        <v>-6025.57</v>
      </c>
      <c r="AR383" s="2">
        <f t="shared" si="32"/>
        <v>223.934</v>
      </c>
      <c r="AS383">
        <f t="shared" si="33"/>
        <v>157936</v>
      </c>
      <c r="AT383">
        <f t="shared" si="34"/>
        <v>0.29999999999574811</v>
      </c>
    </row>
    <row r="384" spans="1:46" x14ac:dyDescent="0.35">
      <c r="A384" s="1">
        <v>1.32901E-5</v>
      </c>
      <c r="B384" s="1">
        <v>-6.0514199999999999E-6</v>
      </c>
      <c r="C384" s="1">
        <v>2.2387699999999999E-7</v>
      </c>
      <c r="D384" s="1">
        <v>1.4604699999999999E-5</v>
      </c>
      <c r="E384" s="1">
        <v>-3.0517600000000001E-5</v>
      </c>
      <c r="F384">
        <v>0.47058800000000001</v>
      </c>
      <c r="G384" s="1">
        <v>2.2387699999999999E-7</v>
      </c>
      <c r="H384">
        <v>255</v>
      </c>
      <c r="I384">
        <v>0</v>
      </c>
      <c r="J384">
        <v>17</v>
      </c>
      <c r="K384" t="e">
        <v>#NAME?</v>
      </c>
      <c r="L384">
        <v>113447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432</v>
      </c>
      <c r="U384" s="1">
        <v>1.3284399999999999E-5</v>
      </c>
      <c r="V384" s="1">
        <v>-6.0285699999999998E-6</v>
      </c>
      <c r="W384" s="1">
        <v>5.7130499999999998E-9</v>
      </c>
      <c r="X384" s="1">
        <v>-2.2847599999999999E-8</v>
      </c>
      <c r="Y384">
        <v>0</v>
      </c>
      <c r="Z384" s="1">
        <v>1.32901E-5</v>
      </c>
      <c r="AA384" s="1">
        <v>-6.0514199999999999E-6</v>
      </c>
      <c r="AB384" s="1">
        <v>2.2387699999999999E-7</v>
      </c>
      <c r="AC384" s="1">
        <v>1.4604699999999999E-5</v>
      </c>
      <c r="AD384" s="1">
        <v>1.32901E-5</v>
      </c>
      <c r="AE384" s="1">
        <v>-6.0514199999999999E-6</v>
      </c>
      <c r="AF384" s="1">
        <v>2.2387699999999999E-7</v>
      </c>
      <c r="AG384" s="1">
        <v>1.4604699999999999E-5</v>
      </c>
      <c r="AH384">
        <v>4</v>
      </c>
      <c r="AI384">
        <v>0</v>
      </c>
      <c r="AJ384">
        <v>0</v>
      </c>
      <c r="AK384">
        <v>1636019253</v>
      </c>
      <c r="AL384">
        <v>5123</v>
      </c>
      <c r="AM384">
        <v>40.900500000000001</v>
      </c>
      <c r="AN384">
        <v>1</v>
      </c>
      <c r="AO384">
        <v>11867</v>
      </c>
      <c r="AP384" s="2">
        <f t="shared" si="30"/>
        <v>13290.1</v>
      </c>
      <c r="AQ384" s="2">
        <f t="shared" si="31"/>
        <v>-6051.42</v>
      </c>
      <c r="AR384" s="2">
        <f t="shared" si="32"/>
        <v>223.87699999999998</v>
      </c>
      <c r="AS384">
        <f t="shared" si="33"/>
        <v>173507</v>
      </c>
      <c r="AT384">
        <f t="shared" si="34"/>
        <v>0.30000000000285354</v>
      </c>
    </row>
    <row r="385" spans="1:46" x14ac:dyDescent="0.35">
      <c r="A385" s="1">
        <v>1.3276E-5</v>
      </c>
      <c r="B385" s="1">
        <v>-6.0442499999999998E-6</v>
      </c>
      <c r="C385" s="1">
        <v>2.2387699999999999E-7</v>
      </c>
      <c r="D385" s="1">
        <v>1.45889E-5</v>
      </c>
      <c r="E385" s="1">
        <v>-3.0517600000000001E-5</v>
      </c>
      <c r="F385">
        <v>0.65625</v>
      </c>
      <c r="G385" s="1">
        <v>2.2387699999999999E-7</v>
      </c>
      <c r="H385">
        <v>255</v>
      </c>
      <c r="I385">
        <v>0</v>
      </c>
      <c r="J385">
        <v>32</v>
      </c>
      <c r="K385" t="e">
        <v>#NAME?</v>
      </c>
      <c r="L385">
        <v>213547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432</v>
      </c>
      <c r="U385" s="1">
        <v>1.3285800000000001E-5</v>
      </c>
      <c r="V385" s="1">
        <v>-6.0344399999999996E-6</v>
      </c>
      <c r="W385" s="1">
        <v>-9.80848E-9</v>
      </c>
      <c r="X385" s="1">
        <v>-9.80848E-9</v>
      </c>
      <c r="Y385">
        <v>0</v>
      </c>
      <c r="Z385" s="1">
        <v>1.3276E-5</v>
      </c>
      <c r="AA385" s="1">
        <v>-6.0442499999999998E-6</v>
      </c>
      <c r="AB385" s="1">
        <v>2.2387699999999999E-7</v>
      </c>
      <c r="AC385" s="1">
        <v>1.45889E-5</v>
      </c>
      <c r="AD385" s="1">
        <v>1.3276E-5</v>
      </c>
      <c r="AE385" s="1">
        <v>-6.0442499999999998E-6</v>
      </c>
      <c r="AF385" s="1">
        <v>2.2387699999999999E-7</v>
      </c>
      <c r="AG385" s="1">
        <v>1.45889E-5</v>
      </c>
      <c r="AH385">
        <v>4</v>
      </c>
      <c r="AI385">
        <v>0</v>
      </c>
      <c r="AJ385">
        <v>0</v>
      </c>
      <c r="AK385">
        <v>1636031696</v>
      </c>
      <c r="AL385">
        <v>5123</v>
      </c>
      <c r="AM385">
        <v>40.900799999999997</v>
      </c>
      <c r="AN385">
        <v>1</v>
      </c>
      <c r="AO385">
        <v>11868</v>
      </c>
      <c r="AP385" s="2">
        <f t="shared" si="30"/>
        <v>13276</v>
      </c>
      <c r="AQ385" s="2">
        <f t="shared" si="31"/>
        <v>-6044.25</v>
      </c>
      <c r="AR385" s="2">
        <f t="shared" si="32"/>
        <v>223.87699999999998</v>
      </c>
      <c r="AS385">
        <f t="shared" si="33"/>
        <v>164609.33333333334</v>
      </c>
      <c r="AT385">
        <f t="shared" si="34"/>
        <v>0.29999999999574811</v>
      </c>
    </row>
    <row r="386" spans="1:46" x14ac:dyDescent="0.35">
      <c r="A386" s="1">
        <v>1.3308E-5</v>
      </c>
      <c r="B386" s="1">
        <v>-6.0405900000000004E-6</v>
      </c>
      <c r="C386" s="1">
        <v>2.2254799999999999E-7</v>
      </c>
      <c r="D386" s="1">
        <v>1.46165E-5</v>
      </c>
      <c r="E386" s="1">
        <v>-3.0517600000000001E-5</v>
      </c>
      <c r="F386">
        <v>0.52</v>
      </c>
      <c r="G386" s="1">
        <v>2.2387699999999999E-7</v>
      </c>
      <c r="H386">
        <v>255</v>
      </c>
      <c r="I386">
        <v>0</v>
      </c>
      <c r="J386">
        <v>25</v>
      </c>
      <c r="K386" t="e">
        <v>#NAME?</v>
      </c>
      <c r="L386">
        <v>166834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432</v>
      </c>
      <c r="U386" s="1">
        <v>1.32833E-5</v>
      </c>
      <c r="V386" s="1">
        <v>-6.0370500000000001E-6</v>
      </c>
      <c r="W386" s="1">
        <v>2.4773400000000001E-8</v>
      </c>
      <c r="X386" s="1">
        <v>-3.5388400000000002E-9</v>
      </c>
      <c r="Y386" s="1">
        <v>-1.3293699999999999E-9</v>
      </c>
      <c r="Z386" s="1">
        <v>1.3308E-5</v>
      </c>
      <c r="AA386" s="1">
        <v>-6.0405900000000004E-6</v>
      </c>
      <c r="AB386" s="1">
        <v>2.2254799999999999E-7</v>
      </c>
      <c r="AC386" s="1">
        <v>1.46165E-5</v>
      </c>
      <c r="AD386" s="1">
        <v>1.3308E-5</v>
      </c>
      <c r="AE386" s="1">
        <v>-6.0405900000000004E-6</v>
      </c>
      <c r="AF386" s="1">
        <v>2.2254799999999999E-7</v>
      </c>
      <c r="AG386" s="1">
        <v>1.46165E-5</v>
      </c>
      <c r="AH386">
        <v>4</v>
      </c>
      <c r="AI386">
        <v>0</v>
      </c>
      <c r="AJ386">
        <v>0</v>
      </c>
      <c r="AK386">
        <v>1636044138</v>
      </c>
      <c r="AL386">
        <v>5123</v>
      </c>
      <c r="AM386">
        <v>40.9011</v>
      </c>
      <c r="AN386">
        <v>1</v>
      </c>
      <c r="AO386">
        <v>11869</v>
      </c>
      <c r="AP386" s="2">
        <f t="shared" si="30"/>
        <v>13308</v>
      </c>
      <c r="AQ386" s="2">
        <f t="shared" si="31"/>
        <v>-6040.59</v>
      </c>
      <c r="AR386" s="2">
        <f t="shared" si="32"/>
        <v>222.548</v>
      </c>
      <c r="AS386">
        <f t="shared" si="33"/>
        <v>195751.66666666666</v>
      </c>
      <c r="AT386">
        <f t="shared" si="34"/>
        <v>0.30000000000285354</v>
      </c>
    </row>
    <row r="387" spans="1:46" x14ac:dyDescent="0.35">
      <c r="A387" s="1">
        <v>1.3298100000000001E-5</v>
      </c>
      <c r="B387" s="1">
        <v>-6.0316699999999998E-6</v>
      </c>
      <c r="C387" s="1">
        <v>2.3587699999999999E-7</v>
      </c>
      <c r="D387" s="1">
        <v>1.4603899999999999E-5</v>
      </c>
      <c r="E387" s="1">
        <v>-3.0517600000000001E-5</v>
      </c>
      <c r="F387">
        <v>0.51612899999999995</v>
      </c>
      <c r="G387" s="1">
        <v>2.22534E-7</v>
      </c>
      <c r="H387">
        <v>255</v>
      </c>
      <c r="I387">
        <v>0</v>
      </c>
      <c r="J387">
        <v>31</v>
      </c>
      <c r="K387" t="e">
        <v>#NAME?</v>
      </c>
      <c r="L387">
        <v>206874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432</v>
      </c>
      <c r="U387" s="1">
        <v>1.32894E-5</v>
      </c>
      <c r="V387" s="1">
        <v>-6.0381300000000002E-6</v>
      </c>
      <c r="W387" s="1">
        <v>8.6125100000000001E-9</v>
      </c>
      <c r="X387" s="1">
        <v>6.4597699999999999E-9</v>
      </c>
      <c r="Y387" s="1">
        <v>1.3342699999999999E-8</v>
      </c>
      <c r="Z387" s="1">
        <v>1.3298100000000001E-5</v>
      </c>
      <c r="AA387" s="1">
        <v>-6.0316699999999998E-6</v>
      </c>
      <c r="AB387" s="1">
        <v>2.3587699999999999E-7</v>
      </c>
      <c r="AC387" s="1">
        <v>1.4603899999999999E-5</v>
      </c>
      <c r="AD387" s="1">
        <v>1.3298100000000001E-5</v>
      </c>
      <c r="AE387" s="1">
        <v>-6.0316699999999998E-6</v>
      </c>
      <c r="AF387" s="1">
        <v>2.3587699999999999E-7</v>
      </c>
      <c r="AG387" s="1">
        <v>1.4603899999999999E-5</v>
      </c>
      <c r="AH387">
        <v>4</v>
      </c>
      <c r="AI387">
        <v>0</v>
      </c>
      <c r="AJ387">
        <v>0</v>
      </c>
      <c r="AK387">
        <v>1636056580</v>
      </c>
      <c r="AL387">
        <v>5123</v>
      </c>
      <c r="AM387">
        <v>40.901400000000002</v>
      </c>
      <c r="AN387">
        <v>1</v>
      </c>
      <c r="AO387">
        <v>11870</v>
      </c>
      <c r="AP387" s="2">
        <f t="shared" si="30"/>
        <v>13298.1</v>
      </c>
      <c r="AQ387" s="2">
        <f t="shared" si="31"/>
        <v>-6031.67</v>
      </c>
      <c r="AR387" s="2">
        <f t="shared" si="32"/>
        <v>235.87699999999998</v>
      </c>
      <c r="AS387">
        <f t="shared" si="33"/>
        <v>195751.66666666666</v>
      </c>
      <c r="AT387">
        <f t="shared" si="34"/>
        <v>0.30000000000285354</v>
      </c>
    </row>
    <row r="388" spans="1:46" x14ac:dyDescent="0.35">
      <c r="A388" s="1">
        <v>1.32916E-5</v>
      </c>
      <c r="B388" s="1">
        <v>-6.0384999999999999E-6</v>
      </c>
      <c r="C388" s="1">
        <v>2.2103599999999999E-7</v>
      </c>
      <c r="D388" s="1">
        <v>1.46006E-5</v>
      </c>
      <c r="E388" s="1">
        <v>-3.0517600000000001E-5</v>
      </c>
      <c r="F388">
        <v>0.46875</v>
      </c>
      <c r="G388" s="1">
        <v>2.3584E-7</v>
      </c>
      <c r="H388">
        <v>255</v>
      </c>
      <c r="I388">
        <v>0</v>
      </c>
      <c r="J388">
        <v>32</v>
      </c>
      <c r="K388" t="e">
        <v>#NAME?</v>
      </c>
      <c r="L388">
        <v>213547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432</v>
      </c>
      <c r="U388" s="1">
        <v>1.32916E-5</v>
      </c>
      <c r="V388" s="1">
        <v>-6.0366099999999998E-6</v>
      </c>
      <c r="W388">
        <v>0</v>
      </c>
      <c r="X388" s="1">
        <v>-1.8874900000000001E-9</v>
      </c>
      <c r="Y388" s="1">
        <v>-1.4804E-8</v>
      </c>
      <c r="Z388" s="1">
        <v>1.32916E-5</v>
      </c>
      <c r="AA388" s="1">
        <v>-6.0384999999999999E-6</v>
      </c>
      <c r="AB388" s="1">
        <v>2.2103599999999999E-7</v>
      </c>
      <c r="AC388" s="1">
        <v>1.46006E-5</v>
      </c>
      <c r="AD388" s="1">
        <v>1.32916E-5</v>
      </c>
      <c r="AE388" s="1">
        <v>-6.0384999999999999E-6</v>
      </c>
      <c r="AF388" s="1">
        <v>2.2103599999999999E-7</v>
      </c>
      <c r="AG388" s="1">
        <v>1.46006E-5</v>
      </c>
      <c r="AH388">
        <v>4</v>
      </c>
      <c r="AI388">
        <v>0</v>
      </c>
      <c r="AJ388">
        <v>0</v>
      </c>
      <c r="AK388">
        <v>1636069022</v>
      </c>
      <c r="AL388">
        <v>5123</v>
      </c>
      <c r="AM388">
        <v>40.901699999999998</v>
      </c>
      <c r="AN388">
        <v>1</v>
      </c>
      <c r="AO388">
        <v>11871</v>
      </c>
      <c r="AP388" s="2">
        <f t="shared" ref="AP388:AP451" si="35">A388*1000000000</f>
        <v>13291.6</v>
      </c>
      <c r="AQ388" s="2">
        <f t="shared" ref="AQ388:AQ451" si="36">B388*1000000000</f>
        <v>-6038.5</v>
      </c>
      <c r="AR388" s="2">
        <f t="shared" ref="AR388:AR451" si="37">C388*1000000000</f>
        <v>221.036</v>
      </c>
      <c r="AS388">
        <f t="shared" ref="AS388:AS451" si="38">AVERAGE(L387:L389)</f>
        <v>204649.33333333334</v>
      </c>
      <c r="AT388">
        <f t="shared" ref="AT388:AT451" si="39">(AM388-AM387)*1000</f>
        <v>0.29999999999574811</v>
      </c>
    </row>
    <row r="389" spans="1:46" x14ac:dyDescent="0.35">
      <c r="A389" s="1">
        <v>1.3303500000000001E-5</v>
      </c>
      <c r="B389" s="1">
        <v>-6.0300699999999997E-6</v>
      </c>
      <c r="C389" s="1">
        <v>2.17279E-7</v>
      </c>
      <c r="D389" s="1">
        <v>1.4608E-5</v>
      </c>
      <c r="E389" s="1">
        <v>-3.0517600000000001E-5</v>
      </c>
      <c r="F389">
        <v>0.41379300000000002</v>
      </c>
      <c r="G389" s="1">
        <v>2.2100799999999999E-7</v>
      </c>
      <c r="H389">
        <v>255</v>
      </c>
      <c r="I389">
        <v>0</v>
      </c>
      <c r="J389">
        <v>29</v>
      </c>
      <c r="K389" t="e">
        <v>#NAME?</v>
      </c>
      <c r="L389">
        <v>193527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432</v>
      </c>
      <c r="U389" s="1">
        <v>1.32916E-5</v>
      </c>
      <c r="V389" s="1">
        <v>-6.0372700000000002E-6</v>
      </c>
      <c r="W389" s="1">
        <v>1.1996499999999999E-8</v>
      </c>
      <c r="X389" s="1">
        <v>7.1972799999999998E-9</v>
      </c>
      <c r="Y389" s="1">
        <v>-3.7289700000000002E-9</v>
      </c>
      <c r="Z389" s="1">
        <v>1.3303500000000001E-5</v>
      </c>
      <c r="AA389" s="1">
        <v>-6.0300699999999997E-6</v>
      </c>
      <c r="AB389" s="1">
        <v>2.17279E-7</v>
      </c>
      <c r="AC389" s="1">
        <v>1.4608E-5</v>
      </c>
      <c r="AD389" s="1">
        <v>1.3303500000000001E-5</v>
      </c>
      <c r="AE389" s="1">
        <v>-6.0300699999999997E-6</v>
      </c>
      <c r="AF389" s="1">
        <v>2.17279E-7</v>
      </c>
      <c r="AG389" s="1">
        <v>1.4608E-5</v>
      </c>
      <c r="AH389">
        <v>4</v>
      </c>
      <c r="AI389">
        <v>0</v>
      </c>
      <c r="AJ389">
        <v>0</v>
      </c>
      <c r="AK389">
        <v>1636081464</v>
      </c>
      <c r="AL389">
        <v>5123</v>
      </c>
      <c r="AM389">
        <v>40.902000000000001</v>
      </c>
      <c r="AN389">
        <v>1</v>
      </c>
      <c r="AO389">
        <v>11872</v>
      </c>
      <c r="AP389" s="2">
        <f t="shared" si="35"/>
        <v>13303.5</v>
      </c>
      <c r="AQ389" s="2">
        <f t="shared" si="36"/>
        <v>-6030.07</v>
      </c>
      <c r="AR389" s="2">
        <f t="shared" si="37"/>
        <v>217.279</v>
      </c>
      <c r="AS389">
        <f t="shared" si="38"/>
        <v>184629</v>
      </c>
      <c r="AT389">
        <f t="shared" si="39"/>
        <v>0.30000000000285354</v>
      </c>
    </row>
    <row r="390" spans="1:46" x14ac:dyDescent="0.35">
      <c r="A390" s="1">
        <v>1.32994E-5</v>
      </c>
      <c r="B390" s="1">
        <v>-6.03309E-6</v>
      </c>
      <c r="C390" s="1">
        <v>2.0662799999999999E-7</v>
      </c>
      <c r="D390" s="1">
        <v>1.4605300000000001E-5</v>
      </c>
      <c r="E390" s="1">
        <v>-3.0517600000000001E-5</v>
      </c>
      <c r="F390">
        <v>0.5</v>
      </c>
      <c r="G390" s="1">
        <v>2.1722399999999999E-7</v>
      </c>
      <c r="H390">
        <v>255</v>
      </c>
      <c r="I390">
        <v>0</v>
      </c>
      <c r="J390">
        <v>22</v>
      </c>
      <c r="K390" t="e">
        <v>#NAME?</v>
      </c>
      <c r="L390">
        <v>146813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432</v>
      </c>
      <c r="U390" s="1">
        <v>1.32945E-5</v>
      </c>
      <c r="V390" s="1">
        <v>-6.0355299999999996E-6</v>
      </c>
      <c r="W390" s="1">
        <v>4.8743400000000004E-9</v>
      </c>
      <c r="X390" s="1">
        <v>2.43794E-9</v>
      </c>
      <c r="Y390" s="1">
        <v>-1.05966E-8</v>
      </c>
      <c r="Z390" s="1">
        <v>1.32994E-5</v>
      </c>
      <c r="AA390" s="1">
        <v>-6.03309E-6</v>
      </c>
      <c r="AB390" s="1">
        <v>2.0662799999999999E-7</v>
      </c>
      <c r="AC390" s="1">
        <v>1.4605300000000001E-5</v>
      </c>
      <c r="AD390" s="1">
        <v>1.32994E-5</v>
      </c>
      <c r="AE390" s="1">
        <v>-6.03309E-6</v>
      </c>
      <c r="AF390" s="1">
        <v>2.0662799999999999E-7</v>
      </c>
      <c r="AG390" s="1">
        <v>1.4605300000000001E-5</v>
      </c>
      <c r="AH390">
        <v>4</v>
      </c>
      <c r="AI390">
        <v>0</v>
      </c>
      <c r="AJ390">
        <v>0</v>
      </c>
      <c r="AK390">
        <v>1636093907</v>
      </c>
      <c r="AL390">
        <v>5123</v>
      </c>
      <c r="AM390">
        <v>40.902299999999997</v>
      </c>
      <c r="AN390">
        <v>1</v>
      </c>
      <c r="AO390">
        <v>11873</v>
      </c>
      <c r="AP390" s="2">
        <f t="shared" si="35"/>
        <v>13299.4</v>
      </c>
      <c r="AQ390" s="2">
        <f t="shared" si="36"/>
        <v>-6033.09</v>
      </c>
      <c r="AR390" s="2">
        <f t="shared" si="37"/>
        <v>206.62799999999999</v>
      </c>
      <c r="AS390">
        <f t="shared" si="38"/>
        <v>153486.66666666666</v>
      </c>
      <c r="AT390">
        <f t="shared" si="39"/>
        <v>0.29999999999574811</v>
      </c>
    </row>
    <row r="391" spans="1:46" x14ac:dyDescent="0.35">
      <c r="A391" s="1">
        <v>1.32817E-5</v>
      </c>
      <c r="B391" s="1">
        <v>-6.0165799999999996E-6</v>
      </c>
      <c r="C391" s="1">
        <v>2.0898699999999999E-7</v>
      </c>
      <c r="D391" s="1">
        <v>1.4582399999999999E-5</v>
      </c>
      <c r="E391" s="1">
        <v>-3.0517600000000001E-5</v>
      </c>
      <c r="F391">
        <v>0.5</v>
      </c>
      <c r="G391" s="1">
        <v>2.0660399999999999E-7</v>
      </c>
      <c r="H391">
        <v>255</v>
      </c>
      <c r="I391">
        <v>0</v>
      </c>
      <c r="J391">
        <v>18</v>
      </c>
      <c r="K391" t="e">
        <v>#NAME?</v>
      </c>
      <c r="L391">
        <v>120120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432</v>
      </c>
      <c r="U391" s="1">
        <v>1.32956E-5</v>
      </c>
      <c r="V391" s="1">
        <v>-6.0350900000000002E-6</v>
      </c>
      <c r="W391" s="1">
        <v>-1.38855E-8</v>
      </c>
      <c r="X391" s="1">
        <v>1.85145E-8</v>
      </c>
      <c r="Y391" s="1">
        <v>2.38274E-9</v>
      </c>
      <c r="Z391" s="1">
        <v>1.32817E-5</v>
      </c>
      <c r="AA391" s="1">
        <v>-6.0165799999999996E-6</v>
      </c>
      <c r="AB391" s="1">
        <v>2.0898699999999999E-7</v>
      </c>
      <c r="AC391" s="1">
        <v>1.4582399999999999E-5</v>
      </c>
      <c r="AD391" s="1">
        <v>1.32817E-5</v>
      </c>
      <c r="AE391" s="1">
        <v>-6.0165799999999996E-6</v>
      </c>
      <c r="AF391" s="1">
        <v>2.0898699999999999E-7</v>
      </c>
      <c r="AG391" s="1">
        <v>1.4582399999999999E-5</v>
      </c>
      <c r="AH391">
        <v>4</v>
      </c>
      <c r="AI391">
        <v>0</v>
      </c>
      <c r="AJ391">
        <v>0</v>
      </c>
      <c r="AK391">
        <v>1636106349</v>
      </c>
      <c r="AL391">
        <v>5123</v>
      </c>
      <c r="AM391">
        <v>40.902700000000003</v>
      </c>
      <c r="AN391">
        <v>1</v>
      </c>
      <c r="AO391">
        <v>11874</v>
      </c>
      <c r="AP391" s="2">
        <f t="shared" si="35"/>
        <v>13281.7</v>
      </c>
      <c r="AQ391" s="2">
        <f t="shared" si="36"/>
        <v>-6016.58</v>
      </c>
      <c r="AR391" s="2">
        <f t="shared" si="37"/>
        <v>208.98699999999999</v>
      </c>
      <c r="AS391">
        <f t="shared" si="38"/>
        <v>149037.66666666666</v>
      </c>
      <c r="AT391">
        <f t="shared" si="39"/>
        <v>0.4000000000061732</v>
      </c>
    </row>
    <row r="392" spans="1:46" x14ac:dyDescent="0.35">
      <c r="A392" s="1">
        <v>1.33011E-5</v>
      </c>
      <c r="B392" s="1">
        <v>-6.0327699999999997E-6</v>
      </c>
      <c r="C392" s="1">
        <v>1.99237E-7</v>
      </c>
      <c r="D392" s="1">
        <v>1.46066E-5</v>
      </c>
      <c r="E392" s="1">
        <v>-3.0517600000000001E-5</v>
      </c>
      <c r="F392">
        <v>0.44444400000000001</v>
      </c>
      <c r="G392" s="1">
        <v>2.0898399999999999E-7</v>
      </c>
      <c r="H392">
        <v>255</v>
      </c>
      <c r="I392">
        <v>0</v>
      </c>
      <c r="J392">
        <v>27</v>
      </c>
      <c r="K392" t="e">
        <v>#NAME?</v>
      </c>
      <c r="L392">
        <v>180180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432</v>
      </c>
      <c r="U392" s="1">
        <v>1.3292099999999999E-5</v>
      </c>
      <c r="V392" s="1">
        <v>-6.0305299999999997E-6</v>
      </c>
      <c r="W392" s="1">
        <v>8.9513700000000007E-9</v>
      </c>
      <c r="X392" s="1">
        <v>-2.2370799999999999E-9</v>
      </c>
      <c r="Y392" s="1">
        <v>-9.7471499999999994E-9</v>
      </c>
      <c r="Z392" s="1">
        <v>1.33011E-5</v>
      </c>
      <c r="AA392" s="1">
        <v>-6.0327699999999997E-6</v>
      </c>
      <c r="AB392" s="1">
        <v>1.99237E-7</v>
      </c>
      <c r="AC392" s="1">
        <v>1.46066E-5</v>
      </c>
      <c r="AD392" s="1">
        <v>1.33011E-5</v>
      </c>
      <c r="AE392" s="1">
        <v>-6.0327699999999997E-6</v>
      </c>
      <c r="AF392" s="1">
        <v>1.99237E-7</v>
      </c>
      <c r="AG392" s="1">
        <v>1.46066E-5</v>
      </c>
      <c r="AH392">
        <v>4</v>
      </c>
      <c r="AI392">
        <v>0</v>
      </c>
      <c r="AJ392">
        <v>0</v>
      </c>
      <c r="AK392">
        <v>1636118790</v>
      </c>
      <c r="AL392">
        <v>5123</v>
      </c>
      <c r="AM392">
        <v>40.902999999999999</v>
      </c>
      <c r="AN392">
        <v>1</v>
      </c>
      <c r="AO392">
        <v>11875</v>
      </c>
      <c r="AP392" s="2">
        <f t="shared" si="35"/>
        <v>13301.1</v>
      </c>
      <c r="AQ392" s="2">
        <f t="shared" si="36"/>
        <v>-6032.7699999999995</v>
      </c>
      <c r="AR392" s="2">
        <f t="shared" si="37"/>
        <v>199.23699999999999</v>
      </c>
      <c r="AS392">
        <f t="shared" si="38"/>
        <v>162384.66666666666</v>
      </c>
      <c r="AT392">
        <f t="shared" si="39"/>
        <v>0.29999999999574811</v>
      </c>
    </row>
    <row r="393" spans="1:46" x14ac:dyDescent="0.35">
      <c r="A393" s="1">
        <v>1.3325200000000001E-5</v>
      </c>
      <c r="B393" s="1">
        <v>-6.0287999999999998E-6</v>
      </c>
      <c r="C393" s="1">
        <v>2.22864E-7</v>
      </c>
      <c r="D393" s="1">
        <v>1.46273E-5</v>
      </c>
      <c r="E393" s="1">
        <v>-3.0517600000000001E-5</v>
      </c>
      <c r="F393">
        <v>0.57142899999999996</v>
      </c>
      <c r="G393" s="1">
        <v>1.9921900000000001E-7</v>
      </c>
      <c r="H393">
        <v>255</v>
      </c>
      <c r="I393">
        <v>0</v>
      </c>
      <c r="J393">
        <v>28</v>
      </c>
      <c r="K393" t="e">
        <v>#NAME?</v>
      </c>
      <c r="L393">
        <v>186854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432</v>
      </c>
      <c r="U393" s="1">
        <v>1.3294200000000001E-5</v>
      </c>
      <c r="V393" s="1">
        <v>-6.0311800000000002E-6</v>
      </c>
      <c r="W393" s="1">
        <v>3.1015499999999997E-8</v>
      </c>
      <c r="X393" s="1">
        <v>2.3858100000000001E-9</v>
      </c>
      <c r="Y393" s="1">
        <v>2.3644899999999999E-8</v>
      </c>
      <c r="Z393" s="1">
        <v>1.3325200000000001E-5</v>
      </c>
      <c r="AA393" s="1">
        <v>-6.0287999999999998E-6</v>
      </c>
      <c r="AB393" s="1">
        <v>2.22864E-7</v>
      </c>
      <c r="AC393" s="1">
        <v>1.46273E-5</v>
      </c>
      <c r="AD393" s="1">
        <v>1.3325200000000001E-5</v>
      </c>
      <c r="AE393" s="1">
        <v>-6.0287999999999998E-6</v>
      </c>
      <c r="AF393" s="1">
        <v>2.22864E-7</v>
      </c>
      <c r="AG393" s="1">
        <v>1.46273E-5</v>
      </c>
      <c r="AH393">
        <v>4</v>
      </c>
      <c r="AI393">
        <v>0</v>
      </c>
      <c r="AJ393">
        <v>0</v>
      </c>
      <c r="AK393">
        <v>1636131232</v>
      </c>
      <c r="AL393">
        <v>5123</v>
      </c>
      <c r="AM393">
        <v>40.903300000000002</v>
      </c>
      <c r="AN393">
        <v>1</v>
      </c>
      <c r="AO393">
        <v>11876</v>
      </c>
      <c r="AP393" s="2">
        <f t="shared" si="35"/>
        <v>13325.2</v>
      </c>
      <c r="AQ393" s="2">
        <f t="shared" si="36"/>
        <v>-6028.8</v>
      </c>
      <c r="AR393" s="2">
        <f t="shared" si="37"/>
        <v>222.864</v>
      </c>
      <c r="AS393">
        <f t="shared" si="38"/>
        <v>213547</v>
      </c>
      <c r="AT393">
        <f t="shared" si="39"/>
        <v>0.30000000000285354</v>
      </c>
    </row>
    <row r="394" spans="1:46" x14ac:dyDescent="0.35">
      <c r="A394" s="1">
        <v>1.33003E-5</v>
      </c>
      <c r="B394" s="1">
        <v>-6.0307499999999998E-6</v>
      </c>
      <c r="C394" s="1">
        <v>2.1616800000000001E-7</v>
      </c>
      <c r="D394" s="1">
        <v>1.4605300000000001E-5</v>
      </c>
      <c r="E394" s="1">
        <v>-3.0517600000000001E-5</v>
      </c>
      <c r="F394">
        <v>0.46341500000000002</v>
      </c>
      <c r="G394" s="1">
        <v>2.22839E-7</v>
      </c>
      <c r="H394">
        <v>255</v>
      </c>
      <c r="I394">
        <v>0</v>
      </c>
      <c r="J394">
        <v>41</v>
      </c>
      <c r="K394" t="e">
        <v>#NAME?</v>
      </c>
      <c r="L394">
        <v>273607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432</v>
      </c>
      <c r="U394" s="1">
        <v>1.33019E-5</v>
      </c>
      <c r="V394" s="1">
        <v>-6.0307499999999998E-6</v>
      </c>
      <c r="W394" s="1">
        <v>-1.63909E-9</v>
      </c>
      <c r="X394" s="1">
        <v>1.53329E-12</v>
      </c>
      <c r="Y394" s="1">
        <v>-6.6713599999999996E-9</v>
      </c>
      <c r="Z394" s="1">
        <v>1.33003E-5</v>
      </c>
      <c r="AA394" s="1">
        <v>-6.0307499999999998E-6</v>
      </c>
      <c r="AB394" s="1">
        <v>2.1616800000000001E-7</v>
      </c>
      <c r="AC394" s="1">
        <v>1.4605300000000001E-5</v>
      </c>
      <c r="AD394" s="1">
        <v>1.33003E-5</v>
      </c>
      <c r="AE394" s="1">
        <v>-6.0307499999999998E-6</v>
      </c>
      <c r="AF394" s="1">
        <v>2.1616800000000001E-7</v>
      </c>
      <c r="AG394" s="1">
        <v>1.4605300000000001E-5</v>
      </c>
      <c r="AH394">
        <v>4</v>
      </c>
      <c r="AI394">
        <v>0</v>
      </c>
      <c r="AJ394">
        <v>0</v>
      </c>
      <c r="AK394">
        <v>1636143674</v>
      </c>
      <c r="AL394">
        <v>5123</v>
      </c>
      <c r="AM394">
        <v>40.903599999999997</v>
      </c>
      <c r="AN394">
        <v>1</v>
      </c>
      <c r="AO394">
        <v>11877</v>
      </c>
      <c r="AP394" s="2">
        <f t="shared" si="35"/>
        <v>13300.300000000001</v>
      </c>
      <c r="AQ394" s="2">
        <f t="shared" si="36"/>
        <v>-6030.75</v>
      </c>
      <c r="AR394" s="2">
        <f t="shared" si="37"/>
        <v>216.16800000000001</v>
      </c>
      <c r="AS394">
        <f t="shared" si="38"/>
        <v>217996</v>
      </c>
      <c r="AT394">
        <f t="shared" si="39"/>
        <v>0.29999999999574811</v>
      </c>
    </row>
    <row r="395" spans="1:46" x14ac:dyDescent="0.35">
      <c r="A395" s="1">
        <v>1.33163E-5</v>
      </c>
      <c r="B395" s="1">
        <v>-6.0396200000000003E-6</v>
      </c>
      <c r="C395" s="1">
        <v>2.18212E-7</v>
      </c>
      <c r="D395" s="1">
        <v>1.46236E-5</v>
      </c>
      <c r="E395" s="1">
        <v>-3.0517600000000001E-5</v>
      </c>
      <c r="F395">
        <v>0.58620700000000003</v>
      </c>
      <c r="G395" s="1">
        <v>2.1612500000000001E-7</v>
      </c>
      <c r="H395">
        <v>255</v>
      </c>
      <c r="I395">
        <v>0</v>
      </c>
      <c r="J395">
        <v>29</v>
      </c>
      <c r="K395" t="e">
        <v>#NAME?</v>
      </c>
      <c r="L395">
        <v>193527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432</v>
      </c>
      <c r="U395" s="1">
        <v>1.33015E-5</v>
      </c>
      <c r="V395" s="1">
        <v>-6.0307499999999998E-6</v>
      </c>
      <c r="W395" s="1">
        <v>1.4799400000000001E-8</v>
      </c>
      <c r="X395" s="1">
        <v>-8.8777699999999996E-9</v>
      </c>
      <c r="Y395" s="1">
        <v>2.0868100000000002E-9</v>
      </c>
      <c r="Z395" s="1">
        <v>1.33163E-5</v>
      </c>
      <c r="AA395" s="1">
        <v>-6.0396200000000003E-6</v>
      </c>
      <c r="AB395" s="1">
        <v>2.18212E-7</v>
      </c>
      <c r="AC395" s="1">
        <v>1.46236E-5</v>
      </c>
      <c r="AD395" s="1">
        <v>1.33163E-5</v>
      </c>
      <c r="AE395" s="1">
        <v>-6.0396200000000003E-6</v>
      </c>
      <c r="AF395" s="1">
        <v>2.18212E-7</v>
      </c>
      <c r="AG395" s="1">
        <v>1.46236E-5</v>
      </c>
      <c r="AH395">
        <v>4</v>
      </c>
      <c r="AI395">
        <v>0</v>
      </c>
      <c r="AJ395">
        <v>0</v>
      </c>
      <c r="AK395">
        <v>1636156116</v>
      </c>
      <c r="AL395">
        <v>5123</v>
      </c>
      <c r="AM395">
        <v>40.9039</v>
      </c>
      <c r="AN395">
        <v>1</v>
      </c>
      <c r="AO395">
        <v>11878</v>
      </c>
      <c r="AP395" s="2">
        <f t="shared" si="35"/>
        <v>13316.3</v>
      </c>
      <c r="AQ395" s="2">
        <f t="shared" si="36"/>
        <v>-6039.62</v>
      </c>
      <c r="AR395" s="2">
        <f t="shared" si="37"/>
        <v>218.21199999999999</v>
      </c>
      <c r="AS395">
        <f t="shared" si="38"/>
        <v>193527</v>
      </c>
      <c r="AT395">
        <f t="shared" si="39"/>
        <v>0.30000000000285354</v>
      </c>
    </row>
    <row r="396" spans="1:46" x14ac:dyDescent="0.35">
      <c r="A396" s="1">
        <v>1.3301E-5</v>
      </c>
      <c r="B396" s="1">
        <v>-6.0248299999999999E-6</v>
      </c>
      <c r="C396" s="1">
        <v>2.1820100000000001E-7</v>
      </c>
      <c r="D396" s="1">
        <v>1.46035E-5</v>
      </c>
      <c r="E396" s="1">
        <v>-3.0517600000000001E-5</v>
      </c>
      <c r="F396">
        <v>0.52941199999999999</v>
      </c>
      <c r="G396" s="1">
        <v>2.1820100000000001E-7</v>
      </c>
      <c r="H396">
        <v>255</v>
      </c>
      <c r="I396">
        <v>0</v>
      </c>
      <c r="J396">
        <v>17</v>
      </c>
      <c r="K396" t="e">
        <v>#NAME?</v>
      </c>
      <c r="L396">
        <v>113447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432</v>
      </c>
      <c r="U396" s="1">
        <v>1.3305199999999999E-5</v>
      </c>
      <c r="V396" s="1">
        <v>-6.0331400000000001E-6</v>
      </c>
      <c r="W396" s="1">
        <v>-4.1490900000000002E-9</v>
      </c>
      <c r="X396" s="1">
        <v>8.3027899999999992E-9</v>
      </c>
      <c r="Y396">
        <v>0</v>
      </c>
      <c r="Z396" s="1">
        <v>1.3301E-5</v>
      </c>
      <c r="AA396" s="1">
        <v>-6.0248299999999999E-6</v>
      </c>
      <c r="AB396" s="1">
        <v>2.1820100000000001E-7</v>
      </c>
      <c r="AC396" s="1">
        <v>1.46035E-5</v>
      </c>
      <c r="AD396" s="1">
        <v>1.3301E-5</v>
      </c>
      <c r="AE396" s="1">
        <v>-6.0248299999999999E-6</v>
      </c>
      <c r="AF396" s="1">
        <v>2.1820100000000001E-7</v>
      </c>
      <c r="AG396" s="1">
        <v>1.46035E-5</v>
      </c>
      <c r="AH396">
        <v>4</v>
      </c>
      <c r="AI396">
        <v>0</v>
      </c>
      <c r="AJ396">
        <v>0</v>
      </c>
      <c r="AK396">
        <v>1636168558</v>
      </c>
      <c r="AL396">
        <v>5123</v>
      </c>
      <c r="AM396">
        <v>40.904200000000003</v>
      </c>
      <c r="AN396">
        <v>1</v>
      </c>
      <c r="AO396">
        <v>11879</v>
      </c>
      <c r="AP396" s="2">
        <f t="shared" si="35"/>
        <v>13301</v>
      </c>
      <c r="AQ396" s="2">
        <f t="shared" si="36"/>
        <v>-6024.83</v>
      </c>
      <c r="AR396" s="2">
        <f t="shared" si="37"/>
        <v>218.20100000000002</v>
      </c>
      <c r="AS396">
        <f t="shared" si="38"/>
        <v>149038</v>
      </c>
      <c r="AT396">
        <f t="shared" si="39"/>
        <v>0.30000000000285354</v>
      </c>
    </row>
    <row r="397" spans="1:46" x14ac:dyDescent="0.35">
      <c r="A397" s="1">
        <v>1.3299600000000001E-5</v>
      </c>
      <c r="B397" s="1">
        <v>-6.0356600000000002E-6</v>
      </c>
      <c r="C397" s="1">
        <v>1.9700400000000001E-7</v>
      </c>
      <c r="D397" s="1">
        <v>1.46064E-5</v>
      </c>
      <c r="E397" s="1">
        <v>-3.0517600000000001E-5</v>
      </c>
      <c r="F397">
        <v>0.47619</v>
      </c>
      <c r="G397" s="1">
        <v>2.1820100000000001E-7</v>
      </c>
      <c r="H397">
        <v>255</v>
      </c>
      <c r="I397">
        <v>0</v>
      </c>
      <c r="J397">
        <v>21</v>
      </c>
      <c r="K397" t="e">
        <v>#NAME?</v>
      </c>
      <c r="L397">
        <v>140140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432</v>
      </c>
      <c r="U397" s="1">
        <v>1.3304E-5</v>
      </c>
      <c r="V397" s="1">
        <v>-6.0311800000000002E-6</v>
      </c>
      <c r="W397" s="1">
        <v>-4.4741499999999999E-9</v>
      </c>
      <c r="X397" s="1">
        <v>-4.4741499999999999E-9</v>
      </c>
      <c r="Y397" s="1">
        <v>-2.11963E-8</v>
      </c>
      <c r="Z397" s="1">
        <v>1.3299600000000001E-5</v>
      </c>
      <c r="AA397" s="1">
        <v>-6.0356600000000002E-6</v>
      </c>
      <c r="AB397" s="1">
        <v>1.9700400000000001E-7</v>
      </c>
      <c r="AC397" s="1">
        <v>1.46064E-5</v>
      </c>
      <c r="AD397" s="1">
        <v>1.3299600000000001E-5</v>
      </c>
      <c r="AE397" s="1">
        <v>-6.0356600000000002E-6</v>
      </c>
      <c r="AF397" s="1">
        <v>1.9700400000000001E-7</v>
      </c>
      <c r="AG397" s="1">
        <v>1.46064E-5</v>
      </c>
      <c r="AH397">
        <v>4</v>
      </c>
      <c r="AI397">
        <v>0</v>
      </c>
      <c r="AJ397">
        <v>0</v>
      </c>
      <c r="AK397">
        <v>1636181000</v>
      </c>
      <c r="AL397">
        <v>5123</v>
      </c>
      <c r="AM397">
        <v>40.904499999999999</v>
      </c>
      <c r="AN397">
        <v>1</v>
      </c>
      <c r="AO397">
        <v>11880</v>
      </c>
      <c r="AP397" s="2">
        <f t="shared" si="35"/>
        <v>13299.6</v>
      </c>
      <c r="AQ397" s="2">
        <f t="shared" si="36"/>
        <v>-6035.66</v>
      </c>
      <c r="AR397" s="2">
        <f t="shared" si="37"/>
        <v>197.00400000000002</v>
      </c>
      <c r="AS397">
        <f t="shared" si="38"/>
        <v>149038</v>
      </c>
      <c r="AT397">
        <f t="shared" si="39"/>
        <v>0.29999999999574811</v>
      </c>
    </row>
    <row r="398" spans="1:46" x14ac:dyDescent="0.35">
      <c r="A398" s="1">
        <v>1.3311E-5</v>
      </c>
      <c r="B398" s="1">
        <v>-6.0425299999999997E-6</v>
      </c>
      <c r="C398" s="1">
        <v>2.0952099999999999E-7</v>
      </c>
      <c r="D398" s="1">
        <v>1.46198E-5</v>
      </c>
      <c r="E398" s="1">
        <v>-3.0517600000000001E-5</v>
      </c>
      <c r="F398">
        <v>0.58620700000000003</v>
      </c>
      <c r="G398" s="1">
        <v>1.9696000000000001E-7</v>
      </c>
      <c r="H398">
        <v>255</v>
      </c>
      <c r="I398">
        <v>0</v>
      </c>
      <c r="J398">
        <v>29</v>
      </c>
      <c r="K398" t="e">
        <v>#NAME?</v>
      </c>
      <c r="L398">
        <v>193527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432</v>
      </c>
      <c r="U398" s="1">
        <v>1.3302899999999999E-5</v>
      </c>
      <c r="V398" s="1">
        <v>-6.0324900000000004E-6</v>
      </c>
      <c r="W398" s="1">
        <v>8.036E-9</v>
      </c>
      <c r="X398" s="1">
        <v>-1.00431E-8</v>
      </c>
      <c r="Y398" s="1">
        <v>1.2560699999999999E-8</v>
      </c>
      <c r="Z398" s="1">
        <v>1.3311E-5</v>
      </c>
      <c r="AA398" s="1">
        <v>-6.0425299999999997E-6</v>
      </c>
      <c r="AB398" s="1">
        <v>2.0952099999999999E-7</v>
      </c>
      <c r="AC398" s="1">
        <v>1.46198E-5</v>
      </c>
      <c r="AD398" s="1">
        <v>1.3311E-5</v>
      </c>
      <c r="AE398" s="1">
        <v>-6.0425299999999997E-6</v>
      </c>
      <c r="AF398" s="1">
        <v>2.0952099999999999E-7</v>
      </c>
      <c r="AG398" s="1">
        <v>1.46198E-5</v>
      </c>
      <c r="AH398">
        <v>4</v>
      </c>
      <c r="AI398">
        <v>0</v>
      </c>
      <c r="AJ398">
        <v>0</v>
      </c>
      <c r="AK398">
        <v>1636193442</v>
      </c>
      <c r="AL398">
        <v>5123</v>
      </c>
      <c r="AM398">
        <v>40.904800000000002</v>
      </c>
      <c r="AN398">
        <v>1</v>
      </c>
      <c r="AO398">
        <v>11881</v>
      </c>
      <c r="AP398" s="2">
        <f t="shared" si="35"/>
        <v>13311</v>
      </c>
      <c r="AQ398" s="2">
        <f t="shared" si="36"/>
        <v>-6042.53</v>
      </c>
      <c r="AR398" s="2">
        <f t="shared" si="37"/>
        <v>209.52099999999999</v>
      </c>
      <c r="AS398">
        <f t="shared" si="38"/>
        <v>169058</v>
      </c>
      <c r="AT398">
        <f t="shared" si="39"/>
        <v>0.30000000000285354</v>
      </c>
    </row>
    <row r="399" spans="1:46" x14ac:dyDescent="0.35">
      <c r="A399" s="1">
        <v>1.32872E-5</v>
      </c>
      <c r="B399" s="1">
        <v>-6.0350900000000002E-6</v>
      </c>
      <c r="C399" s="1">
        <v>2.1818499999999999E-7</v>
      </c>
      <c r="D399" s="1">
        <v>1.45952E-5</v>
      </c>
      <c r="E399" s="1">
        <v>-3.0517600000000001E-5</v>
      </c>
      <c r="F399">
        <v>0.38461499999999998</v>
      </c>
      <c r="G399" s="1">
        <v>2.0947300000000001E-7</v>
      </c>
      <c r="H399">
        <v>255</v>
      </c>
      <c r="I399">
        <v>0</v>
      </c>
      <c r="J399">
        <v>26</v>
      </c>
      <c r="K399" t="e">
        <v>#NAME?</v>
      </c>
      <c r="L399">
        <v>173507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432</v>
      </c>
      <c r="U399" s="1">
        <v>1.33049E-5</v>
      </c>
      <c r="V399" s="1">
        <v>-6.0350900000000002E-6</v>
      </c>
      <c r="W399" s="1">
        <v>-1.76636E-8</v>
      </c>
      <c r="X399">
        <v>0</v>
      </c>
      <c r="Y399" s="1">
        <v>8.71218E-9</v>
      </c>
      <c r="Z399" s="1">
        <v>1.32872E-5</v>
      </c>
      <c r="AA399" s="1">
        <v>-6.0350900000000002E-6</v>
      </c>
      <c r="AB399" s="1">
        <v>2.1818499999999999E-7</v>
      </c>
      <c r="AC399" s="1">
        <v>1.45952E-5</v>
      </c>
      <c r="AD399" s="1">
        <v>1.32872E-5</v>
      </c>
      <c r="AE399" s="1">
        <v>-6.0350900000000002E-6</v>
      </c>
      <c r="AF399" s="1">
        <v>2.1818499999999999E-7</v>
      </c>
      <c r="AG399" s="1">
        <v>1.45952E-5</v>
      </c>
      <c r="AH399">
        <v>4</v>
      </c>
      <c r="AI399">
        <v>0</v>
      </c>
      <c r="AJ399">
        <v>0</v>
      </c>
      <c r="AK399">
        <v>1636205884</v>
      </c>
      <c r="AL399">
        <v>5123</v>
      </c>
      <c r="AM399">
        <v>40.905099999999997</v>
      </c>
      <c r="AN399">
        <v>1</v>
      </c>
      <c r="AO399">
        <v>11882</v>
      </c>
      <c r="AP399" s="2">
        <f t="shared" si="35"/>
        <v>13287.2</v>
      </c>
      <c r="AQ399" s="2">
        <f t="shared" si="36"/>
        <v>-6035.09</v>
      </c>
      <c r="AR399" s="2">
        <f t="shared" si="37"/>
        <v>218.185</v>
      </c>
      <c r="AS399">
        <f t="shared" si="38"/>
        <v>197976</v>
      </c>
      <c r="AT399">
        <f t="shared" si="39"/>
        <v>0.29999999999574811</v>
      </c>
    </row>
    <row r="400" spans="1:46" x14ac:dyDescent="0.35">
      <c r="A400" s="1">
        <v>1.33046E-5</v>
      </c>
      <c r="B400" s="1">
        <v>-6.0393099999999998E-6</v>
      </c>
      <c r="C400" s="1">
        <v>2.2863700000000001E-7</v>
      </c>
      <c r="D400" s="1">
        <v>1.4613000000000001E-5</v>
      </c>
      <c r="E400" s="1">
        <v>-3.0517600000000001E-5</v>
      </c>
      <c r="F400">
        <v>0.44117600000000001</v>
      </c>
      <c r="G400" s="1">
        <v>2.1813999999999999E-7</v>
      </c>
      <c r="H400">
        <v>255</v>
      </c>
      <c r="I400">
        <v>0</v>
      </c>
      <c r="J400">
        <v>34</v>
      </c>
      <c r="K400" t="e">
        <v>#NAME?</v>
      </c>
      <c r="L400">
        <v>226894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432</v>
      </c>
      <c r="U400" s="1">
        <v>1.3300400000000001E-5</v>
      </c>
      <c r="V400" s="1">
        <v>-6.0350900000000002E-6</v>
      </c>
      <c r="W400" s="1">
        <v>4.2196300000000002E-9</v>
      </c>
      <c r="X400" s="1">
        <v>-4.2180899999999999E-9</v>
      </c>
      <c r="Y400" s="1">
        <v>1.0496899999999999E-8</v>
      </c>
      <c r="Z400" s="1">
        <v>1.33046E-5</v>
      </c>
      <c r="AA400" s="1">
        <v>-6.0393099999999998E-6</v>
      </c>
      <c r="AB400" s="1">
        <v>2.2863700000000001E-7</v>
      </c>
      <c r="AC400" s="1">
        <v>1.4613000000000001E-5</v>
      </c>
      <c r="AD400" s="1">
        <v>1.33046E-5</v>
      </c>
      <c r="AE400" s="1">
        <v>-6.0393099999999998E-6</v>
      </c>
      <c r="AF400" s="1">
        <v>2.2863700000000001E-7</v>
      </c>
      <c r="AG400" s="1">
        <v>1.4613000000000001E-5</v>
      </c>
      <c r="AH400">
        <v>4</v>
      </c>
      <c r="AI400">
        <v>0</v>
      </c>
      <c r="AJ400">
        <v>0</v>
      </c>
      <c r="AK400">
        <v>1636218326</v>
      </c>
      <c r="AL400">
        <v>5123</v>
      </c>
      <c r="AM400">
        <v>40.905500000000004</v>
      </c>
      <c r="AN400">
        <v>1</v>
      </c>
      <c r="AO400">
        <v>11883</v>
      </c>
      <c r="AP400" s="2">
        <f t="shared" si="35"/>
        <v>13304.6</v>
      </c>
      <c r="AQ400" s="2">
        <f t="shared" si="36"/>
        <v>-6039.3099999999995</v>
      </c>
      <c r="AR400" s="2">
        <f t="shared" si="37"/>
        <v>228.637</v>
      </c>
      <c r="AS400">
        <f t="shared" si="38"/>
        <v>191302.66666666666</v>
      </c>
      <c r="AT400">
        <f t="shared" si="39"/>
        <v>0.4000000000061732</v>
      </c>
    </row>
    <row r="401" spans="1:46" x14ac:dyDescent="0.35">
      <c r="A401" s="1">
        <v>1.32957E-5</v>
      </c>
      <c r="B401" s="1">
        <v>-6.02195E-6</v>
      </c>
      <c r="C401" s="1">
        <v>2.36588E-7</v>
      </c>
      <c r="D401" s="1">
        <v>1.4597799999999999E-5</v>
      </c>
      <c r="E401" s="1">
        <v>-3.0517600000000001E-5</v>
      </c>
      <c r="F401">
        <v>0.5</v>
      </c>
      <c r="G401" s="1">
        <v>2.28577E-7</v>
      </c>
      <c r="H401">
        <v>255</v>
      </c>
      <c r="I401">
        <v>0</v>
      </c>
      <c r="J401">
        <v>26</v>
      </c>
      <c r="K401" t="e">
        <v>#NAME?</v>
      </c>
      <c r="L401">
        <v>173507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432</v>
      </c>
      <c r="U401" s="1">
        <v>1.3301399999999999E-5</v>
      </c>
      <c r="V401" s="1">
        <v>-6.0361800000000002E-6</v>
      </c>
      <c r="W401" s="1">
        <v>-5.6900600000000001E-9</v>
      </c>
      <c r="X401" s="1">
        <v>1.4225900000000001E-8</v>
      </c>
      <c r="Y401" s="1">
        <v>8.0114600000000008E-9</v>
      </c>
      <c r="Z401" s="1">
        <v>1.32957E-5</v>
      </c>
      <c r="AA401" s="1">
        <v>-6.02195E-6</v>
      </c>
      <c r="AB401" s="1">
        <v>2.36588E-7</v>
      </c>
      <c r="AC401" s="1">
        <v>1.4597799999999999E-5</v>
      </c>
      <c r="AD401" s="1">
        <v>1.32957E-5</v>
      </c>
      <c r="AE401" s="1">
        <v>-6.02195E-6</v>
      </c>
      <c r="AF401" s="1">
        <v>2.36588E-7</v>
      </c>
      <c r="AG401" s="1">
        <v>1.4597799999999999E-5</v>
      </c>
      <c r="AH401">
        <v>4</v>
      </c>
      <c r="AI401">
        <v>0</v>
      </c>
      <c r="AJ401">
        <v>0</v>
      </c>
      <c r="AK401">
        <v>1636230768</v>
      </c>
      <c r="AL401">
        <v>5123</v>
      </c>
      <c r="AM401">
        <v>40.905799999999999</v>
      </c>
      <c r="AN401">
        <v>1</v>
      </c>
      <c r="AO401">
        <v>11884</v>
      </c>
      <c r="AP401" s="2">
        <f t="shared" si="35"/>
        <v>13295.7</v>
      </c>
      <c r="AQ401" s="2">
        <f t="shared" si="36"/>
        <v>-6021.95</v>
      </c>
      <c r="AR401" s="2">
        <f t="shared" si="37"/>
        <v>236.58799999999999</v>
      </c>
      <c r="AS401">
        <f t="shared" si="38"/>
        <v>175731.33333333334</v>
      </c>
      <c r="AT401">
        <f t="shared" si="39"/>
        <v>0.29999999999574811</v>
      </c>
    </row>
    <row r="402" spans="1:46" x14ac:dyDescent="0.35">
      <c r="A402" s="1">
        <v>1.3287300000000001E-5</v>
      </c>
      <c r="B402" s="1">
        <v>-6.0118599999999997E-6</v>
      </c>
      <c r="C402" s="1">
        <v>2.3435700000000001E-7</v>
      </c>
      <c r="D402" s="1">
        <v>1.4586000000000001E-5</v>
      </c>
      <c r="E402" s="1">
        <v>-3.0517600000000001E-5</v>
      </c>
      <c r="F402">
        <v>0.368421</v>
      </c>
      <c r="G402" s="1">
        <v>2.3657200000000001E-7</v>
      </c>
      <c r="H402">
        <v>255</v>
      </c>
      <c r="I402">
        <v>0</v>
      </c>
      <c r="J402">
        <v>19</v>
      </c>
      <c r="K402" t="e">
        <v>#NAME?</v>
      </c>
      <c r="L402">
        <v>126793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432</v>
      </c>
      <c r="U402" s="1">
        <v>1.3299799999999999E-5</v>
      </c>
      <c r="V402" s="1">
        <v>-6.0326999999999999E-6</v>
      </c>
      <c r="W402" s="1">
        <v>-1.25086E-8</v>
      </c>
      <c r="X402" s="1">
        <v>2.0846700000000002E-8</v>
      </c>
      <c r="Y402" s="1">
        <v>-2.21561E-9</v>
      </c>
      <c r="Z402" s="1">
        <v>1.3287300000000001E-5</v>
      </c>
      <c r="AA402" s="1">
        <v>-6.0118599999999997E-6</v>
      </c>
      <c r="AB402" s="1">
        <v>2.3435700000000001E-7</v>
      </c>
      <c r="AC402" s="1">
        <v>1.4586000000000001E-5</v>
      </c>
      <c r="AD402" s="1">
        <v>1.3287300000000001E-5</v>
      </c>
      <c r="AE402" s="1">
        <v>-6.0118599999999997E-6</v>
      </c>
      <c r="AF402" s="1">
        <v>2.3435700000000001E-7</v>
      </c>
      <c r="AG402" s="1">
        <v>1.4586000000000001E-5</v>
      </c>
      <c r="AH402">
        <v>4</v>
      </c>
      <c r="AI402">
        <v>0</v>
      </c>
      <c r="AJ402">
        <v>0</v>
      </c>
      <c r="AK402">
        <v>1636243210</v>
      </c>
      <c r="AL402">
        <v>5123</v>
      </c>
      <c r="AM402">
        <v>40.906100000000002</v>
      </c>
      <c r="AN402">
        <v>1</v>
      </c>
      <c r="AO402">
        <v>11885</v>
      </c>
      <c r="AP402" s="2">
        <f t="shared" si="35"/>
        <v>13287.300000000001</v>
      </c>
      <c r="AQ402" s="2">
        <f t="shared" si="36"/>
        <v>-6011.86</v>
      </c>
      <c r="AR402" s="2">
        <f t="shared" si="37"/>
        <v>234.357</v>
      </c>
      <c r="AS402">
        <f t="shared" si="38"/>
        <v>146813.33333333334</v>
      </c>
      <c r="AT402">
        <f t="shared" si="39"/>
        <v>0.30000000000285354</v>
      </c>
    </row>
    <row r="403" spans="1:46" x14ac:dyDescent="0.35">
      <c r="A403" s="1">
        <v>1.32807E-5</v>
      </c>
      <c r="B403" s="1">
        <v>-6.0463199999999997E-6</v>
      </c>
      <c r="C403" s="1">
        <v>2.3431399999999999E-7</v>
      </c>
      <c r="D403" s="1">
        <v>1.45941E-5</v>
      </c>
      <c r="E403" s="1">
        <v>-3.0517600000000001E-5</v>
      </c>
      <c r="F403">
        <v>0.47619</v>
      </c>
      <c r="G403" s="1">
        <v>2.3431399999999999E-7</v>
      </c>
      <c r="H403">
        <v>255</v>
      </c>
      <c r="I403">
        <v>0</v>
      </c>
      <c r="J403">
        <v>21</v>
      </c>
      <c r="K403" t="e">
        <v>#NAME?</v>
      </c>
      <c r="L403">
        <v>140140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432</v>
      </c>
      <c r="U403" s="1">
        <v>1.3296600000000001E-5</v>
      </c>
      <c r="V403" s="1">
        <v>-6.0277099999999998E-6</v>
      </c>
      <c r="W403" s="1">
        <v>-1.5952400000000001E-8</v>
      </c>
      <c r="X403" s="1">
        <v>-1.8611099999999999E-8</v>
      </c>
      <c r="Y403">
        <v>0</v>
      </c>
      <c r="Z403" s="1">
        <v>1.32807E-5</v>
      </c>
      <c r="AA403" s="1">
        <v>-6.0463199999999997E-6</v>
      </c>
      <c r="AB403" s="1">
        <v>2.3431399999999999E-7</v>
      </c>
      <c r="AC403" s="1">
        <v>1.45941E-5</v>
      </c>
      <c r="AD403" s="1">
        <v>1.32807E-5</v>
      </c>
      <c r="AE403" s="1">
        <v>-6.0463199999999997E-6</v>
      </c>
      <c r="AF403" s="1">
        <v>2.3431399999999999E-7</v>
      </c>
      <c r="AG403" s="1">
        <v>1.45941E-5</v>
      </c>
      <c r="AH403">
        <v>4</v>
      </c>
      <c r="AI403">
        <v>0</v>
      </c>
      <c r="AJ403">
        <v>0</v>
      </c>
      <c r="AK403">
        <v>1636255650</v>
      </c>
      <c r="AL403">
        <v>5123</v>
      </c>
      <c r="AM403">
        <v>40.906399999999998</v>
      </c>
      <c r="AN403">
        <v>1</v>
      </c>
      <c r="AO403">
        <v>11886</v>
      </c>
      <c r="AP403" s="2">
        <f t="shared" si="35"/>
        <v>13280.699999999999</v>
      </c>
      <c r="AQ403" s="2">
        <f t="shared" si="36"/>
        <v>-6046.32</v>
      </c>
      <c r="AR403" s="2">
        <f t="shared" si="37"/>
        <v>234.31399999999999</v>
      </c>
      <c r="AS403">
        <f t="shared" si="38"/>
        <v>160160</v>
      </c>
      <c r="AT403">
        <f t="shared" si="39"/>
        <v>0.29999999999574811</v>
      </c>
    </row>
    <row r="404" spans="1:46" x14ac:dyDescent="0.35">
      <c r="A404" s="1">
        <v>1.32847E-5</v>
      </c>
      <c r="B404" s="1">
        <v>-6.0350800000000003E-6</v>
      </c>
      <c r="C404" s="1">
        <v>2.3941499999999998E-7</v>
      </c>
      <c r="D404" s="1">
        <v>1.45933E-5</v>
      </c>
      <c r="E404" s="1">
        <v>-3.0517600000000001E-5</v>
      </c>
      <c r="F404">
        <v>0.65625</v>
      </c>
      <c r="G404" s="1">
        <v>2.3431399999999999E-7</v>
      </c>
      <c r="H404">
        <v>255</v>
      </c>
      <c r="I404">
        <v>0</v>
      </c>
      <c r="J404">
        <v>32</v>
      </c>
      <c r="K404" t="e">
        <v>#NAME?</v>
      </c>
      <c r="L404">
        <v>213547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432</v>
      </c>
      <c r="U404" s="1">
        <v>1.32925E-5</v>
      </c>
      <c r="V404" s="1">
        <v>-6.0324900000000004E-6</v>
      </c>
      <c r="W404" s="1">
        <v>-7.7983400000000006E-9</v>
      </c>
      <c r="X404" s="1">
        <v>-2.5989299999999998E-9</v>
      </c>
      <c r="Y404" s="1">
        <v>5.1012699999999997E-9</v>
      </c>
      <c r="Z404" s="1">
        <v>1.32847E-5</v>
      </c>
      <c r="AA404" s="1">
        <v>-6.0350800000000003E-6</v>
      </c>
      <c r="AB404" s="1">
        <v>2.3941499999999998E-7</v>
      </c>
      <c r="AC404" s="1">
        <v>1.45933E-5</v>
      </c>
      <c r="AD404" s="1">
        <v>1.32847E-5</v>
      </c>
      <c r="AE404" s="1">
        <v>-6.0350800000000003E-6</v>
      </c>
      <c r="AF404" s="1">
        <v>2.3941499999999998E-7</v>
      </c>
      <c r="AG404" s="1">
        <v>1.45933E-5</v>
      </c>
      <c r="AH404">
        <v>4</v>
      </c>
      <c r="AI404">
        <v>0</v>
      </c>
      <c r="AJ404">
        <v>0</v>
      </c>
      <c r="AK404">
        <v>1636268091</v>
      </c>
      <c r="AL404">
        <v>5123</v>
      </c>
      <c r="AM404">
        <v>40.906700000000001</v>
      </c>
      <c r="AN404">
        <v>1</v>
      </c>
      <c r="AO404">
        <v>11887</v>
      </c>
      <c r="AP404" s="2">
        <f t="shared" si="35"/>
        <v>13284.7</v>
      </c>
      <c r="AQ404" s="2">
        <f t="shared" si="36"/>
        <v>-6035.08</v>
      </c>
      <c r="AR404" s="2">
        <f t="shared" si="37"/>
        <v>239.41499999999996</v>
      </c>
      <c r="AS404">
        <f t="shared" si="38"/>
        <v>182404.66666666666</v>
      </c>
      <c r="AT404">
        <f t="shared" si="39"/>
        <v>0.30000000000285354</v>
      </c>
    </row>
    <row r="405" spans="1:46" x14ac:dyDescent="0.35">
      <c r="A405" s="1">
        <v>1.3290599999999999E-5</v>
      </c>
      <c r="B405" s="1">
        <v>-6.0261099999999996E-6</v>
      </c>
      <c r="C405" s="1">
        <v>2.3938000000000002E-7</v>
      </c>
      <c r="D405" s="1">
        <v>1.45949E-5</v>
      </c>
      <c r="E405" s="1">
        <v>-3.0517600000000001E-5</v>
      </c>
      <c r="F405">
        <v>0.41379300000000002</v>
      </c>
      <c r="G405" s="1">
        <v>2.3938000000000002E-7</v>
      </c>
      <c r="H405">
        <v>255</v>
      </c>
      <c r="I405">
        <v>0</v>
      </c>
      <c r="J405">
        <v>29</v>
      </c>
      <c r="K405" t="e">
        <v>#NAME?</v>
      </c>
      <c r="L405">
        <v>193527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432</v>
      </c>
      <c r="U405" s="1">
        <v>1.3290599999999999E-5</v>
      </c>
      <c r="V405" s="1">
        <v>-6.0331400000000001E-6</v>
      </c>
      <c r="W405" s="1">
        <v>1.53329E-12</v>
      </c>
      <c r="X405" s="1">
        <v>7.0240200000000003E-9</v>
      </c>
      <c r="Y405">
        <v>0</v>
      </c>
      <c r="Z405" s="1">
        <v>1.3290599999999999E-5</v>
      </c>
      <c r="AA405" s="1">
        <v>-6.0261099999999996E-6</v>
      </c>
      <c r="AB405" s="1">
        <v>2.3938000000000002E-7</v>
      </c>
      <c r="AC405" s="1">
        <v>1.45949E-5</v>
      </c>
      <c r="AD405" s="1">
        <v>1.3290599999999999E-5</v>
      </c>
      <c r="AE405" s="1">
        <v>-6.0261099999999996E-6</v>
      </c>
      <c r="AF405" s="1">
        <v>2.3938000000000002E-7</v>
      </c>
      <c r="AG405" s="1">
        <v>1.45949E-5</v>
      </c>
      <c r="AH405">
        <v>4</v>
      </c>
      <c r="AI405">
        <v>0</v>
      </c>
      <c r="AJ405">
        <v>0</v>
      </c>
      <c r="AK405">
        <v>1636280533</v>
      </c>
      <c r="AL405">
        <v>5123</v>
      </c>
      <c r="AM405">
        <v>40.906999999999996</v>
      </c>
      <c r="AN405">
        <v>1</v>
      </c>
      <c r="AO405">
        <v>11888</v>
      </c>
      <c r="AP405" s="2">
        <f t="shared" si="35"/>
        <v>13290.599999999999</v>
      </c>
      <c r="AQ405" s="2">
        <f t="shared" si="36"/>
        <v>-6026.11</v>
      </c>
      <c r="AR405" s="2">
        <f t="shared" si="37"/>
        <v>239.38000000000002</v>
      </c>
      <c r="AS405">
        <f t="shared" si="38"/>
        <v>242464.66666666666</v>
      </c>
      <c r="AT405">
        <f t="shared" si="39"/>
        <v>0.29999999999574811</v>
      </c>
    </row>
    <row r="406" spans="1:46" x14ac:dyDescent="0.35">
      <c r="A406" s="1">
        <v>1.32961E-5</v>
      </c>
      <c r="B406" s="1">
        <v>-6.02591E-6</v>
      </c>
      <c r="C406" s="1">
        <v>2.4556100000000001E-7</v>
      </c>
      <c r="D406" s="1">
        <v>1.4599900000000001E-5</v>
      </c>
      <c r="E406" s="1">
        <v>-3.0517600000000001E-5</v>
      </c>
      <c r="F406">
        <v>0.58333299999999999</v>
      </c>
      <c r="G406" s="1">
        <v>2.3938000000000002E-7</v>
      </c>
      <c r="H406">
        <v>255</v>
      </c>
      <c r="I406">
        <v>0</v>
      </c>
      <c r="J406">
        <v>48</v>
      </c>
      <c r="K406" t="e">
        <v>#NAME?</v>
      </c>
      <c r="L406">
        <v>320320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432</v>
      </c>
      <c r="U406" s="1">
        <v>1.3290599999999999E-5</v>
      </c>
      <c r="V406" s="1">
        <v>-6.0314000000000004E-6</v>
      </c>
      <c r="W406" s="1">
        <v>5.4876600000000001E-9</v>
      </c>
      <c r="X406" s="1">
        <v>5.4876600000000001E-9</v>
      </c>
      <c r="Y406" s="1">
        <v>6.1807100000000003E-9</v>
      </c>
      <c r="Z406" s="1">
        <v>1.32961E-5</v>
      </c>
      <c r="AA406" s="1">
        <v>-6.02591E-6</v>
      </c>
      <c r="AB406" s="1">
        <v>2.4556100000000001E-7</v>
      </c>
      <c r="AC406" s="1">
        <v>1.4599900000000001E-5</v>
      </c>
      <c r="AD406" s="1">
        <v>1.32961E-5</v>
      </c>
      <c r="AE406" s="1">
        <v>-6.02591E-6</v>
      </c>
      <c r="AF406" s="1">
        <v>2.4556100000000001E-7</v>
      </c>
      <c r="AG406" s="1">
        <v>1.4599900000000001E-5</v>
      </c>
      <c r="AH406">
        <v>4</v>
      </c>
      <c r="AI406">
        <v>0</v>
      </c>
      <c r="AJ406">
        <v>0</v>
      </c>
      <c r="AK406">
        <v>1636292975</v>
      </c>
      <c r="AL406">
        <v>5123</v>
      </c>
      <c r="AM406">
        <v>40.907299999999999</v>
      </c>
      <c r="AN406">
        <v>1</v>
      </c>
      <c r="AO406">
        <v>11889</v>
      </c>
      <c r="AP406" s="2">
        <f t="shared" si="35"/>
        <v>13296.1</v>
      </c>
      <c r="AQ406" s="2">
        <f t="shared" si="36"/>
        <v>-6025.91</v>
      </c>
      <c r="AR406" s="2">
        <f t="shared" si="37"/>
        <v>245.56100000000001</v>
      </c>
      <c r="AS406">
        <f t="shared" si="38"/>
        <v>266933.66666666669</v>
      </c>
      <c r="AT406">
        <f t="shared" si="39"/>
        <v>0.30000000000285354</v>
      </c>
    </row>
    <row r="407" spans="1:46" x14ac:dyDescent="0.35">
      <c r="A407" s="1">
        <v>1.3298E-5</v>
      </c>
      <c r="B407" s="1">
        <v>-6.0156499999999997E-6</v>
      </c>
      <c r="C407" s="1">
        <v>2.4410200000000002E-7</v>
      </c>
      <c r="D407" s="1">
        <v>1.45974E-5</v>
      </c>
      <c r="E407" s="1">
        <v>-3.0517600000000001E-5</v>
      </c>
      <c r="F407">
        <v>0.51162799999999997</v>
      </c>
      <c r="G407" s="1">
        <v>2.4554400000000002E-7</v>
      </c>
      <c r="H407">
        <v>255</v>
      </c>
      <c r="I407">
        <v>0</v>
      </c>
      <c r="J407">
        <v>43</v>
      </c>
      <c r="K407" t="e">
        <v>#NAME?</v>
      </c>
      <c r="L407">
        <v>286954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432</v>
      </c>
      <c r="U407" s="1">
        <v>1.32918E-5</v>
      </c>
      <c r="V407" s="1">
        <v>-6.0301000000000001E-6</v>
      </c>
      <c r="W407" s="1">
        <v>6.1929799999999998E-9</v>
      </c>
      <c r="X407" s="1">
        <v>1.4448200000000001E-8</v>
      </c>
      <c r="Y407" s="1">
        <v>-1.4428300000000001E-9</v>
      </c>
      <c r="Z407" s="1">
        <v>1.3298E-5</v>
      </c>
      <c r="AA407" s="1">
        <v>-6.0156499999999997E-6</v>
      </c>
      <c r="AB407" s="1">
        <v>2.4410200000000002E-7</v>
      </c>
      <c r="AC407" s="1">
        <v>1.45974E-5</v>
      </c>
      <c r="AD407" s="1">
        <v>1.3298E-5</v>
      </c>
      <c r="AE407" s="1">
        <v>-6.0156499999999997E-6</v>
      </c>
      <c r="AF407" s="1">
        <v>2.4410200000000002E-7</v>
      </c>
      <c r="AG407" s="1">
        <v>1.45974E-5</v>
      </c>
      <c r="AH407">
        <v>4</v>
      </c>
      <c r="AI407">
        <v>0</v>
      </c>
      <c r="AJ407">
        <v>0</v>
      </c>
      <c r="AK407">
        <v>1636305417</v>
      </c>
      <c r="AL407">
        <v>5123</v>
      </c>
      <c r="AM407">
        <v>40.907600000000002</v>
      </c>
      <c r="AN407">
        <v>1</v>
      </c>
      <c r="AO407">
        <v>11890</v>
      </c>
      <c r="AP407" s="2">
        <f t="shared" si="35"/>
        <v>13298</v>
      </c>
      <c r="AQ407" s="2">
        <f t="shared" si="36"/>
        <v>-6015.65</v>
      </c>
      <c r="AR407" s="2">
        <f t="shared" si="37"/>
        <v>244.10200000000003</v>
      </c>
      <c r="AS407">
        <f t="shared" si="38"/>
        <v>275831.33333333331</v>
      </c>
      <c r="AT407">
        <f t="shared" si="39"/>
        <v>0.30000000000285354</v>
      </c>
    </row>
    <row r="408" spans="1:46" x14ac:dyDescent="0.35">
      <c r="A408" s="1">
        <v>1.3308399999999999E-5</v>
      </c>
      <c r="B408" s="1">
        <v>-6.0180300000000002E-6</v>
      </c>
      <c r="C408" s="1">
        <v>2.4408E-7</v>
      </c>
      <c r="D408" s="1">
        <v>1.46079E-5</v>
      </c>
      <c r="E408" s="1">
        <v>-3.0517600000000001E-5</v>
      </c>
      <c r="F408">
        <v>0.51515200000000005</v>
      </c>
      <c r="G408" s="1">
        <v>2.4408E-7</v>
      </c>
      <c r="H408">
        <v>255</v>
      </c>
      <c r="I408">
        <v>0</v>
      </c>
      <c r="J408">
        <v>33</v>
      </c>
      <c r="K408" t="e">
        <v>#NAME?</v>
      </c>
      <c r="L408">
        <v>220220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432</v>
      </c>
      <c r="U408" s="1">
        <v>1.32934E-5</v>
      </c>
      <c r="V408" s="1">
        <v>-6.0266199999999997E-6</v>
      </c>
      <c r="W408" s="1">
        <v>1.5021700000000001E-8</v>
      </c>
      <c r="X408" s="1">
        <v>8.5849199999999998E-9</v>
      </c>
      <c r="Y408">
        <v>0</v>
      </c>
      <c r="Z408" s="1">
        <v>1.3308399999999999E-5</v>
      </c>
      <c r="AA408" s="1">
        <v>-6.0180300000000002E-6</v>
      </c>
      <c r="AB408" s="1">
        <v>2.4408E-7</v>
      </c>
      <c r="AC408" s="1">
        <v>1.46079E-5</v>
      </c>
      <c r="AD408" s="1">
        <v>1.3308399999999999E-5</v>
      </c>
      <c r="AE408" s="1">
        <v>-6.0180300000000002E-6</v>
      </c>
      <c r="AF408" s="1">
        <v>2.4408E-7</v>
      </c>
      <c r="AG408" s="1">
        <v>1.46079E-5</v>
      </c>
      <c r="AH408">
        <v>4</v>
      </c>
      <c r="AI408">
        <v>0</v>
      </c>
      <c r="AJ408">
        <v>0</v>
      </c>
      <c r="AK408">
        <v>1636317859</v>
      </c>
      <c r="AL408">
        <v>5123</v>
      </c>
      <c r="AM408">
        <v>40.907899999999998</v>
      </c>
      <c r="AN408">
        <v>1</v>
      </c>
      <c r="AO408">
        <v>11891</v>
      </c>
      <c r="AP408" s="2">
        <f t="shared" si="35"/>
        <v>13308.4</v>
      </c>
      <c r="AQ408" s="2">
        <f t="shared" si="36"/>
        <v>-6018.0300000000007</v>
      </c>
      <c r="AR408" s="2">
        <f t="shared" si="37"/>
        <v>244.08</v>
      </c>
      <c r="AS408">
        <f t="shared" si="38"/>
        <v>217995.66666666666</v>
      </c>
      <c r="AT408">
        <f t="shared" si="39"/>
        <v>0.29999999999574811</v>
      </c>
    </row>
    <row r="409" spans="1:46" x14ac:dyDescent="0.35">
      <c r="A409" s="1">
        <v>1.3300500000000001E-5</v>
      </c>
      <c r="B409" s="1">
        <v>-6.0105899999999998E-6</v>
      </c>
      <c r="C409" s="1">
        <v>2.4773800000000002E-7</v>
      </c>
      <c r="D409" s="1">
        <v>1.4597699999999999E-5</v>
      </c>
      <c r="E409" s="1">
        <v>-3.0517600000000001E-5</v>
      </c>
      <c r="F409">
        <v>0.45454499999999998</v>
      </c>
      <c r="G409" s="1">
        <v>2.4408E-7</v>
      </c>
      <c r="H409">
        <v>255</v>
      </c>
      <c r="I409">
        <v>0</v>
      </c>
      <c r="J409">
        <v>22</v>
      </c>
      <c r="K409" t="e">
        <v>#NAME?</v>
      </c>
      <c r="L409">
        <v>146813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432</v>
      </c>
      <c r="U409" s="1">
        <v>1.3297E-5</v>
      </c>
      <c r="V409" s="1">
        <v>-6.0246599999999998E-6</v>
      </c>
      <c r="W409" s="1">
        <v>3.5189099999999998E-9</v>
      </c>
      <c r="X409" s="1">
        <v>1.40756E-8</v>
      </c>
      <c r="Y409" s="1">
        <v>3.65844E-9</v>
      </c>
      <c r="Z409" s="1">
        <v>1.3300500000000001E-5</v>
      </c>
      <c r="AA409" s="1">
        <v>-6.0105899999999998E-6</v>
      </c>
      <c r="AB409" s="1">
        <v>2.4773800000000002E-7</v>
      </c>
      <c r="AC409" s="1">
        <v>1.4597699999999999E-5</v>
      </c>
      <c r="AD409" s="1">
        <v>1.3300500000000001E-5</v>
      </c>
      <c r="AE409" s="1">
        <v>-6.0105899999999998E-6</v>
      </c>
      <c r="AF409" s="1">
        <v>2.4773800000000002E-7</v>
      </c>
      <c r="AG409" s="1">
        <v>1.4597699999999999E-5</v>
      </c>
      <c r="AH409">
        <v>4</v>
      </c>
      <c r="AI409">
        <v>0</v>
      </c>
      <c r="AJ409">
        <v>0</v>
      </c>
      <c r="AK409">
        <v>1636330301</v>
      </c>
      <c r="AL409">
        <v>5123</v>
      </c>
      <c r="AM409">
        <v>40.908299999999997</v>
      </c>
      <c r="AN409">
        <v>1</v>
      </c>
      <c r="AO409">
        <v>11892</v>
      </c>
      <c r="AP409" s="2">
        <f t="shared" si="35"/>
        <v>13300.5</v>
      </c>
      <c r="AQ409" s="2">
        <f t="shared" si="36"/>
        <v>-6010.59</v>
      </c>
      <c r="AR409" s="2">
        <f t="shared" si="37"/>
        <v>247.73800000000003</v>
      </c>
      <c r="AS409">
        <f t="shared" si="38"/>
        <v>195751</v>
      </c>
      <c r="AT409">
        <f t="shared" si="39"/>
        <v>0.39999999999906777</v>
      </c>
    </row>
    <row r="410" spans="1:46" x14ac:dyDescent="0.35">
      <c r="A410" s="1">
        <v>1.33017E-5</v>
      </c>
      <c r="B410" s="1">
        <v>-6.0155100000000001E-6</v>
      </c>
      <c r="C410" s="1">
        <v>2.3543699999999999E-7</v>
      </c>
      <c r="D410" s="1">
        <v>1.46005E-5</v>
      </c>
      <c r="E410" s="1">
        <v>-3.0517600000000001E-5</v>
      </c>
      <c r="F410">
        <v>0.51515200000000005</v>
      </c>
      <c r="G410" s="1">
        <v>2.4768099999999998E-7</v>
      </c>
      <c r="H410">
        <v>255</v>
      </c>
      <c r="I410">
        <v>0</v>
      </c>
      <c r="J410">
        <v>33</v>
      </c>
      <c r="K410" t="e">
        <v>#NAME?</v>
      </c>
      <c r="L410">
        <v>220220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432</v>
      </c>
      <c r="U410" s="1">
        <v>1.32979E-5</v>
      </c>
      <c r="V410" s="1">
        <v>-6.0211900000000002E-6</v>
      </c>
      <c r="W410" s="1">
        <v>3.7872399999999998E-9</v>
      </c>
      <c r="X410" s="1">
        <v>5.6808599999999998E-9</v>
      </c>
      <c r="Y410" s="1">
        <v>-1.2243399999999999E-8</v>
      </c>
      <c r="Z410" s="1">
        <v>1.33017E-5</v>
      </c>
      <c r="AA410" s="1">
        <v>-6.0155100000000001E-6</v>
      </c>
      <c r="AB410" s="1">
        <v>2.3543699999999999E-7</v>
      </c>
      <c r="AC410" s="1">
        <v>1.46005E-5</v>
      </c>
      <c r="AD410" s="1">
        <v>1.33017E-5</v>
      </c>
      <c r="AE410" s="1">
        <v>-6.0155100000000001E-6</v>
      </c>
      <c r="AF410" s="1">
        <v>2.3543699999999999E-7</v>
      </c>
      <c r="AG410" s="1">
        <v>1.46005E-5</v>
      </c>
      <c r="AH410">
        <v>4</v>
      </c>
      <c r="AI410">
        <v>0</v>
      </c>
      <c r="AJ410">
        <v>0</v>
      </c>
      <c r="AK410">
        <v>1636342743</v>
      </c>
      <c r="AL410">
        <v>5123</v>
      </c>
      <c r="AM410">
        <v>40.9086</v>
      </c>
      <c r="AN410">
        <v>1</v>
      </c>
      <c r="AO410">
        <v>11893</v>
      </c>
      <c r="AP410" s="2">
        <f t="shared" si="35"/>
        <v>13301.7</v>
      </c>
      <c r="AQ410" s="2">
        <f t="shared" si="36"/>
        <v>-6015.51</v>
      </c>
      <c r="AR410" s="2">
        <f t="shared" si="37"/>
        <v>235.43699999999998</v>
      </c>
      <c r="AS410">
        <f t="shared" si="38"/>
        <v>177955.66666666666</v>
      </c>
      <c r="AT410">
        <f t="shared" si="39"/>
        <v>0.30000000000285354</v>
      </c>
    </row>
    <row r="411" spans="1:46" x14ac:dyDescent="0.35">
      <c r="A411" s="1">
        <v>1.3305900000000001E-5</v>
      </c>
      <c r="B411" s="1">
        <v>-6.0234800000000003E-6</v>
      </c>
      <c r="C411" s="1">
        <v>2.2537299999999999E-7</v>
      </c>
      <c r="D411" s="1">
        <v>1.46075E-5</v>
      </c>
      <c r="E411" s="1">
        <v>-3.0517600000000001E-5</v>
      </c>
      <c r="F411">
        <v>0.48</v>
      </c>
      <c r="G411" s="1">
        <v>2.3541299999999999E-7</v>
      </c>
      <c r="H411">
        <v>255</v>
      </c>
      <c r="I411">
        <v>0</v>
      </c>
      <c r="J411">
        <v>25</v>
      </c>
      <c r="K411" t="e">
        <v>#NAME?</v>
      </c>
      <c r="L411">
        <v>166834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432</v>
      </c>
      <c r="U411" s="1">
        <v>1.32987E-5</v>
      </c>
      <c r="V411" s="1">
        <v>-6.01988E-6</v>
      </c>
      <c r="W411" s="1">
        <v>7.2003499999999999E-9</v>
      </c>
      <c r="X411" s="1">
        <v>-3.5986399999999999E-9</v>
      </c>
      <c r="Y411" s="1">
        <v>-1.0039999999999999E-8</v>
      </c>
      <c r="Z411" s="1">
        <v>1.3305900000000001E-5</v>
      </c>
      <c r="AA411" s="1">
        <v>-6.0234800000000003E-6</v>
      </c>
      <c r="AB411" s="1">
        <v>2.2537299999999999E-7</v>
      </c>
      <c r="AC411" s="1">
        <v>1.46075E-5</v>
      </c>
      <c r="AD411" s="1">
        <v>1.3305900000000001E-5</v>
      </c>
      <c r="AE411" s="1">
        <v>-6.0234800000000003E-6</v>
      </c>
      <c r="AF411" s="1">
        <v>2.2537299999999999E-7</v>
      </c>
      <c r="AG411" s="1">
        <v>1.46075E-5</v>
      </c>
      <c r="AH411">
        <v>4</v>
      </c>
      <c r="AI411">
        <v>0</v>
      </c>
      <c r="AJ411">
        <v>0</v>
      </c>
      <c r="AK411">
        <v>1636355185</v>
      </c>
      <c r="AL411">
        <v>5123</v>
      </c>
      <c r="AM411">
        <v>40.908900000000003</v>
      </c>
      <c r="AN411">
        <v>1</v>
      </c>
      <c r="AO411">
        <v>11894</v>
      </c>
      <c r="AP411" s="2">
        <f t="shared" si="35"/>
        <v>13305.900000000001</v>
      </c>
      <c r="AQ411" s="2">
        <f t="shared" si="36"/>
        <v>-6023.4800000000005</v>
      </c>
      <c r="AR411" s="2">
        <f t="shared" si="37"/>
        <v>225.37299999999999</v>
      </c>
      <c r="AS411">
        <f t="shared" si="38"/>
        <v>191302.66666666666</v>
      </c>
      <c r="AT411">
        <f t="shared" si="39"/>
        <v>0.30000000000285354</v>
      </c>
    </row>
    <row r="412" spans="1:46" x14ac:dyDescent="0.35">
      <c r="A412" s="1">
        <v>1.33078E-5</v>
      </c>
      <c r="B412" s="1">
        <v>-6.0160200000000002E-6</v>
      </c>
      <c r="C412" s="1">
        <v>2.35186E-7</v>
      </c>
      <c r="D412" s="1">
        <v>1.46064E-5</v>
      </c>
      <c r="E412" s="1">
        <v>-3.0517600000000001E-5</v>
      </c>
      <c r="F412">
        <v>0.53571400000000002</v>
      </c>
      <c r="G412" s="1">
        <v>2.2534200000000001E-7</v>
      </c>
      <c r="H412">
        <v>255</v>
      </c>
      <c r="I412">
        <v>0</v>
      </c>
      <c r="J412">
        <v>28</v>
      </c>
      <c r="K412" t="e">
        <v>#NAME?</v>
      </c>
      <c r="L412">
        <v>186854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432</v>
      </c>
      <c r="U412" s="1">
        <v>1.3300400000000001E-5</v>
      </c>
      <c r="V412" s="1">
        <v>-6.0209700000000001E-6</v>
      </c>
      <c r="W412" s="1">
        <v>7.4196100000000002E-9</v>
      </c>
      <c r="X412" s="1">
        <v>4.9464100000000001E-9</v>
      </c>
      <c r="Y412" s="1">
        <v>9.8437500000000001E-9</v>
      </c>
      <c r="Z412" s="1">
        <v>1.33078E-5</v>
      </c>
      <c r="AA412" s="1">
        <v>-6.0160200000000002E-6</v>
      </c>
      <c r="AB412" s="1">
        <v>2.35186E-7</v>
      </c>
      <c r="AC412" s="1">
        <v>1.46064E-5</v>
      </c>
      <c r="AD412" s="1">
        <v>1.33078E-5</v>
      </c>
      <c r="AE412" s="1">
        <v>-6.0160200000000002E-6</v>
      </c>
      <c r="AF412" s="1">
        <v>2.35186E-7</v>
      </c>
      <c r="AG412" s="1">
        <v>1.46064E-5</v>
      </c>
      <c r="AH412">
        <v>4</v>
      </c>
      <c r="AI412">
        <v>0</v>
      </c>
      <c r="AJ412">
        <v>0</v>
      </c>
      <c r="AK412">
        <v>1636367627</v>
      </c>
      <c r="AL412">
        <v>5123</v>
      </c>
      <c r="AM412">
        <v>40.909199999999998</v>
      </c>
      <c r="AN412">
        <v>1</v>
      </c>
      <c r="AO412">
        <v>11895</v>
      </c>
      <c r="AP412" s="2">
        <f t="shared" si="35"/>
        <v>13307.8</v>
      </c>
      <c r="AQ412" s="2">
        <f t="shared" si="36"/>
        <v>-6016.02</v>
      </c>
      <c r="AR412" s="2">
        <f t="shared" si="37"/>
        <v>235.18600000000001</v>
      </c>
      <c r="AS412">
        <f t="shared" si="38"/>
        <v>173507.33333333334</v>
      </c>
      <c r="AT412">
        <f t="shared" si="39"/>
        <v>0.29999999999574811</v>
      </c>
    </row>
    <row r="413" spans="1:46" x14ac:dyDescent="0.35">
      <c r="A413" s="1">
        <v>1.32891E-5</v>
      </c>
      <c r="B413" s="1">
        <v>-6.0231599999999999E-6</v>
      </c>
      <c r="C413" s="1">
        <v>2.2285599999999999E-7</v>
      </c>
      <c r="D413" s="1">
        <v>1.45921E-5</v>
      </c>
      <c r="E413" s="1">
        <v>-3.0517600000000001E-5</v>
      </c>
      <c r="F413">
        <v>0.52</v>
      </c>
      <c r="G413" s="1">
        <v>2.3516800000000001E-7</v>
      </c>
      <c r="H413">
        <v>255</v>
      </c>
      <c r="I413">
        <v>0</v>
      </c>
      <c r="J413">
        <v>25</v>
      </c>
      <c r="K413" t="e">
        <v>#NAME?</v>
      </c>
      <c r="L413">
        <v>166834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432</v>
      </c>
      <c r="U413" s="1">
        <v>1.3302199999999999E-5</v>
      </c>
      <c r="V413" s="1">
        <v>-6.01988E-6</v>
      </c>
      <c r="W413" s="1">
        <v>-1.31005E-8</v>
      </c>
      <c r="X413" s="1">
        <v>-3.2751200000000002E-9</v>
      </c>
      <c r="Y413" s="1">
        <v>-1.23124E-8</v>
      </c>
      <c r="Z413" s="1">
        <v>1.32891E-5</v>
      </c>
      <c r="AA413" s="1">
        <v>-6.0231599999999999E-6</v>
      </c>
      <c r="AB413" s="1">
        <v>2.2285599999999999E-7</v>
      </c>
      <c r="AC413" s="1">
        <v>1.45921E-5</v>
      </c>
      <c r="AD413" s="1">
        <v>1.32891E-5</v>
      </c>
      <c r="AE413" s="1">
        <v>-6.0231599999999999E-6</v>
      </c>
      <c r="AF413" s="1">
        <v>2.2285599999999999E-7</v>
      </c>
      <c r="AG413" s="1">
        <v>1.45921E-5</v>
      </c>
      <c r="AH413">
        <v>4</v>
      </c>
      <c r="AI413">
        <v>0</v>
      </c>
      <c r="AJ413">
        <v>0</v>
      </c>
      <c r="AK413">
        <v>1636380069</v>
      </c>
      <c r="AL413">
        <v>5123</v>
      </c>
      <c r="AM413">
        <v>40.909500000000001</v>
      </c>
      <c r="AN413">
        <v>1</v>
      </c>
      <c r="AO413">
        <v>11896</v>
      </c>
      <c r="AP413" s="2">
        <f t="shared" si="35"/>
        <v>13289.1</v>
      </c>
      <c r="AQ413" s="2">
        <f t="shared" si="36"/>
        <v>-6023.16</v>
      </c>
      <c r="AR413" s="2">
        <f t="shared" si="37"/>
        <v>222.85599999999999</v>
      </c>
      <c r="AS413">
        <f t="shared" si="38"/>
        <v>166833.66666666666</v>
      </c>
      <c r="AT413">
        <f t="shared" si="39"/>
        <v>0.30000000000285354</v>
      </c>
    </row>
    <row r="414" spans="1:46" x14ac:dyDescent="0.35">
      <c r="A414" s="1">
        <v>1.3286699999999999E-5</v>
      </c>
      <c r="B414" s="1">
        <v>-6.0177199999999997E-6</v>
      </c>
      <c r="C414" s="1">
        <v>2.2829499999999999E-7</v>
      </c>
      <c r="D414" s="1">
        <v>1.4587699999999999E-5</v>
      </c>
      <c r="E414" s="1">
        <v>-3.0517600000000001E-5</v>
      </c>
      <c r="F414">
        <v>0.45454499999999998</v>
      </c>
      <c r="G414" s="1">
        <v>2.22839E-7</v>
      </c>
      <c r="H414">
        <v>255</v>
      </c>
      <c r="I414">
        <v>0</v>
      </c>
      <c r="J414">
        <v>22</v>
      </c>
      <c r="K414" t="e">
        <v>#NAME?</v>
      </c>
      <c r="L414">
        <v>146813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432</v>
      </c>
      <c r="U414" s="1">
        <v>1.3298900000000001E-5</v>
      </c>
      <c r="V414" s="1">
        <v>-6.0207499999999999E-6</v>
      </c>
      <c r="W414" s="1">
        <v>-1.2140599999999999E-8</v>
      </c>
      <c r="X414" s="1">
        <v>3.03592E-9</v>
      </c>
      <c r="Y414" s="1">
        <v>5.4554600000000001E-9</v>
      </c>
      <c r="Z414" s="1">
        <v>1.3286699999999999E-5</v>
      </c>
      <c r="AA414" s="1">
        <v>-6.0177199999999997E-6</v>
      </c>
      <c r="AB414" s="1">
        <v>2.2829499999999999E-7</v>
      </c>
      <c r="AC414" s="1">
        <v>1.4587699999999999E-5</v>
      </c>
      <c r="AD414" s="1">
        <v>1.3286699999999999E-5</v>
      </c>
      <c r="AE414" s="1">
        <v>-6.0177199999999997E-6</v>
      </c>
      <c r="AF414" s="1">
        <v>2.2829499999999999E-7</v>
      </c>
      <c r="AG414" s="1">
        <v>1.4587699999999999E-5</v>
      </c>
      <c r="AH414">
        <v>4</v>
      </c>
      <c r="AI414">
        <v>0</v>
      </c>
      <c r="AJ414">
        <v>0</v>
      </c>
      <c r="AK414">
        <v>1636392511</v>
      </c>
      <c r="AL414">
        <v>5123</v>
      </c>
      <c r="AM414">
        <v>40.909799999999997</v>
      </c>
      <c r="AN414">
        <v>1</v>
      </c>
      <c r="AO414">
        <v>11897</v>
      </c>
      <c r="AP414" s="2">
        <f t="shared" si="35"/>
        <v>13286.699999999999</v>
      </c>
      <c r="AQ414" s="2">
        <f t="shared" si="36"/>
        <v>-6017.7199999999993</v>
      </c>
      <c r="AR414" s="2">
        <f t="shared" si="37"/>
        <v>228.29499999999999</v>
      </c>
      <c r="AS414">
        <f t="shared" si="38"/>
        <v>162384.66666666666</v>
      </c>
      <c r="AT414">
        <f t="shared" si="39"/>
        <v>0.29999999999574811</v>
      </c>
    </row>
    <row r="415" spans="1:46" x14ac:dyDescent="0.35">
      <c r="A415" s="1">
        <v>1.3305100000000001E-5</v>
      </c>
      <c r="B415" s="1">
        <v>-6.0201000000000002E-6</v>
      </c>
      <c r="C415" s="1">
        <v>2.24937E-7</v>
      </c>
      <c r="D415" s="1">
        <v>1.4605400000000001E-5</v>
      </c>
      <c r="E415" s="1">
        <v>-3.0517600000000001E-5</v>
      </c>
      <c r="F415">
        <v>0.42307699999999998</v>
      </c>
      <c r="G415" s="1">
        <v>2.2827099999999999E-7</v>
      </c>
      <c r="H415">
        <v>255</v>
      </c>
      <c r="I415">
        <v>0</v>
      </c>
      <c r="J415">
        <v>26</v>
      </c>
      <c r="K415" t="e">
        <v>#NAME?</v>
      </c>
      <c r="L415">
        <v>173507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432</v>
      </c>
      <c r="U415" s="1">
        <v>1.3295800000000001E-5</v>
      </c>
      <c r="V415" s="1">
        <v>-6.0201000000000002E-6</v>
      </c>
      <c r="W415" s="1">
        <v>9.3669E-9</v>
      </c>
      <c r="X415" s="1">
        <v>1.53329E-12</v>
      </c>
      <c r="Y415" s="1">
        <v>-3.3349199999999999E-9</v>
      </c>
      <c r="Z415" s="1">
        <v>1.3305100000000001E-5</v>
      </c>
      <c r="AA415" s="1">
        <v>-6.0201000000000002E-6</v>
      </c>
      <c r="AB415" s="1">
        <v>2.24937E-7</v>
      </c>
      <c r="AC415" s="1">
        <v>1.4605400000000001E-5</v>
      </c>
      <c r="AD415" s="1">
        <v>1.3305100000000001E-5</v>
      </c>
      <c r="AE415" s="1">
        <v>-6.0201000000000002E-6</v>
      </c>
      <c r="AF415" s="1">
        <v>2.24937E-7</v>
      </c>
      <c r="AG415" s="1">
        <v>1.4605400000000001E-5</v>
      </c>
      <c r="AH415">
        <v>4</v>
      </c>
      <c r="AI415">
        <v>0</v>
      </c>
      <c r="AJ415">
        <v>0</v>
      </c>
      <c r="AK415">
        <v>1636404952</v>
      </c>
      <c r="AL415">
        <v>5123</v>
      </c>
      <c r="AM415">
        <v>40.9101</v>
      </c>
      <c r="AN415">
        <v>1</v>
      </c>
      <c r="AO415">
        <v>11898</v>
      </c>
      <c r="AP415" s="2">
        <f t="shared" si="35"/>
        <v>13305.1</v>
      </c>
      <c r="AQ415" s="2">
        <f t="shared" si="36"/>
        <v>-6020.1</v>
      </c>
      <c r="AR415" s="2">
        <f t="shared" si="37"/>
        <v>224.93700000000001</v>
      </c>
      <c r="AS415">
        <f t="shared" si="38"/>
        <v>164609</v>
      </c>
      <c r="AT415">
        <f t="shared" si="39"/>
        <v>0.30000000000285354</v>
      </c>
    </row>
    <row r="416" spans="1:46" x14ac:dyDescent="0.35">
      <c r="A416" s="1">
        <v>1.3298E-5</v>
      </c>
      <c r="B416" s="1">
        <v>-6.0057400000000002E-6</v>
      </c>
      <c r="C416" s="1">
        <v>2.36936E-7</v>
      </c>
      <c r="D416" s="1">
        <v>1.4593199999999999E-5</v>
      </c>
      <c r="E416" s="1">
        <v>-3.0517600000000001E-5</v>
      </c>
      <c r="F416">
        <v>0.538462</v>
      </c>
      <c r="G416" s="1">
        <v>2.24915E-7</v>
      </c>
      <c r="H416">
        <v>255</v>
      </c>
      <c r="I416">
        <v>0</v>
      </c>
      <c r="J416">
        <v>26</v>
      </c>
      <c r="K416" t="e">
        <v>#NAME?</v>
      </c>
      <c r="L416">
        <v>173507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432</v>
      </c>
      <c r="U416" s="1">
        <v>1.3298E-5</v>
      </c>
      <c r="V416" s="1">
        <v>-6.0201000000000002E-6</v>
      </c>
      <c r="W416">
        <v>0</v>
      </c>
      <c r="X416" s="1">
        <v>1.4356200000000001E-8</v>
      </c>
      <c r="Y416" s="1">
        <v>1.2021000000000001E-8</v>
      </c>
      <c r="Z416" s="1">
        <v>1.3298E-5</v>
      </c>
      <c r="AA416" s="1">
        <v>-6.0057400000000002E-6</v>
      </c>
      <c r="AB416" s="1">
        <v>2.36936E-7</v>
      </c>
      <c r="AC416" s="1">
        <v>1.4593199999999999E-5</v>
      </c>
      <c r="AD416" s="1">
        <v>1.3298E-5</v>
      </c>
      <c r="AE416" s="1">
        <v>-6.0057400000000002E-6</v>
      </c>
      <c r="AF416" s="1">
        <v>2.36936E-7</v>
      </c>
      <c r="AG416" s="1">
        <v>1.4593199999999999E-5</v>
      </c>
      <c r="AH416">
        <v>4</v>
      </c>
      <c r="AI416">
        <v>0</v>
      </c>
      <c r="AJ416">
        <v>0</v>
      </c>
      <c r="AK416">
        <v>1636417394</v>
      </c>
      <c r="AL416">
        <v>5123</v>
      </c>
      <c r="AM416">
        <v>40.910400000000003</v>
      </c>
      <c r="AN416">
        <v>1</v>
      </c>
      <c r="AO416">
        <v>11899</v>
      </c>
      <c r="AP416" s="2">
        <f t="shared" si="35"/>
        <v>13298</v>
      </c>
      <c r="AQ416" s="2">
        <f t="shared" si="36"/>
        <v>-6005.74</v>
      </c>
      <c r="AR416" s="2">
        <f t="shared" si="37"/>
        <v>236.93600000000001</v>
      </c>
      <c r="AS416">
        <f t="shared" si="38"/>
        <v>189078</v>
      </c>
      <c r="AT416">
        <f t="shared" si="39"/>
        <v>0.30000000000285354</v>
      </c>
    </row>
    <row r="417" spans="1:46" x14ac:dyDescent="0.35">
      <c r="A417" s="1">
        <v>1.3315900000000001E-5</v>
      </c>
      <c r="B417" s="1">
        <v>-6.0233399999999998E-6</v>
      </c>
      <c r="C417" s="1">
        <v>2.3271800000000001E-7</v>
      </c>
      <c r="D417" s="1">
        <v>1.46167E-5</v>
      </c>
      <c r="E417" s="1">
        <v>-3.0517600000000001E-5</v>
      </c>
      <c r="F417">
        <v>0.54545500000000002</v>
      </c>
      <c r="G417" s="1">
        <v>2.3687700000000001E-7</v>
      </c>
      <c r="H417">
        <v>255</v>
      </c>
      <c r="I417">
        <v>0</v>
      </c>
      <c r="J417">
        <v>33</v>
      </c>
      <c r="K417" t="e">
        <v>#NAME?</v>
      </c>
      <c r="L417">
        <v>220220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432</v>
      </c>
      <c r="U417" s="1">
        <v>1.3298E-5</v>
      </c>
      <c r="V417" s="1">
        <v>-6.0166199999999998E-6</v>
      </c>
      <c r="W417" s="1">
        <v>1.79119E-8</v>
      </c>
      <c r="X417" s="1">
        <v>-6.71583E-9</v>
      </c>
      <c r="Y417" s="1">
        <v>-4.1598300000000001E-9</v>
      </c>
      <c r="Z417" s="1">
        <v>1.3315900000000001E-5</v>
      </c>
      <c r="AA417" s="1">
        <v>-6.0233399999999998E-6</v>
      </c>
      <c r="AB417" s="1">
        <v>2.3271800000000001E-7</v>
      </c>
      <c r="AC417" s="1">
        <v>1.46167E-5</v>
      </c>
      <c r="AD417" s="1">
        <v>1.3315900000000001E-5</v>
      </c>
      <c r="AE417" s="1">
        <v>-6.0233399999999998E-6</v>
      </c>
      <c r="AF417" s="1">
        <v>2.3271800000000001E-7</v>
      </c>
      <c r="AG417" s="1">
        <v>1.46167E-5</v>
      </c>
      <c r="AH417">
        <v>4</v>
      </c>
      <c r="AI417">
        <v>0</v>
      </c>
      <c r="AJ417">
        <v>0</v>
      </c>
      <c r="AK417">
        <v>1636429837</v>
      </c>
      <c r="AL417">
        <v>5123</v>
      </c>
      <c r="AM417">
        <v>40.910699999999999</v>
      </c>
      <c r="AN417">
        <v>1</v>
      </c>
      <c r="AO417">
        <v>11900</v>
      </c>
      <c r="AP417" s="2">
        <f t="shared" si="35"/>
        <v>13315.900000000001</v>
      </c>
      <c r="AQ417" s="2">
        <f t="shared" si="36"/>
        <v>-6023.34</v>
      </c>
      <c r="AR417" s="2">
        <f t="shared" si="37"/>
        <v>232.71800000000002</v>
      </c>
      <c r="AS417">
        <f t="shared" si="38"/>
        <v>197975.66666666666</v>
      </c>
      <c r="AT417">
        <f t="shared" si="39"/>
        <v>0.29999999999574811</v>
      </c>
    </row>
    <row r="418" spans="1:46" x14ac:dyDescent="0.35">
      <c r="A418" s="1">
        <v>1.3313699999999999E-5</v>
      </c>
      <c r="B418" s="1">
        <v>-6.0107800000000004E-6</v>
      </c>
      <c r="C418" s="1">
        <v>2.25078E-7</v>
      </c>
      <c r="D418" s="1">
        <v>1.4609399999999999E-5</v>
      </c>
      <c r="E418" s="1">
        <v>-3.0517600000000001E-5</v>
      </c>
      <c r="F418">
        <v>0.4</v>
      </c>
      <c r="G418" s="1">
        <v>2.32666E-7</v>
      </c>
      <c r="H418">
        <v>255</v>
      </c>
      <c r="I418">
        <v>0</v>
      </c>
      <c r="J418">
        <v>30</v>
      </c>
      <c r="K418" t="e">
        <v>#NAME?</v>
      </c>
      <c r="L418">
        <v>200200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432</v>
      </c>
      <c r="U418" s="1">
        <v>1.33024E-5</v>
      </c>
      <c r="V418" s="1">
        <v>-6.0183599999999996E-6</v>
      </c>
      <c r="W418" s="1">
        <v>1.13663E-8</v>
      </c>
      <c r="X418" s="1">
        <v>7.5775400000000007E-9</v>
      </c>
      <c r="Y418" s="1">
        <v>-7.5882699999999999E-9</v>
      </c>
      <c r="Z418" s="1">
        <v>1.3313699999999999E-5</v>
      </c>
      <c r="AA418" s="1">
        <v>-6.0107800000000004E-6</v>
      </c>
      <c r="AB418" s="1">
        <v>2.25078E-7</v>
      </c>
      <c r="AC418" s="1">
        <v>1.4609399999999999E-5</v>
      </c>
      <c r="AD418" s="1">
        <v>1.3313699999999999E-5</v>
      </c>
      <c r="AE418" s="1">
        <v>-6.0107800000000004E-6</v>
      </c>
      <c r="AF418" s="1">
        <v>2.25078E-7</v>
      </c>
      <c r="AG418" s="1">
        <v>1.4609399999999999E-5</v>
      </c>
      <c r="AH418">
        <v>4</v>
      </c>
      <c r="AI418">
        <v>0</v>
      </c>
      <c r="AJ418">
        <v>0</v>
      </c>
      <c r="AK418">
        <v>1636442279</v>
      </c>
      <c r="AL418">
        <v>5123</v>
      </c>
      <c r="AM418">
        <v>40.911099999999998</v>
      </c>
      <c r="AN418">
        <v>1</v>
      </c>
      <c r="AO418">
        <v>11901</v>
      </c>
      <c r="AP418" s="2">
        <f t="shared" si="35"/>
        <v>13313.699999999999</v>
      </c>
      <c r="AQ418" s="2">
        <f t="shared" si="36"/>
        <v>-6010.7800000000007</v>
      </c>
      <c r="AR418" s="2">
        <f t="shared" si="37"/>
        <v>225.078</v>
      </c>
      <c r="AS418">
        <f t="shared" si="38"/>
        <v>177955.66666666666</v>
      </c>
      <c r="AT418">
        <f t="shared" si="39"/>
        <v>0.39999999999906777</v>
      </c>
    </row>
    <row r="419" spans="1:46" x14ac:dyDescent="0.35">
      <c r="A419" s="1">
        <v>1.3296799999999999E-5</v>
      </c>
      <c r="B419" s="1">
        <v>-6.0187100000000004E-6</v>
      </c>
      <c r="C419" s="1">
        <v>2.4633099999999998E-7</v>
      </c>
      <c r="D419" s="1">
        <v>1.4597699999999999E-5</v>
      </c>
      <c r="E419" s="1">
        <v>-3.0517600000000001E-5</v>
      </c>
      <c r="F419">
        <v>0.41176499999999999</v>
      </c>
      <c r="G419" s="1">
        <v>2.2503700000000001E-7</v>
      </c>
      <c r="H419">
        <v>255</v>
      </c>
      <c r="I419">
        <v>0</v>
      </c>
      <c r="J419">
        <v>17</v>
      </c>
      <c r="K419" t="e">
        <v>#NAME?</v>
      </c>
      <c r="L419">
        <v>113447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432</v>
      </c>
      <c r="U419" s="1">
        <v>1.3305199999999999E-5</v>
      </c>
      <c r="V419" s="1">
        <v>-6.0166199999999998E-6</v>
      </c>
      <c r="W419" s="1">
        <v>-8.3319200000000007E-9</v>
      </c>
      <c r="X419" s="1">
        <v>-2.08221E-9</v>
      </c>
      <c r="Y419" s="1">
        <v>2.12944E-8</v>
      </c>
      <c r="Z419" s="1">
        <v>1.3296799999999999E-5</v>
      </c>
      <c r="AA419" s="1">
        <v>-6.0187100000000004E-6</v>
      </c>
      <c r="AB419" s="1">
        <v>2.4633099999999998E-7</v>
      </c>
      <c r="AC419" s="1">
        <v>1.4597699999999999E-5</v>
      </c>
      <c r="AD419" s="1">
        <v>1.3296799999999999E-5</v>
      </c>
      <c r="AE419" s="1">
        <v>-6.0187100000000004E-6</v>
      </c>
      <c r="AF419" s="1">
        <v>2.4633099999999998E-7</v>
      </c>
      <c r="AG419" s="1">
        <v>1.4597699999999999E-5</v>
      </c>
      <c r="AH419">
        <v>4</v>
      </c>
      <c r="AI419">
        <v>0</v>
      </c>
      <c r="AJ419">
        <v>0</v>
      </c>
      <c r="AK419">
        <v>1636454721</v>
      </c>
      <c r="AL419">
        <v>5123</v>
      </c>
      <c r="AM419">
        <v>40.9114</v>
      </c>
      <c r="AN419">
        <v>1</v>
      </c>
      <c r="AO419">
        <v>11902</v>
      </c>
      <c r="AP419" s="2">
        <f t="shared" si="35"/>
        <v>13296.8</v>
      </c>
      <c r="AQ419" s="2">
        <f t="shared" si="36"/>
        <v>-6018.71</v>
      </c>
      <c r="AR419" s="2">
        <f t="shared" si="37"/>
        <v>246.33099999999999</v>
      </c>
      <c r="AS419">
        <f t="shared" si="38"/>
        <v>155711.33333333334</v>
      </c>
      <c r="AT419">
        <f t="shared" si="39"/>
        <v>0.30000000000285354</v>
      </c>
    </row>
    <row r="420" spans="1:46" x14ac:dyDescent="0.35">
      <c r="A420" s="1">
        <v>1.33108E-5</v>
      </c>
      <c r="B420" s="1">
        <v>-6.0275500000000004E-6</v>
      </c>
      <c r="C420" s="1">
        <v>2.4627699999999998E-7</v>
      </c>
      <c r="D420" s="1">
        <v>1.4613999999999999E-5</v>
      </c>
      <c r="E420" s="1">
        <v>-3.0517600000000001E-5</v>
      </c>
      <c r="F420">
        <v>0.47826099999999999</v>
      </c>
      <c r="G420" s="1">
        <v>2.4627699999999998E-7</v>
      </c>
      <c r="H420">
        <v>255</v>
      </c>
      <c r="I420">
        <v>0</v>
      </c>
      <c r="J420">
        <v>23</v>
      </c>
      <c r="K420" t="e">
        <v>#NAME?</v>
      </c>
      <c r="L420">
        <v>153487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432</v>
      </c>
      <c r="U420" s="1">
        <v>1.33031E-5</v>
      </c>
      <c r="V420" s="1">
        <v>-6.0172800000000003E-6</v>
      </c>
      <c r="W420" s="1">
        <v>7.7093999999999999E-9</v>
      </c>
      <c r="X420" s="1">
        <v>-1.02777E-8</v>
      </c>
      <c r="Y420">
        <v>0</v>
      </c>
      <c r="Z420" s="1">
        <v>1.33108E-5</v>
      </c>
      <c r="AA420" s="1">
        <v>-6.0275500000000004E-6</v>
      </c>
      <c r="AB420" s="1">
        <v>2.4627699999999998E-7</v>
      </c>
      <c r="AC420" s="1">
        <v>1.4613999999999999E-5</v>
      </c>
      <c r="AD420" s="1">
        <v>1.33108E-5</v>
      </c>
      <c r="AE420" s="1">
        <v>-6.0275500000000004E-6</v>
      </c>
      <c r="AF420" s="1">
        <v>2.4627699999999998E-7</v>
      </c>
      <c r="AG420" s="1">
        <v>1.4613999999999999E-5</v>
      </c>
      <c r="AH420">
        <v>4</v>
      </c>
      <c r="AI420">
        <v>0</v>
      </c>
      <c r="AJ420">
        <v>0</v>
      </c>
      <c r="AK420">
        <v>1636467163</v>
      </c>
      <c r="AL420">
        <v>5123</v>
      </c>
      <c r="AM420">
        <v>40.911700000000003</v>
      </c>
      <c r="AN420">
        <v>1</v>
      </c>
      <c r="AO420">
        <v>11903</v>
      </c>
      <c r="AP420" s="2">
        <f t="shared" si="35"/>
        <v>13310.8</v>
      </c>
      <c r="AQ420" s="2">
        <f t="shared" si="36"/>
        <v>-6027.55</v>
      </c>
      <c r="AR420" s="2">
        <f t="shared" si="37"/>
        <v>246.27699999999999</v>
      </c>
      <c r="AS420">
        <f t="shared" si="38"/>
        <v>155711.33333333334</v>
      </c>
      <c r="AT420">
        <f t="shared" si="39"/>
        <v>0.30000000000285354</v>
      </c>
    </row>
    <row r="421" spans="1:46" x14ac:dyDescent="0.35">
      <c r="A421" s="1">
        <v>1.32957E-5</v>
      </c>
      <c r="B421" s="1">
        <v>-6.0084099999999998E-6</v>
      </c>
      <c r="C421" s="1">
        <v>2.4264600000000001E-7</v>
      </c>
      <c r="D421" s="1">
        <v>1.4592299999999999E-5</v>
      </c>
      <c r="E421" s="1">
        <v>-3.0517600000000001E-5</v>
      </c>
      <c r="F421">
        <v>0.63333300000000003</v>
      </c>
      <c r="G421" s="1">
        <v>2.4627699999999998E-7</v>
      </c>
      <c r="H421">
        <v>255</v>
      </c>
      <c r="I421">
        <v>0</v>
      </c>
      <c r="J421">
        <v>30</v>
      </c>
      <c r="K421" t="e">
        <v>#NAME?</v>
      </c>
      <c r="L421">
        <v>200200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432</v>
      </c>
      <c r="U421" s="1">
        <v>1.33049E-5</v>
      </c>
      <c r="V421" s="1">
        <v>-6.01988E-6</v>
      </c>
      <c r="W421" s="1">
        <v>-9.1767699999999995E-9</v>
      </c>
      <c r="X421" s="1">
        <v>1.1472100000000001E-8</v>
      </c>
      <c r="Y421" s="1">
        <v>-3.6308399999999998E-9</v>
      </c>
      <c r="Z421" s="1">
        <v>1.32957E-5</v>
      </c>
      <c r="AA421" s="1">
        <v>-6.0084099999999998E-6</v>
      </c>
      <c r="AB421" s="1">
        <v>2.4264600000000001E-7</v>
      </c>
      <c r="AC421" s="1">
        <v>1.4592299999999999E-5</v>
      </c>
      <c r="AD421" s="1">
        <v>1.32957E-5</v>
      </c>
      <c r="AE421" s="1">
        <v>-6.0084099999999998E-6</v>
      </c>
      <c r="AF421" s="1">
        <v>2.4264600000000001E-7</v>
      </c>
      <c r="AG421" s="1">
        <v>1.4592299999999999E-5</v>
      </c>
      <c r="AH421">
        <v>4</v>
      </c>
      <c r="AI421">
        <v>0</v>
      </c>
      <c r="AJ421">
        <v>0</v>
      </c>
      <c r="AK421">
        <v>1636479605</v>
      </c>
      <c r="AL421">
        <v>5123</v>
      </c>
      <c r="AM421">
        <v>40.911999999999999</v>
      </c>
      <c r="AN421">
        <v>1</v>
      </c>
      <c r="AO421">
        <v>11904</v>
      </c>
      <c r="AP421" s="2">
        <f t="shared" si="35"/>
        <v>13295.7</v>
      </c>
      <c r="AQ421" s="2">
        <f t="shared" si="36"/>
        <v>-6008.41</v>
      </c>
      <c r="AR421" s="2">
        <f t="shared" si="37"/>
        <v>242.64600000000002</v>
      </c>
      <c r="AS421">
        <f t="shared" si="38"/>
        <v>169058</v>
      </c>
      <c r="AT421">
        <f t="shared" si="39"/>
        <v>0.29999999999574811</v>
      </c>
    </row>
    <row r="422" spans="1:46" x14ac:dyDescent="0.35">
      <c r="A422" s="1">
        <v>1.3317599999999999E-5</v>
      </c>
      <c r="B422" s="1">
        <v>-6.0200699999999998E-6</v>
      </c>
      <c r="C422" s="1">
        <v>2.29697E-7</v>
      </c>
      <c r="D422" s="1">
        <v>1.46168E-5</v>
      </c>
      <c r="E422" s="1">
        <v>-3.0517600000000001E-5</v>
      </c>
      <c r="F422">
        <v>0.47826099999999999</v>
      </c>
      <c r="G422" s="1">
        <v>2.4261500000000001E-7</v>
      </c>
      <c r="H422">
        <v>255</v>
      </c>
      <c r="I422">
        <v>0</v>
      </c>
      <c r="J422">
        <v>23</v>
      </c>
      <c r="K422" t="e">
        <v>#NAME?</v>
      </c>
      <c r="L422">
        <v>153487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432</v>
      </c>
      <c r="U422" s="1">
        <v>1.33025E-5</v>
      </c>
      <c r="V422" s="1">
        <v>-6.0170600000000001E-6</v>
      </c>
      <c r="W422" s="1">
        <v>1.50677E-8</v>
      </c>
      <c r="X422" s="1">
        <v>-3.01292E-9</v>
      </c>
      <c r="Y422" s="1">
        <v>-1.2918E-8</v>
      </c>
      <c r="Z422" s="1">
        <v>1.3317599999999999E-5</v>
      </c>
      <c r="AA422" s="1">
        <v>-6.0200699999999998E-6</v>
      </c>
      <c r="AB422" s="1">
        <v>2.29697E-7</v>
      </c>
      <c r="AC422" s="1">
        <v>1.46168E-5</v>
      </c>
      <c r="AD422" s="1">
        <v>1.3317599999999999E-5</v>
      </c>
      <c r="AE422" s="1">
        <v>-6.0200699999999998E-6</v>
      </c>
      <c r="AF422" s="1">
        <v>2.29697E-7</v>
      </c>
      <c r="AG422" s="1">
        <v>1.46168E-5</v>
      </c>
      <c r="AH422">
        <v>4</v>
      </c>
      <c r="AI422">
        <v>0</v>
      </c>
      <c r="AJ422">
        <v>0</v>
      </c>
      <c r="AK422">
        <v>1636492048</v>
      </c>
      <c r="AL422">
        <v>5123</v>
      </c>
      <c r="AM422">
        <v>40.912300000000002</v>
      </c>
      <c r="AN422">
        <v>1</v>
      </c>
      <c r="AO422">
        <v>11905</v>
      </c>
      <c r="AP422" s="2">
        <f t="shared" si="35"/>
        <v>13317.599999999999</v>
      </c>
      <c r="AQ422" s="2">
        <f t="shared" si="36"/>
        <v>-6020.07</v>
      </c>
      <c r="AR422" s="2">
        <f t="shared" si="37"/>
        <v>229.697</v>
      </c>
      <c r="AS422">
        <f t="shared" si="38"/>
        <v>177955.66666666666</v>
      </c>
      <c r="AT422">
        <f t="shared" si="39"/>
        <v>0.30000000000285354</v>
      </c>
    </row>
    <row r="423" spans="1:46" x14ac:dyDescent="0.35">
      <c r="A423" s="1">
        <v>1.3310599999999999E-5</v>
      </c>
      <c r="B423" s="1">
        <v>-6.0246099999999997E-6</v>
      </c>
      <c r="C423" s="1">
        <v>2.1960200000000001E-7</v>
      </c>
      <c r="D423" s="1">
        <v>1.46122E-5</v>
      </c>
      <c r="E423" s="1">
        <v>-3.0517600000000001E-5</v>
      </c>
      <c r="F423">
        <v>0.33333299999999999</v>
      </c>
      <c r="G423" s="1">
        <v>2.29675E-7</v>
      </c>
      <c r="H423">
        <v>255</v>
      </c>
      <c r="I423">
        <v>0</v>
      </c>
      <c r="J423">
        <v>27</v>
      </c>
      <c r="K423" t="e">
        <v>#NAME?</v>
      </c>
      <c r="L423">
        <v>180180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432</v>
      </c>
      <c r="U423" s="1">
        <v>1.33062E-5</v>
      </c>
      <c r="V423" s="1">
        <v>-6.01793E-6</v>
      </c>
      <c r="W423" s="1">
        <v>4.4572899999999996E-9</v>
      </c>
      <c r="X423" s="1">
        <v>-6.6851599999999997E-9</v>
      </c>
      <c r="Y423" s="1">
        <v>-1.00737E-8</v>
      </c>
      <c r="Z423" s="1">
        <v>1.3310599999999999E-5</v>
      </c>
      <c r="AA423" s="1">
        <v>-6.0246099999999997E-6</v>
      </c>
      <c r="AB423" s="1">
        <v>2.1960200000000001E-7</v>
      </c>
      <c r="AC423" s="1">
        <v>1.46122E-5</v>
      </c>
      <c r="AD423" s="1">
        <v>1.3310599999999999E-5</v>
      </c>
      <c r="AE423" s="1">
        <v>-6.0246099999999997E-6</v>
      </c>
      <c r="AF423" s="1">
        <v>2.1960200000000001E-7</v>
      </c>
      <c r="AG423" s="1">
        <v>1.46122E-5</v>
      </c>
      <c r="AH423">
        <v>4</v>
      </c>
      <c r="AI423">
        <v>0</v>
      </c>
      <c r="AJ423">
        <v>0</v>
      </c>
      <c r="AK423">
        <v>1636504490</v>
      </c>
      <c r="AL423">
        <v>5123</v>
      </c>
      <c r="AM423">
        <v>40.912599999999998</v>
      </c>
      <c r="AN423">
        <v>1</v>
      </c>
      <c r="AO423">
        <v>11906</v>
      </c>
      <c r="AP423" s="2">
        <f t="shared" si="35"/>
        <v>13310.599999999999</v>
      </c>
      <c r="AQ423" s="2">
        <f t="shared" si="36"/>
        <v>-6024.61</v>
      </c>
      <c r="AR423" s="2">
        <f t="shared" si="37"/>
        <v>219.602</v>
      </c>
      <c r="AS423">
        <f t="shared" si="38"/>
        <v>166833.66666666666</v>
      </c>
      <c r="AT423">
        <f t="shared" si="39"/>
        <v>0.29999999999574811</v>
      </c>
    </row>
    <row r="424" spans="1:46" x14ac:dyDescent="0.35">
      <c r="A424" s="1">
        <v>1.32976E-5</v>
      </c>
      <c r="B424" s="1">
        <v>-6.0260100000000003E-6</v>
      </c>
      <c r="C424" s="1">
        <v>2.19543E-7</v>
      </c>
      <c r="D424" s="1">
        <v>1.4600899999999999E-5</v>
      </c>
      <c r="E424" s="1">
        <v>-3.0517600000000001E-5</v>
      </c>
      <c r="F424">
        <v>0.6</v>
      </c>
      <c r="G424" s="1">
        <v>2.19543E-7</v>
      </c>
      <c r="H424">
        <v>255</v>
      </c>
      <c r="I424">
        <v>0</v>
      </c>
      <c r="J424">
        <v>25</v>
      </c>
      <c r="K424" t="e">
        <v>#NAME?</v>
      </c>
      <c r="L424">
        <v>166834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432</v>
      </c>
      <c r="U424" s="1">
        <v>1.33071E-5</v>
      </c>
      <c r="V424" s="1">
        <v>-6.0196699999999997E-6</v>
      </c>
      <c r="W424" s="1">
        <v>-9.5202199999999992E-9</v>
      </c>
      <c r="X424" s="1">
        <v>-6.3463099999999998E-9</v>
      </c>
      <c r="Y424">
        <v>0</v>
      </c>
      <c r="Z424" s="1">
        <v>1.32976E-5</v>
      </c>
      <c r="AA424" s="1">
        <v>-6.0260100000000003E-6</v>
      </c>
      <c r="AB424" s="1">
        <v>2.19543E-7</v>
      </c>
      <c r="AC424" s="1">
        <v>1.4600899999999999E-5</v>
      </c>
      <c r="AD424" s="1">
        <v>1.32976E-5</v>
      </c>
      <c r="AE424" s="1">
        <v>-6.0260100000000003E-6</v>
      </c>
      <c r="AF424" s="1">
        <v>2.19543E-7</v>
      </c>
      <c r="AG424" s="1">
        <v>1.4600899999999999E-5</v>
      </c>
      <c r="AH424">
        <v>4</v>
      </c>
      <c r="AI424">
        <v>0</v>
      </c>
      <c r="AJ424">
        <v>0</v>
      </c>
      <c r="AK424">
        <v>1636516932</v>
      </c>
      <c r="AL424">
        <v>5123</v>
      </c>
      <c r="AM424">
        <v>40.9129</v>
      </c>
      <c r="AN424">
        <v>1</v>
      </c>
      <c r="AO424">
        <v>11907</v>
      </c>
      <c r="AP424" s="2">
        <f t="shared" si="35"/>
        <v>13297.6</v>
      </c>
      <c r="AQ424" s="2">
        <f t="shared" si="36"/>
        <v>-6026.01</v>
      </c>
      <c r="AR424" s="2">
        <f t="shared" si="37"/>
        <v>219.54300000000001</v>
      </c>
      <c r="AS424">
        <f t="shared" si="38"/>
        <v>171282.66666666666</v>
      </c>
      <c r="AT424">
        <f t="shared" si="39"/>
        <v>0.30000000000285354</v>
      </c>
    </row>
    <row r="425" spans="1:46" x14ac:dyDescent="0.35">
      <c r="A425" s="1">
        <v>1.3302099999999999E-5</v>
      </c>
      <c r="B425" s="1">
        <v>-6.0213999999999996E-6</v>
      </c>
      <c r="C425" s="1">
        <v>1.98657E-7</v>
      </c>
      <c r="D425" s="1">
        <v>1.46028E-5</v>
      </c>
      <c r="E425" s="1">
        <v>-3.0517600000000001E-5</v>
      </c>
      <c r="F425">
        <v>0.48</v>
      </c>
      <c r="G425" s="1">
        <v>2.19543E-7</v>
      </c>
      <c r="H425">
        <v>255</v>
      </c>
      <c r="I425">
        <v>0</v>
      </c>
      <c r="J425">
        <v>25</v>
      </c>
      <c r="K425" t="e">
        <v>#NAME?</v>
      </c>
      <c r="L425">
        <v>166834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432</v>
      </c>
      <c r="U425" s="1">
        <v>1.33047E-5</v>
      </c>
      <c r="V425" s="1">
        <v>-6.0213999999999996E-6</v>
      </c>
      <c r="W425" s="1">
        <v>-2.6372699999999999E-9</v>
      </c>
      <c r="X425">
        <v>0</v>
      </c>
      <c r="Y425" s="1">
        <v>-2.08865E-8</v>
      </c>
      <c r="Z425" s="1">
        <v>1.3302099999999999E-5</v>
      </c>
      <c r="AA425" s="1">
        <v>-6.0213999999999996E-6</v>
      </c>
      <c r="AB425" s="1">
        <v>1.98657E-7</v>
      </c>
      <c r="AC425" s="1">
        <v>1.46028E-5</v>
      </c>
      <c r="AD425" s="1">
        <v>1.3302099999999999E-5</v>
      </c>
      <c r="AE425" s="1">
        <v>-6.0213999999999996E-6</v>
      </c>
      <c r="AF425" s="1">
        <v>1.98657E-7</v>
      </c>
      <c r="AG425" s="1">
        <v>1.46028E-5</v>
      </c>
      <c r="AH425">
        <v>4</v>
      </c>
      <c r="AI425">
        <v>0</v>
      </c>
      <c r="AJ425">
        <v>0</v>
      </c>
      <c r="AK425">
        <v>1636529374</v>
      </c>
      <c r="AL425">
        <v>5123</v>
      </c>
      <c r="AM425">
        <v>40.913200000000003</v>
      </c>
      <c r="AN425">
        <v>1</v>
      </c>
      <c r="AO425">
        <v>11908</v>
      </c>
      <c r="AP425" s="2">
        <f t="shared" si="35"/>
        <v>13302.099999999999</v>
      </c>
      <c r="AQ425" s="2">
        <f t="shared" si="36"/>
        <v>-6021.4</v>
      </c>
      <c r="AR425" s="2">
        <f t="shared" si="37"/>
        <v>198.65700000000001</v>
      </c>
      <c r="AS425">
        <f t="shared" si="38"/>
        <v>173507.33333333334</v>
      </c>
      <c r="AT425">
        <f t="shared" si="39"/>
        <v>0.30000000000285354</v>
      </c>
    </row>
    <row r="426" spans="1:46" x14ac:dyDescent="0.35">
      <c r="A426" s="1">
        <v>1.3304E-5</v>
      </c>
      <c r="B426" s="1">
        <v>-6.0261900000000002E-6</v>
      </c>
      <c r="C426" s="1">
        <v>2.1132399999999999E-7</v>
      </c>
      <c r="D426" s="1">
        <v>1.46068E-5</v>
      </c>
      <c r="E426" s="1">
        <v>-3.0517600000000001E-5</v>
      </c>
      <c r="F426">
        <v>0.46428599999999998</v>
      </c>
      <c r="G426" s="1">
        <v>1.98608E-7</v>
      </c>
      <c r="H426">
        <v>255</v>
      </c>
      <c r="I426">
        <v>0</v>
      </c>
      <c r="J426">
        <v>28</v>
      </c>
      <c r="K426" t="e">
        <v>#NAME?</v>
      </c>
      <c r="L426">
        <v>186854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432</v>
      </c>
      <c r="U426" s="1">
        <v>1.3304E-5</v>
      </c>
      <c r="V426" s="1">
        <v>-6.0213999999999996E-6</v>
      </c>
      <c r="W426">
        <v>0</v>
      </c>
      <c r="X426" s="1">
        <v>-4.7854100000000003E-9</v>
      </c>
      <c r="Y426" s="1">
        <v>1.2715599999999999E-8</v>
      </c>
      <c r="Z426" s="1">
        <v>1.3304E-5</v>
      </c>
      <c r="AA426" s="1">
        <v>-6.0261900000000002E-6</v>
      </c>
      <c r="AB426" s="1">
        <v>2.1132399999999999E-7</v>
      </c>
      <c r="AC426" s="1">
        <v>1.46068E-5</v>
      </c>
      <c r="AD426" s="1">
        <v>1.3304E-5</v>
      </c>
      <c r="AE426" s="1">
        <v>-6.0261900000000002E-6</v>
      </c>
      <c r="AF426" s="1">
        <v>2.1132399999999999E-7</v>
      </c>
      <c r="AG426" s="1">
        <v>1.46068E-5</v>
      </c>
      <c r="AH426">
        <v>4</v>
      </c>
      <c r="AI426">
        <v>0</v>
      </c>
      <c r="AJ426">
        <v>0</v>
      </c>
      <c r="AK426">
        <v>1636541815</v>
      </c>
      <c r="AL426">
        <v>5123</v>
      </c>
      <c r="AM426">
        <v>40.913499999999999</v>
      </c>
      <c r="AN426">
        <v>1</v>
      </c>
      <c r="AO426">
        <v>11909</v>
      </c>
      <c r="AP426" s="2">
        <f t="shared" si="35"/>
        <v>13304</v>
      </c>
      <c r="AQ426" s="2">
        <f t="shared" si="36"/>
        <v>-6026.1900000000005</v>
      </c>
      <c r="AR426" s="2">
        <f t="shared" si="37"/>
        <v>211.32399999999998</v>
      </c>
      <c r="AS426">
        <f t="shared" si="38"/>
        <v>175731.66666666666</v>
      </c>
      <c r="AT426">
        <f t="shared" si="39"/>
        <v>0.29999999999574811</v>
      </c>
    </row>
    <row r="427" spans="1:46" x14ac:dyDescent="0.35">
      <c r="A427" s="1">
        <v>1.3304E-5</v>
      </c>
      <c r="B427" s="1">
        <v>-6.0420099999999998E-6</v>
      </c>
      <c r="C427" s="1">
        <v>2.08346E-7</v>
      </c>
      <c r="D427" s="1">
        <v>1.4613199999999999E-5</v>
      </c>
      <c r="E427" s="1">
        <v>-3.0517600000000001E-5</v>
      </c>
      <c r="F427">
        <v>0.69230800000000003</v>
      </c>
      <c r="G427" s="1">
        <v>2.11304E-7</v>
      </c>
      <c r="H427">
        <v>255</v>
      </c>
      <c r="I427">
        <v>0</v>
      </c>
      <c r="J427">
        <v>26</v>
      </c>
      <c r="K427" t="e">
        <v>#NAME?</v>
      </c>
      <c r="L427">
        <v>173507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432</v>
      </c>
      <c r="U427" s="1">
        <v>1.3304E-5</v>
      </c>
      <c r="V427" s="1">
        <v>-6.0227099999999998E-6</v>
      </c>
      <c r="W427" s="1">
        <v>1.53329E-12</v>
      </c>
      <c r="X427" s="1">
        <v>-1.9297999999999998E-8</v>
      </c>
      <c r="Y427" s="1">
        <v>-2.95772E-9</v>
      </c>
      <c r="Z427" s="1">
        <v>1.3304E-5</v>
      </c>
      <c r="AA427" s="1">
        <v>-6.0420099999999998E-6</v>
      </c>
      <c r="AB427" s="1">
        <v>2.08346E-7</v>
      </c>
      <c r="AC427" s="1">
        <v>1.4613199999999999E-5</v>
      </c>
      <c r="AD427" s="1">
        <v>1.3304E-5</v>
      </c>
      <c r="AE427" s="1">
        <v>-6.0420099999999998E-6</v>
      </c>
      <c r="AF427" s="1">
        <v>2.08346E-7</v>
      </c>
      <c r="AG427" s="1">
        <v>1.4613199999999999E-5</v>
      </c>
      <c r="AH427">
        <v>4</v>
      </c>
      <c r="AI427">
        <v>0</v>
      </c>
      <c r="AJ427">
        <v>0</v>
      </c>
      <c r="AK427">
        <v>1636554257</v>
      </c>
      <c r="AL427">
        <v>5123</v>
      </c>
      <c r="AM427">
        <v>40.913899999999998</v>
      </c>
      <c r="AN427">
        <v>1</v>
      </c>
      <c r="AO427">
        <v>11910</v>
      </c>
      <c r="AP427" s="2">
        <f t="shared" si="35"/>
        <v>13304</v>
      </c>
      <c r="AQ427" s="2">
        <f t="shared" si="36"/>
        <v>-6042.01</v>
      </c>
      <c r="AR427" s="2">
        <f t="shared" si="37"/>
        <v>208.346</v>
      </c>
      <c r="AS427">
        <f t="shared" si="38"/>
        <v>184629.33333333334</v>
      </c>
      <c r="AT427">
        <f t="shared" si="39"/>
        <v>0.39999999999906777</v>
      </c>
    </row>
    <row r="428" spans="1:46" x14ac:dyDescent="0.35">
      <c r="A428" s="1">
        <v>1.33061E-5</v>
      </c>
      <c r="B428" s="1">
        <v>-6.0195700000000004E-6</v>
      </c>
      <c r="C428" s="1">
        <v>2.18289E-7</v>
      </c>
      <c r="D428" s="1">
        <v>1.4606E-5</v>
      </c>
      <c r="E428" s="1">
        <v>-3.0517600000000001E-5</v>
      </c>
      <c r="F428">
        <v>0.51724099999999995</v>
      </c>
      <c r="G428" s="1">
        <v>2.0831299999999999E-7</v>
      </c>
      <c r="H428">
        <v>255</v>
      </c>
      <c r="I428">
        <v>0</v>
      </c>
      <c r="J428">
        <v>29</v>
      </c>
      <c r="K428" t="e">
        <v>#NAME?</v>
      </c>
      <c r="L428">
        <v>193527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432</v>
      </c>
      <c r="U428" s="1">
        <v>1.3304E-5</v>
      </c>
      <c r="V428" s="1">
        <v>-6.0277099999999998E-6</v>
      </c>
      <c r="W428" s="1">
        <v>2.0346799999999998E-9</v>
      </c>
      <c r="X428" s="1">
        <v>8.1371899999999997E-9</v>
      </c>
      <c r="Y428" s="1">
        <v>9.9756099999999992E-9</v>
      </c>
      <c r="Z428" s="1">
        <v>1.33061E-5</v>
      </c>
      <c r="AA428" s="1">
        <v>-6.0195700000000004E-6</v>
      </c>
      <c r="AB428" s="1">
        <v>2.18289E-7</v>
      </c>
      <c r="AC428" s="1">
        <v>1.4606E-5</v>
      </c>
      <c r="AD428" s="1">
        <v>1.33061E-5</v>
      </c>
      <c r="AE428" s="1">
        <v>-6.0195700000000004E-6</v>
      </c>
      <c r="AF428" s="1">
        <v>2.18289E-7</v>
      </c>
      <c r="AG428" s="1">
        <v>1.4606E-5</v>
      </c>
      <c r="AH428">
        <v>4</v>
      </c>
      <c r="AI428">
        <v>0</v>
      </c>
      <c r="AJ428">
        <v>0</v>
      </c>
      <c r="AK428">
        <v>1636566699</v>
      </c>
      <c r="AL428">
        <v>5123</v>
      </c>
      <c r="AM428">
        <v>40.914200000000001</v>
      </c>
      <c r="AN428">
        <v>1</v>
      </c>
      <c r="AO428">
        <v>11911</v>
      </c>
      <c r="AP428" s="2">
        <f t="shared" si="35"/>
        <v>13306.1</v>
      </c>
      <c r="AQ428" s="2">
        <f t="shared" si="36"/>
        <v>-6019.5700000000006</v>
      </c>
      <c r="AR428" s="2">
        <f t="shared" si="37"/>
        <v>218.28900000000002</v>
      </c>
      <c r="AS428">
        <f t="shared" si="38"/>
        <v>195751.33333333334</v>
      </c>
      <c r="AT428">
        <f t="shared" si="39"/>
        <v>0.30000000000285354</v>
      </c>
    </row>
    <row r="429" spans="1:46" x14ac:dyDescent="0.35">
      <c r="A429" s="1">
        <v>1.3310500000000001E-5</v>
      </c>
      <c r="B429" s="1">
        <v>-6.0212199999999998E-6</v>
      </c>
      <c r="C429" s="1">
        <v>2.3631300000000001E-7</v>
      </c>
      <c r="D429" s="1">
        <v>1.4611E-5</v>
      </c>
      <c r="E429" s="1">
        <v>-3.0517600000000001E-5</v>
      </c>
      <c r="F429">
        <v>0.54545500000000002</v>
      </c>
      <c r="G429" s="1">
        <v>2.18262E-7</v>
      </c>
      <c r="H429">
        <v>255</v>
      </c>
      <c r="I429">
        <v>0</v>
      </c>
      <c r="J429">
        <v>33</v>
      </c>
      <c r="K429" t="e">
        <v>#NAME?</v>
      </c>
      <c r="L429">
        <v>220220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432</v>
      </c>
      <c r="U429" s="1">
        <v>1.3304499999999999E-5</v>
      </c>
      <c r="V429" s="1">
        <v>-6.0257499999999999E-6</v>
      </c>
      <c r="W429" s="1">
        <v>6.0365799999999998E-9</v>
      </c>
      <c r="X429" s="1">
        <v>4.5278199999999998E-9</v>
      </c>
      <c r="Y429" s="1">
        <v>1.8051500000000001E-8</v>
      </c>
      <c r="Z429" s="1">
        <v>1.3310500000000001E-5</v>
      </c>
      <c r="AA429" s="1">
        <v>-6.0212199999999998E-6</v>
      </c>
      <c r="AB429" s="1">
        <v>2.3631300000000001E-7</v>
      </c>
      <c r="AC429" s="1">
        <v>1.4611E-5</v>
      </c>
      <c r="AD429" s="1">
        <v>1.3310500000000001E-5</v>
      </c>
      <c r="AE429" s="1">
        <v>-6.0212199999999998E-6</v>
      </c>
      <c r="AF429" s="1">
        <v>2.3631300000000001E-7</v>
      </c>
      <c r="AG429" s="1">
        <v>1.4611E-5</v>
      </c>
      <c r="AH429">
        <v>4</v>
      </c>
      <c r="AI429">
        <v>0</v>
      </c>
      <c r="AJ429">
        <v>0</v>
      </c>
      <c r="AK429">
        <v>1636579141</v>
      </c>
      <c r="AL429">
        <v>5123</v>
      </c>
      <c r="AM429">
        <v>40.914499999999997</v>
      </c>
      <c r="AN429">
        <v>1</v>
      </c>
      <c r="AO429">
        <v>11912</v>
      </c>
      <c r="AP429" s="2">
        <f t="shared" si="35"/>
        <v>13310.5</v>
      </c>
      <c r="AQ429" s="2">
        <f t="shared" si="36"/>
        <v>-6021.2199999999993</v>
      </c>
      <c r="AR429" s="2">
        <f t="shared" si="37"/>
        <v>236.31300000000002</v>
      </c>
      <c r="AS429">
        <f t="shared" si="38"/>
        <v>206873.66666666666</v>
      </c>
      <c r="AT429">
        <f t="shared" si="39"/>
        <v>0.29999999999574811</v>
      </c>
    </row>
    <row r="430" spans="1:46" x14ac:dyDescent="0.35">
      <c r="A430" s="1">
        <v>1.33016E-5</v>
      </c>
      <c r="B430" s="1">
        <v>-6.0225100000000002E-6</v>
      </c>
      <c r="C430" s="1">
        <v>2.4436299999999998E-7</v>
      </c>
      <c r="D430" s="1">
        <v>1.46035E-5</v>
      </c>
      <c r="E430" s="1">
        <v>-3.0517600000000001E-5</v>
      </c>
      <c r="F430">
        <v>0.64516099999999998</v>
      </c>
      <c r="G430" s="1">
        <v>2.3626700000000001E-7</v>
      </c>
      <c r="H430">
        <v>255</v>
      </c>
      <c r="I430">
        <v>0</v>
      </c>
      <c r="J430">
        <v>31</v>
      </c>
      <c r="K430" t="e">
        <v>#NAME?</v>
      </c>
      <c r="L430">
        <v>206874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432</v>
      </c>
      <c r="U430" s="1">
        <v>1.3305900000000001E-5</v>
      </c>
      <c r="V430" s="1">
        <v>-6.0246599999999998E-6</v>
      </c>
      <c r="W430" s="1">
        <v>-4.2978200000000004E-9</v>
      </c>
      <c r="X430" s="1">
        <v>2.14968E-9</v>
      </c>
      <c r="Y430" s="1">
        <v>8.0957899999999994E-9</v>
      </c>
      <c r="Z430" s="1">
        <v>1.33016E-5</v>
      </c>
      <c r="AA430" s="1">
        <v>-6.0225100000000002E-6</v>
      </c>
      <c r="AB430" s="1">
        <v>2.4436299999999998E-7</v>
      </c>
      <c r="AC430" s="1">
        <v>1.46035E-5</v>
      </c>
      <c r="AD430" s="1">
        <v>1.33016E-5</v>
      </c>
      <c r="AE430" s="1">
        <v>-6.0225100000000002E-6</v>
      </c>
      <c r="AF430" s="1">
        <v>2.4436299999999998E-7</v>
      </c>
      <c r="AG430" s="1">
        <v>1.46035E-5</v>
      </c>
      <c r="AH430">
        <v>4</v>
      </c>
      <c r="AI430">
        <v>0</v>
      </c>
      <c r="AJ430">
        <v>0</v>
      </c>
      <c r="AK430">
        <v>1636591584</v>
      </c>
      <c r="AL430">
        <v>5123</v>
      </c>
      <c r="AM430">
        <v>40.9148</v>
      </c>
      <c r="AN430">
        <v>1</v>
      </c>
      <c r="AO430">
        <v>11913</v>
      </c>
      <c r="AP430" s="2">
        <f t="shared" si="35"/>
        <v>13301.6</v>
      </c>
      <c r="AQ430" s="2">
        <f t="shared" si="36"/>
        <v>-6022.51</v>
      </c>
      <c r="AR430" s="2">
        <f t="shared" si="37"/>
        <v>244.36299999999997</v>
      </c>
      <c r="AS430">
        <f t="shared" si="38"/>
        <v>202424.66666666666</v>
      </c>
      <c r="AT430">
        <f t="shared" si="39"/>
        <v>0.30000000000285354</v>
      </c>
    </row>
    <row r="431" spans="1:46" x14ac:dyDescent="0.35">
      <c r="A431" s="1">
        <v>1.3308E-5</v>
      </c>
      <c r="B431" s="1">
        <v>-6.0225999999999997E-6</v>
      </c>
      <c r="C431" s="1">
        <v>2.6012300000000001E-7</v>
      </c>
      <c r="D431" s="1">
        <v>1.46097E-5</v>
      </c>
      <c r="E431" s="1">
        <v>-3.0517600000000001E-5</v>
      </c>
      <c r="F431">
        <v>0.55555600000000005</v>
      </c>
      <c r="G431" s="1">
        <v>2.4432400000000001E-7</v>
      </c>
      <c r="H431">
        <v>255</v>
      </c>
      <c r="I431">
        <v>0</v>
      </c>
      <c r="J431">
        <v>27</v>
      </c>
      <c r="K431" t="e">
        <v>#NAME?</v>
      </c>
      <c r="L431">
        <v>180180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432</v>
      </c>
      <c r="U431" s="1">
        <v>1.33047E-5</v>
      </c>
      <c r="V431" s="1">
        <v>-6.0242300000000003E-6</v>
      </c>
      <c r="W431" s="1">
        <v>3.2505800000000002E-9</v>
      </c>
      <c r="X431" s="1">
        <v>1.6252900000000001E-9</v>
      </c>
      <c r="Y431" s="1">
        <v>1.57991E-8</v>
      </c>
      <c r="Z431" s="1">
        <v>1.3308E-5</v>
      </c>
      <c r="AA431" s="1">
        <v>-6.0225999999999997E-6</v>
      </c>
      <c r="AB431" s="1">
        <v>2.6012300000000001E-7</v>
      </c>
      <c r="AC431" s="1">
        <v>1.46097E-5</v>
      </c>
      <c r="AD431" s="1">
        <v>1.3308E-5</v>
      </c>
      <c r="AE431" s="1">
        <v>-6.0225999999999997E-6</v>
      </c>
      <c r="AF431" s="1">
        <v>2.6012300000000001E-7</v>
      </c>
      <c r="AG431" s="1">
        <v>1.46097E-5</v>
      </c>
      <c r="AH431">
        <v>4</v>
      </c>
      <c r="AI431">
        <v>0</v>
      </c>
      <c r="AJ431">
        <v>0</v>
      </c>
      <c r="AK431">
        <v>1636604026</v>
      </c>
      <c r="AL431">
        <v>5123</v>
      </c>
      <c r="AM431">
        <v>40.915100000000002</v>
      </c>
      <c r="AN431">
        <v>1</v>
      </c>
      <c r="AO431">
        <v>11914</v>
      </c>
      <c r="AP431" s="2">
        <f t="shared" si="35"/>
        <v>13308</v>
      </c>
      <c r="AQ431" s="2">
        <f t="shared" si="36"/>
        <v>-6022.5999999999995</v>
      </c>
      <c r="AR431" s="2">
        <f t="shared" si="37"/>
        <v>260.12299999999999</v>
      </c>
      <c r="AS431">
        <f t="shared" si="38"/>
        <v>177955.66666666666</v>
      </c>
      <c r="AT431">
        <f t="shared" si="39"/>
        <v>0.30000000000285354</v>
      </c>
    </row>
    <row r="432" spans="1:46" x14ac:dyDescent="0.35">
      <c r="A432" s="1">
        <v>1.3298E-5</v>
      </c>
      <c r="B432" s="1">
        <v>-6.02896E-6</v>
      </c>
      <c r="C432" s="1">
        <v>2.6991600000000002E-7</v>
      </c>
      <c r="D432" s="1">
        <v>1.46034E-5</v>
      </c>
      <c r="E432" s="1">
        <v>-3.0517600000000001E-5</v>
      </c>
      <c r="F432">
        <v>0.72727299999999995</v>
      </c>
      <c r="G432" s="1">
        <v>2.60071E-7</v>
      </c>
      <c r="H432">
        <v>255</v>
      </c>
      <c r="I432">
        <v>0</v>
      </c>
      <c r="J432">
        <v>22</v>
      </c>
      <c r="K432" t="e">
        <v>#NAME?</v>
      </c>
      <c r="L432">
        <v>146813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432</v>
      </c>
      <c r="U432" s="1">
        <v>1.33055E-5</v>
      </c>
      <c r="V432" s="1">
        <v>-6.0240100000000001E-6</v>
      </c>
      <c r="W432" s="1">
        <v>-7.4180799999999997E-9</v>
      </c>
      <c r="X432" s="1">
        <v>-4.9448699999999997E-9</v>
      </c>
      <c r="Y432" s="1">
        <v>9.8452799999999997E-9</v>
      </c>
      <c r="Z432" s="1">
        <v>1.3298E-5</v>
      </c>
      <c r="AA432" s="1">
        <v>-6.02896E-6</v>
      </c>
      <c r="AB432" s="1">
        <v>2.6991600000000002E-7</v>
      </c>
      <c r="AC432" s="1">
        <v>1.46034E-5</v>
      </c>
      <c r="AD432" s="1">
        <v>1.3298E-5</v>
      </c>
      <c r="AE432" s="1">
        <v>-6.02896E-6</v>
      </c>
      <c r="AF432" s="1">
        <v>2.6991600000000002E-7</v>
      </c>
      <c r="AG432" s="1">
        <v>1.46034E-5</v>
      </c>
      <c r="AH432">
        <v>4</v>
      </c>
      <c r="AI432">
        <v>0</v>
      </c>
      <c r="AJ432">
        <v>0</v>
      </c>
      <c r="AK432">
        <v>1636616468</v>
      </c>
      <c r="AL432">
        <v>5123</v>
      </c>
      <c r="AM432">
        <v>40.915399999999998</v>
      </c>
      <c r="AN432">
        <v>1</v>
      </c>
      <c r="AO432">
        <v>11915</v>
      </c>
      <c r="AP432" s="2">
        <f t="shared" si="35"/>
        <v>13298</v>
      </c>
      <c r="AQ432" s="2">
        <f t="shared" si="36"/>
        <v>-6028.96</v>
      </c>
      <c r="AR432" s="2">
        <f t="shared" si="37"/>
        <v>269.916</v>
      </c>
      <c r="AS432">
        <f t="shared" si="38"/>
        <v>164609</v>
      </c>
      <c r="AT432">
        <f t="shared" si="39"/>
        <v>0.29999999999574811</v>
      </c>
    </row>
    <row r="433" spans="1:46" x14ac:dyDescent="0.35">
      <c r="A433" s="1">
        <v>1.3296799999999999E-5</v>
      </c>
      <c r="B433" s="1">
        <v>-6.0386099999999999E-6</v>
      </c>
      <c r="C433" s="1">
        <v>2.6708500000000001E-7</v>
      </c>
      <c r="D433" s="1">
        <v>1.4606199999999999E-5</v>
      </c>
      <c r="E433" s="1">
        <v>-3.0517600000000001E-5</v>
      </c>
      <c r="F433">
        <v>0.52</v>
      </c>
      <c r="G433" s="1">
        <v>2.6989700000000002E-7</v>
      </c>
      <c r="H433">
        <v>255</v>
      </c>
      <c r="I433">
        <v>0</v>
      </c>
      <c r="J433">
        <v>25</v>
      </c>
      <c r="K433" t="e">
        <v>#NAME?</v>
      </c>
      <c r="L433">
        <v>166834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432</v>
      </c>
      <c r="U433" s="1">
        <v>1.3303500000000001E-5</v>
      </c>
      <c r="V433" s="1">
        <v>-6.0253100000000004E-6</v>
      </c>
      <c r="W433" s="1">
        <v>-6.6468300000000003E-9</v>
      </c>
      <c r="X433" s="1">
        <v>-1.32952E-8</v>
      </c>
      <c r="Y433" s="1">
        <v>-2.8120599999999999E-9</v>
      </c>
      <c r="Z433" s="1">
        <v>1.3296799999999999E-5</v>
      </c>
      <c r="AA433" s="1">
        <v>-6.0386099999999999E-6</v>
      </c>
      <c r="AB433" s="1">
        <v>2.6708500000000001E-7</v>
      </c>
      <c r="AC433" s="1">
        <v>1.4606199999999999E-5</v>
      </c>
      <c r="AD433" s="1">
        <v>1.3296799999999999E-5</v>
      </c>
      <c r="AE433" s="1">
        <v>-6.0386099999999999E-6</v>
      </c>
      <c r="AF433" s="1">
        <v>2.6708500000000001E-7</v>
      </c>
      <c r="AG433" s="1">
        <v>1.4606199999999999E-5</v>
      </c>
      <c r="AH433">
        <v>4</v>
      </c>
      <c r="AI433">
        <v>0</v>
      </c>
      <c r="AJ433">
        <v>0</v>
      </c>
      <c r="AK433">
        <v>1636628910</v>
      </c>
      <c r="AL433">
        <v>5123</v>
      </c>
      <c r="AM433">
        <v>40.915700000000001</v>
      </c>
      <c r="AN433">
        <v>1</v>
      </c>
      <c r="AO433">
        <v>11916</v>
      </c>
      <c r="AP433" s="2">
        <f t="shared" si="35"/>
        <v>13296.8</v>
      </c>
      <c r="AQ433" s="2">
        <f t="shared" si="36"/>
        <v>-6038.61</v>
      </c>
      <c r="AR433" s="2">
        <f t="shared" si="37"/>
        <v>267.08500000000004</v>
      </c>
      <c r="AS433">
        <f t="shared" si="38"/>
        <v>184629</v>
      </c>
      <c r="AT433">
        <f t="shared" si="39"/>
        <v>0.30000000000285354</v>
      </c>
    </row>
    <row r="434" spans="1:46" x14ac:dyDescent="0.35">
      <c r="A434" s="1">
        <v>1.32985E-5</v>
      </c>
      <c r="B434" s="1">
        <v>-6.0221399999999997E-6</v>
      </c>
      <c r="C434" s="1">
        <v>2.5019199999999999E-7</v>
      </c>
      <c r="D434" s="1">
        <v>1.46006E-5</v>
      </c>
      <c r="E434" s="1">
        <v>-3.0517600000000001E-5</v>
      </c>
      <c r="F434">
        <v>0.47222199999999998</v>
      </c>
      <c r="G434" s="1">
        <v>2.67029E-7</v>
      </c>
      <c r="H434">
        <v>255</v>
      </c>
      <c r="I434">
        <v>0</v>
      </c>
      <c r="J434">
        <v>36</v>
      </c>
      <c r="K434" t="e">
        <v>#NAME?</v>
      </c>
      <c r="L434">
        <v>240240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432</v>
      </c>
      <c r="U434" s="1">
        <v>1.33018E-5</v>
      </c>
      <c r="V434" s="1">
        <v>-6.0287899999999999E-6</v>
      </c>
      <c r="W434" s="1">
        <v>-3.3226499999999999E-9</v>
      </c>
      <c r="X434" s="1">
        <v>6.64836E-9</v>
      </c>
      <c r="Y434" s="1">
        <v>-1.6837099999999999E-8</v>
      </c>
      <c r="Z434" s="1">
        <v>1.32985E-5</v>
      </c>
      <c r="AA434" s="1">
        <v>-6.0221399999999997E-6</v>
      </c>
      <c r="AB434" s="1">
        <v>2.5019199999999999E-7</v>
      </c>
      <c r="AC434" s="1">
        <v>1.46006E-5</v>
      </c>
      <c r="AD434" s="1">
        <v>1.32985E-5</v>
      </c>
      <c r="AE434" s="1">
        <v>-6.0221399999999997E-6</v>
      </c>
      <c r="AF434" s="1">
        <v>2.5019199999999999E-7</v>
      </c>
      <c r="AG434" s="1">
        <v>1.46006E-5</v>
      </c>
      <c r="AH434">
        <v>4</v>
      </c>
      <c r="AI434">
        <v>0</v>
      </c>
      <c r="AJ434">
        <v>0</v>
      </c>
      <c r="AK434">
        <v>1636641352</v>
      </c>
      <c r="AL434">
        <v>5123</v>
      </c>
      <c r="AM434">
        <v>40.915999999999997</v>
      </c>
      <c r="AN434">
        <v>1</v>
      </c>
      <c r="AO434">
        <v>11917</v>
      </c>
      <c r="AP434" s="2">
        <f t="shared" si="35"/>
        <v>13298.5</v>
      </c>
      <c r="AQ434" s="2">
        <f t="shared" si="36"/>
        <v>-6022.1399999999994</v>
      </c>
      <c r="AR434" s="2">
        <f t="shared" si="37"/>
        <v>250.19200000000001</v>
      </c>
      <c r="AS434">
        <f t="shared" si="38"/>
        <v>177955.66666666666</v>
      </c>
      <c r="AT434">
        <f t="shared" si="39"/>
        <v>0.29999999999574811</v>
      </c>
    </row>
    <row r="435" spans="1:46" x14ac:dyDescent="0.35">
      <c r="A435" s="1">
        <v>1.3292000000000001E-5</v>
      </c>
      <c r="B435" s="1">
        <v>-6.0048800000000002E-6</v>
      </c>
      <c r="C435" s="1">
        <v>2.46111E-7</v>
      </c>
      <c r="D435" s="1">
        <v>1.4587500000000001E-5</v>
      </c>
      <c r="E435" s="1">
        <v>-3.0517600000000001E-5</v>
      </c>
      <c r="F435">
        <v>0.57894699999999999</v>
      </c>
      <c r="G435" s="1">
        <v>2.5018300000000001E-7</v>
      </c>
      <c r="H435">
        <v>255</v>
      </c>
      <c r="I435">
        <v>0</v>
      </c>
      <c r="J435">
        <v>19</v>
      </c>
      <c r="K435" t="e">
        <v>#NAME?</v>
      </c>
      <c r="L435">
        <v>126793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432</v>
      </c>
      <c r="U435" s="1">
        <v>1.3301E-5</v>
      </c>
      <c r="V435" s="1">
        <v>-6.0272700000000003E-6</v>
      </c>
      <c r="W435" s="1">
        <v>-8.9529100000000003E-9</v>
      </c>
      <c r="X435" s="1">
        <v>2.2386100000000002E-8</v>
      </c>
      <c r="Y435" s="1">
        <v>-4.0724299999999998E-9</v>
      </c>
      <c r="Z435" s="1">
        <v>1.3292000000000001E-5</v>
      </c>
      <c r="AA435" s="1">
        <v>-6.0048800000000002E-6</v>
      </c>
      <c r="AB435" s="1">
        <v>2.46111E-7</v>
      </c>
      <c r="AC435" s="1">
        <v>1.4587500000000001E-5</v>
      </c>
      <c r="AD435" s="1">
        <v>1.3292000000000001E-5</v>
      </c>
      <c r="AE435" s="1">
        <v>-6.0048800000000002E-6</v>
      </c>
      <c r="AF435" s="1">
        <v>2.46111E-7</v>
      </c>
      <c r="AG435" s="1">
        <v>1.4587500000000001E-5</v>
      </c>
      <c r="AH435">
        <v>4</v>
      </c>
      <c r="AI435">
        <v>0</v>
      </c>
      <c r="AJ435">
        <v>0</v>
      </c>
      <c r="AK435">
        <v>1636653794</v>
      </c>
      <c r="AL435">
        <v>5123</v>
      </c>
      <c r="AM435">
        <v>40.9163</v>
      </c>
      <c r="AN435">
        <v>1</v>
      </c>
      <c r="AO435">
        <v>11918</v>
      </c>
      <c r="AP435" s="2">
        <f t="shared" si="35"/>
        <v>13292</v>
      </c>
      <c r="AQ435" s="2">
        <f t="shared" si="36"/>
        <v>-6004.88</v>
      </c>
      <c r="AR435" s="2">
        <f t="shared" si="37"/>
        <v>246.11099999999999</v>
      </c>
      <c r="AS435">
        <f t="shared" si="38"/>
        <v>169057.66666666666</v>
      </c>
      <c r="AT435">
        <f t="shared" si="39"/>
        <v>0.30000000000285354</v>
      </c>
    </row>
    <row r="436" spans="1:46" x14ac:dyDescent="0.35">
      <c r="A436" s="1">
        <v>1.32987E-5</v>
      </c>
      <c r="B436" s="1">
        <v>-6.0167000000000003E-6</v>
      </c>
      <c r="C436" s="1">
        <v>2.5672399999999999E-7</v>
      </c>
      <c r="D436" s="1">
        <v>1.45987E-5</v>
      </c>
      <c r="E436" s="1">
        <v>-3.0517600000000001E-5</v>
      </c>
      <c r="F436">
        <v>0.33333299999999999</v>
      </c>
      <c r="G436" s="1">
        <v>2.4609400000000001E-7</v>
      </c>
      <c r="H436">
        <v>255</v>
      </c>
      <c r="I436">
        <v>0</v>
      </c>
      <c r="J436">
        <v>21</v>
      </c>
      <c r="K436" t="e">
        <v>#NAME?</v>
      </c>
      <c r="L436">
        <v>140140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432</v>
      </c>
      <c r="U436" s="1">
        <v>1.32987E-5</v>
      </c>
      <c r="V436" s="1">
        <v>-6.0218399999999999E-6</v>
      </c>
      <c r="W436">
        <v>0</v>
      </c>
      <c r="X436" s="1">
        <v>5.1350000000000002E-9</v>
      </c>
      <c r="Y436" s="1">
        <v>1.06303E-8</v>
      </c>
      <c r="Z436" s="1">
        <v>1.32987E-5</v>
      </c>
      <c r="AA436" s="1">
        <v>-6.0167000000000003E-6</v>
      </c>
      <c r="AB436" s="1">
        <v>2.5672399999999999E-7</v>
      </c>
      <c r="AC436" s="1">
        <v>1.45987E-5</v>
      </c>
      <c r="AD436" s="1">
        <v>1.32987E-5</v>
      </c>
      <c r="AE436" s="1">
        <v>-6.0167000000000003E-6</v>
      </c>
      <c r="AF436" s="1">
        <v>2.5672399999999999E-7</v>
      </c>
      <c r="AG436" s="1">
        <v>1.45987E-5</v>
      </c>
      <c r="AH436">
        <v>4</v>
      </c>
      <c r="AI436">
        <v>0</v>
      </c>
      <c r="AJ436">
        <v>0</v>
      </c>
      <c r="AK436">
        <v>1636666236</v>
      </c>
      <c r="AL436">
        <v>5123</v>
      </c>
      <c r="AM436">
        <v>40.916699999999999</v>
      </c>
      <c r="AN436">
        <v>1</v>
      </c>
      <c r="AO436">
        <v>11919</v>
      </c>
      <c r="AP436" s="2">
        <f t="shared" si="35"/>
        <v>13298.7</v>
      </c>
      <c r="AQ436" s="2">
        <f t="shared" si="36"/>
        <v>-6016.7000000000007</v>
      </c>
      <c r="AR436" s="2">
        <f t="shared" si="37"/>
        <v>256.72399999999999</v>
      </c>
      <c r="AS436">
        <f t="shared" si="38"/>
        <v>131242</v>
      </c>
      <c r="AT436">
        <f t="shared" si="39"/>
        <v>0.39999999999906777</v>
      </c>
    </row>
    <row r="437" spans="1:46" x14ac:dyDescent="0.35">
      <c r="A437" s="1">
        <v>1.33023E-5</v>
      </c>
      <c r="B437" s="1">
        <v>-6.0135699999999999E-6</v>
      </c>
      <c r="C437" s="1">
        <v>2.5671399999999998E-7</v>
      </c>
      <c r="D437" s="1">
        <v>1.4600700000000001E-5</v>
      </c>
      <c r="E437" s="1">
        <v>-3.0517600000000001E-5</v>
      </c>
      <c r="F437">
        <v>0.42105300000000001</v>
      </c>
      <c r="G437" s="1">
        <v>2.5671399999999998E-7</v>
      </c>
      <c r="H437">
        <v>255</v>
      </c>
      <c r="I437">
        <v>0</v>
      </c>
      <c r="J437">
        <v>19</v>
      </c>
      <c r="K437" t="e">
        <v>#NAME?</v>
      </c>
      <c r="L437">
        <v>126793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432</v>
      </c>
      <c r="U437" s="1">
        <v>1.32987E-5</v>
      </c>
      <c r="V437" s="1">
        <v>-6.0207499999999999E-6</v>
      </c>
      <c r="W437" s="1">
        <v>3.5909799999999999E-9</v>
      </c>
      <c r="X437" s="1">
        <v>7.18195E-9</v>
      </c>
      <c r="Y437">
        <v>0</v>
      </c>
      <c r="Z437" s="1">
        <v>1.33023E-5</v>
      </c>
      <c r="AA437" s="1">
        <v>-6.0135699999999999E-6</v>
      </c>
      <c r="AB437" s="1">
        <v>2.5671399999999998E-7</v>
      </c>
      <c r="AC437" s="1">
        <v>1.4600700000000001E-5</v>
      </c>
      <c r="AD437" s="1">
        <v>1.33023E-5</v>
      </c>
      <c r="AE437" s="1">
        <v>-6.0135699999999999E-6</v>
      </c>
      <c r="AF437" s="1">
        <v>2.5671399999999998E-7</v>
      </c>
      <c r="AG437" s="1">
        <v>1.4600700000000001E-5</v>
      </c>
      <c r="AH437">
        <v>4</v>
      </c>
      <c r="AI437">
        <v>0</v>
      </c>
      <c r="AJ437">
        <v>0</v>
      </c>
      <c r="AK437">
        <v>1636678677</v>
      </c>
      <c r="AL437">
        <v>5123</v>
      </c>
      <c r="AM437">
        <v>40.917000000000002</v>
      </c>
      <c r="AN437">
        <v>1</v>
      </c>
      <c r="AO437">
        <v>11920</v>
      </c>
      <c r="AP437" s="2">
        <f t="shared" si="35"/>
        <v>13302.3</v>
      </c>
      <c r="AQ437" s="2">
        <f t="shared" si="36"/>
        <v>-6013.57</v>
      </c>
      <c r="AR437" s="2">
        <f t="shared" si="37"/>
        <v>256.714</v>
      </c>
      <c r="AS437">
        <f t="shared" si="38"/>
        <v>144589</v>
      </c>
      <c r="AT437">
        <f t="shared" si="39"/>
        <v>0.30000000000285354</v>
      </c>
    </row>
    <row r="438" spans="1:46" x14ac:dyDescent="0.35">
      <c r="A438" s="1">
        <v>1.32986E-5</v>
      </c>
      <c r="B438" s="1">
        <v>-6.0193400000000004E-6</v>
      </c>
      <c r="C438" s="1">
        <v>2.7830100000000002E-7</v>
      </c>
      <c r="D438" s="1">
        <v>1.4600099999999999E-5</v>
      </c>
      <c r="E438" s="1">
        <v>-3.0517600000000001E-5</v>
      </c>
      <c r="F438">
        <v>0.48</v>
      </c>
      <c r="G438" s="1">
        <v>2.5671399999999998E-7</v>
      </c>
      <c r="H438">
        <v>255</v>
      </c>
      <c r="I438">
        <v>0</v>
      </c>
      <c r="J438">
        <v>25</v>
      </c>
      <c r="K438" t="e">
        <v>#NAME?</v>
      </c>
      <c r="L438">
        <v>166834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432</v>
      </c>
      <c r="U438" s="1">
        <v>1.3299600000000001E-5</v>
      </c>
      <c r="V438" s="1">
        <v>-6.0190100000000002E-6</v>
      </c>
      <c r="W438" s="1">
        <v>-9.8130799999999998E-10</v>
      </c>
      <c r="X438" s="1">
        <v>-3.2812499999999999E-10</v>
      </c>
      <c r="Y438" s="1">
        <v>2.15873E-8</v>
      </c>
      <c r="Z438" s="1">
        <v>1.32986E-5</v>
      </c>
      <c r="AA438" s="1">
        <v>-6.0193400000000004E-6</v>
      </c>
      <c r="AB438" s="1">
        <v>2.7830100000000002E-7</v>
      </c>
      <c r="AC438" s="1">
        <v>1.4600099999999999E-5</v>
      </c>
      <c r="AD438" s="1">
        <v>1.32986E-5</v>
      </c>
      <c r="AE438" s="1">
        <v>-6.0193400000000004E-6</v>
      </c>
      <c r="AF438" s="1">
        <v>2.7830100000000002E-7</v>
      </c>
      <c r="AG438" s="1">
        <v>1.4600099999999999E-5</v>
      </c>
      <c r="AH438">
        <v>4</v>
      </c>
      <c r="AI438">
        <v>0</v>
      </c>
      <c r="AJ438">
        <v>0</v>
      </c>
      <c r="AK438">
        <v>1636691119</v>
      </c>
      <c r="AL438">
        <v>5123</v>
      </c>
      <c r="AM438">
        <v>40.917299999999997</v>
      </c>
      <c r="AN438">
        <v>1</v>
      </c>
      <c r="AO438">
        <v>11921</v>
      </c>
      <c r="AP438" s="2">
        <f t="shared" si="35"/>
        <v>13298.6</v>
      </c>
      <c r="AQ438" s="2">
        <f t="shared" si="36"/>
        <v>-6019.34</v>
      </c>
      <c r="AR438" s="2">
        <f t="shared" si="37"/>
        <v>278.30100000000004</v>
      </c>
      <c r="AS438">
        <f t="shared" si="38"/>
        <v>171282.33333333334</v>
      </c>
      <c r="AT438">
        <f t="shared" si="39"/>
        <v>0.29999999999574811</v>
      </c>
    </row>
    <row r="439" spans="1:46" x14ac:dyDescent="0.35">
      <c r="A439" s="1">
        <v>1.3294200000000001E-5</v>
      </c>
      <c r="B439" s="1">
        <v>-6.0192300000000003E-6</v>
      </c>
      <c r="C439" s="1">
        <v>2.5738199999999999E-7</v>
      </c>
      <c r="D439" s="1">
        <v>1.45956E-5</v>
      </c>
      <c r="E439" s="1">
        <v>-3.0517600000000001E-5</v>
      </c>
      <c r="F439">
        <v>0.63636400000000004</v>
      </c>
      <c r="G439" s="1">
        <v>2.7825899999999998E-7</v>
      </c>
      <c r="H439">
        <v>255</v>
      </c>
      <c r="I439">
        <v>0</v>
      </c>
      <c r="J439">
        <v>33</v>
      </c>
      <c r="K439" t="e">
        <v>#NAME?</v>
      </c>
      <c r="L439">
        <v>220220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432</v>
      </c>
      <c r="U439" s="1">
        <v>1.32993E-5</v>
      </c>
      <c r="V439" s="1">
        <v>-6.0192300000000003E-6</v>
      </c>
      <c r="W439" s="1">
        <v>-5.0966699999999999E-9</v>
      </c>
      <c r="X439">
        <v>0</v>
      </c>
      <c r="Y439" s="1">
        <v>-2.0877299999999999E-8</v>
      </c>
      <c r="Z439" s="1">
        <v>1.3294200000000001E-5</v>
      </c>
      <c r="AA439" s="1">
        <v>-6.0192300000000003E-6</v>
      </c>
      <c r="AB439" s="1">
        <v>2.5738199999999999E-7</v>
      </c>
      <c r="AC439" s="1">
        <v>1.45956E-5</v>
      </c>
      <c r="AD439" s="1">
        <v>1.3294200000000001E-5</v>
      </c>
      <c r="AE439" s="1">
        <v>-6.0192300000000003E-6</v>
      </c>
      <c r="AF439" s="1">
        <v>2.5738199999999999E-7</v>
      </c>
      <c r="AG439" s="1">
        <v>1.45956E-5</v>
      </c>
      <c r="AH439">
        <v>4</v>
      </c>
      <c r="AI439">
        <v>0</v>
      </c>
      <c r="AJ439">
        <v>0</v>
      </c>
      <c r="AK439">
        <v>1636703561</v>
      </c>
      <c r="AL439">
        <v>5123</v>
      </c>
      <c r="AM439">
        <v>40.9176</v>
      </c>
      <c r="AN439">
        <v>1</v>
      </c>
      <c r="AO439">
        <v>11922</v>
      </c>
      <c r="AP439" s="2">
        <f t="shared" si="35"/>
        <v>13294.2</v>
      </c>
      <c r="AQ439" s="2">
        <f t="shared" si="36"/>
        <v>-6019.2300000000005</v>
      </c>
      <c r="AR439" s="2">
        <f t="shared" si="37"/>
        <v>257.38200000000001</v>
      </c>
      <c r="AS439">
        <f t="shared" si="38"/>
        <v>186853.66666666666</v>
      </c>
      <c r="AT439">
        <f t="shared" si="39"/>
        <v>0.30000000000285354</v>
      </c>
    </row>
    <row r="440" spans="1:46" x14ac:dyDescent="0.35">
      <c r="A440" s="1">
        <v>1.3288299999999999E-5</v>
      </c>
      <c r="B440" s="1">
        <v>-6.0288200000000003E-6</v>
      </c>
      <c r="C440" s="1">
        <v>2.4878700000000002E-7</v>
      </c>
      <c r="D440" s="1">
        <v>1.45941E-5</v>
      </c>
      <c r="E440" s="1">
        <v>-3.0517600000000001E-5</v>
      </c>
      <c r="F440">
        <v>0.57692299999999996</v>
      </c>
      <c r="G440" s="1">
        <v>2.5732399999999998E-7</v>
      </c>
      <c r="H440">
        <v>255</v>
      </c>
      <c r="I440">
        <v>0</v>
      </c>
      <c r="J440">
        <v>26</v>
      </c>
      <c r="K440" t="e">
        <v>#NAME?</v>
      </c>
      <c r="L440">
        <v>173507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432</v>
      </c>
      <c r="U440" s="1">
        <v>1.32979E-5</v>
      </c>
      <c r="V440" s="1">
        <v>-6.0192300000000003E-6</v>
      </c>
      <c r="W440" s="1">
        <v>-9.5938200000000003E-9</v>
      </c>
      <c r="X440" s="1">
        <v>-9.5938200000000003E-9</v>
      </c>
      <c r="Y440" s="1">
        <v>-8.5373799999999993E-9</v>
      </c>
      <c r="Z440" s="1">
        <v>1.3288299999999999E-5</v>
      </c>
      <c r="AA440" s="1">
        <v>-6.0288200000000003E-6</v>
      </c>
      <c r="AB440" s="1">
        <v>2.4878700000000002E-7</v>
      </c>
      <c r="AC440" s="1">
        <v>1.45941E-5</v>
      </c>
      <c r="AD440" s="1">
        <v>1.3288299999999999E-5</v>
      </c>
      <c r="AE440" s="1">
        <v>-6.0288200000000003E-6</v>
      </c>
      <c r="AF440" s="1">
        <v>2.4878700000000002E-7</v>
      </c>
      <c r="AG440" s="1">
        <v>1.45941E-5</v>
      </c>
      <c r="AH440">
        <v>4</v>
      </c>
      <c r="AI440">
        <v>0</v>
      </c>
      <c r="AJ440">
        <v>0</v>
      </c>
      <c r="AK440">
        <v>1636716003</v>
      </c>
      <c r="AL440">
        <v>5123</v>
      </c>
      <c r="AM440">
        <v>40.917900000000003</v>
      </c>
      <c r="AN440">
        <v>1</v>
      </c>
      <c r="AO440">
        <v>11923</v>
      </c>
      <c r="AP440" s="2">
        <f t="shared" si="35"/>
        <v>13288.3</v>
      </c>
      <c r="AQ440" s="2">
        <f t="shared" si="36"/>
        <v>-6028.8200000000006</v>
      </c>
      <c r="AR440" s="2">
        <f t="shared" si="37"/>
        <v>248.78700000000001</v>
      </c>
      <c r="AS440">
        <f t="shared" si="38"/>
        <v>164609</v>
      </c>
      <c r="AT440">
        <f t="shared" si="39"/>
        <v>0.30000000000285354</v>
      </c>
    </row>
    <row r="441" spans="1:46" x14ac:dyDescent="0.35">
      <c r="A441" s="1">
        <v>1.32915E-5</v>
      </c>
      <c r="B441" s="1">
        <v>-6.0487399999999996E-6</v>
      </c>
      <c r="C441" s="1">
        <v>2.4321799999999997E-7</v>
      </c>
      <c r="D441" s="1">
        <v>1.46051E-5</v>
      </c>
      <c r="E441" s="1">
        <v>-3.0517600000000001E-5</v>
      </c>
      <c r="F441">
        <v>0.4</v>
      </c>
      <c r="G441" s="1">
        <v>2.4877900000000001E-7</v>
      </c>
      <c r="H441">
        <v>255</v>
      </c>
      <c r="I441">
        <v>0</v>
      </c>
      <c r="J441">
        <v>15</v>
      </c>
      <c r="K441" t="e">
        <v>#NAME?</v>
      </c>
      <c r="L441">
        <v>100100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432</v>
      </c>
      <c r="U441" s="1">
        <v>1.32953E-5</v>
      </c>
      <c r="V441" s="1">
        <v>-6.0218399999999999E-6</v>
      </c>
      <c r="W441" s="1">
        <v>-3.8424400000000002E-9</v>
      </c>
      <c r="X441" s="1">
        <v>-2.6897100000000001E-8</v>
      </c>
      <c r="Y441" s="1">
        <v>-5.5612600000000003E-9</v>
      </c>
      <c r="Z441" s="1">
        <v>1.32915E-5</v>
      </c>
      <c r="AA441" s="1">
        <v>-6.0487399999999996E-6</v>
      </c>
      <c r="AB441" s="1">
        <v>2.4321799999999997E-7</v>
      </c>
      <c r="AC441" s="1">
        <v>1.46051E-5</v>
      </c>
      <c r="AD441" s="1">
        <v>1.32915E-5</v>
      </c>
      <c r="AE441" s="1">
        <v>-6.0487399999999996E-6</v>
      </c>
      <c r="AF441" s="1">
        <v>2.4321799999999997E-7</v>
      </c>
      <c r="AG441" s="1">
        <v>1.46051E-5</v>
      </c>
      <c r="AH441">
        <v>4</v>
      </c>
      <c r="AI441">
        <v>0</v>
      </c>
      <c r="AJ441">
        <v>0</v>
      </c>
      <c r="AK441">
        <v>1636728446</v>
      </c>
      <c r="AL441">
        <v>5123</v>
      </c>
      <c r="AM441">
        <v>40.918199999999999</v>
      </c>
      <c r="AN441">
        <v>1</v>
      </c>
      <c r="AO441">
        <v>11924</v>
      </c>
      <c r="AP441" s="2">
        <f t="shared" si="35"/>
        <v>13291.5</v>
      </c>
      <c r="AQ441" s="2">
        <f t="shared" si="36"/>
        <v>-6048.74</v>
      </c>
      <c r="AR441" s="2">
        <f t="shared" si="37"/>
        <v>243.21799999999996</v>
      </c>
      <c r="AS441">
        <f t="shared" si="38"/>
        <v>177955.66666666666</v>
      </c>
      <c r="AT441">
        <f t="shared" si="39"/>
        <v>0.29999999999574811</v>
      </c>
    </row>
    <row r="442" spans="1:46" x14ac:dyDescent="0.35">
      <c r="A442" s="1">
        <v>1.3288299999999999E-5</v>
      </c>
      <c r="B442" s="1">
        <v>-6.0249599999999997E-6</v>
      </c>
      <c r="C442" s="1">
        <v>2.27086E-7</v>
      </c>
      <c r="D442" s="1">
        <v>1.4592200000000001E-5</v>
      </c>
      <c r="E442" s="1">
        <v>-3.0517600000000001E-5</v>
      </c>
      <c r="F442">
        <v>0.35897400000000002</v>
      </c>
      <c r="G442" s="1">
        <v>2.4316400000000002E-7</v>
      </c>
      <c r="H442">
        <v>255</v>
      </c>
      <c r="I442">
        <v>0</v>
      </c>
      <c r="J442">
        <v>39</v>
      </c>
      <c r="K442" t="e">
        <v>#NAME?</v>
      </c>
      <c r="L442">
        <v>260260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432</v>
      </c>
      <c r="U442" s="1">
        <v>1.3294399999999999E-5</v>
      </c>
      <c r="V442" s="1">
        <v>-6.0285699999999998E-6</v>
      </c>
      <c r="W442" s="1">
        <v>-6.0166500000000003E-9</v>
      </c>
      <c r="X442" s="1">
        <v>3.6109099999999999E-9</v>
      </c>
      <c r="Y442" s="1">
        <v>-1.6078099999999999E-8</v>
      </c>
      <c r="Z442" s="1">
        <v>1.3288299999999999E-5</v>
      </c>
      <c r="AA442" s="1">
        <v>-6.0249599999999997E-6</v>
      </c>
      <c r="AB442" s="1">
        <v>2.27086E-7</v>
      </c>
      <c r="AC442" s="1">
        <v>1.4592200000000001E-5</v>
      </c>
      <c r="AD442" s="1">
        <v>1.3288299999999999E-5</v>
      </c>
      <c r="AE442" s="1">
        <v>-6.0249599999999997E-6</v>
      </c>
      <c r="AF442" s="1">
        <v>2.27086E-7</v>
      </c>
      <c r="AG442" s="1">
        <v>1.4592200000000001E-5</v>
      </c>
      <c r="AH442">
        <v>4</v>
      </c>
      <c r="AI442">
        <v>0</v>
      </c>
      <c r="AJ442">
        <v>0</v>
      </c>
      <c r="AK442">
        <v>1636740888</v>
      </c>
      <c r="AL442">
        <v>5123</v>
      </c>
      <c r="AM442">
        <v>40.918500000000002</v>
      </c>
      <c r="AN442">
        <v>1</v>
      </c>
      <c r="AO442">
        <v>11925</v>
      </c>
      <c r="AP442" s="2">
        <f t="shared" si="35"/>
        <v>13288.3</v>
      </c>
      <c r="AQ442" s="2">
        <f t="shared" si="36"/>
        <v>-6024.96</v>
      </c>
      <c r="AR442" s="2">
        <f t="shared" si="37"/>
        <v>227.08600000000001</v>
      </c>
      <c r="AS442">
        <f t="shared" si="38"/>
        <v>162384.33333333334</v>
      </c>
      <c r="AT442">
        <f t="shared" si="39"/>
        <v>0.30000000000285354</v>
      </c>
    </row>
    <row r="443" spans="1:46" x14ac:dyDescent="0.35">
      <c r="A443" s="1">
        <v>1.3307599999999999E-5</v>
      </c>
      <c r="B443" s="1">
        <v>-6.0276999999999999E-6</v>
      </c>
      <c r="C443" s="1">
        <v>2.2202800000000001E-7</v>
      </c>
      <c r="D443" s="1">
        <v>1.4610800000000001E-5</v>
      </c>
      <c r="E443" s="1">
        <v>-3.0517600000000001E-5</v>
      </c>
      <c r="F443">
        <v>0.57894699999999999</v>
      </c>
      <c r="G443" s="1">
        <v>2.2705100000000001E-7</v>
      </c>
      <c r="H443">
        <v>255</v>
      </c>
      <c r="I443">
        <v>0</v>
      </c>
      <c r="J443">
        <v>19</v>
      </c>
      <c r="K443" t="e">
        <v>#NAME?</v>
      </c>
      <c r="L443">
        <v>126793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432</v>
      </c>
      <c r="U443" s="1">
        <v>1.3292799999999999E-5</v>
      </c>
      <c r="V443" s="1">
        <v>-6.0277099999999998E-6</v>
      </c>
      <c r="W443" s="1">
        <v>1.4773300000000001E-8</v>
      </c>
      <c r="X443" s="1">
        <v>1.53329E-12</v>
      </c>
      <c r="Y443" s="1">
        <v>-5.0230699999999997E-9</v>
      </c>
      <c r="Z443" s="1">
        <v>1.3307599999999999E-5</v>
      </c>
      <c r="AA443" s="1">
        <v>-6.0276999999999999E-6</v>
      </c>
      <c r="AB443" s="1">
        <v>2.2202800000000001E-7</v>
      </c>
      <c r="AC443" s="1">
        <v>1.4610800000000001E-5</v>
      </c>
      <c r="AD443" s="1">
        <v>1.3307599999999999E-5</v>
      </c>
      <c r="AE443" s="1">
        <v>-6.0276999999999999E-6</v>
      </c>
      <c r="AF443" s="1">
        <v>2.2202800000000001E-7</v>
      </c>
      <c r="AG443" s="1">
        <v>1.4610800000000001E-5</v>
      </c>
      <c r="AH443">
        <v>4</v>
      </c>
      <c r="AI443">
        <v>0</v>
      </c>
      <c r="AJ443">
        <v>0</v>
      </c>
      <c r="AK443">
        <v>1636753331</v>
      </c>
      <c r="AL443">
        <v>5123</v>
      </c>
      <c r="AM443">
        <v>40.918799999999997</v>
      </c>
      <c r="AN443">
        <v>1</v>
      </c>
      <c r="AO443">
        <v>11926</v>
      </c>
      <c r="AP443" s="2">
        <f t="shared" si="35"/>
        <v>13307.599999999999</v>
      </c>
      <c r="AQ443" s="2">
        <f t="shared" si="36"/>
        <v>-6027.7</v>
      </c>
      <c r="AR443" s="2">
        <f t="shared" si="37"/>
        <v>222.02800000000002</v>
      </c>
      <c r="AS443">
        <f t="shared" si="38"/>
        <v>177955.33333333334</v>
      </c>
      <c r="AT443">
        <f t="shared" si="39"/>
        <v>0.29999999999574811</v>
      </c>
    </row>
    <row r="444" spans="1:46" x14ac:dyDescent="0.35">
      <c r="A444" s="1">
        <v>1.3305299999999999E-5</v>
      </c>
      <c r="B444" s="1">
        <v>-6.0247699999999999E-6</v>
      </c>
      <c r="C444" s="1">
        <v>2.31732E-7</v>
      </c>
      <c r="D444" s="1">
        <v>1.4607600000000001E-5</v>
      </c>
      <c r="E444" s="1">
        <v>-3.0517600000000001E-5</v>
      </c>
      <c r="F444">
        <v>0.54545500000000002</v>
      </c>
      <c r="G444" s="1">
        <v>2.2198500000000001E-7</v>
      </c>
      <c r="H444">
        <v>255</v>
      </c>
      <c r="I444">
        <v>0</v>
      </c>
      <c r="J444">
        <v>22</v>
      </c>
      <c r="K444" t="e">
        <v>#NAME?</v>
      </c>
      <c r="L444">
        <v>146813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432</v>
      </c>
      <c r="U444" s="1">
        <v>1.3296500000000001E-5</v>
      </c>
      <c r="V444" s="1">
        <v>-6.0277099999999998E-6</v>
      </c>
      <c r="W444" s="1">
        <v>8.8133799999999996E-9</v>
      </c>
      <c r="X444" s="1">
        <v>2.93779E-9</v>
      </c>
      <c r="Y444" s="1">
        <v>9.7471499999999994E-9</v>
      </c>
      <c r="Z444" s="1">
        <v>1.3305299999999999E-5</v>
      </c>
      <c r="AA444" s="1">
        <v>-6.0247699999999999E-6</v>
      </c>
      <c r="AB444" s="1">
        <v>2.31732E-7</v>
      </c>
      <c r="AC444" s="1">
        <v>1.4607600000000001E-5</v>
      </c>
      <c r="AD444" s="1">
        <v>1.3305299999999999E-5</v>
      </c>
      <c r="AE444" s="1">
        <v>-6.0247699999999999E-6</v>
      </c>
      <c r="AF444" s="1">
        <v>2.31732E-7</v>
      </c>
      <c r="AG444" s="1">
        <v>1.4607600000000001E-5</v>
      </c>
      <c r="AH444">
        <v>4</v>
      </c>
      <c r="AI444">
        <v>0</v>
      </c>
      <c r="AJ444">
        <v>0</v>
      </c>
      <c r="AK444">
        <v>1636765773</v>
      </c>
      <c r="AL444">
        <v>5123</v>
      </c>
      <c r="AM444">
        <v>40.9191</v>
      </c>
      <c r="AN444">
        <v>1</v>
      </c>
      <c r="AO444">
        <v>11927</v>
      </c>
      <c r="AP444" s="2">
        <f t="shared" si="35"/>
        <v>13305.3</v>
      </c>
      <c r="AQ444" s="2">
        <f t="shared" si="36"/>
        <v>-6024.7699999999995</v>
      </c>
      <c r="AR444" s="2">
        <f t="shared" si="37"/>
        <v>231.732</v>
      </c>
      <c r="AS444">
        <f t="shared" si="38"/>
        <v>144588.66666666666</v>
      </c>
      <c r="AT444">
        <f t="shared" si="39"/>
        <v>0.30000000000285354</v>
      </c>
    </row>
    <row r="445" spans="1:46" x14ac:dyDescent="0.35">
      <c r="A445" s="1">
        <v>1.32986E-5</v>
      </c>
      <c r="B445" s="1">
        <v>-6.0223300000000003E-6</v>
      </c>
      <c r="C445" s="1">
        <v>2.16136E-7</v>
      </c>
      <c r="D445" s="1">
        <v>1.46002E-5</v>
      </c>
      <c r="E445" s="1">
        <v>-3.0517600000000001E-5</v>
      </c>
      <c r="F445">
        <v>0.45833299999999999</v>
      </c>
      <c r="G445" s="1">
        <v>2.31689E-7</v>
      </c>
      <c r="H445">
        <v>255</v>
      </c>
      <c r="I445">
        <v>0</v>
      </c>
      <c r="J445">
        <v>24</v>
      </c>
      <c r="K445" t="e">
        <v>#NAME?</v>
      </c>
      <c r="L445">
        <v>160160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432</v>
      </c>
      <c r="U445" s="1">
        <v>1.32986E-5</v>
      </c>
      <c r="V445" s="1">
        <v>-6.0270500000000002E-6</v>
      </c>
      <c r="W445">
        <v>0</v>
      </c>
      <c r="X445" s="1">
        <v>4.72255E-9</v>
      </c>
      <c r="Y445" s="1">
        <v>-1.5553699999999999E-8</v>
      </c>
      <c r="Z445" s="1">
        <v>1.32986E-5</v>
      </c>
      <c r="AA445" s="1">
        <v>-6.0223300000000003E-6</v>
      </c>
      <c r="AB445" s="1">
        <v>2.16136E-7</v>
      </c>
      <c r="AC445" s="1">
        <v>1.46002E-5</v>
      </c>
      <c r="AD445" s="1">
        <v>1.32986E-5</v>
      </c>
      <c r="AE445" s="1">
        <v>-6.0223300000000003E-6</v>
      </c>
      <c r="AF445" s="1">
        <v>2.16136E-7</v>
      </c>
      <c r="AG445" s="1">
        <v>1.46002E-5</v>
      </c>
      <c r="AH445">
        <v>4</v>
      </c>
      <c r="AI445">
        <v>0</v>
      </c>
      <c r="AJ445">
        <v>0</v>
      </c>
      <c r="AK445">
        <v>1636778215</v>
      </c>
      <c r="AL445">
        <v>5123</v>
      </c>
      <c r="AM445">
        <v>40.919499999999999</v>
      </c>
      <c r="AN445">
        <v>1</v>
      </c>
      <c r="AO445">
        <v>11928</v>
      </c>
      <c r="AP445" s="2">
        <f t="shared" si="35"/>
        <v>13298.6</v>
      </c>
      <c r="AQ445" s="2">
        <f t="shared" si="36"/>
        <v>-6022.33</v>
      </c>
      <c r="AR445" s="2">
        <f t="shared" si="37"/>
        <v>216.136</v>
      </c>
      <c r="AS445">
        <f t="shared" si="38"/>
        <v>151262</v>
      </c>
      <c r="AT445">
        <f t="shared" si="39"/>
        <v>0.39999999999906777</v>
      </c>
    </row>
    <row r="446" spans="1:46" x14ac:dyDescent="0.35">
      <c r="A446" s="1">
        <v>1.3291900000000001E-5</v>
      </c>
      <c r="B446" s="1">
        <v>-6.0493599999999998E-6</v>
      </c>
      <c r="C446" s="1">
        <v>2.1834000000000001E-7</v>
      </c>
      <c r="D446" s="1">
        <v>1.4605400000000001E-5</v>
      </c>
      <c r="E446" s="1">
        <v>-3.0517600000000001E-5</v>
      </c>
      <c r="F446">
        <v>0.54545500000000002</v>
      </c>
      <c r="G446" s="1">
        <v>2.1612500000000001E-7</v>
      </c>
      <c r="H446">
        <v>255</v>
      </c>
      <c r="I446">
        <v>0</v>
      </c>
      <c r="J446">
        <v>22</v>
      </c>
      <c r="K446" t="e">
        <v>#NAME?</v>
      </c>
      <c r="L446">
        <v>146813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432</v>
      </c>
      <c r="U446" s="1">
        <v>1.32986E-5</v>
      </c>
      <c r="V446" s="1">
        <v>-6.02597E-6</v>
      </c>
      <c r="W446" s="1">
        <v>-6.68363E-9</v>
      </c>
      <c r="X446" s="1">
        <v>-2.3394999999999999E-8</v>
      </c>
      <c r="Y446" s="1">
        <v>2.2140799999999999E-9</v>
      </c>
      <c r="Z446" s="1">
        <v>1.3291900000000001E-5</v>
      </c>
      <c r="AA446" s="1">
        <v>-6.0493599999999998E-6</v>
      </c>
      <c r="AB446" s="1">
        <v>2.1834000000000001E-7</v>
      </c>
      <c r="AC446" s="1">
        <v>1.4605400000000001E-5</v>
      </c>
      <c r="AD446" s="1">
        <v>1.3291900000000001E-5</v>
      </c>
      <c r="AE446" s="1">
        <v>-6.0493599999999998E-6</v>
      </c>
      <c r="AF446" s="1">
        <v>2.1834000000000001E-7</v>
      </c>
      <c r="AG446" s="1">
        <v>1.4605400000000001E-5</v>
      </c>
      <c r="AH446">
        <v>4</v>
      </c>
      <c r="AI446">
        <v>0</v>
      </c>
      <c r="AJ446">
        <v>0</v>
      </c>
      <c r="AK446">
        <v>1636790657</v>
      </c>
      <c r="AL446">
        <v>5123</v>
      </c>
      <c r="AM446">
        <v>40.919800000000002</v>
      </c>
      <c r="AN446">
        <v>1</v>
      </c>
      <c r="AO446">
        <v>11929</v>
      </c>
      <c r="AP446" s="2">
        <f t="shared" si="35"/>
        <v>13291.900000000001</v>
      </c>
      <c r="AQ446" s="2">
        <f t="shared" si="36"/>
        <v>-6049.36</v>
      </c>
      <c r="AR446" s="2">
        <f t="shared" si="37"/>
        <v>218.34</v>
      </c>
      <c r="AS446">
        <f t="shared" si="38"/>
        <v>137915.33333333334</v>
      </c>
      <c r="AT446">
        <f t="shared" si="39"/>
        <v>0.30000000000285354</v>
      </c>
    </row>
    <row r="447" spans="1:46" x14ac:dyDescent="0.35">
      <c r="A447" s="1">
        <v>1.3269E-5</v>
      </c>
      <c r="B447" s="1">
        <v>-6.01787E-6</v>
      </c>
      <c r="C447" s="1">
        <v>2.03605E-7</v>
      </c>
      <c r="D447" s="1">
        <v>1.4571300000000001E-5</v>
      </c>
      <c r="E447" s="1">
        <v>-3.0517600000000001E-5</v>
      </c>
      <c r="F447">
        <v>0.625</v>
      </c>
      <c r="G447" s="1">
        <v>2.1832299999999999E-7</v>
      </c>
      <c r="H447">
        <v>255</v>
      </c>
      <c r="I447">
        <v>0</v>
      </c>
      <c r="J447">
        <v>16</v>
      </c>
      <c r="K447" t="e">
        <v>#NAME?</v>
      </c>
      <c r="L447">
        <v>106773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432</v>
      </c>
      <c r="U447" s="1">
        <v>1.32969E-5</v>
      </c>
      <c r="V447" s="1">
        <v>-6.03183E-6</v>
      </c>
      <c r="W447" s="1">
        <v>-2.79305E-8</v>
      </c>
      <c r="X447" s="1">
        <v>1.3966799999999999E-8</v>
      </c>
      <c r="Y447" s="1">
        <v>-1.47181E-8</v>
      </c>
      <c r="Z447" s="1">
        <v>1.3269E-5</v>
      </c>
      <c r="AA447" s="1">
        <v>-6.01787E-6</v>
      </c>
      <c r="AB447" s="1">
        <v>2.03605E-7</v>
      </c>
      <c r="AC447" s="1">
        <v>1.4571300000000001E-5</v>
      </c>
      <c r="AD447" s="1">
        <v>1.3269E-5</v>
      </c>
      <c r="AE447" s="1">
        <v>-6.01787E-6</v>
      </c>
      <c r="AF447" s="1">
        <v>2.03605E-7</v>
      </c>
      <c r="AG447" s="1">
        <v>1.4571300000000001E-5</v>
      </c>
      <c r="AH447">
        <v>4</v>
      </c>
      <c r="AI447">
        <v>0</v>
      </c>
      <c r="AJ447">
        <v>0</v>
      </c>
      <c r="AK447">
        <v>1636803099</v>
      </c>
      <c r="AL447">
        <v>5123</v>
      </c>
      <c r="AM447">
        <v>40.920099999999998</v>
      </c>
      <c r="AN447">
        <v>1</v>
      </c>
      <c r="AO447">
        <v>11930</v>
      </c>
      <c r="AP447" s="2">
        <f t="shared" si="35"/>
        <v>13269</v>
      </c>
      <c r="AQ447" s="2">
        <f t="shared" si="36"/>
        <v>-6017.87</v>
      </c>
      <c r="AR447" s="2">
        <f t="shared" si="37"/>
        <v>203.60499999999999</v>
      </c>
      <c r="AS447">
        <f t="shared" si="38"/>
        <v>160160</v>
      </c>
      <c r="AT447">
        <f t="shared" si="39"/>
        <v>0.29999999999574811</v>
      </c>
    </row>
    <row r="448" spans="1:46" x14ac:dyDescent="0.35">
      <c r="A448" s="1">
        <v>1.3292000000000001E-5</v>
      </c>
      <c r="B448" s="1">
        <v>-6.0241200000000002E-6</v>
      </c>
      <c r="C448" s="1">
        <v>2.07171E-7</v>
      </c>
      <c r="D448" s="1">
        <v>1.45949E-5</v>
      </c>
      <c r="E448" s="1">
        <v>-3.0517600000000001E-5</v>
      </c>
      <c r="F448">
        <v>0.58823499999999995</v>
      </c>
      <c r="G448" s="1">
        <v>2.03552E-7</v>
      </c>
      <c r="H448">
        <v>255</v>
      </c>
      <c r="I448">
        <v>0</v>
      </c>
      <c r="J448">
        <v>34</v>
      </c>
      <c r="K448" t="e">
        <v>#NAME?</v>
      </c>
      <c r="L448">
        <v>226894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432</v>
      </c>
      <c r="U448" s="1">
        <v>1.32899E-5</v>
      </c>
      <c r="V448" s="1">
        <v>-6.0283600000000003E-6</v>
      </c>
      <c r="W448" s="1">
        <v>2.1190100000000001E-9</v>
      </c>
      <c r="X448" s="1">
        <v>4.2380300000000001E-9</v>
      </c>
      <c r="Y448" s="1">
        <v>3.6185699999999998E-9</v>
      </c>
      <c r="Z448" s="1">
        <v>1.3292000000000001E-5</v>
      </c>
      <c r="AA448" s="1">
        <v>-6.0241200000000002E-6</v>
      </c>
      <c r="AB448" s="1">
        <v>2.07171E-7</v>
      </c>
      <c r="AC448" s="1">
        <v>1.45949E-5</v>
      </c>
      <c r="AD448" s="1">
        <v>1.3292000000000001E-5</v>
      </c>
      <c r="AE448" s="1">
        <v>-6.0241200000000002E-6</v>
      </c>
      <c r="AF448" s="1">
        <v>2.07171E-7</v>
      </c>
      <c r="AG448" s="1">
        <v>1.45949E-5</v>
      </c>
      <c r="AH448">
        <v>4</v>
      </c>
      <c r="AI448">
        <v>0</v>
      </c>
      <c r="AJ448">
        <v>0</v>
      </c>
      <c r="AK448">
        <v>1636815540</v>
      </c>
      <c r="AL448">
        <v>5123</v>
      </c>
      <c r="AM448">
        <v>40.920400000000001</v>
      </c>
      <c r="AN448">
        <v>1</v>
      </c>
      <c r="AO448">
        <v>11931</v>
      </c>
      <c r="AP448" s="2">
        <f t="shared" si="35"/>
        <v>13292</v>
      </c>
      <c r="AQ448" s="2">
        <f t="shared" si="36"/>
        <v>-6024.12</v>
      </c>
      <c r="AR448" s="2">
        <f t="shared" si="37"/>
        <v>207.17099999999999</v>
      </c>
      <c r="AS448">
        <f t="shared" si="38"/>
        <v>164609</v>
      </c>
      <c r="AT448">
        <f t="shared" si="39"/>
        <v>0.30000000000285354</v>
      </c>
    </row>
    <row r="449" spans="1:46" x14ac:dyDescent="0.35">
      <c r="A449" s="1">
        <v>1.33092E-5</v>
      </c>
      <c r="B449" s="1">
        <v>-6.0337999999999997E-6</v>
      </c>
      <c r="C449" s="1">
        <v>2.1213300000000001E-7</v>
      </c>
      <c r="D449" s="1">
        <v>1.4614600000000001E-5</v>
      </c>
      <c r="E449" s="1">
        <v>-3.0517600000000001E-5</v>
      </c>
      <c r="F449">
        <v>0.5</v>
      </c>
      <c r="G449" s="1">
        <v>2.07153E-7</v>
      </c>
      <c r="H449">
        <v>255</v>
      </c>
      <c r="I449">
        <v>0</v>
      </c>
      <c r="J449">
        <v>24</v>
      </c>
      <c r="K449" t="e">
        <v>#NAME?</v>
      </c>
      <c r="L449">
        <v>160160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432</v>
      </c>
      <c r="U449" s="1">
        <v>1.32903E-5</v>
      </c>
      <c r="V449" s="1">
        <v>-6.0274899999999996E-6</v>
      </c>
      <c r="W449" s="1">
        <v>1.89531E-8</v>
      </c>
      <c r="X449" s="1">
        <v>-6.3156400000000003E-9</v>
      </c>
      <c r="Y449" s="1">
        <v>4.9801399999999997E-9</v>
      </c>
      <c r="Z449" s="1">
        <v>1.33092E-5</v>
      </c>
      <c r="AA449" s="1">
        <v>-6.0337999999999997E-6</v>
      </c>
      <c r="AB449" s="1">
        <v>2.1213300000000001E-7</v>
      </c>
      <c r="AC449" s="1">
        <v>1.4614600000000001E-5</v>
      </c>
      <c r="AD449" s="1">
        <v>1.33092E-5</v>
      </c>
      <c r="AE449" s="1">
        <v>-6.0337999999999997E-6</v>
      </c>
      <c r="AF449" s="1">
        <v>2.1213300000000001E-7</v>
      </c>
      <c r="AG449" s="1">
        <v>1.4614600000000001E-5</v>
      </c>
      <c r="AH449">
        <v>4</v>
      </c>
      <c r="AI449">
        <v>0</v>
      </c>
      <c r="AJ449">
        <v>0</v>
      </c>
      <c r="AK449">
        <v>1636827982</v>
      </c>
      <c r="AL449">
        <v>5123</v>
      </c>
      <c r="AM449">
        <v>40.920699999999997</v>
      </c>
      <c r="AN449">
        <v>1</v>
      </c>
      <c r="AO449">
        <v>11932</v>
      </c>
      <c r="AP449" s="2">
        <f t="shared" si="35"/>
        <v>13309.199999999999</v>
      </c>
      <c r="AQ449" s="2">
        <f t="shared" si="36"/>
        <v>-6033.7999999999993</v>
      </c>
      <c r="AR449" s="2">
        <f t="shared" si="37"/>
        <v>212.13300000000001</v>
      </c>
      <c r="AS449">
        <f t="shared" si="38"/>
        <v>186853.66666666666</v>
      </c>
      <c r="AT449">
        <f t="shared" si="39"/>
        <v>0.29999999999574811</v>
      </c>
    </row>
    <row r="450" spans="1:46" x14ac:dyDescent="0.35">
      <c r="A450" s="1">
        <v>1.32848E-5</v>
      </c>
      <c r="B450" s="1">
        <v>-6.0258500000000001E-6</v>
      </c>
      <c r="C450" s="1">
        <v>2.12097E-7</v>
      </c>
      <c r="D450" s="1">
        <v>1.4589100000000001E-5</v>
      </c>
      <c r="E450" s="1">
        <v>-3.0517600000000001E-5</v>
      </c>
      <c r="F450">
        <v>0.38461499999999998</v>
      </c>
      <c r="G450" s="1">
        <v>2.12097E-7</v>
      </c>
      <c r="H450">
        <v>255</v>
      </c>
      <c r="I450">
        <v>0</v>
      </c>
      <c r="J450">
        <v>26</v>
      </c>
      <c r="K450" t="e">
        <v>#NAME?</v>
      </c>
      <c r="L450">
        <v>173507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432</v>
      </c>
      <c r="U450" s="1">
        <v>1.32949E-5</v>
      </c>
      <c r="V450" s="1">
        <v>-6.0292300000000002E-6</v>
      </c>
      <c r="W450" s="1">
        <v>-1.0118199999999999E-8</v>
      </c>
      <c r="X450" s="1">
        <v>3.3747799999999998E-9</v>
      </c>
      <c r="Y450">
        <v>0</v>
      </c>
      <c r="Z450" s="1">
        <v>1.32848E-5</v>
      </c>
      <c r="AA450" s="1">
        <v>-6.0258500000000001E-6</v>
      </c>
      <c r="AB450" s="1">
        <v>2.12097E-7</v>
      </c>
      <c r="AC450" s="1">
        <v>1.4589100000000001E-5</v>
      </c>
      <c r="AD450" s="1">
        <v>1.32848E-5</v>
      </c>
      <c r="AE450" s="1">
        <v>-6.0258500000000001E-6</v>
      </c>
      <c r="AF450" s="1">
        <v>2.12097E-7</v>
      </c>
      <c r="AG450" s="1">
        <v>1.4589100000000001E-5</v>
      </c>
      <c r="AH450">
        <v>4</v>
      </c>
      <c r="AI450">
        <v>0</v>
      </c>
      <c r="AJ450">
        <v>0</v>
      </c>
      <c r="AK450">
        <v>1636840424</v>
      </c>
      <c r="AL450">
        <v>5123</v>
      </c>
      <c r="AM450">
        <v>40.920999999999999</v>
      </c>
      <c r="AN450">
        <v>1</v>
      </c>
      <c r="AO450">
        <v>11933</v>
      </c>
      <c r="AP450" s="2">
        <f t="shared" si="35"/>
        <v>13284.800000000001</v>
      </c>
      <c r="AQ450" s="2">
        <f t="shared" si="36"/>
        <v>-6025.85</v>
      </c>
      <c r="AR450" s="2">
        <f t="shared" si="37"/>
        <v>212.09700000000001</v>
      </c>
      <c r="AS450">
        <f t="shared" si="38"/>
        <v>184629</v>
      </c>
      <c r="AT450">
        <f t="shared" si="39"/>
        <v>0.30000000000285354</v>
      </c>
    </row>
    <row r="451" spans="1:46" x14ac:dyDescent="0.35">
      <c r="A451" s="1">
        <v>1.32923E-5</v>
      </c>
      <c r="B451" s="1">
        <v>-6.0310399999999998E-6</v>
      </c>
      <c r="C451" s="1">
        <v>2.0655400000000001E-7</v>
      </c>
      <c r="D451" s="1">
        <v>1.45979E-5</v>
      </c>
      <c r="E451" s="1">
        <v>-3.0517600000000001E-5</v>
      </c>
      <c r="F451">
        <v>0.51515200000000005</v>
      </c>
      <c r="G451" s="1">
        <v>2.12097E-7</v>
      </c>
      <c r="H451">
        <v>255</v>
      </c>
      <c r="I451">
        <v>0</v>
      </c>
      <c r="J451">
        <v>33</v>
      </c>
      <c r="K451" t="e">
        <v>#NAME?</v>
      </c>
      <c r="L451">
        <v>220220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432</v>
      </c>
      <c r="U451" s="1">
        <v>1.32923E-5</v>
      </c>
      <c r="V451" s="1">
        <v>-6.0285699999999998E-6</v>
      </c>
      <c r="W451" s="1">
        <v>1.53329E-12</v>
      </c>
      <c r="X451" s="1">
        <v>-2.46094E-9</v>
      </c>
      <c r="Y451" s="1">
        <v>-5.5428599999999996E-9</v>
      </c>
      <c r="Z451" s="1">
        <v>1.32923E-5</v>
      </c>
      <c r="AA451" s="1">
        <v>-6.0310399999999998E-6</v>
      </c>
      <c r="AB451" s="1">
        <v>2.0655400000000001E-7</v>
      </c>
      <c r="AC451" s="1">
        <v>1.45979E-5</v>
      </c>
      <c r="AD451" s="1">
        <v>1.32923E-5</v>
      </c>
      <c r="AE451" s="1">
        <v>-6.0310399999999998E-6</v>
      </c>
      <c r="AF451" s="1">
        <v>2.0655400000000001E-7</v>
      </c>
      <c r="AG451" s="1">
        <v>1.45979E-5</v>
      </c>
      <c r="AH451">
        <v>4</v>
      </c>
      <c r="AI451">
        <v>0</v>
      </c>
      <c r="AJ451">
        <v>0</v>
      </c>
      <c r="AK451">
        <v>1636852866</v>
      </c>
      <c r="AL451">
        <v>5123</v>
      </c>
      <c r="AM451">
        <v>40.921300000000002</v>
      </c>
      <c r="AN451">
        <v>1</v>
      </c>
      <c r="AO451">
        <v>11934</v>
      </c>
      <c r="AP451" s="2">
        <f t="shared" si="35"/>
        <v>13292.3</v>
      </c>
      <c r="AQ451" s="2">
        <f t="shared" si="36"/>
        <v>-6031.04</v>
      </c>
      <c r="AR451" s="2">
        <f t="shared" si="37"/>
        <v>206.554</v>
      </c>
      <c r="AS451">
        <f t="shared" si="38"/>
        <v>202424.66666666666</v>
      </c>
      <c r="AT451">
        <f t="shared" si="39"/>
        <v>0.30000000000285354</v>
      </c>
    </row>
    <row r="452" spans="1:46" x14ac:dyDescent="0.35">
      <c r="A452" s="1">
        <v>1.3274399999999999E-5</v>
      </c>
      <c r="B452" s="1">
        <v>-6.0336799999999998E-6</v>
      </c>
      <c r="C452" s="1">
        <v>2.06543E-7</v>
      </c>
      <c r="D452" s="1">
        <v>1.45828E-5</v>
      </c>
      <c r="E452" s="1">
        <v>-3.0517600000000001E-5</v>
      </c>
      <c r="F452">
        <v>0.40625</v>
      </c>
      <c r="G452" s="1">
        <v>2.06543E-7</v>
      </c>
      <c r="H452">
        <v>255</v>
      </c>
      <c r="I452">
        <v>0</v>
      </c>
      <c r="J452">
        <v>32</v>
      </c>
      <c r="K452" t="e">
        <v>#NAME?</v>
      </c>
      <c r="L452">
        <v>213547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432</v>
      </c>
      <c r="U452" s="1">
        <v>1.32923E-5</v>
      </c>
      <c r="V452" s="1">
        <v>-6.0292300000000002E-6</v>
      </c>
      <c r="W452" s="1">
        <v>-1.7821499999999998E-8</v>
      </c>
      <c r="X452" s="1">
        <v>-4.4542200000000004E-9</v>
      </c>
      <c r="Y452">
        <v>0</v>
      </c>
      <c r="Z452" s="1">
        <v>1.3274399999999999E-5</v>
      </c>
      <c r="AA452" s="1">
        <v>-6.0336799999999998E-6</v>
      </c>
      <c r="AB452" s="1">
        <v>2.06543E-7</v>
      </c>
      <c r="AC452" s="1">
        <v>1.45828E-5</v>
      </c>
      <c r="AD452" s="1">
        <v>1.3274399999999999E-5</v>
      </c>
      <c r="AE452" s="1">
        <v>-6.0336799999999998E-6</v>
      </c>
      <c r="AF452" s="1">
        <v>2.06543E-7</v>
      </c>
      <c r="AG452" s="1">
        <v>1.45828E-5</v>
      </c>
      <c r="AH452">
        <v>4</v>
      </c>
      <c r="AI452">
        <v>0</v>
      </c>
      <c r="AJ452">
        <v>0</v>
      </c>
      <c r="AK452">
        <v>1636865308</v>
      </c>
      <c r="AL452">
        <v>5123</v>
      </c>
      <c r="AM452">
        <v>40.921599999999998</v>
      </c>
      <c r="AN452">
        <v>1</v>
      </c>
      <c r="AO452">
        <v>11935</v>
      </c>
      <c r="AP452" s="2">
        <f t="shared" ref="AP452:AP515" si="40">A452*1000000000</f>
        <v>13274.4</v>
      </c>
      <c r="AQ452" s="2">
        <f t="shared" ref="AQ452:AQ515" si="41">B452*1000000000</f>
        <v>-6033.6799999999994</v>
      </c>
      <c r="AR452" s="2">
        <f t="shared" ref="AR452:AR515" si="42">C452*1000000000</f>
        <v>206.54300000000001</v>
      </c>
      <c r="AS452">
        <f t="shared" ref="AS452:AS515" si="43">AVERAGE(L451:L453)</f>
        <v>211322.33333333334</v>
      </c>
      <c r="AT452">
        <f t="shared" ref="AT452:AT515" si="44">(AM452-AM451)*1000</f>
        <v>0.29999999999574811</v>
      </c>
    </row>
    <row r="453" spans="1:46" x14ac:dyDescent="0.35">
      <c r="A453" s="1">
        <v>1.32878E-5</v>
      </c>
      <c r="B453" s="1">
        <v>-6.0389599999999999E-6</v>
      </c>
      <c r="C453" s="1">
        <v>2.0375999999999999E-7</v>
      </c>
      <c r="D453" s="1">
        <v>1.45971E-5</v>
      </c>
      <c r="E453" s="1">
        <v>-3.0517600000000001E-5</v>
      </c>
      <c r="F453">
        <v>0.56666700000000003</v>
      </c>
      <c r="G453" s="1">
        <v>2.06543E-7</v>
      </c>
      <c r="H453">
        <v>255</v>
      </c>
      <c r="I453">
        <v>0</v>
      </c>
      <c r="J453">
        <v>30</v>
      </c>
      <c r="K453" t="e">
        <v>#NAME?</v>
      </c>
      <c r="L453">
        <v>200200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432</v>
      </c>
      <c r="U453" s="1">
        <v>1.32878E-5</v>
      </c>
      <c r="V453" s="1">
        <v>-6.0305299999999997E-6</v>
      </c>
      <c r="W453" s="1">
        <v>1.53329E-12</v>
      </c>
      <c r="X453" s="1">
        <v>-8.4254500000000005E-9</v>
      </c>
      <c r="Y453" s="1">
        <v>-2.78293E-9</v>
      </c>
      <c r="Z453" s="1">
        <v>1.32878E-5</v>
      </c>
      <c r="AA453" s="1">
        <v>-6.0389599999999999E-6</v>
      </c>
      <c r="AB453" s="1">
        <v>2.0375999999999999E-7</v>
      </c>
      <c r="AC453" s="1">
        <v>1.45971E-5</v>
      </c>
      <c r="AD453" s="1">
        <v>1.32878E-5</v>
      </c>
      <c r="AE453" s="1">
        <v>-6.0389599999999999E-6</v>
      </c>
      <c r="AF453" s="1">
        <v>2.0375999999999999E-7</v>
      </c>
      <c r="AG453" s="1">
        <v>1.45971E-5</v>
      </c>
      <c r="AH453">
        <v>4</v>
      </c>
      <c r="AI453">
        <v>0</v>
      </c>
      <c r="AJ453">
        <v>0</v>
      </c>
      <c r="AK453">
        <v>1636877750</v>
      </c>
      <c r="AL453">
        <v>5123</v>
      </c>
      <c r="AM453">
        <v>40.921900000000001</v>
      </c>
      <c r="AN453">
        <v>1</v>
      </c>
      <c r="AO453">
        <v>11936</v>
      </c>
      <c r="AP453" s="2">
        <f t="shared" si="40"/>
        <v>13287.8</v>
      </c>
      <c r="AQ453" s="2">
        <f t="shared" si="41"/>
        <v>-6038.96</v>
      </c>
      <c r="AR453" s="2">
        <f t="shared" si="42"/>
        <v>203.76</v>
      </c>
      <c r="AS453">
        <f t="shared" si="43"/>
        <v>206873.66666666666</v>
      </c>
      <c r="AT453">
        <f t="shared" si="44"/>
        <v>0.30000000000285354</v>
      </c>
    </row>
    <row r="454" spans="1:46" x14ac:dyDescent="0.35">
      <c r="A454" s="1">
        <v>1.32878E-5</v>
      </c>
      <c r="B454" s="1">
        <v>-6.0326999999999999E-6</v>
      </c>
      <c r="C454" s="1">
        <v>2.0631600000000001E-7</v>
      </c>
      <c r="D454" s="1">
        <v>1.4594500000000001E-5</v>
      </c>
      <c r="E454" s="1">
        <v>-3.0517600000000001E-5</v>
      </c>
      <c r="F454">
        <v>0.483871</v>
      </c>
      <c r="G454" s="1">
        <v>2.0373499999999999E-7</v>
      </c>
      <c r="H454">
        <v>255</v>
      </c>
      <c r="I454">
        <v>0</v>
      </c>
      <c r="J454">
        <v>31</v>
      </c>
      <c r="K454" t="e">
        <v>#NAME?</v>
      </c>
      <c r="L454">
        <v>206874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432</v>
      </c>
      <c r="U454" s="1">
        <v>1.32878E-5</v>
      </c>
      <c r="V454" s="1">
        <v>-6.0326999999999999E-6</v>
      </c>
      <c r="W454" s="1">
        <v>1.53329E-12</v>
      </c>
      <c r="X454" s="1">
        <v>1.53329E-12</v>
      </c>
      <c r="Y454" s="1">
        <v>2.58053E-9</v>
      </c>
      <c r="Z454" s="1">
        <v>1.32878E-5</v>
      </c>
      <c r="AA454" s="1">
        <v>-6.0326999999999999E-6</v>
      </c>
      <c r="AB454" s="1">
        <v>2.0631600000000001E-7</v>
      </c>
      <c r="AC454" s="1">
        <v>1.4594500000000001E-5</v>
      </c>
      <c r="AD454" s="1">
        <v>1.32878E-5</v>
      </c>
      <c r="AE454" s="1">
        <v>-6.0326999999999999E-6</v>
      </c>
      <c r="AF454" s="1">
        <v>2.0631600000000001E-7</v>
      </c>
      <c r="AG454" s="1">
        <v>1.4594500000000001E-5</v>
      </c>
      <c r="AH454">
        <v>4</v>
      </c>
      <c r="AI454">
        <v>0</v>
      </c>
      <c r="AJ454">
        <v>0</v>
      </c>
      <c r="AK454">
        <v>1636890192</v>
      </c>
      <c r="AL454">
        <v>5123</v>
      </c>
      <c r="AM454">
        <v>40.9223</v>
      </c>
      <c r="AN454">
        <v>1</v>
      </c>
      <c r="AO454">
        <v>11937</v>
      </c>
      <c r="AP454" s="2">
        <f t="shared" si="40"/>
        <v>13287.8</v>
      </c>
      <c r="AQ454" s="2">
        <f t="shared" si="41"/>
        <v>-6032.7</v>
      </c>
      <c r="AR454" s="2">
        <f t="shared" si="42"/>
        <v>206.316</v>
      </c>
      <c r="AS454">
        <f t="shared" si="43"/>
        <v>200200.33333333334</v>
      </c>
      <c r="AT454">
        <f t="shared" si="44"/>
        <v>0.39999999999906777</v>
      </c>
    </row>
    <row r="455" spans="1:46" x14ac:dyDescent="0.35">
      <c r="A455" s="1">
        <v>1.32931E-5</v>
      </c>
      <c r="B455" s="1">
        <v>-6.0220699999999999E-6</v>
      </c>
      <c r="C455" s="1">
        <v>2.0319200000000001E-7</v>
      </c>
      <c r="D455" s="1">
        <v>1.4595E-5</v>
      </c>
      <c r="E455" s="1">
        <v>-3.0517600000000001E-5</v>
      </c>
      <c r="F455">
        <v>0.62068999999999996</v>
      </c>
      <c r="G455" s="1">
        <v>2.0629900000000001E-7</v>
      </c>
      <c r="H455">
        <v>255</v>
      </c>
      <c r="I455">
        <v>0</v>
      </c>
      <c r="J455">
        <v>29</v>
      </c>
      <c r="K455" t="e">
        <v>#NAME?</v>
      </c>
      <c r="L455">
        <v>193527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432</v>
      </c>
      <c r="U455" s="1">
        <v>1.32878E-5</v>
      </c>
      <c r="V455" s="1">
        <v>-6.0326999999999999E-6</v>
      </c>
      <c r="W455" s="1">
        <v>5.3190000000000003E-9</v>
      </c>
      <c r="X455" s="1">
        <v>1.06349E-8</v>
      </c>
      <c r="Y455" s="1">
        <v>-3.1064500000000002E-9</v>
      </c>
      <c r="Z455" s="1">
        <v>1.32931E-5</v>
      </c>
      <c r="AA455" s="1">
        <v>-6.0220699999999999E-6</v>
      </c>
      <c r="AB455" s="1">
        <v>2.0319200000000001E-7</v>
      </c>
      <c r="AC455" s="1">
        <v>1.4595E-5</v>
      </c>
      <c r="AD455" s="1">
        <v>1.32931E-5</v>
      </c>
      <c r="AE455" s="1">
        <v>-6.0220699999999999E-6</v>
      </c>
      <c r="AF455" s="1">
        <v>2.0319200000000001E-7</v>
      </c>
      <c r="AG455" s="1">
        <v>1.4595E-5</v>
      </c>
      <c r="AH455">
        <v>4</v>
      </c>
      <c r="AI455">
        <v>0</v>
      </c>
      <c r="AJ455">
        <v>0</v>
      </c>
      <c r="AK455">
        <v>1636902634</v>
      </c>
      <c r="AL455">
        <v>5123</v>
      </c>
      <c r="AM455">
        <v>40.922600000000003</v>
      </c>
      <c r="AN455">
        <v>1</v>
      </c>
      <c r="AO455">
        <v>11938</v>
      </c>
      <c r="AP455" s="2">
        <f t="shared" si="40"/>
        <v>13293.1</v>
      </c>
      <c r="AQ455" s="2">
        <f t="shared" si="41"/>
        <v>-6022.07</v>
      </c>
      <c r="AR455" s="2">
        <f t="shared" si="42"/>
        <v>203.19200000000001</v>
      </c>
      <c r="AS455">
        <f t="shared" si="43"/>
        <v>186853.66666666666</v>
      </c>
      <c r="AT455">
        <f t="shared" si="44"/>
        <v>0.30000000000285354</v>
      </c>
    </row>
    <row r="456" spans="1:46" x14ac:dyDescent="0.35">
      <c r="A456" s="1">
        <v>1.3307499999999999E-5</v>
      </c>
      <c r="B456" s="1">
        <v>-6.0270099999999999E-6</v>
      </c>
      <c r="C456" s="1">
        <v>2.00144E-7</v>
      </c>
      <c r="D456" s="1">
        <v>1.4610099999999999E-5</v>
      </c>
      <c r="E456" s="1">
        <v>-3.0517600000000001E-5</v>
      </c>
      <c r="F456">
        <v>0.58333299999999999</v>
      </c>
      <c r="G456" s="1">
        <v>2.03186E-7</v>
      </c>
      <c r="H456">
        <v>255</v>
      </c>
      <c r="I456">
        <v>0</v>
      </c>
      <c r="J456">
        <v>24</v>
      </c>
      <c r="K456" t="e">
        <v>#NAME?</v>
      </c>
      <c r="L456">
        <v>160160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432</v>
      </c>
      <c r="U456" s="1">
        <v>1.3288999999999999E-5</v>
      </c>
      <c r="V456" s="1">
        <v>-6.0301000000000001E-6</v>
      </c>
      <c r="W456" s="1">
        <v>1.8489999999999999E-8</v>
      </c>
      <c r="X456" s="1">
        <v>3.08192E-9</v>
      </c>
      <c r="Y456" s="1">
        <v>-3.0420600000000001E-9</v>
      </c>
      <c r="Z456" s="1">
        <v>1.3307499999999999E-5</v>
      </c>
      <c r="AA456" s="1">
        <v>-6.0270099999999999E-6</v>
      </c>
      <c r="AB456" s="1">
        <v>2.00144E-7</v>
      </c>
      <c r="AC456" s="1">
        <v>1.4610099999999999E-5</v>
      </c>
      <c r="AD456" s="1">
        <v>1.3307499999999999E-5</v>
      </c>
      <c r="AE456" s="1">
        <v>-6.0270099999999999E-6</v>
      </c>
      <c r="AF456" s="1">
        <v>2.00144E-7</v>
      </c>
      <c r="AG456" s="1">
        <v>1.4610099999999999E-5</v>
      </c>
      <c r="AH456">
        <v>4</v>
      </c>
      <c r="AI456">
        <v>0</v>
      </c>
      <c r="AJ456">
        <v>0</v>
      </c>
      <c r="AK456">
        <v>1636915077</v>
      </c>
      <c r="AL456">
        <v>5123</v>
      </c>
      <c r="AM456">
        <v>40.922899999999998</v>
      </c>
      <c r="AN456">
        <v>1</v>
      </c>
      <c r="AO456">
        <v>11939</v>
      </c>
      <c r="AP456" s="2">
        <f t="shared" si="40"/>
        <v>13307.5</v>
      </c>
      <c r="AQ456" s="2">
        <f t="shared" si="41"/>
        <v>-6027.01</v>
      </c>
      <c r="AR456" s="2">
        <f t="shared" si="42"/>
        <v>200.14400000000001</v>
      </c>
      <c r="AS456">
        <f t="shared" si="43"/>
        <v>206873.66666666666</v>
      </c>
      <c r="AT456">
        <f t="shared" si="44"/>
        <v>0.29999999999574811</v>
      </c>
    </row>
    <row r="457" spans="1:46" x14ac:dyDescent="0.35">
      <c r="A457" s="1">
        <v>1.32957E-5</v>
      </c>
      <c r="B457" s="1">
        <v>-6.0316400000000002E-6</v>
      </c>
      <c r="C457" s="1">
        <v>2.0426800000000001E-7</v>
      </c>
      <c r="D457" s="1">
        <v>1.46013E-5</v>
      </c>
      <c r="E457" s="1">
        <v>-3.0517600000000001E-5</v>
      </c>
      <c r="F457">
        <v>0.57499999999999996</v>
      </c>
      <c r="G457" s="1">
        <v>2.0013400000000001E-7</v>
      </c>
      <c r="H457">
        <v>255</v>
      </c>
      <c r="I457">
        <v>0</v>
      </c>
      <c r="J457">
        <v>40</v>
      </c>
      <c r="K457" t="e">
        <v>#NAME?</v>
      </c>
      <c r="L457">
        <v>266934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432</v>
      </c>
      <c r="U457" s="1">
        <v>1.3293500000000001E-5</v>
      </c>
      <c r="V457" s="1">
        <v>-6.0294399999999997E-6</v>
      </c>
      <c r="W457" s="1">
        <v>2.19568E-9</v>
      </c>
      <c r="X457" s="1">
        <v>-2.19414E-9</v>
      </c>
      <c r="Y457" s="1">
        <v>4.1337599999999996E-9</v>
      </c>
      <c r="Z457" s="1">
        <v>1.32957E-5</v>
      </c>
      <c r="AA457" s="1">
        <v>-6.0316400000000002E-6</v>
      </c>
      <c r="AB457" s="1">
        <v>2.0426800000000001E-7</v>
      </c>
      <c r="AC457" s="1">
        <v>1.46013E-5</v>
      </c>
      <c r="AD457" s="1">
        <v>1.32957E-5</v>
      </c>
      <c r="AE457" s="1">
        <v>-6.0316400000000002E-6</v>
      </c>
      <c r="AF457" s="1">
        <v>2.0426800000000001E-7</v>
      </c>
      <c r="AG457" s="1">
        <v>1.46013E-5</v>
      </c>
      <c r="AH457">
        <v>4</v>
      </c>
      <c r="AI457">
        <v>0</v>
      </c>
      <c r="AJ457">
        <v>0</v>
      </c>
      <c r="AK457">
        <v>1636927519</v>
      </c>
      <c r="AL457">
        <v>5123</v>
      </c>
      <c r="AM457">
        <v>40.923200000000001</v>
      </c>
      <c r="AN457">
        <v>1</v>
      </c>
      <c r="AO457">
        <v>11940</v>
      </c>
      <c r="AP457" s="2">
        <f t="shared" si="40"/>
        <v>13295.7</v>
      </c>
      <c r="AQ457" s="2">
        <f t="shared" si="41"/>
        <v>-6031.64</v>
      </c>
      <c r="AR457" s="2">
        <f t="shared" si="42"/>
        <v>204.268</v>
      </c>
      <c r="AS457">
        <f t="shared" si="43"/>
        <v>231342.66666666666</v>
      </c>
      <c r="AT457">
        <f t="shared" si="44"/>
        <v>0.30000000000285354</v>
      </c>
    </row>
    <row r="458" spans="1:46" x14ac:dyDescent="0.35">
      <c r="A458" s="1">
        <v>1.3305900000000001E-5</v>
      </c>
      <c r="B458" s="1">
        <v>-6.0232299999999998E-6</v>
      </c>
      <c r="C458" s="1">
        <v>2.0714499999999999E-7</v>
      </c>
      <c r="D458" s="1">
        <v>1.46072E-5</v>
      </c>
      <c r="E458" s="1">
        <v>-3.0517600000000001E-5</v>
      </c>
      <c r="F458">
        <v>0.52500000000000002</v>
      </c>
      <c r="G458" s="1">
        <v>2.0422399999999999E-7</v>
      </c>
      <c r="H458">
        <v>255</v>
      </c>
      <c r="I458">
        <v>0</v>
      </c>
      <c r="J458">
        <v>40</v>
      </c>
      <c r="K458" t="e">
        <v>#NAME?</v>
      </c>
      <c r="L458">
        <v>266934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432</v>
      </c>
      <c r="U458" s="1">
        <v>1.32939E-5</v>
      </c>
      <c r="V458" s="1">
        <v>-6.0301000000000001E-6</v>
      </c>
      <c r="W458" s="1">
        <v>1.2010299999999999E-8</v>
      </c>
      <c r="X458" s="1">
        <v>6.8630299999999996E-9</v>
      </c>
      <c r="Y458" s="1">
        <v>2.9209300000000002E-9</v>
      </c>
      <c r="Z458" s="1">
        <v>1.3305900000000001E-5</v>
      </c>
      <c r="AA458" s="1">
        <v>-6.0232299999999998E-6</v>
      </c>
      <c r="AB458" s="1">
        <v>2.0714499999999999E-7</v>
      </c>
      <c r="AC458" s="1">
        <v>1.46072E-5</v>
      </c>
      <c r="AD458" s="1">
        <v>1.3305900000000001E-5</v>
      </c>
      <c r="AE458" s="1">
        <v>-6.0232299999999998E-6</v>
      </c>
      <c r="AF458" s="1">
        <v>2.0714499999999999E-7</v>
      </c>
      <c r="AG458" s="1">
        <v>1.46072E-5</v>
      </c>
      <c r="AH458">
        <v>4</v>
      </c>
      <c r="AI458">
        <v>0</v>
      </c>
      <c r="AJ458">
        <v>0</v>
      </c>
      <c r="AK458">
        <v>1636939961</v>
      </c>
      <c r="AL458">
        <v>5123</v>
      </c>
      <c r="AM458">
        <v>40.923499999999997</v>
      </c>
      <c r="AN458">
        <v>1</v>
      </c>
      <c r="AO458">
        <v>11941</v>
      </c>
      <c r="AP458" s="2">
        <f t="shared" si="40"/>
        <v>13305.900000000001</v>
      </c>
      <c r="AQ458" s="2">
        <f t="shared" si="41"/>
        <v>-6023.23</v>
      </c>
      <c r="AR458" s="2">
        <f t="shared" si="42"/>
        <v>207.14499999999998</v>
      </c>
      <c r="AS458">
        <f t="shared" si="43"/>
        <v>249138.33333333334</v>
      </c>
      <c r="AT458">
        <f t="shared" si="44"/>
        <v>0.29999999999574811</v>
      </c>
    </row>
    <row r="459" spans="1:46" x14ac:dyDescent="0.35">
      <c r="A459" s="1">
        <v>1.33133E-5</v>
      </c>
      <c r="B459" s="1">
        <v>-6.0309199999999998E-6</v>
      </c>
      <c r="C459" s="1">
        <v>2.1176299999999999E-7</v>
      </c>
      <c r="D459" s="1">
        <v>1.46172E-5</v>
      </c>
      <c r="E459" s="1">
        <v>-3.0517600000000001E-5</v>
      </c>
      <c r="F459">
        <v>0.625</v>
      </c>
      <c r="G459" s="1">
        <v>2.0709200000000001E-7</v>
      </c>
      <c r="H459">
        <v>255</v>
      </c>
      <c r="I459">
        <v>0</v>
      </c>
      <c r="J459">
        <v>32</v>
      </c>
      <c r="K459" t="e">
        <v>#NAME?</v>
      </c>
      <c r="L459">
        <v>213547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432</v>
      </c>
      <c r="U459" s="1">
        <v>1.32969E-5</v>
      </c>
      <c r="V459" s="1">
        <v>-6.0285699999999998E-6</v>
      </c>
      <c r="W459" s="1">
        <v>1.64507E-8</v>
      </c>
      <c r="X459" s="1">
        <v>-2.3490099999999999E-9</v>
      </c>
      <c r="Y459" s="1">
        <v>4.6704099999999998E-9</v>
      </c>
      <c r="Z459" s="1">
        <v>1.33133E-5</v>
      </c>
      <c r="AA459" s="1">
        <v>-6.0309199999999998E-6</v>
      </c>
      <c r="AB459" s="1">
        <v>2.1176299999999999E-7</v>
      </c>
      <c r="AC459" s="1">
        <v>1.46172E-5</v>
      </c>
      <c r="AD459" s="1">
        <v>1.33133E-5</v>
      </c>
      <c r="AE459" s="1">
        <v>-6.0309199999999998E-6</v>
      </c>
      <c r="AF459" s="1">
        <v>2.1176299999999999E-7</v>
      </c>
      <c r="AG459" s="1">
        <v>1.46172E-5</v>
      </c>
      <c r="AH459">
        <v>4</v>
      </c>
      <c r="AI459">
        <v>0</v>
      </c>
      <c r="AJ459">
        <v>0</v>
      </c>
      <c r="AK459">
        <v>1636952404</v>
      </c>
      <c r="AL459">
        <v>5123</v>
      </c>
      <c r="AM459">
        <v>40.9238</v>
      </c>
      <c r="AN459">
        <v>1</v>
      </c>
      <c r="AO459">
        <v>11942</v>
      </c>
      <c r="AP459" s="2">
        <f t="shared" si="40"/>
        <v>13313.3</v>
      </c>
      <c r="AQ459" s="2">
        <f t="shared" si="41"/>
        <v>-6030.92</v>
      </c>
      <c r="AR459" s="2">
        <f t="shared" si="42"/>
        <v>211.76299999999998</v>
      </c>
      <c r="AS459">
        <f t="shared" si="43"/>
        <v>235791.66666666666</v>
      </c>
      <c r="AT459">
        <f t="shared" si="44"/>
        <v>0.30000000000285354</v>
      </c>
    </row>
    <row r="460" spans="1:46" x14ac:dyDescent="0.35">
      <c r="A460" s="1">
        <v>1.3308200000000001E-5</v>
      </c>
      <c r="B460" s="1">
        <v>-6.02442E-6</v>
      </c>
      <c r="C460" s="1">
        <v>2.18704E-7</v>
      </c>
      <c r="D460" s="1">
        <v>1.4609900000000001E-5</v>
      </c>
      <c r="E460" s="1">
        <v>-3.0517600000000001E-5</v>
      </c>
      <c r="F460">
        <v>0.5</v>
      </c>
      <c r="G460" s="1">
        <v>2.1173100000000001E-7</v>
      </c>
      <c r="H460">
        <v>255</v>
      </c>
      <c r="I460">
        <v>0</v>
      </c>
      <c r="J460">
        <v>34</v>
      </c>
      <c r="K460" t="e">
        <v>#NAME?</v>
      </c>
      <c r="L460">
        <v>226894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432</v>
      </c>
      <c r="U460" s="1">
        <v>1.3301E-5</v>
      </c>
      <c r="V460" s="1">
        <v>-6.0292300000000002E-6</v>
      </c>
      <c r="W460" s="1">
        <v>7.2049499999999996E-9</v>
      </c>
      <c r="X460" s="1">
        <v>4.8038100000000002E-9</v>
      </c>
      <c r="Y460" s="1">
        <v>6.9734199999999997E-9</v>
      </c>
      <c r="Z460" s="1">
        <v>1.3308200000000001E-5</v>
      </c>
      <c r="AA460" s="1">
        <v>-6.02442E-6</v>
      </c>
      <c r="AB460" s="1">
        <v>2.18704E-7</v>
      </c>
      <c r="AC460" s="1">
        <v>1.4609900000000001E-5</v>
      </c>
      <c r="AD460" s="1">
        <v>1.3308200000000001E-5</v>
      </c>
      <c r="AE460" s="1">
        <v>-6.02442E-6</v>
      </c>
      <c r="AF460" s="1">
        <v>2.18704E-7</v>
      </c>
      <c r="AG460" s="1">
        <v>1.4609900000000001E-5</v>
      </c>
      <c r="AH460">
        <v>4</v>
      </c>
      <c r="AI460">
        <v>0</v>
      </c>
      <c r="AJ460">
        <v>0</v>
      </c>
      <c r="AK460">
        <v>1636964845</v>
      </c>
      <c r="AL460">
        <v>5123</v>
      </c>
      <c r="AM460">
        <v>40.924100000000003</v>
      </c>
      <c r="AN460">
        <v>1</v>
      </c>
      <c r="AO460">
        <v>11943</v>
      </c>
      <c r="AP460" s="2">
        <f t="shared" si="40"/>
        <v>13308.2</v>
      </c>
      <c r="AQ460" s="2">
        <f t="shared" si="41"/>
        <v>-6024.42</v>
      </c>
      <c r="AR460" s="2">
        <f t="shared" si="42"/>
        <v>218.70400000000001</v>
      </c>
      <c r="AS460">
        <f t="shared" si="43"/>
        <v>211322.66666666666</v>
      </c>
      <c r="AT460">
        <f t="shared" si="44"/>
        <v>0.30000000000285354</v>
      </c>
    </row>
    <row r="461" spans="1:46" x14ac:dyDescent="0.35">
      <c r="A461" s="1">
        <v>1.3285899999999999E-5</v>
      </c>
      <c r="B461" s="1">
        <v>-6.02574E-6</v>
      </c>
      <c r="C461" s="1">
        <v>2.21998E-7</v>
      </c>
      <c r="D461" s="1">
        <v>1.45902E-5</v>
      </c>
      <c r="E461" s="1">
        <v>-3.0517600000000001E-5</v>
      </c>
      <c r="F461">
        <v>0.44827600000000001</v>
      </c>
      <c r="G461" s="1">
        <v>2.1868900000000001E-7</v>
      </c>
      <c r="H461">
        <v>255</v>
      </c>
      <c r="I461">
        <v>0</v>
      </c>
      <c r="J461">
        <v>29</v>
      </c>
      <c r="K461" t="e">
        <v>#NAME?</v>
      </c>
      <c r="L461">
        <v>193527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432</v>
      </c>
      <c r="U461" s="1">
        <v>1.33026E-5</v>
      </c>
      <c r="V461" s="1">
        <v>-6.0281400000000002E-6</v>
      </c>
      <c r="W461" s="1">
        <v>-1.6760400000000001E-8</v>
      </c>
      <c r="X461" s="1">
        <v>2.39501E-9</v>
      </c>
      <c r="Y461" s="1">
        <v>3.3088499999999998E-9</v>
      </c>
      <c r="Z461" s="1">
        <v>1.3285899999999999E-5</v>
      </c>
      <c r="AA461" s="1">
        <v>-6.02574E-6</v>
      </c>
      <c r="AB461" s="1">
        <v>2.21998E-7</v>
      </c>
      <c r="AC461" s="1">
        <v>1.45902E-5</v>
      </c>
      <c r="AD461" s="1">
        <v>1.3285899999999999E-5</v>
      </c>
      <c r="AE461" s="1">
        <v>-6.02574E-6</v>
      </c>
      <c r="AF461" s="1">
        <v>2.21998E-7</v>
      </c>
      <c r="AG461" s="1">
        <v>1.45902E-5</v>
      </c>
      <c r="AH461">
        <v>4</v>
      </c>
      <c r="AI461">
        <v>0</v>
      </c>
      <c r="AJ461">
        <v>0</v>
      </c>
      <c r="AK461">
        <v>1636977287</v>
      </c>
      <c r="AL461">
        <v>5123</v>
      </c>
      <c r="AM461">
        <v>40.924399999999999</v>
      </c>
      <c r="AN461">
        <v>1</v>
      </c>
      <c r="AO461">
        <v>11944</v>
      </c>
      <c r="AP461" s="2">
        <f t="shared" si="40"/>
        <v>13285.9</v>
      </c>
      <c r="AQ461" s="2">
        <f t="shared" si="41"/>
        <v>-6025.74</v>
      </c>
      <c r="AR461" s="2">
        <f t="shared" si="42"/>
        <v>221.99799999999999</v>
      </c>
      <c r="AS461">
        <f t="shared" si="43"/>
        <v>182404.66666666666</v>
      </c>
      <c r="AT461">
        <f t="shared" si="44"/>
        <v>0.29999999999574811</v>
      </c>
    </row>
    <row r="462" spans="1:46" x14ac:dyDescent="0.35">
      <c r="A462" s="1">
        <v>1.32907E-5</v>
      </c>
      <c r="B462" s="1">
        <v>-6.0225299999999999E-6</v>
      </c>
      <c r="C462" s="1">
        <v>2.3932E-7</v>
      </c>
      <c r="D462" s="1">
        <v>1.45935E-5</v>
      </c>
      <c r="E462" s="1">
        <v>-3.0517600000000001E-5</v>
      </c>
      <c r="F462">
        <v>0.68421100000000001</v>
      </c>
      <c r="G462" s="1">
        <v>2.2198500000000001E-7</v>
      </c>
      <c r="H462">
        <v>255</v>
      </c>
      <c r="I462">
        <v>0</v>
      </c>
      <c r="J462">
        <v>19</v>
      </c>
      <c r="K462" t="e">
        <v>#NAME?</v>
      </c>
      <c r="L462">
        <v>126793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432</v>
      </c>
      <c r="U462" s="1">
        <v>1.32984E-5</v>
      </c>
      <c r="V462" s="1">
        <v>-6.0277099999999998E-6</v>
      </c>
      <c r="W462" s="1">
        <v>-7.7646000000000003E-9</v>
      </c>
      <c r="X462" s="1">
        <v>5.17794E-9</v>
      </c>
      <c r="Y462" s="1">
        <v>1.7335400000000001E-8</v>
      </c>
      <c r="Z462" s="1">
        <v>1.32907E-5</v>
      </c>
      <c r="AA462" s="1">
        <v>-6.0225299999999999E-6</v>
      </c>
      <c r="AB462" s="1">
        <v>2.3932E-7</v>
      </c>
      <c r="AC462" s="1">
        <v>1.45935E-5</v>
      </c>
      <c r="AD462" s="1">
        <v>1.32907E-5</v>
      </c>
      <c r="AE462" s="1">
        <v>-6.0225299999999999E-6</v>
      </c>
      <c r="AF462" s="1">
        <v>2.3932E-7</v>
      </c>
      <c r="AG462" s="1">
        <v>1.45935E-5</v>
      </c>
      <c r="AH462">
        <v>4</v>
      </c>
      <c r="AI462">
        <v>0</v>
      </c>
      <c r="AJ462">
        <v>0</v>
      </c>
      <c r="AK462">
        <v>1636989729</v>
      </c>
      <c r="AL462">
        <v>5123</v>
      </c>
      <c r="AM462">
        <v>40.924700000000001</v>
      </c>
      <c r="AN462">
        <v>1</v>
      </c>
      <c r="AO462">
        <v>11945</v>
      </c>
      <c r="AP462" s="2">
        <f t="shared" si="40"/>
        <v>13290.699999999999</v>
      </c>
      <c r="AQ462" s="2">
        <f t="shared" si="41"/>
        <v>-6022.53</v>
      </c>
      <c r="AR462" s="2">
        <f t="shared" si="42"/>
        <v>239.32</v>
      </c>
      <c r="AS462">
        <f t="shared" si="43"/>
        <v>175731.33333333334</v>
      </c>
      <c r="AT462">
        <f t="shared" si="44"/>
        <v>0.30000000000285354</v>
      </c>
    </row>
    <row r="463" spans="1:46" x14ac:dyDescent="0.35">
      <c r="A463" s="1">
        <v>1.3292099999999999E-5</v>
      </c>
      <c r="B463" s="1">
        <v>-6.0165300000000003E-6</v>
      </c>
      <c r="C463" s="1">
        <v>2.5474400000000002E-7</v>
      </c>
      <c r="D463" s="1">
        <v>1.45926E-5</v>
      </c>
      <c r="E463" s="1">
        <v>-3.0517600000000001E-5</v>
      </c>
      <c r="F463">
        <v>0.45161299999999999</v>
      </c>
      <c r="G463" s="1">
        <v>2.3931899999999997E-7</v>
      </c>
      <c r="H463">
        <v>255</v>
      </c>
      <c r="I463">
        <v>0</v>
      </c>
      <c r="J463">
        <v>31</v>
      </c>
      <c r="K463" t="e">
        <v>#NAME?</v>
      </c>
      <c r="L463">
        <v>206874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432</v>
      </c>
      <c r="U463" s="1">
        <v>1.3296500000000001E-5</v>
      </c>
      <c r="V463" s="1">
        <v>-6.0266199999999997E-6</v>
      </c>
      <c r="W463" s="1">
        <v>-4.32389E-9</v>
      </c>
      <c r="X463" s="1">
        <v>1.0090600000000001E-8</v>
      </c>
      <c r="Y463" s="1">
        <v>1.5424899999999999E-8</v>
      </c>
      <c r="Z463" s="1">
        <v>1.3292099999999999E-5</v>
      </c>
      <c r="AA463" s="1">
        <v>-6.0165300000000003E-6</v>
      </c>
      <c r="AB463" s="1">
        <v>2.5474400000000002E-7</v>
      </c>
      <c r="AC463" s="1">
        <v>1.45926E-5</v>
      </c>
      <c r="AD463" s="1">
        <v>1.3292099999999999E-5</v>
      </c>
      <c r="AE463" s="1">
        <v>-6.0165300000000003E-6</v>
      </c>
      <c r="AF463" s="1">
        <v>2.5474400000000002E-7</v>
      </c>
      <c r="AG463" s="1">
        <v>1.45926E-5</v>
      </c>
      <c r="AH463">
        <v>4</v>
      </c>
      <c r="AI463">
        <v>0</v>
      </c>
      <c r="AJ463">
        <v>0</v>
      </c>
      <c r="AK463">
        <v>1637002171</v>
      </c>
      <c r="AL463">
        <v>5123</v>
      </c>
      <c r="AM463">
        <v>40.9251</v>
      </c>
      <c r="AN463">
        <v>1</v>
      </c>
      <c r="AO463">
        <v>11946</v>
      </c>
      <c r="AP463" s="2">
        <f t="shared" si="40"/>
        <v>13292.099999999999</v>
      </c>
      <c r="AQ463" s="2">
        <f t="shared" si="41"/>
        <v>-6016.5300000000007</v>
      </c>
      <c r="AR463" s="2">
        <f t="shared" si="42"/>
        <v>254.74400000000003</v>
      </c>
      <c r="AS463">
        <f t="shared" si="43"/>
        <v>160160</v>
      </c>
      <c r="AT463">
        <f t="shared" si="44"/>
        <v>0.39999999999906777</v>
      </c>
    </row>
    <row r="464" spans="1:46" x14ac:dyDescent="0.35">
      <c r="A464" s="1">
        <v>1.3311E-5</v>
      </c>
      <c r="B464" s="1">
        <v>-6.0273699999999997E-6</v>
      </c>
      <c r="C464" s="1">
        <v>2.4321799999999997E-7</v>
      </c>
      <c r="D464" s="1">
        <v>1.46141E-5</v>
      </c>
      <c r="E464" s="1">
        <v>-3.0517600000000001E-5</v>
      </c>
      <c r="F464">
        <v>0.54545500000000002</v>
      </c>
      <c r="G464" s="1">
        <v>2.5470000000000002E-7</v>
      </c>
      <c r="H464">
        <v>255</v>
      </c>
      <c r="I464">
        <v>0</v>
      </c>
      <c r="J464">
        <v>22</v>
      </c>
      <c r="K464" t="e">
        <v>#NAME?</v>
      </c>
      <c r="L464">
        <v>146813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432</v>
      </c>
      <c r="U464" s="1">
        <v>1.32953E-5</v>
      </c>
      <c r="V464" s="1">
        <v>-6.0242300000000003E-6</v>
      </c>
      <c r="W464" s="1">
        <v>1.5697900000000001E-8</v>
      </c>
      <c r="X464" s="1">
        <v>-3.1386500000000001E-9</v>
      </c>
      <c r="Y464" s="1">
        <v>-1.14813E-8</v>
      </c>
      <c r="Z464" s="1">
        <v>1.3311E-5</v>
      </c>
      <c r="AA464" s="1">
        <v>-6.0273699999999997E-6</v>
      </c>
      <c r="AB464" s="1">
        <v>2.4321799999999997E-7</v>
      </c>
      <c r="AC464" s="1">
        <v>1.46141E-5</v>
      </c>
      <c r="AD464" s="1">
        <v>1.3311E-5</v>
      </c>
      <c r="AE464" s="1">
        <v>-6.0273699999999997E-6</v>
      </c>
      <c r="AF464" s="1">
        <v>2.4321799999999997E-7</v>
      </c>
      <c r="AG464" s="1">
        <v>1.46141E-5</v>
      </c>
      <c r="AH464">
        <v>4</v>
      </c>
      <c r="AI464">
        <v>0</v>
      </c>
      <c r="AJ464">
        <v>0</v>
      </c>
      <c r="AK464">
        <v>1637014613</v>
      </c>
      <c r="AL464">
        <v>5123</v>
      </c>
      <c r="AM464">
        <v>40.925400000000003</v>
      </c>
      <c r="AN464">
        <v>1</v>
      </c>
      <c r="AO464">
        <v>11947</v>
      </c>
      <c r="AP464" s="2">
        <f t="shared" si="40"/>
        <v>13311</v>
      </c>
      <c r="AQ464" s="2">
        <f t="shared" si="41"/>
        <v>-6027.37</v>
      </c>
      <c r="AR464" s="2">
        <f t="shared" si="42"/>
        <v>243.21799999999996</v>
      </c>
      <c r="AS464">
        <f t="shared" si="43"/>
        <v>197975.66666666666</v>
      </c>
      <c r="AT464">
        <f t="shared" si="44"/>
        <v>0.30000000000285354</v>
      </c>
    </row>
    <row r="465" spans="1:46" x14ac:dyDescent="0.35">
      <c r="A465" s="1">
        <v>1.3293500000000001E-5</v>
      </c>
      <c r="B465" s="1">
        <v>-6.0222800000000002E-6</v>
      </c>
      <c r="C465" s="1">
        <v>2.4128899999999998E-7</v>
      </c>
      <c r="D465" s="1">
        <v>1.4596000000000001E-5</v>
      </c>
      <c r="E465" s="1">
        <v>-3.0517600000000001E-5</v>
      </c>
      <c r="F465">
        <v>0.38888899999999998</v>
      </c>
      <c r="G465" s="1">
        <v>2.4316400000000002E-7</v>
      </c>
      <c r="H465">
        <v>255</v>
      </c>
      <c r="I465">
        <v>0</v>
      </c>
      <c r="J465">
        <v>36</v>
      </c>
      <c r="K465" t="e">
        <v>#NAME?</v>
      </c>
      <c r="L465">
        <v>240240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432</v>
      </c>
      <c r="U465" s="1">
        <v>1.3299099999999999E-5</v>
      </c>
      <c r="V465" s="1">
        <v>-6.0251000000000001E-6</v>
      </c>
      <c r="W465" s="1">
        <v>-5.6363900000000002E-9</v>
      </c>
      <c r="X465" s="1">
        <v>2.8197300000000001E-9</v>
      </c>
      <c r="Y465" s="1">
        <v>-1.8752200000000001E-9</v>
      </c>
      <c r="Z465" s="1">
        <v>1.3293500000000001E-5</v>
      </c>
      <c r="AA465" s="1">
        <v>-6.0222800000000002E-6</v>
      </c>
      <c r="AB465" s="1">
        <v>2.4128899999999998E-7</v>
      </c>
      <c r="AC465" s="1">
        <v>1.4596000000000001E-5</v>
      </c>
      <c r="AD465" s="1">
        <v>1.3293500000000001E-5</v>
      </c>
      <c r="AE465" s="1">
        <v>-6.0222800000000002E-6</v>
      </c>
      <c r="AF465" s="1">
        <v>2.4128899999999998E-7</v>
      </c>
      <c r="AG465" s="1">
        <v>1.4596000000000001E-5</v>
      </c>
      <c r="AH465">
        <v>4</v>
      </c>
      <c r="AI465">
        <v>0</v>
      </c>
      <c r="AJ465">
        <v>0</v>
      </c>
      <c r="AK465">
        <v>1637027055</v>
      </c>
      <c r="AL465">
        <v>5123</v>
      </c>
      <c r="AM465">
        <v>40.925699999999999</v>
      </c>
      <c r="AN465">
        <v>1</v>
      </c>
      <c r="AO465">
        <v>11948</v>
      </c>
      <c r="AP465" s="2">
        <f t="shared" si="40"/>
        <v>13293.5</v>
      </c>
      <c r="AQ465" s="2">
        <f t="shared" si="41"/>
        <v>-6022.2800000000007</v>
      </c>
      <c r="AR465" s="2">
        <f t="shared" si="42"/>
        <v>241.28899999999999</v>
      </c>
      <c r="AS465">
        <f t="shared" si="43"/>
        <v>202424.33333333334</v>
      </c>
      <c r="AT465">
        <f t="shared" si="44"/>
        <v>0.29999999999574811</v>
      </c>
    </row>
    <row r="466" spans="1:46" x14ac:dyDescent="0.35">
      <c r="A466" s="1">
        <v>1.32976E-5</v>
      </c>
      <c r="B466" s="1">
        <v>-6.0276200000000002E-6</v>
      </c>
      <c r="C466" s="1">
        <v>2.5510800000000001E-7</v>
      </c>
      <c r="D466" s="1">
        <v>1.4602200000000001E-5</v>
      </c>
      <c r="E466" s="1">
        <v>-3.0517600000000001E-5</v>
      </c>
      <c r="F466">
        <v>0.54545500000000002</v>
      </c>
      <c r="G466" s="1">
        <v>2.4127199999999999E-7</v>
      </c>
      <c r="H466">
        <v>255</v>
      </c>
      <c r="I466">
        <v>0</v>
      </c>
      <c r="J466">
        <v>33</v>
      </c>
      <c r="K466" t="e">
        <v>#NAME?</v>
      </c>
      <c r="L466">
        <v>220220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432</v>
      </c>
      <c r="U466" s="1">
        <v>1.32976E-5</v>
      </c>
      <c r="V466" s="1">
        <v>-6.0244500000000004E-6</v>
      </c>
      <c r="W466">
        <v>0</v>
      </c>
      <c r="X466" s="1">
        <v>-3.16932E-9</v>
      </c>
      <c r="Y466" s="1">
        <v>1.3836400000000001E-8</v>
      </c>
      <c r="Z466" s="1">
        <v>1.32976E-5</v>
      </c>
      <c r="AA466" s="1">
        <v>-6.0276200000000002E-6</v>
      </c>
      <c r="AB466" s="1">
        <v>2.5510800000000001E-7</v>
      </c>
      <c r="AC466" s="1">
        <v>1.4602200000000001E-5</v>
      </c>
      <c r="AD466" s="1">
        <v>1.32976E-5</v>
      </c>
      <c r="AE466" s="1">
        <v>-6.0276200000000002E-6</v>
      </c>
      <c r="AF466" s="1">
        <v>2.5510800000000001E-7</v>
      </c>
      <c r="AG466" s="1">
        <v>1.4602200000000001E-5</v>
      </c>
      <c r="AH466">
        <v>4</v>
      </c>
      <c r="AI466">
        <v>0</v>
      </c>
      <c r="AJ466">
        <v>0</v>
      </c>
      <c r="AK466">
        <v>1637039497</v>
      </c>
      <c r="AL466">
        <v>5123</v>
      </c>
      <c r="AM466">
        <v>40.926000000000002</v>
      </c>
      <c r="AN466">
        <v>1</v>
      </c>
      <c r="AO466">
        <v>11949</v>
      </c>
      <c r="AP466" s="2">
        <f t="shared" si="40"/>
        <v>13297.6</v>
      </c>
      <c r="AQ466" s="2">
        <f t="shared" si="41"/>
        <v>-6027.62</v>
      </c>
      <c r="AR466" s="2">
        <f t="shared" si="42"/>
        <v>255.108</v>
      </c>
      <c r="AS466">
        <f t="shared" si="43"/>
        <v>213546.66666666666</v>
      </c>
      <c r="AT466">
        <f t="shared" si="44"/>
        <v>0.30000000000285354</v>
      </c>
    </row>
    <row r="467" spans="1:46" x14ac:dyDescent="0.35">
      <c r="A467" s="1">
        <v>1.3308100000000001E-5</v>
      </c>
      <c r="B467" s="1">
        <v>-6.0253100000000004E-6</v>
      </c>
      <c r="C467" s="1">
        <v>2.4564799999999998E-7</v>
      </c>
      <c r="D467" s="1">
        <v>1.46106E-5</v>
      </c>
      <c r="E467" s="1">
        <v>-3.0517600000000001E-5</v>
      </c>
      <c r="F467">
        <v>0.40740700000000002</v>
      </c>
      <c r="G467" s="1">
        <v>2.5506600000000002E-7</v>
      </c>
      <c r="H467">
        <v>255</v>
      </c>
      <c r="I467">
        <v>0</v>
      </c>
      <c r="J467">
        <v>27</v>
      </c>
      <c r="K467" t="e">
        <v>#NAME?</v>
      </c>
      <c r="L467">
        <v>180180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432</v>
      </c>
      <c r="U467" s="1">
        <v>1.32976E-5</v>
      </c>
      <c r="V467" s="1">
        <v>-6.0253100000000004E-6</v>
      </c>
      <c r="W467" s="1">
        <v>1.0509199999999999E-8</v>
      </c>
      <c r="X467">
        <v>0</v>
      </c>
      <c r="Y467" s="1">
        <v>-9.4174899999999999E-9</v>
      </c>
      <c r="Z467" s="1">
        <v>1.3308100000000001E-5</v>
      </c>
      <c r="AA467" s="1">
        <v>-6.0253100000000004E-6</v>
      </c>
      <c r="AB467" s="1">
        <v>2.4564799999999998E-7</v>
      </c>
      <c r="AC467" s="1">
        <v>1.46106E-5</v>
      </c>
      <c r="AD467" s="1">
        <v>1.3308100000000001E-5</v>
      </c>
      <c r="AE467" s="1">
        <v>-6.0253100000000004E-6</v>
      </c>
      <c r="AF467" s="1">
        <v>2.4564799999999998E-7</v>
      </c>
      <c r="AG467" s="1">
        <v>1.46106E-5</v>
      </c>
      <c r="AH467">
        <v>4</v>
      </c>
      <c r="AI467">
        <v>0</v>
      </c>
      <c r="AJ467">
        <v>0</v>
      </c>
      <c r="AK467">
        <v>1637051939</v>
      </c>
      <c r="AL467">
        <v>5123</v>
      </c>
      <c r="AM467">
        <v>40.926299999999998</v>
      </c>
      <c r="AN467">
        <v>1</v>
      </c>
      <c r="AO467">
        <v>11950</v>
      </c>
      <c r="AP467" s="2">
        <f t="shared" si="40"/>
        <v>13308.1</v>
      </c>
      <c r="AQ467" s="2">
        <f t="shared" si="41"/>
        <v>-6025.31</v>
      </c>
      <c r="AR467" s="2">
        <f t="shared" si="42"/>
        <v>245.64799999999997</v>
      </c>
      <c r="AS467">
        <f t="shared" si="43"/>
        <v>186853.33333333334</v>
      </c>
      <c r="AT467">
        <f t="shared" si="44"/>
        <v>0.29999999999574811</v>
      </c>
    </row>
    <row r="468" spans="1:46" x14ac:dyDescent="0.35">
      <c r="A468" s="1">
        <v>1.32779E-5</v>
      </c>
      <c r="B468" s="1">
        <v>-6.0348399999999996E-6</v>
      </c>
      <c r="C468" s="1">
        <v>2.4560500000000001E-7</v>
      </c>
      <c r="D468" s="1">
        <v>1.4586999999999999E-5</v>
      </c>
      <c r="E468" s="1">
        <v>-3.0517600000000001E-5</v>
      </c>
      <c r="F468">
        <v>0.70833299999999999</v>
      </c>
      <c r="G468" s="1">
        <v>2.4560500000000001E-7</v>
      </c>
      <c r="H468">
        <v>255</v>
      </c>
      <c r="I468">
        <v>0</v>
      </c>
      <c r="J468">
        <v>24</v>
      </c>
      <c r="K468" t="e">
        <v>#NAME?</v>
      </c>
      <c r="L468">
        <v>160160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432</v>
      </c>
      <c r="U468" s="1">
        <v>1.33001E-5</v>
      </c>
      <c r="V468" s="1">
        <v>-6.0253100000000004E-6</v>
      </c>
      <c r="W468" s="1">
        <v>-2.2237400000000001E-8</v>
      </c>
      <c r="X468" s="1">
        <v>-9.5294200000000004E-9</v>
      </c>
      <c r="Y468">
        <v>0</v>
      </c>
      <c r="Z468" s="1">
        <v>1.32779E-5</v>
      </c>
      <c r="AA468" s="1">
        <v>-6.0348399999999996E-6</v>
      </c>
      <c r="AB468" s="1">
        <v>2.4560500000000001E-7</v>
      </c>
      <c r="AC468" s="1">
        <v>1.4586999999999999E-5</v>
      </c>
      <c r="AD468" s="1">
        <v>1.32779E-5</v>
      </c>
      <c r="AE468" s="1">
        <v>-6.0348399999999996E-6</v>
      </c>
      <c r="AF468" s="1">
        <v>2.4560500000000001E-7</v>
      </c>
      <c r="AG468" s="1">
        <v>1.4586999999999999E-5</v>
      </c>
      <c r="AH468">
        <v>4</v>
      </c>
      <c r="AI468">
        <v>0</v>
      </c>
      <c r="AJ468">
        <v>0</v>
      </c>
      <c r="AK468">
        <v>1637064381</v>
      </c>
      <c r="AL468">
        <v>5123</v>
      </c>
      <c r="AM468">
        <v>40.926600000000001</v>
      </c>
      <c r="AN468">
        <v>1</v>
      </c>
      <c r="AO468">
        <v>11951</v>
      </c>
      <c r="AP468" s="2">
        <f t="shared" si="40"/>
        <v>13277.9</v>
      </c>
      <c r="AQ468" s="2">
        <f t="shared" si="41"/>
        <v>-6034.8399999999992</v>
      </c>
      <c r="AR468" s="2">
        <f t="shared" si="42"/>
        <v>245.60500000000002</v>
      </c>
      <c r="AS468">
        <f t="shared" si="43"/>
        <v>162384.33333333334</v>
      </c>
      <c r="AT468">
        <f t="shared" si="44"/>
        <v>0.30000000000285354</v>
      </c>
    </row>
    <row r="469" spans="1:46" x14ac:dyDescent="0.35">
      <c r="A469" s="1">
        <v>1.32909E-5</v>
      </c>
      <c r="B469" s="1">
        <v>-6.0240899999999998E-6</v>
      </c>
      <c r="C469" s="1">
        <v>2.6470700000000002E-7</v>
      </c>
      <c r="D469" s="1">
        <v>1.45948E-5</v>
      </c>
      <c r="E469" s="1">
        <v>-3.0517600000000001E-5</v>
      </c>
      <c r="F469">
        <v>0.5</v>
      </c>
      <c r="G469" s="1">
        <v>2.4560500000000001E-7</v>
      </c>
      <c r="H469">
        <v>255</v>
      </c>
      <c r="I469">
        <v>0</v>
      </c>
      <c r="J469">
        <v>22</v>
      </c>
      <c r="K469" t="e">
        <v>#NAME?</v>
      </c>
      <c r="L469">
        <v>146813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432</v>
      </c>
      <c r="U469" s="1">
        <v>1.32945E-5</v>
      </c>
      <c r="V469" s="1">
        <v>-6.0277099999999998E-6</v>
      </c>
      <c r="W469" s="1">
        <v>-3.6185699999999998E-9</v>
      </c>
      <c r="X469" s="1">
        <v>3.6185699999999998E-9</v>
      </c>
      <c r="Y469" s="1">
        <v>1.91018E-8</v>
      </c>
      <c r="Z469" s="1">
        <v>1.32909E-5</v>
      </c>
      <c r="AA469" s="1">
        <v>-6.0240899999999998E-6</v>
      </c>
      <c r="AB469" s="1">
        <v>2.6470700000000002E-7</v>
      </c>
      <c r="AC469" s="1">
        <v>1.45948E-5</v>
      </c>
      <c r="AD469" s="1">
        <v>1.32909E-5</v>
      </c>
      <c r="AE469" s="1">
        <v>-6.0240899999999998E-6</v>
      </c>
      <c r="AF469" s="1">
        <v>2.6470700000000002E-7</v>
      </c>
      <c r="AG469" s="1">
        <v>1.45948E-5</v>
      </c>
      <c r="AH469">
        <v>4</v>
      </c>
      <c r="AI469">
        <v>0</v>
      </c>
      <c r="AJ469">
        <v>0</v>
      </c>
      <c r="AK469">
        <v>1637076824</v>
      </c>
      <c r="AL469">
        <v>5123</v>
      </c>
      <c r="AM469">
        <v>40.926900000000003</v>
      </c>
      <c r="AN469">
        <v>1</v>
      </c>
      <c r="AO469">
        <v>11952</v>
      </c>
      <c r="AP469" s="2">
        <f t="shared" si="40"/>
        <v>13290.9</v>
      </c>
      <c r="AQ469" s="2">
        <f t="shared" si="41"/>
        <v>-6024.09</v>
      </c>
      <c r="AR469" s="2">
        <f t="shared" si="42"/>
        <v>264.70699999999999</v>
      </c>
      <c r="AS469">
        <f t="shared" si="43"/>
        <v>164609</v>
      </c>
      <c r="AT469">
        <f t="shared" si="44"/>
        <v>0.30000000000285354</v>
      </c>
    </row>
    <row r="470" spans="1:46" x14ac:dyDescent="0.35">
      <c r="A470" s="1">
        <v>1.32862E-5</v>
      </c>
      <c r="B470" s="1">
        <v>-6.0292800000000003E-6</v>
      </c>
      <c r="C470" s="1">
        <v>2.6464799999999998E-7</v>
      </c>
      <c r="D470" s="1">
        <v>1.45926E-5</v>
      </c>
      <c r="E470" s="1">
        <v>-3.0517600000000001E-5</v>
      </c>
      <c r="F470">
        <v>0.32142900000000002</v>
      </c>
      <c r="G470" s="1">
        <v>2.6464799999999998E-7</v>
      </c>
      <c r="H470">
        <v>255</v>
      </c>
      <c r="I470">
        <v>0</v>
      </c>
      <c r="J470">
        <v>28</v>
      </c>
      <c r="K470" t="e">
        <v>#NAME?</v>
      </c>
      <c r="L470">
        <v>186854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432</v>
      </c>
      <c r="U470" s="1">
        <v>1.3293500000000001E-5</v>
      </c>
      <c r="V470" s="1">
        <v>-6.0268399999999999E-6</v>
      </c>
      <c r="W470" s="1">
        <v>-7.3429499999999998E-9</v>
      </c>
      <c r="X470" s="1">
        <v>-2.4471399999999999E-9</v>
      </c>
      <c r="Y470">
        <v>0</v>
      </c>
      <c r="Z470" s="1">
        <v>1.32862E-5</v>
      </c>
      <c r="AA470" s="1">
        <v>-6.0292800000000003E-6</v>
      </c>
      <c r="AB470" s="1">
        <v>2.6464799999999998E-7</v>
      </c>
      <c r="AC470" s="1">
        <v>1.45926E-5</v>
      </c>
      <c r="AD470" s="1">
        <v>1.32862E-5</v>
      </c>
      <c r="AE470" s="1">
        <v>-6.0292800000000003E-6</v>
      </c>
      <c r="AF470" s="1">
        <v>2.6464799999999998E-7</v>
      </c>
      <c r="AG470" s="1">
        <v>1.45926E-5</v>
      </c>
      <c r="AH470">
        <v>4</v>
      </c>
      <c r="AI470">
        <v>0</v>
      </c>
      <c r="AJ470">
        <v>0</v>
      </c>
      <c r="AK470">
        <v>1637089266</v>
      </c>
      <c r="AL470">
        <v>5123</v>
      </c>
      <c r="AM470">
        <v>40.927199999999999</v>
      </c>
      <c r="AN470">
        <v>1</v>
      </c>
      <c r="AO470">
        <v>11953</v>
      </c>
      <c r="AP470" s="2">
        <f t="shared" si="40"/>
        <v>13286.2</v>
      </c>
      <c r="AQ470" s="2">
        <f t="shared" si="41"/>
        <v>-6029.2800000000007</v>
      </c>
      <c r="AR470" s="2">
        <f t="shared" si="42"/>
        <v>264.64799999999997</v>
      </c>
      <c r="AS470">
        <f t="shared" si="43"/>
        <v>166833.66666666666</v>
      </c>
      <c r="AT470">
        <f t="shared" si="44"/>
        <v>0.29999999999574811</v>
      </c>
    </row>
    <row r="471" spans="1:46" x14ac:dyDescent="0.35">
      <c r="A471" s="1">
        <v>1.3322999999999999E-5</v>
      </c>
      <c r="B471" s="1">
        <v>-6.0309799999999998E-6</v>
      </c>
      <c r="C471" s="1">
        <v>2.8601299999999998E-7</v>
      </c>
      <c r="D471" s="1">
        <v>1.4627199999999999E-5</v>
      </c>
      <c r="E471" s="1">
        <v>-3.0517600000000001E-5</v>
      </c>
      <c r="F471">
        <v>0.32</v>
      </c>
      <c r="G471" s="1">
        <v>2.6464799999999998E-7</v>
      </c>
      <c r="H471">
        <v>255</v>
      </c>
      <c r="I471">
        <v>0</v>
      </c>
      <c r="J471">
        <v>25</v>
      </c>
      <c r="K471" t="e">
        <v>#NAME?</v>
      </c>
      <c r="L471">
        <v>166834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432</v>
      </c>
      <c r="U471" s="1">
        <v>1.32916E-5</v>
      </c>
      <c r="V471" s="1">
        <v>-6.0274899999999996E-6</v>
      </c>
      <c r="W471" s="1">
        <v>3.1409500000000001E-8</v>
      </c>
      <c r="X471" s="1">
        <v>-3.4882399999999999E-9</v>
      </c>
      <c r="Y471" s="1">
        <v>2.1364900000000001E-8</v>
      </c>
      <c r="Z471" s="1">
        <v>1.3322999999999999E-5</v>
      </c>
      <c r="AA471" s="1">
        <v>-6.0309799999999998E-6</v>
      </c>
      <c r="AB471" s="1">
        <v>2.8601299999999998E-7</v>
      </c>
      <c r="AC471" s="1">
        <v>1.4627199999999999E-5</v>
      </c>
      <c r="AD471" s="1">
        <v>1.3322999999999999E-5</v>
      </c>
      <c r="AE471" s="1">
        <v>-6.0309799999999998E-6</v>
      </c>
      <c r="AF471" s="1">
        <v>2.8601299999999998E-7</v>
      </c>
      <c r="AG471" s="1">
        <v>1.4627199999999999E-5</v>
      </c>
      <c r="AH471">
        <v>4</v>
      </c>
      <c r="AI471">
        <v>0</v>
      </c>
      <c r="AJ471">
        <v>0</v>
      </c>
      <c r="AK471">
        <v>1637101707</v>
      </c>
      <c r="AL471">
        <v>5123</v>
      </c>
      <c r="AM471">
        <v>40.927500000000002</v>
      </c>
      <c r="AN471">
        <v>1</v>
      </c>
      <c r="AO471">
        <v>11954</v>
      </c>
      <c r="AP471" s="2">
        <f t="shared" si="40"/>
        <v>13323</v>
      </c>
      <c r="AQ471" s="2">
        <f t="shared" si="41"/>
        <v>-6030.98</v>
      </c>
      <c r="AR471" s="2">
        <f t="shared" si="42"/>
        <v>286.01299999999998</v>
      </c>
      <c r="AS471">
        <f t="shared" si="43"/>
        <v>166833.66666666666</v>
      </c>
      <c r="AT471">
        <f t="shared" si="44"/>
        <v>0.30000000000285354</v>
      </c>
    </row>
    <row r="472" spans="1:46" x14ac:dyDescent="0.35">
      <c r="A472" s="1">
        <v>1.32955E-5</v>
      </c>
      <c r="B472" s="1">
        <v>-6.0247699999999999E-6</v>
      </c>
      <c r="C472" s="1">
        <v>2.7065800000000001E-7</v>
      </c>
      <c r="D472" s="1">
        <v>1.4599299999999999E-5</v>
      </c>
      <c r="E472" s="1">
        <v>-3.0517600000000001E-5</v>
      </c>
      <c r="F472">
        <v>0.5</v>
      </c>
      <c r="G472" s="1">
        <v>2.8601099999999998E-7</v>
      </c>
      <c r="H472">
        <v>255</v>
      </c>
      <c r="I472">
        <v>0</v>
      </c>
      <c r="J472">
        <v>22</v>
      </c>
      <c r="K472" t="e">
        <v>#NAME?</v>
      </c>
      <c r="L472">
        <v>146813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432</v>
      </c>
      <c r="U472" s="1">
        <v>1.32993E-5</v>
      </c>
      <c r="V472" s="1">
        <v>-6.0285699999999998E-6</v>
      </c>
      <c r="W472" s="1">
        <v>-3.8056399999999997E-9</v>
      </c>
      <c r="X472" s="1">
        <v>3.8071700000000002E-9</v>
      </c>
      <c r="Y472" s="1">
        <v>-1.53529E-8</v>
      </c>
      <c r="Z472" s="1">
        <v>1.32955E-5</v>
      </c>
      <c r="AA472" s="1">
        <v>-6.0247699999999999E-6</v>
      </c>
      <c r="AB472" s="1">
        <v>2.7065800000000001E-7</v>
      </c>
      <c r="AC472" s="1">
        <v>1.4599299999999999E-5</v>
      </c>
      <c r="AD472" s="1">
        <v>1.32955E-5</v>
      </c>
      <c r="AE472" s="1">
        <v>-6.0247699999999999E-6</v>
      </c>
      <c r="AF472" s="1">
        <v>2.7065800000000001E-7</v>
      </c>
      <c r="AG472" s="1">
        <v>1.4599299999999999E-5</v>
      </c>
      <c r="AH472">
        <v>4</v>
      </c>
      <c r="AI472">
        <v>0</v>
      </c>
      <c r="AJ472">
        <v>0</v>
      </c>
      <c r="AK472">
        <v>1637114149</v>
      </c>
      <c r="AL472">
        <v>5123</v>
      </c>
      <c r="AM472">
        <v>40.927900000000001</v>
      </c>
      <c r="AN472">
        <v>1</v>
      </c>
      <c r="AO472">
        <v>11955</v>
      </c>
      <c r="AP472" s="2">
        <f t="shared" si="40"/>
        <v>13295.5</v>
      </c>
      <c r="AQ472" s="2">
        <f t="shared" si="41"/>
        <v>-6024.7699999999995</v>
      </c>
      <c r="AR472" s="2">
        <f t="shared" si="42"/>
        <v>270.65800000000002</v>
      </c>
      <c r="AS472">
        <f t="shared" si="43"/>
        <v>151262.33333333334</v>
      </c>
      <c r="AT472">
        <f t="shared" si="44"/>
        <v>0.39999999999906777</v>
      </c>
    </row>
    <row r="473" spans="1:46" x14ac:dyDescent="0.35">
      <c r="A473" s="1">
        <v>1.32854E-5</v>
      </c>
      <c r="B473" s="1">
        <v>-6.0341600000000003E-6</v>
      </c>
      <c r="C473" s="1">
        <v>2.6020000000000001E-7</v>
      </c>
      <c r="D473" s="1">
        <v>1.4593800000000001E-5</v>
      </c>
      <c r="E473" s="1">
        <v>-3.0517600000000001E-5</v>
      </c>
      <c r="F473">
        <v>0.47619</v>
      </c>
      <c r="G473" s="1">
        <v>2.7062999999999998E-7</v>
      </c>
      <c r="H473">
        <v>255</v>
      </c>
      <c r="I473">
        <v>0</v>
      </c>
      <c r="J473">
        <v>21</v>
      </c>
      <c r="K473" t="e">
        <v>#NAME?</v>
      </c>
      <c r="L473">
        <v>140140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432</v>
      </c>
      <c r="U473" s="1">
        <v>1.3298299999999999E-5</v>
      </c>
      <c r="V473" s="1">
        <v>-6.0277099999999998E-6</v>
      </c>
      <c r="W473" s="1">
        <v>-1.2921100000000001E-8</v>
      </c>
      <c r="X473" s="1">
        <v>-6.4597699999999999E-9</v>
      </c>
      <c r="Y473" s="1">
        <v>-1.0429499999999999E-8</v>
      </c>
      <c r="Z473" s="1">
        <v>1.32854E-5</v>
      </c>
      <c r="AA473" s="1">
        <v>-6.0341600000000003E-6</v>
      </c>
      <c r="AB473" s="1">
        <v>2.6020000000000001E-7</v>
      </c>
      <c r="AC473" s="1">
        <v>1.4593800000000001E-5</v>
      </c>
      <c r="AD473" s="1">
        <v>1.32854E-5</v>
      </c>
      <c r="AE473" s="1">
        <v>-6.0341600000000003E-6</v>
      </c>
      <c r="AF473" s="1">
        <v>2.6020000000000001E-7</v>
      </c>
      <c r="AG473" s="1">
        <v>1.4593800000000001E-5</v>
      </c>
      <c r="AH473">
        <v>4</v>
      </c>
      <c r="AI473">
        <v>0</v>
      </c>
      <c r="AJ473">
        <v>0</v>
      </c>
      <c r="AK473">
        <v>1637126591</v>
      </c>
      <c r="AL473">
        <v>5123</v>
      </c>
      <c r="AM473">
        <v>40.928199999999997</v>
      </c>
      <c r="AN473">
        <v>1</v>
      </c>
      <c r="AO473">
        <v>11956</v>
      </c>
      <c r="AP473" s="2">
        <f t="shared" si="40"/>
        <v>13285.4</v>
      </c>
      <c r="AQ473" s="2">
        <f t="shared" si="41"/>
        <v>-6034.1600000000008</v>
      </c>
      <c r="AR473" s="2">
        <f t="shared" si="42"/>
        <v>260.2</v>
      </c>
      <c r="AS473">
        <f t="shared" si="43"/>
        <v>164609</v>
      </c>
      <c r="AT473">
        <f t="shared" si="44"/>
        <v>0.29999999999574811</v>
      </c>
    </row>
    <row r="474" spans="1:46" x14ac:dyDescent="0.35">
      <c r="A474" s="1">
        <v>1.32949E-5</v>
      </c>
      <c r="B474" s="1">
        <v>-6.0296200000000004E-6</v>
      </c>
      <c r="C474" s="1">
        <v>2.3830999999999999E-7</v>
      </c>
      <c r="D474" s="1">
        <v>1.46003E-5</v>
      </c>
      <c r="E474" s="1">
        <v>-3.0517600000000001E-5</v>
      </c>
      <c r="F474">
        <v>0.41935499999999998</v>
      </c>
      <c r="G474" s="1">
        <v>2.6019299999999998E-7</v>
      </c>
      <c r="H474">
        <v>255</v>
      </c>
      <c r="I474">
        <v>0</v>
      </c>
      <c r="J474">
        <v>31</v>
      </c>
      <c r="K474" t="e">
        <v>#NAME?</v>
      </c>
      <c r="L474">
        <v>206874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432</v>
      </c>
      <c r="U474" s="1">
        <v>1.32949E-5</v>
      </c>
      <c r="V474" s="1">
        <v>-6.0294399999999997E-6</v>
      </c>
      <c r="W474">
        <v>0</v>
      </c>
      <c r="X474" s="1">
        <v>-1.79395E-10</v>
      </c>
      <c r="Y474" s="1">
        <v>-2.1883199999999999E-8</v>
      </c>
      <c r="Z474" s="1">
        <v>1.32949E-5</v>
      </c>
      <c r="AA474" s="1">
        <v>-6.0296200000000004E-6</v>
      </c>
      <c r="AB474" s="1">
        <v>2.3830999999999999E-7</v>
      </c>
      <c r="AC474" s="1">
        <v>1.46003E-5</v>
      </c>
      <c r="AD474" s="1">
        <v>1.32949E-5</v>
      </c>
      <c r="AE474" s="1">
        <v>-6.0296200000000004E-6</v>
      </c>
      <c r="AF474" s="1">
        <v>2.3830999999999999E-7</v>
      </c>
      <c r="AG474" s="1">
        <v>1.46003E-5</v>
      </c>
      <c r="AH474">
        <v>4</v>
      </c>
      <c r="AI474">
        <v>0</v>
      </c>
      <c r="AJ474">
        <v>0</v>
      </c>
      <c r="AK474">
        <v>1637139033</v>
      </c>
      <c r="AL474">
        <v>5123</v>
      </c>
      <c r="AM474">
        <v>40.9285</v>
      </c>
      <c r="AN474">
        <v>1</v>
      </c>
      <c r="AO474">
        <v>11957</v>
      </c>
      <c r="AP474" s="2">
        <f t="shared" si="40"/>
        <v>13294.9</v>
      </c>
      <c r="AQ474" s="2">
        <f t="shared" si="41"/>
        <v>-6029.6200000000008</v>
      </c>
      <c r="AR474" s="2">
        <f t="shared" si="42"/>
        <v>238.31</v>
      </c>
      <c r="AS474">
        <f t="shared" si="43"/>
        <v>171282.66666666666</v>
      </c>
      <c r="AT474">
        <f t="shared" si="44"/>
        <v>0.30000000000285354</v>
      </c>
    </row>
    <row r="475" spans="1:46" x14ac:dyDescent="0.35">
      <c r="A475" s="1">
        <v>1.32976E-5</v>
      </c>
      <c r="B475" s="1">
        <v>-6.0296599999999998E-6</v>
      </c>
      <c r="C475" s="1">
        <v>2.17395E-7</v>
      </c>
      <c r="D475" s="1">
        <v>1.4602399999999999E-5</v>
      </c>
      <c r="E475" s="1">
        <v>-3.0517600000000001E-5</v>
      </c>
      <c r="F475">
        <v>0.56000000000000005</v>
      </c>
      <c r="G475" s="1">
        <v>2.3828099999999999E-7</v>
      </c>
      <c r="H475">
        <v>255</v>
      </c>
      <c r="I475">
        <v>0</v>
      </c>
      <c r="J475">
        <v>25</v>
      </c>
      <c r="K475" t="e">
        <v>#NAME?</v>
      </c>
      <c r="L475">
        <v>166834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432</v>
      </c>
      <c r="U475" s="1">
        <v>1.32949E-5</v>
      </c>
      <c r="V475" s="1">
        <v>-6.0296599999999998E-6</v>
      </c>
      <c r="W475" s="1">
        <v>2.6372699999999999E-9</v>
      </c>
      <c r="X475">
        <v>0</v>
      </c>
      <c r="Y475" s="1">
        <v>-2.08865E-8</v>
      </c>
      <c r="Z475" s="1">
        <v>1.32976E-5</v>
      </c>
      <c r="AA475" s="1">
        <v>-6.0296599999999998E-6</v>
      </c>
      <c r="AB475" s="1">
        <v>2.17395E-7</v>
      </c>
      <c r="AC475" s="1">
        <v>1.4602399999999999E-5</v>
      </c>
      <c r="AD475" s="1">
        <v>1.32976E-5</v>
      </c>
      <c r="AE475" s="1">
        <v>-6.0296599999999998E-6</v>
      </c>
      <c r="AF475" s="1">
        <v>2.17395E-7</v>
      </c>
      <c r="AG475" s="1">
        <v>1.4602399999999999E-5</v>
      </c>
      <c r="AH475">
        <v>4</v>
      </c>
      <c r="AI475">
        <v>0</v>
      </c>
      <c r="AJ475">
        <v>0</v>
      </c>
      <c r="AK475">
        <v>1637151475</v>
      </c>
      <c r="AL475">
        <v>5123</v>
      </c>
      <c r="AM475">
        <v>40.928800000000003</v>
      </c>
      <c r="AN475">
        <v>1</v>
      </c>
      <c r="AO475">
        <v>11958</v>
      </c>
      <c r="AP475" s="2">
        <f t="shared" si="40"/>
        <v>13297.6</v>
      </c>
      <c r="AQ475" s="2">
        <f t="shared" si="41"/>
        <v>-6029.66</v>
      </c>
      <c r="AR475" s="2">
        <f t="shared" si="42"/>
        <v>217.39499999999998</v>
      </c>
      <c r="AS475">
        <f t="shared" si="43"/>
        <v>186854</v>
      </c>
      <c r="AT475">
        <f t="shared" si="44"/>
        <v>0.30000000000285354</v>
      </c>
    </row>
    <row r="476" spans="1:46" x14ac:dyDescent="0.35">
      <c r="A476" s="1">
        <v>1.3296699999999999E-5</v>
      </c>
      <c r="B476" s="1">
        <v>-6.0284800000000003E-6</v>
      </c>
      <c r="C476" s="1">
        <v>2.3769100000000001E-7</v>
      </c>
      <c r="D476" s="1">
        <v>1.4601400000000001E-5</v>
      </c>
      <c r="E476" s="1">
        <v>-3.0517600000000001E-5</v>
      </c>
      <c r="F476">
        <v>0.53571400000000002</v>
      </c>
      <c r="G476" s="1">
        <v>2.1734599999999999E-7</v>
      </c>
      <c r="H476">
        <v>255</v>
      </c>
      <c r="I476">
        <v>0</v>
      </c>
      <c r="J476">
        <v>28</v>
      </c>
      <c r="K476" t="e">
        <v>#NAME?</v>
      </c>
      <c r="L476">
        <v>186854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432</v>
      </c>
      <c r="U476" s="1">
        <v>1.32955E-5</v>
      </c>
      <c r="V476" s="1">
        <v>-6.0296599999999998E-6</v>
      </c>
      <c r="W476" s="1">
        <v>1.1821700000000001E-9</v>
      </c>
      <c r="X476" s="1">
        <v>1.1821700000000001E-9</v>
      </c>
      <c r="Y476" s="1">
        <v>2.0345300000000001E-8</v>
      </c>
      <c r="Z476" s="1">
        <v>1.3296699999999999E-5</v>
      </c>
      <c r="AA476" s="1">
        <v>-6.0284800000000003E-6</v>
      </c>
      <c r="AB476" s="1">
        <v>2.3769100000000001E-7</v>
      </c>
      <c r="AC476" s="1">
        <v>1.4601400000000001E-5</v>
      </c>
      <c r="AD476" s="1">
        <v>1.3296699999999999E-5</v>
      </c>
      <c r="AE476" s="1">
        <v>-6.0284800000000003E-6</v>
      </c>
      <c r="AF476" s="1">
        <v>2.3769100000000001E-7</v>
      </c>
      <c r="AG476" s="1">
        <v>1.4601400000000001E-5</v>
      </c>
      <c r="AH476">
        <v>4</v>
      </c>
      <c r="AI476">
        <v>0</v>
      </c>
      <c r="AJ476">
        <v>0</v>
      </c>
      <c r="AK476">
        <v>1637163917</v>
      </c>
      <c r="AL476">
        <v>5123</v>
      </c>
      <c r="AM476">
        <v>40.929099999999998</v>
      </c>
      <c r="AN476">
        <v>1</v>
      </c>
      <c r="AO476">
        <v>11959</v>
      </c>
      <c r="AP476" s="2">
        <f t="shared" si="40"/>
        <v>13296.699999999999</v>
      </c>
      <c r="AQ476" s="2">
        <f t="shared" si="41"/>
        <v>-6028.4800000000005</v>
      </c>
      <c r="AR476" s="2">
        <f t="shared" si="42"/>
        <v>237.691</v>
      </c>
      <c r="AS476">
        <f t="shared" si="43"/>
        <v>160160.33333333334</v>
      </c>
      <c r="AT476">
        <f t="shared" si="44"/>
        <v>0.29999999999574811</v>
      </c>
    </row>
    <row r="477" spans="1:46" x14ac:dyDescent="0.35">
      <c r="A477" s="1">
        <v>1.3295800000000001E-5</v>
      </c>
      <c r="B477" s="1">
        <v>-6.0259000000000002E-6</v>
      </c>
      <c r="C477" s="1">
        <v>2.4853000000000002E-7</v>
      </c>
      <c r="D477" s="1">
        <v>1.45997E-5</v>
      </c>
      <c r="E477" s="1">
        <v>-3.0517600000000001E-5</v>
      </c>
      <c r="F477">
        <v>0.52631600000000001</v>
      </c>
      <c r="G477" s="1">
        <v>2.3767100000000001E-7</v>
      </c>
      <c r="H477">
        <v>255</v>
      </c>
      <c r="I477">
        <v>0</v>
      </c>
      <c r="J477">
        <v>19</v>
      </c>
      <c r="K477" t="e">
        <v>#NAME?</v>
      </c>
      <c r="L477">
        <v>126793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432</v>
      </c>
      <c r="U477" s="1">
        <v>1.3295800000000001E-5</v>
      </c>
      <c r="V477" s="1">
        <v>-6.0294399999999997E-6</v>
      </c>
      <c r="W477">
        <v>0</v>
      </c>
      <c r="X477" s="1">
        <v>3.5403800000000001E-9</v>
      </c>
      <c r="Y477" s="1">
        <v>1.0858800000000001E-8</v>
      </c>
      <c r="Z477" s="1">
        <v>1.3295800000000001E-5</v>
      </c>
      <c r="AA477" s="1">
        <v>-6.0259000000000002E-6</v>
      </c>
      <c r="AB477" s="1">
        <v>2.4853000000000002E-7</v>
      </c>
      <c r="AC477" s="1">
        <v>1.45997E-5</v>
      </c>
      <c r="AD477" s="1">
        <v>1.3295800000000001E-5</v>
      </c>
      <c r="AE477" s="1">
        <v>-6.0259000000000002E-6</v>
      </c>
      <c r="AF477" s="1">
        <v>2.4853000000000002E-7</v>
      </c>
      <c r="AG477" s="1">
        <v>1.45997E-5</v>
      </c>
      <c r="AH477">
        <v>4</v>
      </c>
      <c r="AI477">
        <v>0</v>
      </c>
      <c r="AJ477">
        <v>0</v>
      </c>
      <c r="AK477">
        <v>1637176359</v>
      </c>
      <c r="AL477">
        <v>5123</v>
      </c>
      <c r="AM477">
        <v>40.929400000000001</v>
      </c>
      <c r="AN477">
        <v>1</v>
      </c>
      <c r="AO477">
        <v>11960</v>
      </c>
      <c r="AP477" s="2">
        <f t="shared" si="40"/>
        <v>13295.800000000001</v>
      </c>
      <c r="AQ477" s="2">
        <f t="shared" si="41"/>
        <v>-6025.9000000000005</v>
      </c>
      <c r="AR477" s="2">
        <f t="shared" si="42"/>
        <v>248.53000000000003</v>
      </c>
      <c r="AS477">
        <f t="shared" si="43"/>
        <v>162384.66666666666</v>
      </c>
      <c r="AT477">
        <f t="shared" si="44"/>
        <v>0.30000000000285354</v>
      </c>
    </row>
    <row r="478" spans="1:46" x14ac:dyDescent="0.35">
      <c r="A478" s="1">
        <v>1.3298999999999999E-5</v>
      </c>
      <c r="B478" s="1">
        <v>-6.00288E-6</v>
      </c>
      <c r="C478" s="1">
        <v>2.4973099999999997E-7</v>
      </c>
      <c r="D478" s="1">
        <v>1.4593099999999999E-5</v>
      </c>
      <c r="E478" s="1">
        <v>-3.0517600000000001E-5</v>
      </c>
      <c r="F478">
        <v>0.61538499999999996</v>
      </c>
      <c r="G478" s="1">
        <v>2.4847400000000001E-7</v>
      </c>
      <c r="H478">
        <v>255</v>
      </c>
      <c r="I478">
        <v>0</v>
      </c>
      <c r="J478">
        <v>26</v>
      </c>
      <c r="K478" t="e">
        <v>#NAME?</v>
      </c>
      <c r="L478">
        <v>173507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432</v>
      </c>
      <c r="U478" s="1">
        <v>1.3295800000000001E-5</v>
      </c>
      <c r="V478" s="1">
        <v>-6.0285699999999998E-6</v>
      </c>
      <c r="W478" s="1">
        <v>3.2122499999999999E-9</v>
      </c>
      <c r="X478" s="1">
        <v>2.5691900000000001E-8</v>
      </c>
      <c r="Y478" s="1">
        <v>1.2573E-9</v>
      </c>
      <c r="Z478" s="1">
        <v>1.3298999999999999E-5</v>
      </c>
      <c r="AA478" s="1">
        <v>-6.00288E-6</v>
      </c>
      <c r="AB478" s="1">
        <v>2.4973099999999997E-7</v>
      </c>
      <c r="AC478" s="1">
        <v>1.4593099999999999E-5</v>
      </c>
      <c r="AD478" s="1">
        <v>1.3298999999999999E-5</v>
      </c>
      <c r="AE478" s="1">
        <v>-6.00288E-6</v>
      </c>
      <c r="AF478" s="1">
        <v>2.4973099999999997E-7</v>
      </c>
      <c r="AG478" s="1">
        <v>1.4593099999999999E-5</v>
      </c>
      <c r="AH478">
        <v>4</v>
      </c>
      <c r="AI478">
        <v>0</v>
      </c>
      <c r="AJ478">
        <v>0</v>
      </c>
      <c r="AK478">
        <v>1637188802</v>
      </c>
      <c r="AL478">
        <v>5123</v>
      </c>
      <c r="AM478">
        <v>40.929699999999997</v>
      </c>
      <c r="AN478">
        <v>1</v>
      </c>
      <c r="AO478">
        <v>11961</v>
      </c>
      <c r="AP478" s="2">
        <f t="shared" si="40"/>
        <v>13299</v>
      </c>
      <c r="AQ478" s="2">
        <f t="shared" si="41"/>
        <v>-6002.88</v>
      </c>
      <c r="AR478" s="2">
        <f t="shared" si="42"/>
        <v>249.73099999999997</v>
      </c>
      <c r="AS478">
        <f t="shared" si="43"/>
        <v>162384.66666666666</v>
      </c>
      <c r="AT478">
        <f t="shared" si="44"/>
        <v>0.29999999999574811</v>
      </c>
    </row>
    <row r="479" spans="1:46" x14ac:dyDescent="0.35">
      <c r="A479" s="1">
        <v>1.3303600000000001E-5</v>
      </c>
      <c r="B479" s="1">
        <v>-6.0329899999999998E-6</v>
      </c>
      <c r="C479" s="1">
        <v>2.5178499999999997E-7</v>
      </c>
      <c r="D479" s="1">
        <v>1.46098E-5</v>
      </c>
      <c r="E479" s="1">
        <v>-3.0517600000000001E-5</v>
      </c>
      <c r="F479">
        <v>0.5</v>
      </c>
      <c r="G479" s="1">
        <v>2.4969499999999999E-7</v>
      </c>
      <c r="H479">
        <v>255</v>
      </c>
      <c r="I479">
        <v>0</v>
      </c>
      <c r="J479">
        <v>28</v>
      </c>
      <c r="K479" t="e">
        <v>#NAME?</v>
      </c>
      <c r="L479">
        <v>186854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432</v>
      </c>
      <c r="U479" s="1">
        <v>1.3296500000000001E-5</v>
      </c>
      <c r="V479" s="1">
        <v>-6.0222700000000004E-6</v>
      </c>
      <c r="W479" s="1">
        <v>7.1436199999999998E-9</v>
      </c>
      <c r="X479" s="1">
        <v>-1.07131E-8</v>
      </c>
      <c r="Y479" s="1">
        <v>2.0898799999999998E-9</v>
      </c>
      <c r="Z479" s="1">
        <v>1.3303600000000001E-5</v>
      </c>
      <c r="AA479" s="1">
        <v>-6.0329899999999998E-6</v>
      </c>
      <c r="AB479" s="1">
        <v>2.5178499999999997E-7</v>
      </c>
      <c r="AC479" s="1">
        <v>1.46098E-5</v>
      </c>
      <c r="AD479" s="1">
        <v>1.3303600000000001E-5</v>
      </c>
      <c r="AE479" s="1">
        <v>-6.0329899999999998E-6</v>
      </c>
      <c r="AF479" s="1">
        <v>2.5178499999999997E-7</v>
      </c>
      <c r="AG479" s="1">
        <v>1.46098E-5</v>
      </c>
      <c r="AH479">
        <v>4</v>
      </c>
      <c r="AI479">
        <v>0</v>
      </c>
      <c r="AJ479">
        <v>0</v>
      </c>
      <c r="AK479">
        <v>1637201244</v>
      </c>
      <c r="AL479">
        <v>5123</v>
      </c>
      <c r="AM479">
        <v>40.93</v>
      </c>
      <c r="AN479">
        <v>1</v>
      </c>
      <c r="AO479">
        <v>11962</v>
      </c>
      <c r="AP479" s="2">
        <f t="shared" si="40"/>
        <v>13303.6</v>
      </c>
      <c r="AQ479" s="2">
        <f t="shared" si="41"/>
        <v>-6032.99</v>
      </c>
      <c r="AR479" s="2">
        <f t="shared" si="42"/>
        <v>251.78499999999997</v>
      </c>
      <c r="AS479">
        <f t="shared" si="43"/>
        <v>166833.66666666666</v>
      </c>
      <c r="AT479">
        <f t="shared" si="44"/>
        <v>0.30000000000285354</v>
      </c>
    </row>
    <row r="480" spans="1:46" x14ac:dyDescent="0.35">
      <c r="A480" s="1">
        <v>1.32668E-5</v>
      </c>
      <c r="B480" s="1">
        <v>-6.0329299999999999E-6</v>
      </c>
      <c r="C480" s="1">
        <v>2.3249499999999999E-7</v>
      </c>
      <c r="D480" s="1">
        <v>1.4576000000000001E-5</v>
      </c>
      <c r="E480" s="1">
        <v>-3.0517600000000001E-5</v>
      </c>
      <c r="F480">
        <v>0.52381</v>
      </c>
      <c r="G480" s="1">
        <v>2.5176999999999998E-7</v>
      </c>
      <c r="H480">
        <v>255</v>
      </c>
      <c r="I480">
        <v>0</v>
      </c>
      <c r="J480">
        <v>21</v>
      </c>
      <c r="K480" t="e">
        <v>#NAME?</v>
      </c>
      <c r="L480">
        <v>140140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432</v>
      </c>
      <c r="U480" s="1">
        <v>1.3298199999999999E-5</v>
      </c>
      <c r="V480" s="1">
        <v>-6.0251000000000001E-6</v>
      </c>
      <c r="W480" s="1">
        <v>-3.1337499999999999E-8</v>
      </c>
      <c r="X480" s="1">
        <v>-7.8336000000000007E-9</v>
      </c>
      <c r="Y480" s="1">
        <v>-1.9274999999999999E-8</v>
      </c>
      <c r="Z480" s="1">
        <v>1.32668E-5</v>
      </c>
      <c r="AA480" s="1">
        <v>-6.0329299999999999E-6</v>
      </c>
      <c r="AB480" s="1">
        <v>2.3249499999999999E-7</v>
      </c>
      <c r="AC480" s="1">
        <v>1.4576000000000001E-5</v>
      </c>
      <c r="AD480" s="1">
        <v>1.32668E-5</v>
      </c>
      <c r="AE480" s="1">
        <v>-6.0329299999999999E-6</v>
      </c>
      <c r="AF480" s="1">
        <v>2.3249499999999999E-7</v>
      </c>
      <c r="AG480" s="1">
        <v>1.4576000000000001E-5</v>
      </c>
      <c r="AH480">
        <v>4</v>
      </c>
      <c r="AI480">
        <v>0</v>
      </c>
      <c r="AJ480">
        <v>0</v>
      </c>
      <c r="AK480">
        <v>1637213686</v>
      </c>
      <c r="AL480">
        <v>5123</v>
      </c>
      <c r="AM480">
        <v>40.930300000000003</v>
      </c>
      <c r="AN480">
        <v>1</v>
      </c>
      <c r="AO480">
        <v>11963</v>
      </c>
      <c r="AP480" s="2">
        <f t="shared" si="40"/>
        <v>13266.8</v>
      </c>
      <c r="AQ480" s="2">
        <f t="shared" si="41"/>
        <v>-6032.93</v>
      </c>
      <c r="AR480" s="2">
        <f t="shared" si="42"/>
        <v>232.495</v>
      </c>
      <c r="AS480">
        <f t="shared" si="43"/>
        <v>160160.33333333334</v>
      </c>
      <c r="AT480">
        <f t="shared" si="44"/>
        <v>0.30000000000285354</v>
      </c>
    </row>
    <row r="481" spans="1:46" x14ac:dyDescent="0.35">
      <c r="A481" s="1">
        <v>1.3274399999999999E-5</v>
      </c>
      <c r="B481" s="1">
        <v>-6.0312500000000001E-6</v>
      </c>
      <c r="C481" s="1">
        <v>2.37192E-7</v>
      </c>
      <c r="D481" s="1">
        <v>1.4582200000000001E-5</v>
      </c>
      <c r="E481" s="1">
        <v>-3.0517600000000001E-5</v>
      </c>
      <c r="F481">
        <v>0.43478299999999998</v>
      </c>
      <c r="G481" s="1">
        <v>2.32483E-7</v>
      </c>
      <c r="H481">
        <v>255</v>
      </c>
      <c r="I481">
        <v>0</v>
      </c>
      <c r="J481">
        <v>23</v>
      </c>
      <c r="K481" t="e">
        <v>#NAME?</v>
      </c>
      <c r="L481">
        <v>153487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432</v>
      </c>
      <c r="U481" s="1">
        <v>1.32903E-5</v>
      </c>
      <c r="V481" s="1">
        <v>-6.0272700000000003E-6</v>
      </c>
      <c r="W481" s="1">
        <v>-1.59079E-8</v>
      </c>
      <c r="X481" s="1">
        <v>-3.9758299999999999E-9</v>
      </c>
      <c r="Y481" s="1">
        <v>4.7087499999999999E-9</v>
      </c>
      <c r="Z481" s="1">
        <v>1.3274399999999999E-5</v>
      </c>
      <c r="AA481" s="1">
        <v>-6.0312500000000001E-6</v>
      </c>
      <c r="AB481" s="1">
        <v>2.37192E-7</v>
      </c>
      <c r="AC481" s="1">
        <v>1.4582200000000001E-5</v>
      </c>
      <c r="AD481" s="1">
        <v>1.3274399999999999E-5</v>
      </c>
      <c r="AE481" s="1">
        <v>-6.0312500000000001E-6</v>
      </c>
      <c r="AF481" s="1">
        <v>2.37192E-7</v>
      </c>
      <c r="AG481" s="1">
        <v>1.4582200000000001E-5</v>
      </c>
      <c r="AH481">
        <v>4</v>
      </c>
      <c r="AI481">
        <v>0</v>
      </c>
      <c r="AJ481">
        <v>0</v>
      </c>
      <c r="AK481">
        <v>1637226128</v>
      </c>
      <c r="AL481">
        <v>5123</v>
      </c>
      <c r="AM481">
        <v>40.930700000000002</v>
      </c>
      <c r="AN481">
        <v>1</v>
      </c>
      <c r="AO481">
        <v>11964</v>
      </c>
      <c r="AP481" s="2">
        <f t="shared" si="40"/>
        <v>13274.4</v>
      </c>
      <c r="AQ481" s="2">
        <f t="shared" si="41"/>
        <v>-6031.25</v>
      </c>
      <c r="AR481" s="2">
        <f t="shared" si="42"/>
        <v>237.19200000000001</v>
      </c>
      <c r="AS481">
        <f t="shared" si="43"/>
        <v>146813.33333333334</v>
      </c>
      <c r="AT481">
        <f t="shared" si="44"/>
        <v>0.39999999999906777</v>
      </c>
    </row>
    <row r="482" spans="1:46" x14ac:dyDescent="0.35">
      <c r="A482" s="1">
        <v>1.3283400000000001E-5</v>
      </c>
      <c r="B482" s="1">
        <v>-6.0198000000000004E-6</v>
      </c>
      <c r="C482" s="1">
        <v>2.2315000000000001E-7</v>
      </c>
      <c r="D482" s="1">
        <v>1.45855E-5</v>
      </c>
      <c r="E482" s="1">
        <v>-3.0517600000000001E-5</v>
      </c>
      <c r="F482">
        <v>0.54545500000000002</v>
      </c>
      <c r="G482" s="1">
        <v>2.3718299999999999E-7</v>
      </c>
      <c r="H482">
        <v>255</v>
      </c>
      <c r="I482">
        <v>0</v>
      </c>
      <c r="J482">
        <v>22</v>
      </c>
      <c r="K482" t="e">
        <v>#NAME?</v>
      </c>
      <c r="L482">
        <v>146813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432</v>
      </c>
      <c r="U482" s="1">
        <v>1.32862E-5</v>
      </c>
      <c r="V482" s="1">
        <v>-6.0283600000000003E-6</v>
      </c>
      <c r="W482" s="1">
        <v>-2.8519300000000001E-9</v>
      </c>
      <c r="X482" s="1">
        <v>8.55578E-9</v>
      </c>
      <c r="Y482" s="1">
        <v>-1.4032699999999999E-8</v>
      </c>
      <c r="Z482" s="1">
        <v>1.3283400000000001E-5</v>
      </c>
      <c r="AA482" s="1">
        <v>-6.0198000000000004E-6</v>
      </c>
      <c r="AB482" s="1">
        <v>2.2315000000000001E-7</v>
      </c>
      <c r="AC482" s="1">
        <v>1.45855E-5</v>
      </c>
      <c r="AD482" s="1">
        <v>1.3283400000000001E-5</v>
      </c>
      <c r="AE482" s="1">
        <v>-6.0198000000000004E-6</v>
      </c>
      <c r="AF482" s="1">
        <v>2.2315000000000001E-7</v>
      </c>
      <c r="AG482" s="1">
        <v>1.45855E-5</v>
      </c>
      <c r="AH482">
        <v>4</v>
      </c>
      <c r="AI482">
        <v>0</v>
      </c>
      <c r="AJ482">
        <v>0</v>
      </c>
      <c r="AK482">
        <v>1637238569</v>
      </c>
      <c r="AL482">
        <v>5123</v>
      </c>
      <c r="AM482">
        <v>40.930999999999997</v>
      </c>
      <c r="AN482">
        <v>1</v>
      </c>
      <c r="AO482">
        <v>11965</v>
      </c>
      <c r="AP482" s="2">
        <f t="shared" si="40"/>
        <v>13283.400000000001</v>
      </c>
      <c r="AQ482" s="2">
        <f t="shared" si="41"/>
        <v>-6019.8</v>
      </c>
      <c r="AR482" s="2">
        <f t="shared" si="42"/>
        <v>223.15</v>
      </c>
      <c r="AS482">
        <f t="shared" si="43"/>
        <v>146813.33333333334</v>
      </c>
      <c r="AT482">
        <f t="shared" si="44"/>
        <v>0.29999999999574811</v>
      </c>
    </row>
    <row r="483" spans="1:46" x14ac:dyDescent="0.35">
      <c r="A483" s="1">
        <v>1.33015E-5</v>
      </c>
      <c r="B483" s="1">
        <v>-6.0296300000000002E-6</v>
      </c>
      <c r="C483" s="1">
        <v>2.27835E-7</v>
      </c>
      <c r="D483" s="1">
        <v>1.4606100000000001E-5</v>
      </c>
      <c r="E483" s="1">
        <v>-3.0517600000000001E-5</v>
      </c>
      <c r="F483">
        <v>0.38095200000000001</v>
      </c>
      <c r="G483" s="1">
        <v>2.23145E-7</v>
      </c>
      <c r="H483">
        <v>255</v>
      </c>
      <c r="I483">
        <v>0</v>
      </c>
      <c r="J483">
        <v>21</v>
      </c>
      <c r="K483" t="e">
        <v>#NAME?</v>
      </c>
      <c r="L483">
        <v>140140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432</v>
      </c>
      <c r="U483" s="1">
        <v>1.32854E-5</v>
      </c>
      <c r="V483" s="1">
        <v>-6.0263999999999996E-6</v>
      </c>
      <c r="W483" s="1">
        <v>1.61625E-8</v>
      </c>
      <c r="X483" s="1">
        <v>-3.2306499999999998E-9</v>
      </c>
      <c r="Y483" s="1">
        <v>4.69035E-9</v>
      </c>
      <c r="Z483" s="1">
        <v>1.33015E-5</v>
      </c>
      <c r="AA483" s="1">
        <v>-6.0296300000000002E-6</v>
      </c>
      <c r="AB483" s="1">
        <v>2.27835E-7</v>
      </c>
      <c r="AC483" s="1">
        <v>1.4606100000000001E-5</v>
      </c>
      <c r="AD483" s="1">
        <v>1.33015E-5</v>
      </c>
      <c r="AE483" s="1">
        <v>-6.0296300000000002E-6</v>
      </c>
      <c r="AF483" s="1">
        <v>2.27835E-7</v>
      </c>
      <c r="AG483" s="1">
        <v>1.4606100000000001E-5</v>
      </c>
      <c r="AH483">
        <v>4</v>
      </c>
      <c r="AI483">
        <v>0</v>
      </c>
      <c r="AJ483">
        <v>0</v>
      </c>
      <c r="AK483">
        <v>1637251012</v>
      </c>
      <c r="AL483">
        <v>5123</v>
      </c>
      <c r="AM483">
        <v>40.9313</v>
      </c>
      <c r="AN483">
        <v>1</v>
      </c>
      <c r="AO483">
        <v>11966</v>
      </c>
      <c r="AP483" s="2">
        <f t="shared" si="40"/>
        <v>13301.5</v>
      </c>
      <c r="AQ483" s="2">
        <f t="shared" si="41"/>
        <v>-6029.63</v>
      </c>
      <c r="AR483" s="2">
        <f t="shared" si="42"/>
        <v>227.83500000000001</v>
      </c>
      <c r="AS483">
        <f t="shared" si="43"/>
        <v>149037.66666666666</v>
      </c>
      <c r="AT483">
        <f t="shared" si="44"/>
        <v>0.30000000000285354</v>
      </c>
    </row>
    <row r="484" spans="1:46" x14ac:dyDescent="0.35">
      <c r="A484" s="1">
        <v>1.3281200000000001E-5</v>
      </c>
      <c r="B484" s="1">
        <v>-6.0138099999999998E-6</v>
      </c>
      <c r="C484" s="1">
        <v>2.27783E-7</v>
      </c>
      <c r="D484" s="1">
        <v>1.45811E-5</v>
      </c>
      <c r="E484" s="1">
        <v>-3.0517600000000001E-5</v>
      </c>
      <c r="F484">
        <v>0.625</v>
      </c>
      <c r="G484" s="1">
        <v>2.27783E-7</v>
      </c>
      <c r="H484">
        <v>255</v>
      </c>
      <c r="I484">
        <v>0</v>
      </c>
      <c r="J484">
        <v>24</v>
      </c>
      <c r="K484" t="e">
        <v>#NAME?</v>
      </c>
      <c r="L484">
        <v>160160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432</v>
      </c>
      <c r="U484" s="1">
        <v>1.32893E-5</v>
      </c>
      <c r="V484" s="1">
        <v>-6.0272700000000003E-6</v>
      </c>
      <c r="W484" s="1">
        <v>-8.0789299999999999E-9</v>
      </c>
      <c r="X484" s="1">
        <v>1.34654E-8</v>
      </c>
      <c r="Y484">
        <v>0</v>
      </c>
      <c r="Z484" s="1">
        <v>1.3281200000000001E-5</v>
      </c>
      <c r="AA484" s="1">
        <v>-6.0138099999999998E-6</v>
      </c>
      <c r="AB484" s="1">
        <v>2.27783E-7</v>
      </c>
      <c r="AC484" s="1">
        <v>1.45811E-5</v>
      </c>
      <c r="AD484" s="1">
        <v>1.3281200000000001E-5</v>
      </c>
      <c r="AE484" s="1">
        <v>-6.0138099999999998E-6</v>
      </c>
      <c r="AF484" s="1">
        <v>2.27783E-7</v>
      </c>
      <c r="AG484" s="1">
        <v>1.45811E-5</v>
      </c>
      <c r="AH484">
        <v>4</v>
      </c>
      <c r="AI484">
        <v>0</v>
      </c>
      <c r="AJ484">
        <v>0</v>
      </c>
      <c r="AK484">
        <v>1637263454</v>
      </c>
      <c r="AL484">
        <v>5123</v>
      </c>
      <c r="AM484">
        <v>40.931600000000003</v>
      </c>
      <c r="AN484">
        <v>1</v>
      </c>
      <c r="AO484">
        <v>11967</v>
      </c>
      <c r="AP484" s="2">
        <f t="shared" si="40"/>
        <v>13281.2</v>
      </c>
      <c r="AQ484" s="2">
        <f t="shared" si="41"/>
        <v>-6013.8099999999995</v>
      </c>
      <c r="AR484" s="2">
        <f t="shared" si="42"/>
        <v>227.78299999999999</v>
      </c>
      <c r="AS484">
        <f t="shared" si="43"/>
        <v>157935.66666666666</v>
      </c>
      <c r="AT484">
        <f t="shared" si="44"/>
        <v>0.30000000000285354</v>
      </c>
    </row>
    <row r="485" spans="1:46" x14ac:dyDescent="0.35">
      <c r="A485" s="1">
        <v>1.3292700000000001E-5</v>
      </c>
      <c r="B485" s="1">
        <v>-6.0157099999999997E-6</v>
      </c>
      <c r="C485" s="1">
        <v>2.31989E-7</v>
      </c>
      <c r="D485" s="1">
        <v>1.4592399999999999E-5</v>
      </c>
      <c r="E485" s="1">
        <v>-3.0517600000000001E-5</v>
      </c>
      <c r="F485">
        <v>0.69230800000000003</v>
      </c>
      <c r="G485" s="1">
        <v>2.27783E-7</v>
      </c>
      <c r="H485">
        <v>255</v>
      </c>
      <c r="I485">
        <v>0</v>
      </c>
      <c r="J485">
        <v>26</v>
      </c>
      <c r="K485" t="e">
        <v>#NAME?</v>
      </c>
      <c r="L485">
        <v>173507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432</v>
      </c>
      <c r="U485" s="1">
        <v>1.32872E-5</v>
      </c>
      <c r="V485" s="1">
        <v>-6.0240100000000001E-6</v>
      </c>
      <c r="W485" s="1">
        <v>5.5351899999999998E-9</v>
      </c>
      <c r="X485" s="1">
        <v>8.3027899999999992E-9</v>
      </c>
      <c r="Y485" s="1">
        <v>4.2058300000000001E-9</v>
      </c>
      <c r="Z485" s="1">
        <v>1.3292700000000001E-5</v>
      </c>
      <c r="AA485" s="1">
        <v>-6.0157099999999997E-6</v>
      </c>
      <c r="AB485" s="1">
        <v>2.31989E-7</v>
      </c>
      <c r="AC485" s="1">
        <v>1.4592399999999999E-5</v>
      </c>
      <c r="AD485" s="1">
        <v>1.3292700000000001E-5</v>
      </c>
      <c r="AE485" s="1">
        <v>-6.0157099999999997E-6</v>
      </c>
      <c r="AF485" s="1">
        <v>2.31989E-7</v>
      </c>
      <c r="AG485" s="1">
        <v>1.4592399999999999E-5</v>
      </c>
      <c r="AH485">
        <v>4</v>
      </c>
      <c r="AI485">
        <v>0</v>
      </c>
      <c r="AJ485">
        <v>0</v>
      </c>
      <c r="AK485">
        <v>1637275896</v>
      </c>
      <c r="AL485">
        <v>5123</v>
      </c>
      <c r="AM485">
        <v>40.931899999999999</v>
      </c>
      <c r="AN485">
        <v>1</v>
      </c>
      <c r="AO485">
        <v>11968</v>
      </c>
      <c r="AP485" s="2">
        <f t="shared" si="40"/>
        <v>13292.7</v>
      </c>
      <c r="AQ485" s="2">
        <f t="shared" si="41"/>
        <v>-6015.71</v>
      </c>
      <c r="AR485" s="2">
        <f t="shared" si="42"/>
        <v>231.989</v>
      </c>
      <c r="AS485">
        <f t="shared" si="43"/>
        <v>164609</v>
      </c>
      <c r="AT485">
        <f t="shared" si="44"/>
        <v>0.29999999999574811</v>
      </c>
    </row>
    <row r="486" spans="1:46" x14ac:dyDescent="0.35">
      <c r="A486" s="1">
        <v>1.32992E-5</v>
      </c>
      <c r="B486" s="1">
        <v>-6.0328000000000001E-6</v>
      </c>
      <c r="C486" s="1">
        <v>2.3998000000000001E-7</v>
      </c>
      <c r="D486" s="1">
        <v>1.4605499999999999E-5</v>
      </c>
      <c r="E486" s="1">
        <v>-3.0517600000000001E-5</v>
      </c>
      <c r="F486">
        <v>0.41666700000000001</v>
      </c>
      <c r="G486" s="1">
        <v>2.3193399999999999E-7</v>
      </c>
      <c r="H486">
        <v>255</v>
      </c>
      <c r="I486">
        <v>0</v>
      </c>
      <c r="J486">
        <v>24</v>
      </c>
      <c r="K486" t="e">
        <v>#NAME?</v>
      </c>
      <c r="L486">
        <v>160160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432</v>
      </c>
      <c r="U486" s="1">
        <v>1.32885E-5</v>
      </c>
      <c r="V486" s="1">
        <v>-6.0220600000000001E-6</v>
      </c>
      <c r="W486" s="1">
        <v>1.07484E-8</v>
      </c>
      <c r="X486" s="1">
        <v>-1.07469E-8</v>
      </c>
      <c r="Y486" s="1">
        <v>8.0467300000000008E-9</v>
      </c>
      <c r="Z486" s="1">
        <v>1.32992E-5</v>
      </c>
      <c r="AA486" s="1">
        <v>-6.0328000000000001E-6</v>
      </c>
      <c r="AB486" s="1">
        <v>2.3998000000000001E-7</v>
      </c>
      <c r="AC486" s="1">
        <v>1.4605499999999999E-5</v>
      </c>
      <c r="AD486" s="1">
        <v>1.32992E-5</v>
      </c>
      <c r="AE486" s="1">
        <v>-6.0328000000000001E-6</v>
      </c>
      <c r="AF486" s="1">
        <v>2.3998000000000001E-7</v>
      </c>
      <c r="AG486" s="1">
        <v>1.4605499999999999E-5</v>
      </c>
      <c r="AH486">
        <v>4</v>
      </c>
      <c r="AI486">
        <v>0</v>
      </c>
      <c r="AJ486">
        <v>0</v>
      </c>
      <c r="AK486">
        <v>1637288338</v>
      </c>
      <c r="AL486">
        <v>5123</v>
      </c>
      <c r="AM486">
        <v>40.932200000000002</v>
      </c>
      <c r="AN486">
        <v>1</v>
      </c>
      <c r="AO486">
        <v>11969</v>
      </c>
      <c r="AP486" s="2">
        <f t="shared" si="40"/>
        <v>13299.199999999999</v>
      </c>
      <c r="AQ486" s="2">
        <f t="shared" si="41"/>
        <v>-6032.8</v>
      </c>
      <c r="AR486" s="2">
        <f t="shared" si="42"/>
        <v>239.98000000000002</v>
      </c>
      <c r="AS486">
        <f t="shared" si="43"/>
        <v>184629</v>
      </c>
      <c r="AT486">
        <f t="shared" si="44"/>
        <v>0.30000000000285354</v>
      </c>
    </row>
    <row r="487" spans="1:46" x14ac:dyDescent="0.35">
      <c r="A487" s="1">
        <v>1.32801E-5</v>
      </c>
      <c r="B487" s="1">
        <v>-6.0315300000000002E-6</v>
      </c>
      <c r="C487" s="1">
        <v>2.3692100000000001E-7</v>
      </c>
      <c r="D487" s="1">
        <v>1.4587500000000001E-5</v>
      </c>
      <c r="E487" s="1">
        <v>-3.0517600000000001E-5</v>
      </c>
      <c r="F487">
        <v>0.484848</v>
      </c>
      <c r="G487" s="1">
        <v>2.3992899999999998E-7</v>
      </c>
      <c r="H487">
        <v>255</v>
      </c>
      <c r="I487">
        <v>0</v>
      </c>
      <c r="J487">
        <v>33</v>
      </c>
      <c r="K487" t="e">
        <v>#NAME?</v>
      </c>
      <c r="L487">
        <v>220220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432</v>
      </c>
      <c r="U487" s="1">
        <v>1.3291100000000001E-5</v>
      </c>
      <c r="V487" s="1">
        <v>-6.02488E-6</v>
      </c>
      <c r="W487" s="1">
        <v>-1.10765E-8</v>
      </c>
      <c r="X487" s="1">
        <v>-6.6452999999999998E-9</v>
      </c>
      <c r="Y487" s="1">
        <v>-3.0083199999999998E-9</v>
      </c>
      <c r="Z487" s="1">
        <v>1.32801E-5</v>
      </c>
      <c r="AA487" s="1">
        <v>-6.0315300000000002E-6</v>
      </c>
      <c r="AB487" s="1">
        <v>2.3692100000000001E-7</v>
      </c>
      <c r="AC487" s="1">
        <v>1.4587500000000001E-5</v>
      </c>
      <c r="AD487" s="1">
        <v>1.32801E-5</v>
      </c>
      <c r="AE487" s="1">
        <v>-6.0315300000000002E-6</v>
      </c>
      <c r="AF487" s="1">
        <v>2.3692100000000001E-7</v>
      </c>
      <c r="AG487" s="1">
        <v>1.4587500000000001E-5</v>
      </c>
      <c r="AH487">
        <v>4</v>
      </c>
      <c r="AI487">
        <v>0</v>
      </c>
      <c r="AJ487">
        <v>0</v>
      </c>
      <c r="AK487">
        <v>1637300780</v>
      </c>
      <c r="AL487">
        <v>5123</v>
      </c>
      <c r="AM487">
        <v>40.932499999999997</v>
      </c>
      <c r="AN487">
        <v>1</v>
      </c>
      <c r="AO487">
        <v>11970</v>
      </c>
      <c r="AP487" s="2">
        <f t="shared" si="40"/>
        <v>13280.1</v>
      </c>
      <c r="AQ487" s="2">
        <f t="shared" si="41"/>
        <v>-6031.53</v>
      </c>
      <c r="AR487" s="2">
        <f t="shared" si="42"/>
        <v>236.92100000000002</v>
      </c>
      <c r="AS487">
        <f t="shared" si="43"/>
        <v>164609</v>
      </c>
      <c r="AT487">
        <f t="shared" si="44"/>
        <v>0.29999999999574811</v>
      </c>
    </row>
    <row r="488" spans="1:46" x14ac:dyDescent="0.35">
      <c r="A488" s="1">
        <v>1.3288299999999999E-5</v>
      </c>
      <c r="B488" s="1">
        <v>-6.0262300000000004E-6</v>
      </c>
      <c r="C488" s="1">
        <v>2.15092E-7</v>
      </c>
      <c r="D488" s="1">
        <v>1.45925E-5</v>
      </c>
      <c r="E488" s="1">
        <v>-3.0517600000000001E-5</v>
      </c>
      <c r="F488">
        <v>0.47058800000000001</v>
      </c>
      <c r="G488" s="1">
        <v>2.3687700000000001E-7</v>
      </c>
      <c r="H488">
        <v>255</v>
      </c>
      <c r="I488">
        <v>0</v>
      </c>
      <c r="J488">
        <v>17</v>
      </c>
      <c r="K488" t="e">
        <v>#NAME?</v>
      </c>
      <c r="L488">
        <v>113447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432</v>
      </c>
      <c r="U488" s="1">
        <v>1.3288299999999999E-5</v>
      </c>
      <c r="V488" s="1">
        <v>-6.0266199999999997E-6</v>
      </c>
      <c r="W488">
        <v>0</v>
      </c>
      <c r="X488" s="1">
        <v>3.9252299999999998E-10</v>
      </c>
      <c r="Y488" s="1">
        <v>-2.1785E-8</v>
      </c>
      <c r="Z488" s="1">
        <v>1.3288299999999999E-5</v>
      </c>
      <c r="AA488" s="1">
        <v>-6.0262300000000004E-6</v>
      </c>
      <c r="AB488" s="1">
        <v>2.15092E-7</v>
      </c>
      <c r="AC488" s="1">
        <v>1.45925E-5</v>
      </c>
      <c r="AD488" s="1">
        <v>1.3288299999999999E-5</v>
      </c>
      <c r="AE488" s="1">
        <v>-6.0262300000000004E-6</v>
      </c>
      <c r="AF488" s="1">
        <v>2.15092E-7</v>
      </c>
      <c r="AG488" s="1">
        <v>1.45925E-5</v>
      </c>
      <c r="AH488">
        <v>4</v>
      </c>
      <c r="AI488">
        <v>0</v>
      </c>
      <c r="AJ488">
        <v>0</v>
      </c>
      <c r="AK488">
        <v>1637313222</v>
      </c>
      <c r="AL488">
        <v>5123</v>
      </c>
      <c r="AM488">
        <v>40.9328</v>
      </c>
      <c r="AN488">
        <v>1</v>
      </c>
      <c r="AO488">
        <v>11971</v>
      </c>
      <c r="AP488" s="2">
        <f t="shared" si="40"/>
        <v>13288.3</v>
      </c>
      <c r="AQ488" s="2">
        <f t="shared" si="41"/>
        <v>-6026.2300000000005</v>
      </c>
      <c r="AR488" s="2">
        <f t="shared" si="42"/>
        <v>215.09200000000001</v>
      </c>
      <c r="AS488">
        <f t="shared" si="43"/>
        <v>180180.33333333334</v>
      </c>
      <c r="AT488">
        <f t="shared" si="44"/>
        <v>0.30000000000285354</v>
      </c>
    </row>
    <row r="489" spans="1:46" x14ac:dyDescent="0.35">
      <c r="A489" s="1">
        <v>1.32924E-5</v>
      </c>
      <c r="B489" s="1">
        <v>-6.0245700000000003E-6</v>
      </c>
      <c r="C489" s="1">
        <v>2.0233399999999999E-7</v>
      </c>
      <c r="D489" s="1">
        <v>1.4595399999999999E-5</v>
      </c>
      <c r="E489" s="1">
        <v>-3.0517600000000001E-5</v>
      </c>
      <c r="F489">
        <v>0.54838699999999996</v>
      </c>
      <c r="G489" s="1">
        <v>2.15088E-7</v>
      </c>
      <c r="H489">
        <v>255</v>
      </c>
      <c r="I489">
        <v>0</v>
      </c>
      <c r="J489">
        <v>31</v>
      </c>
      <c r="K489" t="e">
        <v>#NAME?</v>
      </c>
      <c r="L489">
        <v>206874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432</v>
      </c>
      <c r="U489" s="1">
        <v>1.3288299999999999E-5</v>
      </c>
      <c r="V489" s="1">
        <v>-6.0266199999999997E-6</v>
      </c>
      <c r="W489" s="1">
        <v>4.1031E-9</v>
      </c>
      <c r="X489" s="1">
        <v>2.05155E-9</v>
      </c>
      <c r="Y489" s="1">
        <v>-1.2753900000000001E-8</v>
      </c>
      <c r="Z489" s="1">
        <v>1.32924E-5</v>
      </c>
      <c r="AA489" s="1">
        <v>-6.0245700000000003E-6</v>
      </c>
      <c r="AB489" s="1">
        <v>2.0233399999999999E-7</v>
      </c>
      <c r="AC489" s="1">
        <v>1.4595399999999999E-5</v>
      </c>
      <c r="AD489" s="1">
        <v>1.32924E-5</v>
      </c>
      <c r="AE489" s="1">
        <v>-6.0245700000000003E-6</v>
      </c>
      <c r="AF489" s="1">
        <v>2.0233399999999999E-7</v>
      </c>
      <c r="AG489" s="1">
        <v>1.4595399999999999E-5</v>
      </c>
      <c r="AH489">
        <v>4</v>
      </c>
      <c r="AI489">
        <v>0</v>
      </c>
      <c r="AJ489">
        <v>0</v>
      </c>
      <c r="AK489">
        <v>1637325664</v>
      </c>
      <c r="AL489">
        <v>5123</v>
      </c>
      <c r="AM489">
        <v>40.933100000000003</v>
      </c>
      <c r="AN489">
        <v>1</v>
      </c>
      <c r="AO489">
        <v>11972</v>
      </c>
      <c r="AP489" s="2">
        <f t="shared" si="40"/>
        <v>13292.4</v>
      </c>
      <c r="AQ489" s="2">
        <f t="shared" si="41"/>
        <v>-6024.5700000000006</v>
      </c>
      <c r="AR489" s="2">
        <f t="shared" si="42"/>
        <v>202.334</v>
      </c>
      <c r="AS489">
        <f t="shared" si="43"/>
        <v>166833.66666666666</v>
      </c>
      <c r="AT489">
        <f t="shared" si="44"/>
        <v>0.30000000000285354</v>
      </c>
    </row>
    <row r="490" spans="1:46" x14ac:dyDescent="0.35">
      <c r="A490" s="1">
        <v>1.3287E-5</v>
      </c>
      <c r="B490" s="1">
        <v>-6.0331699999999997E-6</v>
      </c>
      <c r="C490" s="1">
        <v>2.08552E-7</v>
      </c>
      <c r="D490" s="1">
        <v>1.45941E-5</v>
      </c>
      <c r="E490" s="1">
        <v>-3.0517600000000001E-5</v>
      </c>
      <c r="F490">
        <v>0.33333299999999999</v>
      </c>
      <c r="G490" s="1">
        <v>2.0233199999999999E-7</v>
      </c>
      <c r="H490">
        <v>255</v>
      </c>
      <c r="I490">
        <v>0</v>
      </c>
      <c r="J490">
        <v>27</v>
      </c>
      <c r="K490" t="e">
        <v>#NAME?</v>
      </c>
      <c r="L490">
        <v>180180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432</v>
      </c>
      <c r="U490" s="1">
        <v>1.32893E-5</v>
      </c>
      <c r="V490" s="1">
        <v>-6.0261800000000003E-6</v>
      </c>
      <c r="W490" s="1">
        <v>-2.32754E-9</v>
      </c>
      <c r="X490" s="1">
        <v>-6.98262E-9</v>
      </c>
      <c r="Y490" s="1">
        <v>6.22058E-9</v>
      </c>
      <c r="Z490" s="1">
        <v>1.3287E-5</v>
      </c>
      <c r="AA490" s="1">
        <v>-6.0331699999999997E-6</v>
      </c>
      <c r="AB490" s="1">
        <v>2.08552E-7</v>
      </c>
      <c r="AC490" s="1">
        <v>1.45941E-5</v>
      </c>
      <c r="AD490" s="1">
        <v>1.3287E-5</v>
      </c>
      <c r="AE490" s="1">
        <v>-6.0331699999999997E-6</v>
      </c>
      <c r="AF490" s="1">
        <v>2.08552E-7</v>
      </c>
      <c r="AG490" s="1">
        <v>1.45941E-5</v>
      </c>
      <c r="AH490">
        <v>4</v>
      </c>
      <c r="AI490">
        <v>0</v>
      </c>
      <c r="AJ490">
        <v>0</v>
      </c>
      <c r="AK490">
        <v>1637338106</v>
      </c>
      <c r="AL490">
        <v>5123</v>
      </c>
      <c r="AM490">
        <v>40.933500000000002</v>
      </c>
      <c r="AN490">
        <v>1</v>
      </c>
      <c r="AO490">
        <v>11973</v>
      </c>
      <c r="AP490" s="2">
        <f t="shared" si="40"/>
        <v>13287</v>
      </c>
      <c r="AQ490" s="2">
        <f t="shared" si="41"/>
        <v>-6033.17</v>
      </c>
      <c r="AR490" s="2">
        <f t="shared" si="42"/>
        <v>208.55199999999999</v>
      </c>
      <c r="AS490">
        <f t="shared" si="43"/>
        <v>200200.33333333334</v>
      </c>
      <c r="AT490">
        <f t="shared" si="44"/>
        <v>0.39999999999906777</v>
      </c>
    </row>
    <row r="491" spans="1:46" x14ac:dyDescent="0.35">
      <c r="A491" s="1">
        <v>1.3297499999999999E-5</v>
      </c>
      <c r="B491" s="1">
        <v>-6.0169699999999998E-6</v>
      </c>
      <c r="C491" s="1">
        <v>2.2590700000000001E-7</v>
      </c>
      <c r="D491" s="1">
        <v>1.45972E-5</v>
      </c>
      <c r="E491" s="1">
        <v>-3.0517600000000001E-5</v>
      </c>
      <c r="F491">
        <v>0.375</v>
      </c>
      <c r="G491" s="1">
        <v>2.0849599999999999E-7</v>
      </c>
      <c r="H491">
        <v>255</v>
      </c>
      <c r="I491">
        <v>0</v>
      </c>
      <c r="J491">
        <v>32</v>
      </c>
      <c r="K491" t="e">
        <v>#NAME?</v>
      </c>
      <c r="L491">
        <v>213547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432</v>
      </c>
      <c r="U491" s="1">
        <v>1.32886E-5</v>
      </c>
      <c r="V491" s="1">
        <v>-6.0281400000000002E-6</v>
      </c>
      <c r="W491" s="1">
        <v>8.93297E-9</v>
      </c>
      <c r="X491" s="1">
        <v>1.1167E-8</v>
      </c>
      <c r="Y491" s="1">
        <v>1.7410600000000001E-8</v>
      </c>
      <c r="Z491" s="1">
        <v>1.3297499999999999E-5</v>
      </c>
      <c r="AA491" s="1">
        <v>-6.0169699999999998E-6</v>
      </c>
      <c r="AB491" s="1">
        <v>2.2590700000000001E-7</v>
      </c>
      <c r="AC491" s="1">
        <v>1.45972E-5</v>
      </c>
      <c r="AD491" s="1">
        <v>1.3297499999999999E-5</v>
      </c>
      <c r="AE491" s="1">
        <v>-6.0169699999999998E-6</v>
      </c>
      <c r="AF491" s="1">
        <v>2.2590700000000001E-7</v>
      </c>
      <c r="AG491" s="1">
        <v>1.45972E-5</v>
      </c>
      <c r="AH491">
        <v>4</v>
      </c>
      <c r="AI491">
        <v>0</v>
      </c>
      <c r="AJ491">
        <v>0</v>
      </c>
      <c r="AK491">
        <v>1637350548</v>
      </c>
      <c r="AL491">
        <v>5123</v>
      </c>
      <c r="AM491">
        <v>40.933799999999998</v>
      </c>
      <c r="AN491">
        <v>1</v>
      </c>
      <c r="AO491">
        <v>11974</v>
      </c>
      <c r="AP491" s="2">
        <f t="shared" si="40"/>
        <v>13297.5</v>
      </c>
      <c r="AQ491" s="2">
        <f t="shared" si="41"/>
        <v>-6016.9699999999993</v>
      </c>
      <c r="AR491" s="2">
        <f t="shared" si="42"/>
        <v>225.90700000000001</v>
      </c>
      <c r="AS491">
        <f t="shared" si="43"/>
        <v>211322.33333333334</v>
      </c>
      <c r="AT491">
        <f t="shared" si="44"/>
        <v>0.29999999999574811</v>
      </c>
    </row>
    <row r="492" spans="1:46" x14ac:dyDescent="0.35">
      <c r="A492" s="1">
        <v>1.32986E-5</v>
      </c>
      <c r="B492" s="1">
        <v>-6.0314399999999998E-6</v>
      </c>
      <c r="C492" s="1">
        <v>2.2918299999999999E-7</v>
      </c>
      <c r="D492" s="1">
        <v>1.46042E-5</v>
      </c>
      <c r="E492" s="1">
        <v>-3.0517600000000001E-5</v>
      </c>
      <c r="F492">
        <v>0.52777799999999997</v>
      </c>
      <c r="G492" s="1">
        <v>2.2589099999999999E-7</v>
      </c>
      <c r="H492">
        <v>255</v>
      </c>
      <c r="I492">
        <v>0</v>
      </c>
      <c r="J492">
        <v>36</v>
      </c>
      <c r="K492" t="e">
        <v>#NAME?</v>
      </c>
      <c r="L492">
        <v>240240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432</v>
      </c>
      <c r="U492" s="1">
        <v>1.32907E-5</v>
      </c>
      <c r="V492" s="1">
        <v>-6.0255299999999997E-6</v>
      </c>
      <c r="W492" s="1">
        <v>7.8765300000000007E-9</v>
      </c>
      <c r="X492" s="1">
        <v>-5.9062500000000004E-9</v>
      </c>
      <c r="Y492" s="1">
        <v>3.29198E-9</v>
      </c>
      <c r="Z492" s="1">
        <v>1.32986E-5</v>
      </c>
      <c r="AA492" s="1">
        <v>-6.0314399999999998E-6</v>
      </c>
      <c r="AB492" s="1">
        <v>2.2918299999999999E-7</v>
      </c>
      <c r="AC492" s="1">
        <v>1.46042E-5</v>
      </c>
      <c r="AD492" s="1">
        <v>1.32986E-5</v>
      </c>
      <c r="AE492" s="1">
        <v>-6.0314399999999998E-6</v>
      </c>
      <c r="AF492" s="1">
        <v>2.2918299999999999E-7</v>
      </c>
      <c r="AG492" s="1">
        <v>1.46042E-5</v>
      </c>
      <c r="AH492">
        <v>4</v>
      </c>
      <c r="AI492">
        <v>0</v>
      </c>
      <c r="AJ492">
        <v>0</v>
      </c>
      <c r="AK492">
        <v>1637362990</v>
      </c>
      <c r="AL492">
        <v>5123</v>
      </c>
      <c r="AM492">
        <v>40.934100000000001</v>
      </c>
      <c r="AN492">
        <v>1</v>
      </c>
      <c r="AO492">
        <v>11975</v>
      </c>
      <c r="AP492" s="2">
        <f t="shared" si="40"/>
        <v>13298.6</v>
      </c>
      <c r="AQ492" s="2">
        <f t="shared" si="41"/>
        <v>-6031.44</v>
      </c>
      <c r="AR492" s="2">
        <f t="shared" si="42"/>
        <v>229.18299999999999</v>
      </c>
      <c r="AS492">
        <f t="shared" si="43"/>
        <v>242464.66666666666</v>
      </c>
      <c r="AT492">
        <f t="shared" si="44"/>
        <v>0.30000000000285354</v>
      </c>
    </row>
    <row r="493" spans="1:46" x14ac:dyDescent="0.35">
      <c r="A493" s="1">
        <v>1.32963E-5</v>
      </c>
      <c r="B493" s="1">
        <v>-6.0342499999999999E-6</v>
      </c>
      <c r="C493" s="1">
        <v>2.3916599999999999E-7</v>
      </c>
      <c r="D493" s="1">
        <v>1.46034E-5</v>
      </c>
      <c r="E493" s="1">
        <v>-3.0517600000000001E-5</v>
      </c>
      <c r="F493">
        <v>0.51219499999999996</v>
      </c>
      <c r="G493" s="1">
        <v>2.2912600000000001E-7</v>
      </c>
      <c r="H493">
        <v>255</v>
      </c>
      <c r="I493">
        <v>0</v>
      </c>
      <c r="J493">
        <v>41</v>
      </c>
      <c r="K493" t="e">
        <v>#NAME?</v>
      </c>
      <c r="L493">
        <v>273607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432</v>
      </c>
      <c r="U493" s="1">
        <v>1.3292700000000001E-5</v>
      </c>
      <c r="V493" s="1">
        <v>-6.0270500000000002E-6</v>
      </c>
      <c r="W493" s="1">
        <v>3.6001799999999999E-9</v>
      </c>
      <c r="X493" s="1">
        <v>-7.1988200000000002E-9</v>
      </c>
      <c r="Y493" s="1">
        <v>1.0039999999999999E-8</v>
      </c>
      <c r="Z493" s="1">
        <v>1.32963E-5</v>
      </c>
      <c r="AA493" s="1">
        <v>-6.0342499999999999E-6</v>
      </c>
      <c r="AB493" s="1">
        <v>2.3916599999999999E-7</v>
      </c>
      <c r="AC493" s="1">
        <v>1.46034E-5</v>
      </c>
      <c r="AD493" s="1">
        <v>1.32963E-5</v>
      </c>
      <c r="AE493" s="1">
        <v>-6.0342499999999999E-6</v>
      </c>
      <c r="AF493" s="1">
        <v>2.3916599999999999E-7</v>
      </c>
      <c r="AG493" s="1">
        <v>1.46034E-5</v>
      </c>
      <c r="AH493">
        <v>4</v>
      </c>
      <c r="AI493">
        <v>0</v>
      </c>
      <c r="AJ493">
        <v>0</v>
      </c>
      <c r="AK493">
        <v>1637375431</v>
      </c>
      <c r="AL493">
        <v>5123</v>
      </c>
      <c r="AM493">
        <v>40.934399999999997</v>
      </c>
      <c r="AN493">
        <v>1</v>
      </c>
      <c r="AO493">
        <v>11976</v>
      </c>
      <c r="AP493" s="2">
        <f t="shared" si="40"/>
        <v>13296.3</v>
      </c>
      <c r="AQ493" s="2">
        <f t="shared" si="41"/>
        <v>-6034.25</v>
      </c>
      <c r="AR493" s="2">
        <f t="shared" si="42"/>
        <v>239.166</v>
      </c>
      <c r="AS493">
        <f t="shared" si="43"/>
        <v>224669</v>
      </c>
      <c r="AT493">
        <f t="shared" si="44"/>
        <v>0.29999999999574811</v>
      </c>
    </row>
    <row r="494" spans="1:46" x14ac:dyDescent="0.35">
      <c r="A494" s="1">
        <v>1.3293500000000001E-5</v>
      </c>
      <c r="B494" s="1">
        <v>-6.0320799999999997E-6</v>
      </c>
      <c r="C494" s="1">
        <v>2.3441199999999999E-7</v>
      </c>
      <c r="D494" s="1">
        <v>1.4600000000000001E-5</v>
      </c>
      <c r="E494" s="1">
        <v>-3.0517600000000001E-5</v>
      </c>
      <c r="F494">
        <v>0.5</v>
      </c>
      <c r="G494" s="1">
        <v>2.39136E-7</v>
      </c>
      <c r="H494">
        <v>255</v>
      </c>
      <c r="I494">
        <v>0</v>
      </c>
      <c r="J494">
        <v>24</v>
      </c>
      <c r="K494" t="e">
        <v>#NAME?</v>
      </c>
      <c r="L494">
        <v>160160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432</v>
      </c>
      <c r="U494" s="1">
        <v>1.3293500000000001E-5</v>
      </c>
      <c r="V494" s="1">
        <v>-6.0290100000000001E-6</v>
      </c>
      <c r="W494" s="1">
        <v>1.53329E-12</v>
      </c>
      <c r="X494" s="1">
        <v>-3.0742600000000001E-9</v>
      </c>
      <c r="Y494" s="1">
        <v>-4.7240799999999997E-9</v>
      </c>
      <c r="Z494" s="1">
        <v>1.3293500000000001E-5</v>
      </c>
      <c r="AA494" s="1">
        <v>-6.0320799999999997E-6</v>
      </c>
      <c r="AB494" s="1">
        <v>2.3441199999999999E-7</v>
      </c>
      <c r="AC494" s="1">
        <v>1.4600000000000001E-5</v>
      </c>
      <c r="AD494" s="1">
        <v>1.3293500000000001E-5</v>
      </c>
      <c r="AE494" s="1">
        <v>-6.0320799999999997E-6</v>
      </c>
      <c r="AF494" s="1">
        <v>2.3441199999999999E-7</v>
      </c>
      <c r="AG494" s="1">
        <v>1.4600000000000001E-5</v>
      </c>
      <c r="AH494">
        <v>4</v>
      </c>
      <c r="AI494">
        <v>0</v>
      </c>
      <c r="AJ494">
        <v>0</v>
      </c>
      <c r="AK494">
        <v>1637387873</v>
      </c>
      <c r="AL494">
        <v>5123</v>
      </c>
      <c r="AM494">
        <v>40.934699999999999</v>
      </c>
      <c r="AN494">
        <v>1</v>
      </c>
      <c r="AO494">
        <v>11977</v>
      </c>
      <c r="AP494" s="2">
        <f t="shared" si="40"/>
        <v>13293.5</v>
      </c>
      <c r="AQ494" s="2">
        <f t="shared" si="41"/>
        <v>-6032.08</v>
      </c>
      <c r="AR494" s="2">
        <f t="shared" si="42"/>
        <v>234.41200000000001</v>
      </c>
      <c r="AS494">
        <f t="shared" si="43"/>
        <v>206873.66666666666</v>
      </c>
      <c r="AT494">
        <f t="shared" si="44"/>
        <v>0.30000000000285354</v>
      </c>
    </row>
    <row r="495" spans="1:46" x14ac:dyDescent="0.35">
      <c r="A495" s="1">
        <v>1.32863E-5</v>
      </c>
      <c r="B495" s="1">
        <v>-6.0407700000000003E-6</v>
      </c>
      <c r="C495" s="1">
        <v>2.16417E-7</v>
      </c>
      <c r="D495" s="1">
        <v>1.45967E-5</v>
      </c>
      <c r="E495" s="1">
        <v>-3.0517600000000001E-5</v>
      </c>
      <c r="F495">
        <v>0.57142899999999996</v>
      </c>
      <c r="G495" s="1">
        <v>2.3437500000000001E-7</v>
      </c>
      <c r="H495">
        <v>255</v>
      </c>
      <c r="I495">
        <v>0</v>
      </c>
      <c r="J495">
        <v>28</v>
      </c>
      <c r="K495" t="e">
        <v>#NAME?</v>
      </c>
      <c r="L495">
        <v>186854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432</v>
      </c>
      <c r="U495" s="1">
        <v>1.3293500000000001E-5</v>
      </c>
      <c r="V495" s="1">
        <v>-6.0298799999999999E-6</v>
      </c>
      <c r="W495" s="1">
        <v>-7.26015E-9</v>
      </c>
      <c r="X495" s="1">
        <v>-1.08895E-8</v>
      </c>
      <c r="Y495" s="1">
        <v>-1.7957899999999999E-8</v>
      </c>
      <c r="Z495" s="1">
        <v>1.32863E-5</v>
      </c>
      <c r="AA495" s="1">
        <v>-6.0407700000000003E-6</v>
      </c>
      <c r="AB495" s="1">
        <v>2.16417E-7</v>
      </c>
      <c r="AC495" s="1">
        <v>1.45967E-5</v>
      </c>
      <c r="AD495" s="1">
        <v>1.32863E-5</v>
      </c>
      <c r="AE495" s="1">
        <v>-6.0407700000000003E-6</v>
      </c>
      <c r="AF495" s="1">
        <v>2.16417E-7</v>
      </c>
      <c r="AG495" s="1">
        <v>1.45967E-5</v>
      </c>
      <c r="AH495">
        <v>4</v>
      </c>
      <c r="AI495">
        <v>0</v>
      </c>
      <c r="AJ495">
        <v>0</v>
      </c>
      <c r="AK495">
        <v>1637400315</v>
      </c>
      <c r="AL495">
        <v>5123</v>
      </c>
      <c r="AM495">
        <v>40.935000000000002</v>
      </c>
      <c r="AN495">
        <v>1</v>
      </c>
      <c r="AO495">
        <v>11978</v>
      </c>
      <c r="AP495" s="2">
        <f t="shared" si="40"/>
        <v>13286.3</v>
      </c>
      <c r="AQ495" s="2">
        <f t="shared" si="41"/>
        <v>-6040.77</v>
      </c>
      <c r="AR495" s="2">
        <f t="shared" si="42"/>
        <v>216.417</v>
      </c>
      <c r="AS495">
        <f t="shared" si="43"/>
        <v>182404.66666666666</v>
      </c>
      <c r="AT495">
        <f t="shared" si="44"/>
        <v>0.30000000000285354</v>
      </c>
    </row>
    <row r="496" spans="1:46" x14ac:dyDescent="0.35">
      <c r="A496" s="1">
        <v>1.3296799999999999E-5</v>
      </c>
      <c r="B496" s="1">
        <v>-6.0326999999999999E-6</v>
      </c>
      <c r="C496" s="1">
        <v>2.2699800000000001E-7</v>
      </c>
      <c r="D496" s="1">
        <v>1.4603100000000001E-5</v>
      </c>
      <c r="E496" s="1">
        <v>-3.0517600000000001E-5</v>
      </c>
      <c r="F496">
        <v>0.466667</v>
      </c>
      <c r="G496" s="1">
        <v>2.1637E-7</v>
      </c>
      <c r="H496">
        <v>255</v>
      </c>
      <c r="I496">
        <v>0</v>
      </c>
      <c r="J496">
        <v>30</v>
      </c>
      <c r="K496" t="e">
        <v>#NAME?</v>
      </c>
      <c r="L496">
        <v>200200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432</v>
      </c>
      <c r="U496" s="1">
        <v>1.32917E-5</v>
      </c>
      <c r="V496" s="1">
        <v>-6.0326999999999999E-6</v>
      </c>
      <c r="W496" s="1">
        <v>5.1350000000000002E-9</v>
      </c>
      <c r="X496">
        <v>0</v>
      </c>
      <c r="Y496" s="1">
        <v>1.06288E-8</v>
      </c>
      <c r="Z496" s="1">
        <v>1.3296799999999999E-5</v>
      </c>
      <c r="AA496" s="1">
        <v>-6.0326999999999999E-6</v>
      </c>
      <c r="AB496" s="1">
        <v>2.2699800000000001E-7</v>
      </c>
      <c r="AC496" s="1">
        <v>1.4603100000000001E-5</v>
      </c>
      <c r="AD496" s="1">
        <v>1.3296799999999999E-5</v>
      </c>
      <c r="AE496" s="1">
        <v>-6.0326999999999999E-6</v>
      </c>
      <c r="AF496" s="1">
        <v>2.2699800000000001E-7</v>
      </c>
      <c r="AG496" s="1">
        <v>1.4603100000000001E-5</v>
      </c>
      <c r="AH496">
        <v>4</v>
      </c>
      <c r="AI496">
        <v>0</v>
      </c>
      <c r="AJ496">
        <v>0</v>
      </c>
      <c r="AK496">
        <v>1637412758</v>
      </c>
      <c r="AL496">
        <v>5123</v>
      </c>
      <c r="AM496">
        <v>40.935299999999998</v>
      </c>
      <c r="AN496">
        <v>1</v>
      </c>
      <c r="AO496">
        <v>11979</v>
      </c>
      <c r="AP496" s="2">
        <f t="shared" si="40"/>
        <v>13296.8</v>
      </c>
      <c r="AQ496" s="2">
        <f t="shared" si="41"/>
        <v>-6032.7</v>
      </c>
      <c r="AR496" s="2">
        <f t="shared" si="42"/>
        <v>226.99800000000002</v>
      </c>
      <c r="AS496">
        <f t="shared" si="43"/>
        <v>173507</v>
      </c>
      <c r="AT496">
        <f t="shared" si="44"/>
        <v>0.29999999999574811</v>
      </c>
    </row>
    <row r="497" spans="1:46" x14ac:dyDescent="0.35">
      <c r="A497" s="1">
        <v>1.32961E-5</v>
      </c>
      <c r="B497" s="1">
        <v>-6.0358400000000001E-6</v>
      </c>
      <c r="C497" s="1">
        <v>2.4259299999999998E-7</v>
      </c>
      <c r="D497" s="1">
        <v>1.4603999999999999E-5</v>
      </c>
      <c r="E497" s="1">
        <v>-3.0517600000000001E-5</v>
      </c>
      <c r="F497">
        <v>0.5</v>
      </c>
      <c r="G497" s="1">
        <v>2.2699E-7</v>
      </c>
      <c r="H497">
        <v>255</v>
      </c>
      <c r="I497">
        <v>0</v>
      </c>
      <c r="J497">
        <v>20</v>
      </c>
      <c r="K497" t="e">
        <v>#NAME?</v>
      </c>
      <c r="L497">
        <v>133467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432</v>
      </c>
      <c r="U497" s="1">
        <v>1.3293E-5</v>
      </c>
      <c r="V497" s="1">
        <v>-6.0326999999999999E-6</v>
      </c>
      <c r="W497" s="1">
        <v>3.1401900000000001E-9</v>
      </c>
      <c r="X497" s="1">
        <v>-3.1386500000000001E-9</v>
      </c>
      <c r="Y497" s="1">
        <v>1.56028E-8</v>
      </c>
      <c r="Z497" s="1">
        <v>1.32961E-5</v>
      </c>
      <c r="AA497" s="1">
        <v>-6.0358400000000001E-6</v>
      </c>
      <c r="AB497" s="1">
        <v>2.4259299999999998E-7</v>
      </c>
      <c r="AC497" s="1">
        <v>1.4603999999999999E-5</v>
      </c>
      <c r="AD497" s="1">
        <v>1.32961E-5</v>
      </c>
      <c r="AE497" s="1">
        <v>-6.0358400000000001E-6</v>
      </c>
      <c r="AF497" s="1">
        <v>2.4259299999999998E-7</v>
      </c>
      <c r="AG497" s="1">
        <v>1.4603999999999999E-5</v>
      </c>
      <c r="AH497">
        <v>4</v>
      </c>
      <c r="AI497">
        <v>0</v>
      </c>
      <c r="AJ497">
        <v>0</v>
      </c>
      <c r="AK497">
        <v>1637425201</v>
      </c>
      <c r="AL497">
        <v>5123</v>
      </c>
      <c r="AM497">
        <v>40.935600000000001</v>
      </c>
      <c r="AN497">
        <v>1</v>
      </c>
      <c r="AO497">
        <v>11980</v>
      </c>
      <c r="AP497" s="2">
        <f t="shared" si="40"/>
        <v>13296.1</v>
      </c>
      <c r="AQ497" s="2">
        <f t="shared" si="41"/>
        <v>-6035.84</v>
      </c>
      <c r="AR497" s="2">
        <f t="shared" si="42"/>
        <v>242.59299999999999</v>
      </c>
      <c r="AS497">
        <f t="shared" si="43"/>
        <v>162384.66666666666</v>
      </c>
      <c r="AT497">
        <f t="shared" si="44"/>
        <v>0.30000000000285354</v>
      </c>
    </row>
    <row r="498" spans="1:46" x14ac:dyDescent="0.35">
      <c r="A498" s="1">
        <v>1.3299799999999999E-5</v>
      </c>
      <c r="B498" s="1">
        <v>-6.0254199999999996E-6</v>
      </c>
      <c r="C498" s="1">
        <v>2.5956300000000001E-7</v>
      </c>
      <c r="D498" s="1">
        <v>1.46033E-5</v>
      </c>
      <c r="E498" s="1">
        <v>-3.0517600000000001E-5</v>
      </c>
      <c r="F498">
        <v>0.56521699999999997</v>
      </c>
      <c r="G498" s="1">
        <v>2.4255400000000002E-7</v>
      </c>
      <c r="H498">
        <v>255</v>
      </c>
      <c r="I498">
        <v>0</v>
      </c>
      <c r="J498">
        <v>23</v>
      </c>
      <c r="K498" t="e">
        <v>#NAME?</v>
      </c>
      <c r="L498">
        <v>153487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432</v>
      </c>
      <c r="U498" s="1">
        <v>1.3293699999999999E-5</v>
      </c>
      <c r="V498" s="1">
        <v>-6.0335699999999997E-6</v>
      </c>
      <c r="W498" s="1">
        <v>6.1117099999999998E-9</v>
      </c>
      <c r="X498" s="1">
        <v>8.1479300000000004E-9</v>
      </c>
      <c r="Y498" s="1">
        <v>1.7008799999999999E-8</v>
      </c>
      <c r="Z498" s="1">
        <v>1.3299799999999999E-5</v>
      </c>
      <c r="AA498" s="1">
        <v>-6.0254199999999996E-6</v>
      </c>
      <c r="AB498" s="1">
        <v>2.5956300000000001E-7</v>
      </c>
      <c r="AC498" s="1">
        <v>1.46033E-5</v>
      </c>
      <c r="AD498" s="1">
        <v>1.3299799999999999E-5</v>
      </c>
      <c r="AE498" s="1">
        <v>-6.0254199999999996E-6</v>
      </c>
      <c r="AF498" s="1">
        <v>2.5956300000000001E-7</v>
      </c>
      <c r="AG498" s="1">
        <v>1.46033E-5</v>
      </c>
      <c r="AH498">
        <v>4</v>
      </c>
      <c r="AI498">
        <v>0</v>
      </c>
      <c r="AJ498">
        <v>0</v>
      </c>
      <c r="AK498">
        <v>1637437643</v>
      </c>
      <c r="AL498">
        <v>5123</v>
      </c>
      <c r="AM498">
        <v>40.935899999999997</v>
      </c>
      <c r="AN498">
        <v>1</v>
      </c>
      <c r="AO498">
        <v>11981</v>
      </c>
      <c r="AP498" s="2">
        <f t="shared" si="40"/>
        <v>13299.8</v>
      </c>
      <c r="AQ498" s="2">
        <f t="shared" si="41"/>
        <v>-6025.42</v>
      </c>
      <c r="AR498" s="2">
        <f t="shared" si="42"/>
        <v>259.56299999999999</v>
      </c>
      <c r="AS498">
        <f t="shared" si="43"/>
        <v>149038</v>
      </c>
      <c r="AT498">
        <f t="shared" si="44"/>
        <v>0.29999999999574811</v>
      </c>
    </row>
    <row r="499" spans="1:46" x14ac:dyDescent="0.35">
      <c r="A499" s="1">
        <v>1.33048E-5</v>
      </c>
      <c r="B499" s="1">
        <v>-6.0277099999999998E-6</v>
      </c>
      <c r="C499" s="1">
        <v>2.4391999999999998E-7</v>
      </c>
      <c r="D499" s="1">
        <v>1.4608599999999999E-5</v>
      </c>
      <c r="E499" s="1">
        <v>-3.0517600000000001E-5</v>
      </c>
      <c r="F499">
        <v>0.58333299999999999</v>
      </c>
      <c r="G499" s="1">
        <v>2.5952100000000001E-7</v>
      </c>
      <c r="H499">
        <v>255</v>
      </c>
      <c r="I499">
        <v>0</v>
      </c>
      <c r="J499">
        <v>24</v>
      </c>
      <c r="K499" t="e">
        <v>#NAME?</v>
      </c>
      <c r="L499">
        <v>160160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432</v>
      </c>
      <c r="U499" s="1">
        <v>1.3295100000000001E-5</v>
      </c>
      <c r="V499" s="1">
        <v>-6.0316199999999997E-6</v>
      </c>
      <c r="W499" s="1">
        <v>9.7578900000000001E-9</v>
      </c>
      <c r="X499" s="1">
        <v>3.9037700000000001E-9</v>
      </c>
      <c r="Y499" s="1">
        <v>-1.5601300000000002E-8</v>
      </c>
      <c r="Z499" s="1">
        <v>1.33048E-5</v>
      </c>
      <c r="AA499" s="1">
        <v>-6.0277099999999998E-6</v>
      </c>
      <c r="AB499" s="1">
        <v>2.4391999999999998E-7</v>
      </c>
      <c r="AC499" s="1">
        <v>1.4608599999999999E-5</v>
      </c>
      <c r="AD499" s="1">
        <v>1.33048E-5</v>
      </c>
      <c r="AE499" s="1">
        <v>-6.0277099999999998E-6</v>
      </c>
      <c r="AF499" s="1">
        <v>2.4391999999999998E-7</v>
      </c>
      <c r="AG499" s="1">
        <v>1.4608599999999999E-5</v>
      </c>
      <c r="AH499">
        <v>4</v>
      </c>
      <c r="AI499">
        <v>0</v>
      </c>
      <c r="AJ499">
        <v>0</v>
      </c>
      <c r="AK499">
        <v>1637450085</v>
      </c>
      <c r="AL499">
        <v>5123</v>
      </c>
      <c r="AM499">
        <v>40.936300000000003</v>
      </c>
      <c r="AN499">
        <v>1</v>
      </c>
      <c r="AO499">
        <v>11982</v>
      </c>
      <c r="AP499" s="2">
        <f t="shared" si="40"/>
        <v>13304.8</v>
      </c>
      <c r="AQ499" s="2">
        <f t="shared" si="41"/>
        <v>-6027.71</v>
      </c>
      <c r="AR499" s="2">
        <f t="shared" si="42"/>
        <v>243.92</v>
      </c>
      <c r="AS499">
        <f t="shared" si="43"/>
        <v>162384.66666666666</v>
      </c>
      <c r="AT499">
        <f t="shared" si="44"/>
        <v>0.4000000000061732</v>
      </c>
    </row>
    <row r="500" spans="1:46" x14ac:dyDescent="0.35">
      <c r="A500" s="1">
        <v>1.32933E-5</v>
      </c>
      <c r="B500" s="1">
        <v>-6.0245700000000003E-6</v>
      </c>
      <c r="C500" s="1">
        <v>2.6509299999999998E-7</v>
      </c>
      <c r="D500" s="1">
        <v>1.45972E-5</v>
      </c>
      <c r="E500" s="1">
        <v>-3.0517600000000001E-5</v>
      </c>
      <c r="F500">
        <v>0.269231</v>
      </c>
      <c r="G500" s="1">
        <v>2.43896E-7</v>
      </c>
      <c r="H500">
        <v>255</v>
      </c>
      <c r="I500">
        <v>0</v>
      </c>
      <c r="J500">
        <v>26</v>
      </c>
      <c r="K500" t="e">
        <v>#NAME?</v>
      </c>
      <c r="L500">
        <v>173507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432</v>
      </c>
      <c r="U500" s="1">
        <v>1.3297400000000001E-5</v>
      </c>
      <c r="V500" s="1">
        <v>-6.0307499999999998E-6</v>
      </c>
      <c r="W500" s="1">
        <v>-4.1199600000000003E-9</v>
      </c>
      <c r="X500" s="1">
        <v>6.1807100000000003E-9</v>
      </c>
      <c r="Y500" s="1">
        <v>2.11963E-8</v>
      </c>
      <c r="Z500" s="1">
        <v>1.32933E-5</v>
      </c>
      <c r="AA500" s="1">
        <v>-6.0245700000000003E-6</v>
      </c>
      <c r="AB500" s="1">
        <v>2.6509299999999998E-7</v>
      </c>
      <c r="AC500" s="1">
        <v>1.45972E-5</v>
      </c>
      <c r="AD500" s="1">
        <v>1.32933E-5</v>
      </c>
      <c r="AE500" s="1">
        <v>-6.0245700000000003E-6</v>
      </c>
      <c r="AF500" s="1">
        <v>2.6509299999999998E-7</v>
      </c>
      <c r="AG500" s="1">
        <v>1.45972E-5</v>
      </c>
      <c r="AH500">
        <v>4</v>
      </c>
      <c r="AI500">
        <v>0</v>
      </c>
      <c r="AJ500">
        <v>0</v>
      </c>
      <c r="AK500">
        <v>1637462527</v>
      </c>
      <c r="AL500">
        <v>5123</v>
      </c>
      <c r="AM500">
        <v>40.936599999999999</v>
      </c>
      <c r="AN500">
        <v>1</v>
      </c>
      <c r="AO500">
        <v>11983</v>
      </c>
      <c r="AP500" s="2">
        <f t="shared" si="40"/>
        <v>13293.300000000001</v>
      </c>
      <c r="AQ500" s="2">
        <f t="shared" si="41"/>
        <v>-6024.5700000000006</v>
      </c>
      <c r="AR500" s="2">
        <f t="shared" si="42"/>
        <v>265.09299999999996</v>
      </c>
      <c r="AS500">
        <f t="shared" si="43"/>
        <v>169058</v>
      </c>
      <c r="AT500">
        <f t="shared" si="44"/>
        <v>0.29999999999574811</v>
      </c>
    </row>
    <row r="501" spans="1:46" x14ac:dyDescent="0.35">
      <c r="A501" s="1">
        <v>1.33047E-5</v>
      </c>
      <c r="B501" s="1">
        <v>-6.0292300000000002E-6</v>
      </c>
      <c r="C501" s="1">
        <v>2.8150199999999998E-7</v>
      </c>
      <c r="D501" s="1">
        <v>1.46098E-5</v>
      </c>
      <c r="E501" s="1">
        <v>-3.0517600000000001E-5</v>
      </c>
      <c r="F501">
        <v>0.61538499999999996</v>
      </c>
      <c r="G501" s="1">
        <v>2.6507599999999998E-7</v>
      </c>
      <c r="H501">
        <v>255</v>
      </c>
      <c r="I501">
        <v>0</v>
      </c>
      <c r="J501">
        <v>26</v>
      </c>
      <c r="K501" t="e">
        <v>#NAME?</v>
      </c>
      <c r="L501">
        <v>173507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432</v>
      </c>
      <c r="U501" s="1">
        <v>1.32963E-5</v>
      </c>
      <c r="V501" s="1">
        <v>-6.0292300000000002E-6</v>
      </c>
      <c r="W501" s="1">
        <v>8.3625900000000002E-9</v>
      </c>
      <c r="X501">
        <v>0</v>
      </c>
      <c r="Y501" s="1">
        <v>1.6426199999999999E-8</v>
      </c>
      <c r="Z501" s="1">
        <v>1.33047E-5</v>
      </c>
      <c r="AA501" s="1">
        <v>-6.0292300000000002E-6</v>
      </c>
      <c r="AB501" s="1">
        <v>2.8150199999999998E-7</v>
      </c>
      <c r="AC501" s="1">
        <v>1.46098E-5</v>
      </c>
      <c r="AD501" s="1">
        <v>1.33047E-5</v>
      </c>
      <c r="AE501" s="1">
        <v>-6.0292300000000002E-6</v>
      </c>
      <c r="AF501" s="1">
        <v>2.8150199999999998E-7</v>
      </c>
      <c r="AG501" s="1">
        <v>1.46098E-5</v>
      </c>
      <c r="AH501">
        <v>4</v>
      </c>
      <c r="AI501">
        <v>0</v>
      </c>
      <c r="AJ501">
        <v>0</v>
      </c>
      <c r="AK501">
        <v>1637474969</v>
      </c>
      <c r="AL501">
        <v>5123</v>
      </c>
      <c r="AM501">
        <v>40.936900000000001</v>
      </c>
      <c r="AN501">
        <v>1</v>
      </c>
      <c r="AO501">
        <v>11984</v>
      </c>
      <c r="AP501" s="2">
        <f t="shared" si="40"/>
        <v>13304.7</v>
      </c>
      <c r="AQ501" s="2">
        <f t="shared" si="41"/>
        <v>-6029.2300000000005</v>
      </c>
      <c r="AR501" s="2">
        <f t="shared" si="42"/>
        <v>281.50199999999995</v>
      </c>
      <c r="AS501">
        <f t="shared" si="43"/>
        <v>171282.66666666666</v>
      </c>
      <c r="AT501">
        <f t="shared" si="44"/>
        <v>0.30000000000285354</v>
      </c>
    </row>
    <row r="502" spans="1:46" x14ac:dyDescent="0.35">
      <c r="A502" s="1">
        <v>1.32922E-5</v>
      </c>
      <c r="B502" s="1">
        <v>-6.0475899999999996E-6</v>
      </c>
      <c r="C502" s="1">
        <v>2.7465900000000002E-7</v>
      </c>
      <c r="D502" s="1">
        <v>1.46058E-5</v>
      </c>
      <c r="E502" s="1">
        <v>-3.0517600000000001E-5</v>
      </c>
      <c r="F502">
        <v>0.64</v>
      </c>
      <c r="G502" s="1">
        <v>2.8149400000000002E-7</v>
      </c>
      <c r="H502">
        <v>255</v>
      </c>
      <c r="I502">
        <v>0</v>
      </c>
      <c r="J502">
        <v>25</v>
      </c>
      <c r="K502" t="e">
        <v>#NAME?</v>
      </c>
      <c r="L502">
        <v>166834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432</v>
      </c>
      <c r="U502" s="1">
        <v>1.3298299999999999E-5</v>
      </c>
      <c r="V502" s="1">
        <v>-6.0292300000000002E-6</v>
      </c>
      <c r="W502" s="1">
        <v>-6.1209100000000001E-9</v>
      </c>
      <c r="X502" s="1">
        <v>-1.8362700000000001E-8</v>
      </c>
      <c r="Y502" s="1">
        <v>-6.8354300000000002E-9</v>
      </c>
      <c r="Z502" s="1">
        <v>1.32922E-5</v>
      </c>
      <c r="AA502" s="1">
        <v>-6.0475899999999996E-6</v>
      </c>
      <c r="AB502" s="1">
        <v>2.7465900000000002E-7</v>
      </c>
      <c r="AC502" s="1">
        <v>1.46058E-5</v>
      </c>
      <c r="AD502" s="1">
        <v>1.32922E-5</v>
      </c>
      <c r="AE502" s="1">
        <v>-6.0475899999999996E-6</v>
      </c>
      <c r="AF502" s="1">
        <v>2.7465900000000002E-7</v>
      </c>
      <c r="AG502" s="1">
        <v>1.46058E-5</v>
      </c>
      <c r="AH502">
        <v>4</v>
      </c>
      <c r="AI502">
        <v>0</v>
      </c>
      <c r="AJ502">
        <v>0</v>
      </c>
      <c r="AK502">
        <v>1637487411</v>
      </c>
      <c r="AL502">
        <v>5123</v>
      </c>
      <c r="AM502">
        <v>40.937199999999997</v>
      </c>
      <c r="AN502">
        <v>1</v>
      </c>
      <c r="AO502">
        <v>11985</v>
      </c>
      <c r="AP502" s="2">
        <f t="shared" si="40"/>
        <v>13292.199999999999</v>
      </c>
      <c r="AQ502" s="2">
        <f t="shared" si="41"/>
        <v>-6047.5899999999992</v>
      </c>
      <c r="AR502" s="2">
        <f t="shared" si="42"/>
        <v>274.65900000000005</v>
      </c>
      <c r="AS502">
        <f t="shared" si="43"/>
        <v>171282.66666666666</v>
      </c>
      <c r="AT502">
        <f t="shared" si="44"/>
        <v>0.29999999999574811</v>
      </c>
    </row>
    <row r="503" spans="1:46" x14ac:dyDescent="0.35">
      <c r="A503" s="1">
        <v>1.32884E-5</v>
      </c>
      <c r="B503" s="1">
        <v>-6.0256299999999999E-6</v>
      </c>
      <c r="C503" s="1">
        <v>2.6776499999999999E-7</v>
      </c>
      <c r="D503" s="1">
        <v>1.4593199999999999E-5</v>
      </c>
      <c r="E503" s="1">
        <v>-3.0517600000000001E-5</v>
      </c>
      <c r="F503">
        <v>0.65384600000000004</v>
      </c>
      <c r="G503" s="1">
        <v>2.74658E-7</v>
      </c>
      <c r="H503">
        <v>255</v>
      </c>
      <c r="I503">
        <v>0</v>
      </c>
      <c r="J503">
        <v>26</v>
      </c>
      <c r="K503" t="e">
        <v>#NAME?</v>
      </c>
      <c r="L503">
        <v>173507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432</v>
      </c>
      <c r="U503" s="1">
        <v>1.3296699999999999E-5</v>
      </c>
      <c r="V503" s="1">
        <v>-6.03401E-6</v>
      </c>
      <c r="W503" s="1">
        <v>-8.3702500000000001E-9</v>
      </c>
      <c r="X503" s="1">
        <v>8.3733199999999994E-9</v>
      </c>
      <c r="Y503" s="1">
        <v>-6.89369E-9</v>
      </c>
      <c r="Z503" s="1">
        <v>1.32884E-5</v>
      </c>
      <c r="AA503" s="1">
        <v>-6.0256299999999999E-6</v>
      </c>
      <c r="AB503" s="1">
        <v>2.6776499999999999E-7</v>
      </c>
      <c r="AC503" s="1">
        <v>1.4593199999999999E-5</v>
      </c>
      <c r="AD503" s="1">
        <v>1.32884E-5</v>
      </c>
      <c r="AE503" s="1">
        <v>-6.0256299999999999E-6</v>
      </c>
      <c r="AF503" s="1">
        <v>2.6776499999999999E-7</v>
      </c>
      <c r="AG503" s="1">
        <v>1.4593199999999999E-5</v>
      </c>
      <c r="AH503">
        <v>4</v>
      </c>
      <c r="AI503">
        <v>0</v>
      </c>
      <c r="AJ503">
        <v>0</v>
      </c>
      <c r="AK503">
        <v>1637499853</v>
      </c>
      <c r="AL503">
        <v>5123</v>
      </c>
      <c r="AM503">
        <v>40.9375</v>
      </c>
      <c r="AN503">
        <v>1</v>
      </c>
      <c r="AO503">
        <v>11986</v>
      </c>
      <c r="AP503" s="2">
        <f t="shared" si="40"/>
        <v>13288.4</v>
      </c>
      <c r="AQ503" s="2">
        <f t="shared" si="41"/>
        <v>-6025.63</v>
      </c>
      <c r="AR503" s="2">
        <f t="shared" si="42"/>
        <v>267.76499999999999</v>
      </c>
      <c r="AS503">
        <f t="shared" si="43"/>
        <v>171282.66666666666</v>
      </c>
      <c r="AT503">
        <f t="shared" si="44"/>
        <v>0.30000000000285354</v>
      </c>
    </row>
    <row r="504" spans="1:46" x14ac:dyDescent="0.35">
      <c r="A504" s="1">
        <v>1.3283500000000001E-5</v>
      </c>
      <c r="B504" s="1">
        <v>-6.0264600000000004E-6</v>
      </c>
      <c r="C504" s="1">
        <v>2.7453200000000001E-7</v>
      </c>
      <c r="D504" s="1">
        <v>1.4589199999999999E-5</v>
      </c>
      <c r="E504" s="1">
        <v>-3.0517600000000001E-5</v>
      </c>
      <c r="F504">
        <v>0.57692299999999996</v>
      </c>
      <c r="G504" s="1">
        <v>2.6776099999999998E-7</v>
      </c>
      <c r="H504">
        <v>255</v>
      </c>
      <c r="I504">
        <v>0</v>
      </c>
      <c r="J504">
        <v>26</v>
      </c>
      <c r="K504" t="e">
        <v>#NAME?</v>
      </c>
      <c r="L504">
        <v>173507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432</v>
      </c>
      <c r="U504" s="1">
        <v>1.32946E-5</v>
      </c>
      <c r="V504" s="1">
        <v>-6.0320500000000001E-6</v>
      </c>
      <c r="W504" s="1">
        <v>-1.11838E-8</v>
      </c>
      <c r="X504" s="1">
        <v>5.5934600000000002E-9</v>
      </c>
      <c r="Y504" s="1">
        <v>6.7710300000000003E-9</v>
      </c>
      <c r="Z504" s="1">
        <v>1.3283500000000001E-5</v>
      </c>
      <c r="AA504" s="1">
        <v>-6.0264600000000004E-6</v>
      </c>
      <c r="AB504" s="1">
        <v>2.7453200000000001E-7</v>
      </c>
      <c r="AC504" s="1">
        <v>1.4589199999999999E-5</v>
      </c>
      <c r="AD504" s="1">
        <v>1.3283500000000001E-5</v>
      </c>
      <c r="AE504" s="1">
        <v>-6.0264600000000004E-6</v>
      </c>
      <c r="AF504" s="1">
        <v>2.7453200000000001E-7</v>
      </c>
      <c r="AG504" s="1">
        <v>1.4589199999999999E-5</v>
      </c>
      <c r="AH504">
        <v>4</v>
      </c>
      <c r="AI504">
        <v>0</v>
      </c>
      <c r="AJ504">
        <v>0</v>
      </c>
      <c r="AK504">
        <v>1637512294</v>
      </c>
      <c r="AL504">
        <v>5123</v>
      </c>
      <c r="AM504">
        <v>40.937800000000003</v>
      </c>
      <c r="AN504">
        <v>1</v>
      </c>
      <c r="AO504">
        <v>11987</v>
      </c>
      <c r="AP504" s="2">
        <f t="shared" si="40"/>
        <v>13283.5</v>
      </c>
      <c r="AQ504" s="2">
        <f t="shared" si="41"/>
        <v>-6026.46</v>
      </c>
      <c r="AR504" s="2">
        <f t="shared" si="42"/>
        <v>274.53200000000004</v>
      </c>
      <c r="AS504">
        <f t="shared" si="43"/>
        <v>184629.33333333334</v>
      </c>
      <c r="AT504">
        <f t="shared" si="44"/>
        <v>0.30000000000285354</v>
      </c>
    </row>
    <row r="505" spans="1:46" x14ac:dyDescent="0.35">
      <c r="A505" s="1">
        <v>1.3294E-5</v>
      </c>
      <c r="B505" s="1">
        <v>-6.0415200000000002E-6</v>
      </c>
      <c r="C505" s="1">
        <v>2.6518800000000001E-7</v>
      </c>
      <c r="D505" s="1">
        <v>1.4604799999999999E-5</v>
      </c>
      <c r="E505" s="1">
        <v>-3.0517600000000001E-5</v>
      </c>
      <c r="F505">
        <v>0.41935499999999998</v>
      </c>
      <c r="G505" s="1">
        <v>2.7447499999999997E-7</v>
      </c>
      <c r="H505">
        <v>255</v>
      </c>
      <c r="I505">
        <v>0</v>
      </c>
      <c r="J505">
        <v>31</v>
      </c>
      <c r="K505" t="e">
        <v>#NAME?</v>
      </c>
      <c r="L505">
        <v>206874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432</v>
      </c>
      <c r="U505" s="1">
        <v>1.32918E-5</v>
      </c>
      <c r="V505" s="1">
        <v>-6.0307499999999998E-6</v>
      </c>
      <c r="W505" s="1">
        <v>2.1542800000000001E-9</v>
      </c>
      <c r="X505" s="1">
        <v>-1.0768300000000001E-8</v>
      </c>
      <c r="Y505" s="1">
        <v>-9.2871600000000004E-9</v>
      </c>
      <c r="Z505" s="1">
        <v>1.3294E-5</v>
      </c>
      <c r="AA505" s="1">
        <v>-6.0415200000000002E-6</v>
      </c>
      <c r="AB505" s="1">
        <v>2.6518800000000001E-7</v>
      </c>
      <c r="AC505" s="1">
        <v>1.4604799999999999E-5</v>
      </c>
      <c r="AD505" s="1">
        <v>1.3294E-5</v>
      </c>
      <c r="AE505" s="1">
        <v>-6.0415200000000002E-6</v>
      </c>
      <c r="AF505" s="1">
        <v>2.6518800000000001E-7</v>
      </c>
      <c r="AG505" s="1">
        <v>1.4604799999999999E-5</v>
      </c>
      <c r="AH505">
        <v>4</v>
      </c>
      <c r="AI505">
        <v>0</v>
      </c>
      <c r="AJ505">
        <v>0</v>
      </c>
      <c r="AK505">
        <v>1637524736</v>
      </c>
      <c r="AL505">
        <v>5123</v>
      </c>
      <c r="AM505">
        <v>40.938099999999999</v>
      </c>
      <c r="AN505">
        <v>1</v>
      </c>
      <c r="AO505">
        <v>11988</v>
      </c>
      <c r="AP505" s="2">
        <f t="shared" si="40"/>
        <v>13294</v>
      </c>
      <c r="AQ505" s="2">
        <f t="shared" si="41"/>
        <v>-6041.52</v>
      </c>
      <c r="AR505" s="2">
        <f t="shared" si="42"/>
        <v>265.18799999999999</v>
      </c>
      <c r="AS505">
        <f t="shared" si="43"/>
        <v>173507</v>
      </c>
      <c r="AT505">
        <f t="shared" si="44"/>
        <v>0.29999999999574811</v>
      </c>
    </row>
    <row r="506" spans="1:46" x14ac:dyDescent="0.35">
      <c r="A506" s="1">
        <v>1.32954E-5</v>
      </c>
      <c r="B506" s="1">
        <v>-6.0397699999999998E-6</v>
      </c>
      <c r="C506" s="1">
        <v>2.5483499999999999E-7</v>
      </c>
      <c r="D506" s="1">
        <v>1.46051E-5</v>
      </c>
      <c r="E506" s="1">
        <v>-3.0517600000000001E-5</v>
      </c>
      <c r="F506">
        <v>0.61904800000000004</v>
      </c>
      <c r="G506" s="1">
        <v>2.6513699999999997E-7</v>
      </c>
      <c r="H506">
        <v>255</v>
      </c>
      <c r="I506">
        <v>0</v>
      </c>
      <c r="J506">
        <v>21</v>
      </c>
      <c r="K506" t="e">
        <v>#NAME?</v>
      </c>
      <c r="L506">
        <v>140140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432</v>
      </c>
      <c r="U506" s="1">
        <v>1.32923E-5</v>
      </c>
      <c r="V506" s="1">
        <v>-6.0335699999999997E-6</v>
      </c>
      <c r="W506" s="1">
        <v>3.1003199999999999E-9</v>
      </c>
      <c r="X506" s="1">
        <v>-6.1991100000000001E-9</v>
      </c>
      <c r="Y506" s="1">
        <v>-1.0302199999999999E-8</v>
      </c>
      <c r="Z506" s="1">
        <v>1.32954E-5</v>
      </c>
      <c r="AA506" s="1">
        <v>-6.0397699999999998E-6</v>
      </c>
      <c r="AB506" s="1">
        <v>2.5483499999999999E-7</v>
      </c>
      <c r="AC506" s="1">
        <v>1.46051E-5</v>
      </c>
      <c r="AD506" s="1">
        <v>1.32954E-5</v>
      </c>
      <c r="AE506" s="1">
        <v>-6.0397699999999998E-6</v>
      </c>
      <c r="AF506" s="1">
        <v>2.5483499999999999E-7</v>
      </c>
      <c r="AG506" s="1">
        <v>1.46051E-5</v>
      </c>
      <c r="AH506">
        <v>4</v>
      </c>
      <c r="AI506">
        <v>0</v>
      </c>
      <c r="AJ506">
        <v>0</v>
      </c>
      <c r="AK506">
        <v>1637537178</v>
      </c>
      <c r="AL506">
        <v>5123</v>
      </c>
      <c r="AM506">
        <v>40.938400000000001</v>
      </c>
      <c r="AN506">
        <v>1</v>
      </c>
      <c r="AO506">
        <v>11989</v>
      </c>
      <c r="AP506" s="2">
        <f t="shared" si="40"/>
        <v>13295.4</v>
      </c>
      <c r="AQ506" s="2">
        <f t="shared" si="41"/>
        <v>-6039.7699999999995</v>
      </c>
      <c r="AR506" s="2">
        <f t="shared" si="42"/>
        <v>254.83499999999998</v>
      </c>
      <c r="AS506">
        <f t="shared" si="43"/>
        <v>164609</v>
      </c>
      <c r="AT506">
        <f t="shared" si="44"/>
        <v>0.30000000000285354</v>
      </c>
    </row>
    <row r="507" spans="1:46" x14ac:dyDescent="0.35">
      <c r="A507" s="1">
        <v>1.3297400000000001E-5</v>
      </c>
      <c r="B507" s="1">
        <v>-6.0442800000000002E-6</v>
      </c>
      <c r="C507" s="1">
        <v>2.4690200000000002E-7</v>
      </c>
      <c r="D507" s="1">
        <v>1.46088E-5</v>
      </c>
      <c r="E507" s="1">
        <v>-3.0517600000000001E-5</v>
      </c>
      <c r="F507">
        <v>0.272727</v>
      </c>
      <c r="G507" s="1">
        <v>2.54822E-7</v>
      </c>
      <c r="H507">
        <v>255</v>
      </c>
      <c r="I507">
        <v>0</v>
      </c>
      <c r="J507">
        <v>22</v>
      </c>
      <c r="K507" t="e">
        <v>#NAME?</v>
      </c>
      <c r="L507">
        <v>146813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432</v>
      </c>
      <c r="U507" s="1">
        <v>1.3293E-5</v>
      </c>
      <c r="V507" s="1">
        <v>-6.0353100000000003E-6</v>
      </c>
      <c r="W507" s="1">
        <v>4.4864200000000003E-9</v>
      </c>
      <c r="X507" s="1">
        <v>-8.9713099999999993E-9</v>
      </c>
      <c r="Y507" s="1">
        <v>-7.9194700000000006E-9</v>
      </c>
      <c r="Z507" s="1">
        <v>1.3297400000000001E-5</v>
      </c>
      <c r="AA507" s="1">
        <v>-6.0442800000000002E-6</v>
      </c>
      <c r="AB507" s="1">
        <v>2.4690200000000002E-7</v>
      </c>
      <c r="AC507" s="1">
        <v>1.46088E-5</v>
      </c>
      <c r="AD507" s="1">
        <v>1.3297400000000001E-5</v>
      </c>
      <c r="AE507" s="1">
        <v>-6.0442800000000002E-6</v>
      </c>
      <c r="AF507" s="1">
        <v>2.4690200000000002E-7</v>
      </c>
      <c r="AG507" s="1">
        <v>1.46088E-5</v>
      </c>
      <c r="AH507">
        <v>4</v>
      </c>
      <c r="AI507">
        <v>0</v>
      </c>
      <c r="AJ507">
        <v>0</v>
      </c>
      <c r="AK507">
        <v>1637549620</v>
      </c>
      <c r="AL507">
        <v>5123</v>
      </c>
      <c r="AM507">
        <v>40.938699999999997</v>
      </c>
      <c r="AN507">
        <v>1</v>
      </c>
      <c r="AO507">
        <v>11990</v>
      </c>
      <c r="AP507" s="2">
        <f t="shared" si="40"/>
        <v>13297.400000000001</v>
      </c>
      <c r="AQ507" s="2">
        <f t="shared" si="41"/>
        <v>-6044.28</v>
      </c>
      <c r="AR507" s="2">
        <f t="shared" si="42"/>
        <v>246.90200000000002</v>
      </c>
      <c r="AS507">
        <f t="shared" si="43"/>
        <v>140140</v>
      </c>
      <c r="AT507">
        <f t="shared" si="44"/>
        <v>0.29999999999574811</v>
      </c>
    </row>
    <row r="508" spans="1:46" x14ac:dyDescent="0.35">
      <c r="A508" s="1">
        <v>1.3292000000000001E-5</v>
      </c>
      <c r="B508" s="1">
        <v>-6.02603E-6</v>
      </c>
      <c r="C508" s="1">
        <v>2.6867100000000001E-7</v>
      </c>
      <c r="D508" s="1">
        <v>1.45967E-5</v>
      </c>
      <c r="E508" s="1">
        <v>-3.0517600000000001E-5</v>
      </c>
      <c r="F508">
        <v>0.35</v>
      </c>
      <c r="G508" s="1">
        <v>2.4688699999999998E-7</v>
      </c>
      <c r="H508">
        <v>255</v>
      </c>
      <c r="I508">
        <v>0</v>
      </c>
      <c r="J508">
        <v>20</v>
      </c>
      <c r="K508" t="e">
        <v>#NAME?</v>
      </c>
      <c r="L508">
        <v>133467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432</v>
      </c>
      <c r="U508" s="1">
        <v>1.32939E-5</v>
      </c>
      <c r="V508" s="1">
        <v>-6.0376999999999998E-6</v>
      </c>
      <c r="W508" s="1">
        <v>-1.9442200000000001E-9</v>
      </c>
      <c r="X508" s="1">
        <v>1.1668400000000001E-8</v>
      </c>
      <c r="Y508" s="1">
        <v>2.1783500000000001E-8</v>
      </c>
      <c r="Z508" s="1">
        <v>1.3292000000000001E-5</v>
      </c>
      <c r="AA508" s="1">
        <v>-6.02603E-6</v>
      </c>
      <c r="AB508" s="1">
        <v>2.6867100000000001E-7</v>
      </c>
      <c r="AC508" s="1">
        <v>1.45967E-5</v>
      </c>
      <c r="AD508" s="1">
        <v>1.3292000000000001E-5</v>
      </c>
      <c r="AE508" s="1">
        <v>-6.02603E-6</v>
      </c>
      <c r="AF508" s="1">
        <v>2.6867100000000001E-7</v>
      </c>
      <c r="AG508" s="1">
        <v>1.45967E-5</v>
      </c>
      <c r="AH508">
        <v>4</v>
      </c>
      <c r="AI508">
        <v>0</v>
      </c>
      <c r="AJ508">
        <v>0</v>
      </c>
      <c r="AK508">
        <v>1637562062</v>
      </c>
      <c r="AL508">
        <v>5123</v>
      </c>
      <c r="AM508">
        <v>40.939100000000003</v>
      </c>
      <c r="AN508">
        <v>1</v>
      </c>
      <c r="AO508">
        <v>11991</v>
      </c>
      <c r="AP508" s="2">
        <f t="shared" si="40"/>
        <v>13292</v>
      </c>
      <c r="AQ508" s="2">
        <f t="shared" si="41"/>
        <v>-6026.03</v>
      </c>
      <c r="AR508" s="2">
        <f t="shared" si="42"/>
        <v>268.67099999999999</v>
      </c>
      <c r="AS508">
        <f t="shared" si="43"/>
        <v>153486.66666666666</v>
      </c>
      <c r="AT508">
        <f t="shared" si="44"/>
        <v>0.4000000000061732</v>
      </c>
    </row>
    <row r="509" spans="1:46" x14ac:dyDescent="0.35">
      <c r="A509" s="1">
        <v>1.3312000000000001E-5</v>
      </c>
      <c r="B509" s="1">
        <v>-6.0402000000000002E-6</v>
      </c>
      <c r="C509" s="1">
        <v>2.6348799999999998E-7</v>
      </c>
      <c r="D509" s="1">
        <v>1.46207E-5</v>
      </c>
      <c r="E509" s="1">
        <v>-3.0517600000000001E-5</v>
      </c>
      <c r="F509">
        <v>0.48148099999999999</v>
      </c>
      <c r="G509" s="1">
        <v>2.6861599999999997E-7</v>
      </c>
      <c r="H509">
        <v>255</v>
      </c>
      <c r="I509">
        <v>0</v>
      </c>
      <c r="J509">
        <v>27</v>
      </c>
      <c r="K509" t="e">
        <v>#NAME?</v>
      </c>
      <c r="L509">
        <v>180180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432</v>
      </c>
      <c r="U509" s="1">
        <v>1.32934E-5</v>
      </c>
      <c r="V509" s="1">
        <v>-6.0348799999999999E-6</v>
      </c>
      <c r="W509" s="1">
        <v>1.8647900000000001E-8</v>
      </c>
      <c r="X509" s="1">
        <v>-5.3266600000000003E-9</v>
      </c>
      <c r="Y509" s="1">
        <v>-5.1273400000000002E-9</v>
      </c>
      <c r="Z509" s="1">
        <v>1.3312000000000001E-5</v>
      </c>
      <c r="AA509" s="1">
        <v>-6.0402000000000002E-6</v>
      </c>
      <c r="AB509" s="1">
        <v>2.6348799999999998E-7</v>
      </c>
      <c r="AC509" s="1">
        <v>1.46207E-5</v>
      </c>
      <c r="AD509" s="1">
        <v>1.3312000000000001E-5</v>
      </c>
      <c r="AE509" s="1">
        <v>-6.0402000000000002E-6</v>
      </c>
      <c r="AF509" s="1">
        <v>2.6348799999999998E-7</v>
      </c>
      <c r="AG509" s="1">
        <v>1.46207E-5</v>
      </c>
      <c r="AH509">
        <v>4</v>
      </c>
      <c r="AI509">
        <v>0</v>
      </c>
      <c r="AJ509">
        <v>0</v>
      </c>
      <c r="AK509">
        <v>1637574505</v>
      </c>
      <c r="AL509">
        <v>5123</v>
      </c>
      <c r="AM509">
        <v>40.939399999999999</v>
      </c>
      <c r="AN509">
        <v>1</v>
      </c>
      <c r="AO509">
        <v>11992</v>
      </c>
      <c r="AP509" s="2">
        <f t="shared" si="40"/>
        <v>13312</v>
      </c>
      <c r="AQ509" s="2">
        <f t="shared" si="41"/>
        <v>-6040.2</v>
      </c>
      <c r="AR509" s="2">
        <f t="shared" si="42"/>
        <v>263.488</v>
      </c>
      <c r="AS509">
        <f t="shared" si="43"/>
        <v>171282.33333333334</v>
      </c>
      <c r="AT509">
        <f t="shared" si="44"/>
        <v>0.29999999999574811</v>
      </c>
    </row>
    <row r="510" spans="1:46" x14ac:dyDescent="0.35">
      <c r="A510" s="1">
        <v>1.33092E-5</v>
      </c>
      <c r="B510" s="1">
        <v>-6.02838E-6</v>
      </c>
      <c r="C510" s="1">
        <v>2.47532E-7</v>
      </c>
      <c r="D510" s="1">
        <v>1.46129E-5</v>
      </c>
      <c r="E510" s="1">
        <v>-3.0517600000000001E-5</v>
      </c>
      <c r="F510">
        <v>0.43333300000000002</v>
      </c>
      <c r="G510" s="1">
        <v>2.6342800000000002E-7</v>
      </c>
      <c r="H510">
        <v>255</v>
      </c>
      <c r="I510">
        <v>0</v>
      </c>
      <c r="J510">
        <v>30</v>
      </c>
      <c r="K510" t="e">
        <v>#NAME?</v>
      </c>
      <c r="L510">
        <v>200200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432</v>
      </c>
      <c r="U510" s="1">
        <v>1.3298E-5</v>
      </c>
      <c r="V510" s="1">
        <v>-6.0364000000000003E-6</v>
      </c>
      <c r="W510" s="1">
        <v>1.12176E-8</v>
      </c>
      <c r="X510" s="1">
        <v>8.0130000000000003E-9</v>
      </c>
      <c r="Y510" s="1">
        <v>-1.5895699999999999E-8</v>
      </c>
      <c r="Z510" s="1">
        <v>1.33092E-5</v>
      </c>
      <c r="AA510" s="1">
        <v>-6.02838E-6</v>
      </c>
      <c r="AB510" s="1">
        <v>2.47532E-7</v>
      </c>
      <c r="AC510" s="1">
        <v>1.46129E-5</v>
      </c>
      <c r="AD510" s="1">
        <v>1.33092E-5</v>
      </c>
      <c r="AE510" s="1">
        <v>-6.02838E-6</v>
      </c>
      <c r="AF510" s="1">
        <v>2.47532E-7</v>
      </c>
      <c r="AG510" s="1">
        <v>1.46129E-5</v>
      </c>
      <c r="AH510">
        <v>4</v>
      </c>
      <c r="AI510">
        <v>0</v>
      </c>
      <c r="AJ510">
        <v>0</v>
      </c>
      <c r="AK510">
        <v>1637586947</v>
      </c>
      <c r="AL510">
        <v>5123</v>
      </c>
      <c r="AM510">
        <v>40.939700000000002</v>
      </c>
      <c r="AN510">
        <v>1</v>
      </c>
      <c r="AO510">
        <v>11993</v>
      </c>
      <c r="AP510" s="2">
        <f t="shared" si="40"/>
        <v>13309.199999999999</v>
      </c>
      <c r="AQ510" s="2">
        <f t="shared" si="41"/>
        <v>-6028.38</v>
      </c>
      <c r="AR510" s="2">
        <f t="shared" si="42"/>
        <v>247.53199999999998</v>
      </c>
      <c r="AS510">
        <f t="shared" si="43"/>
        <v>193526.66666666666</v>
      </c>
      <c r="AT510">
        <f t="shared" si="44"/>
        <v>0.30000000000285354</v>
      </c>
    </row>
    <row r="511" spans="1:46" x14ac:dyDescent="0.35">
      <c r="A511" s="1">
        <v>1.32969E-5</v>
      </c>
      <c r="B511" s="1">
        <v>-6.0231E-6</v>
      </c>
      <c r="C511" s="1">
        <v>2.6040199999999998E-7</v>
      </c>
      <c r="D511" s="1">
        <v>1.45998E-5</v>
      </c>
      <c r="E511" s="1">
        <v>-3.0517600000000001E-5</v>
      </c>
      <c r="F511">
        <v>0.5</v>
      </c>
      <c r="G511" s="1">
        <v>2.4749800000000001E-7</v>
      </c>
      <c r="H511">
        <v>255</v>
      </c>
      <c r="I511">
        <v>0</v>
      </c>
      <c r="J511">
        <v>30</v>
      </c>
      <c r="K511" t="e">
        <v>#NAME?</v>
      </c>
      <c r="L511">
        <v>200200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432</v>
      </c>
      <c r="U511" s="1">
        <v>1.33007E-5</v>
      </c>
      <c r="V511" s="1">
        <v>-6.0344399999999996E-6</v>
      </c>
      <c r="W511" s="1">
        <v>-3.7810999999999997E-9</v>
      </c>
      <c r="X511" s="1">
        <v>1.1343300000000001E-8</v>
      </c>
      <c r="Y511" s="1">
        <v>1.29042E-8</v>
      </c>
      <c r="Z511" s="1">
        <v>1.32969E-5</v>
      </c>
      <c r="AA511" s="1">
        <v>-6.0231E-6</v>
      </c>
      <c r="AB511" s="1">
        <v>2.6040199999999998E-7</v>
      </c>
      <c r="AC511" s="1">
        <v>1.45998E-5</v>
      </c>
      <c r="AD511" s="1">
        <v>1.32969E-5</v>
      </c>
      <c r="AE511" s="1">
        <v>-6.0231E-6</v>
      </c>
      <c r="AF511" s="1">
        <v>2.6040199999999998E-7</v>
      </c>
      <c r="AG511" s="1">
        <v>1.45998E-5</v>
      </c>
      <c r="AH511">
        <v>4</v>
      </c>
      <c r="AI511">
        <v>0</v>
      </c>
      <c r="AJ511">
        <v>0</v>
      </c>
      <c r="AK511">
        <v>1637599389</v>
      </c>
      <c r="AL511">
        <v>5123</v>
      </c>
      <c r="AM511">
        <v>40.94</v>
      </c>
      <c r="AN511">
        <v>1</v>
      </c>
      <c r="AO511">
        <v>11994</v>
      </c>
      <c r="AP511" s="2">
        <f t="shared" si="40"/>
        <v>13296.9</v>
      </c>
      <c r="AQ511" s="2">
        <f t="shared" si="41"/>
        <v>-6023.1</v>
      </c>
      <c r="AR511" s="2">
        <f t="shared" si="42"/>
        <v>260.40199999999999</v>
      </c>
      <c r="AS511">
        <f t="shared" si="43"/>
        <v>182404.33333333334</v>
      </c>
      <c r="AT511">
        <f t="shared" si="44"/>
        <v>0.29999999999574811</v>
      </c>
    </row>
    <row r="512" spans="1:46" x14ac:dyDescent="0.35">
      <c r="A512" s="1">
        <v>1.32954E-5</v>
      </c>
      <c r="B512" s="1">
        <v>-6.0273599999999998E-6</v>
      </c>
      <c r="C512" s="1">
        <v>2.53999E-7</v>
      </c>
      <c r="D512" s="1">
        <v>1.4600099999999999E-5</v>
      </c>
      <c r="E512" s="1">
        <v>-3.0517600000000001E-5</v>
      </c>
      <c r="F512">
        <v>0.45454499999999998</v>
      </c>
      <c r="G512" s="1">
        <v>2.60376E-7</v>
      </c>
      <c r="H512">
        <v>255</v>
      </c>
      <c r="I512">
        <v>0</v>
      </c>
      <c r="J512">
        <v>22</v>
      </c>
      <c r="K512" t="e">
        <v>#NAME?</v>
      </c>
      <c r="L512">
        <v>146813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432</v>
      </c>
      <c r="U512" s="1">
        <v>1.3299700000000001E-5</v>
      </c>
      <c r="V512" s="1">
        <v>-6.0316199999999997E-6</v>
      </c>
      <c r="W512" s="1">
        <v>-4.2579599999999996E-9</v>
      </c>
      <c r="X512" s="1">
        <v>4.2610299999999997E-9</v>
      </c>
      <c r="Y512" s="1">
        <v>-6.3769700000000002E-9</v>
      </c>
      <c r="Z512" s="1">
        <v>1.32954E-5</v>
      </c>
      <c r="AA512" s="1">
        <v>-6.0273599999999998E-6</v>
      </c>
      <c r="AB512" s="1">
        <v>2.53999E-7</v>
      </c>
      <c r="AC512" s="1">
        <v>1.4600099999999999E-5</v>
      </c>
      <c r="AD512" s="1">
        <v>1.32954E-5</v>
      </c>
      <c r="AE512" s="1">
        <v>-6.0273599999999998E-6</v>
      </c>
      <c r="AF512" s="1">
        <v>2.53999E-7</v>
      </c>
      <c r="AG512" s="1">
        <v>1.4600099999999999E-5</v>
      </c>
      <c r="AH512">
        <v>4</v>
      </c>
      <c r="AI512">
        <v>0</v>
      </c>
      <c r="AJ512">
        <v>0</v>
      </c>
      <c r="AK512">
        <v>1637611831</v>
      </c>
      <c r="AL512">
        <v>5123</v>
      </c>
      <c r="AM512">
        <v>40.940300000000001</v>
      </c>
      <c r="AN512">
        <v>1</v>
      </c>
      <c r="AO512">
        <v>11995</v>
      </c>
      <c r="AP512" s="2">
        <f t="shared" si="40"/>
        <v>13295.4</v>
      </c>
      <c r="AQ512" s="2">
        <f t="shared" si="41"/>
        <v>-6027.36</v>
      </c>
      <c r="AR512" s="2">
        <f t="shared" si="42"/>
        <v>253.999</v>
      </c>
      <c r="AS512">
        <f t="shared" si="43"/>
        <v>182404.33333333334</v>
      </c>
      <c r="AT512">
        <f t="shared" si="44"/>
        <v>0.30000000000285354</v>
      </c>
    </row>
    <row r="513" spans="1:46" x14ac:dyDescent="0.35">
      <c r="A513" s="1">
        <v>1.3298999999999999E-5</v>
      </c>
      <c r="B513" s="1">
        <v>-6.0307499999999998E-6</v>
      </c>
      <c r="C513" s="1">
        <v>2.7575200000000002E-7</v>
      </c>
      <c r="D513" s="1">
        <v>1.46051E-5</v>
      </c>
      <c r="E513" s="1">
        <v>-3.0517600000000001E-5</v>
      </c>
      <c r="F513">
        <v>0.43333300000000002</v>
      </c>
      <c r="G513" s="1">
        <v>2.5396700000000001E-7</v>
      </c>
      <c r="H513">
        <v>255</v>
      </c>
      <c r="I513">
        <v>0</v>
      </c>
      <c r="J513">
        <v>30</v>
      </c>
      <c r="K513" t="e">
        <v>#NAME?</v>
      </c>
      <c r="L513">
        <v>200200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432</v>
      </c>
      <c r="U513" s="1">
        <v>1.32986E-5</v>
      </c>
      <c r="V513" s="1">
        <v>-6.0307499999999998E-6</v>
      </c>
      <c r="W513" s="1">
        <v>3.9252299999999998E-10</v>
      </c>
      <c r="X513">
        <v>0</v>
      </c>
      <c r="Y513" s="1">
        <v>2.1785E-8</v>
      </c>
      <c r="Z513" s="1">
        <v>1.3298999999999999E-5</v>
      </c>
      <c r="AA513" s="1">
        <v>-6.0307499999999998E-6</v>
      </c>
      <c r="AB513" s="1">
        <v>2.7575200000000002E-7</v>
      </c>
      <c r="AC513" s="1">
        <v>1.46051E-5</v>
      </c>
      <c r="AD513" s="1">
        <v>1.3298999999999999E-5</v>
      </c>
      <c r="AE513" s="1">
        <v>-6.0307499999999998E-6</v>
      </c>
      <c r="AF513" s="1">
        <v>2.7575200000000002E-7</v>
      </c>
      <c r="AG513" s="1">
        <v>1.46051E-5</v>
      </c>
      <c r="AH513">
        <v>4</v>
      </c>
      <c r="AI513">
        <v>0</v>
      </c>
      <c r="AJ513">
        <v>0</v>
      </c>
      <c r="AK513">
        <v>1637624273</v>
      </c>
      <c r="AL513">
        <v>5123</v>
      </c>
      <c r="AM513">
        <v>40.940600000000003</v>
      </c>
      <c r="AN513">
        <v>1</v>
      </c>
      <c r="AO513">
        <v>11996</v>
      </c>
      <c r="AP513" s="2">
        <f t="shared" si="40"/>
        <v>13299</v>
      </c>
      <c r="AQ513" s="2">
        <f t="shared" si="41"/>
        <v>-6030.75</v>
      </c>
      <c r="AR513" s="2">
        <f t="shared" si="42"/>
        <v>275.75200000000001</v>
      </c>
      <c r="AS513">
        <f t="shared" si="43"/>
        <v>182404.33333333334</v>
      </c>
      <c r="AT513">
        <f t="shared" si="44"/>
        <v>0.30000000000285354</v>
      </c>
    </row>
    <row r="514" spans="1:46" x14ac:dyDescent="0.35">
      <c r="A514" s="1">
        <v>1.32831E-5</v>
      </c>
      <c r="B514" s="1">
        <v>-6.0359199999999998E-6</v>
      </c>
      <c r="C514" s="1">
        <v>2.8042400000000002E-7</v>
      </c>
      <c r="D514" s="1">
        <v>1.45928E-5</v>
      </c>
      <c r="E514" s="1">
        <v>-3.0517600000000001E-5</v>
      </c>
      <c r="F514">
        <v>0.36666700000000002</v>
      </c>
      <c r="G514" s="1">
        <v>2.7569600000000001E-7</v>
      </c>
      <c r="H514">
        <v>255</v>
      </c>
      <c r="I514">
        <v>0</v>
      </c>
      <c r="J514">
        <v>30</v>
      </c>
      <c r="K514" t="e">
        <v>#NAME?</v>
      </c>
      <c r="L514">
        <v>200200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432</v>
      </c>
      <c r="U514" s="1">
        <v>1.32986E-5</v>
      </c>
      <c r="V514" s="1">
        <v>-6.0307499999999998E-6</v>
      </c>
      <c r="W514" s="1">
        <v>-1.55093E-8</v>
      </c>
      <c r="X514" s="1">
        <v>-5.1687399999999997E-9</v>
      </c>
      <c r="Y514" s="1">
        <v>4.7286800000000003E-9</v>
      </c>
      <c r="Z514" s="1">
        <v>1.32831E-5</v>
      </c>
      <c r="AA514" s="1">
        <v>-6.0359199999999998E-6</v>
      </c>
      <c r="AB514" s="1">
        <v>2.8042400000000002E-7</v>
      </c>
      <c r="AC514" s="1">
        <v>1.45928E-5</v>
      </c>
      <c r="AD514" s="1">
        <v>1.32831E-5</v>
      </c>
      <c r="AE514" s="1">
        <v>-6.0359199999999998E-6</v>
      </c>
      <c r="AF514" s="1">
        <v>2.8042400000000002E-7</v>
      </c>
      <c r="AG514" s="1">
        <v>1.45928E-5</v>
      </c>
      <c r="AH514">
        <v>4</v>
      </c>
      <c r="AI514">
        <v>0</v>
      </c>
      <c r="AJ514">
        <v>0</v>
      </c>
      <c r="AK514">
        <v>1637636715</v>
      </c>
      <c r="AL514">
        <v>5123</v>
      </c>
      <c r="AM514">
        <v>40.940899999999999</v>
      </c>
      <c r="AN514">
        <v>1</v>
      </c>
      <c r="AO514">
        <v>11997</v>
      </c>
      <c r="AP514" s="2">
        <f t="shared" si="40"/>
        <v>13283.1</v>
      </c>
      <c r="AQ514" s="2">
        <f t="shared" si="41"/>
        <v>-6035.92</v>
      </c>
      <c r="AR514" s="2">
        <f t="shared" si="42"/>
        <v>280.42400000000004</v>
      </c>
      <c r="AS514">
        <f t="shared" si="43"/>
        <v>209098</v>
      </c>
      <c r="AT514">
        <f t="shared" si="44"/>
        <v>0.29999999999574811</v>
      </c>
    </row>
    <row r="515" spans="1:46" x14ac:dyDescent="0.35">
      <c r="A515" s="1">
        <v>1.32895E-5</v>
      </c>
      <c r="B515" s="1">
        <v>-6.03378E-6</v>
      </c>
      <c r="C515" s="1">
        <v>2.65092E-7</v>
      </c>
      <c r="D515" s="1">
        <v>1.45975E-5</v>
      </c>
      <c r="E515" s="1">
        <v>-3.0517600000000001E-5</v>
      </c>
      <c r="F515">
        <v>0.47058800000000001</v>
      </c>
      <c r="G515" s="1">
        <v>2.8039599999999999E-7</v>
      </c>
      <c r="H515">
        <v>255</v>
      </c>
      <c r="I515">
        <v>0</v>
      </c>
      <c r="J515">
        <v>34</v>
      </c>
      <c r="K515" t="e">
        <v>#NAME?</v>
      </c>
      <c r="L515">
        <v>226894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432</v>
      </c>
      <c r="U515" s="1">
        <v>1.32946E-5</v>
      </c>
      <c r="V515" s="1">
        <v>-6.0320500000000001E-6</v>
      </c>
      <c r="W515" s="1">
        <v>-5.1901999999999997E-9</v>
      </c>
      <c r="X515" s="1">
        <v>-1.72956E-9</v>
      </c>
      <c r="Y515" s="1">
        <v>-1.5303799999999998E-8</v>
      </c>
      <c r="Z515" s="1">
        <v>1.32895E-5</v>
      </c>
      <c r="AA515" s="1">
        <v>-6.03378E-6</v>
      </c>
      <c r="AB515" s="1">
        <v>2.65092E-7</v>
      </c>
      <c r="AC515" s="1">
        <v>1.45975E-5</v>
      </c>
      <c r="AD515" s="1">
        <v>1.32895E-5</v>
      </c>
      <c r="AE515" s="1">
        <v>-6.03378E-6</v>
      </c>
      <c r="AF515" s="1">
        <v>2.65092E-7</v>
      </c>
      <c r="AG515" s="1">
        <v>1.45975E-5</v>
      </c>
      <c r="AH515">
        <v>4</v>
      </c>
      <c r="AI515">
        <v>0</v>
      </c>
      <c r="AJ515">
        <v>0</v>
      </c>
      <c r="AK515">
        <v>1637649158</v>
      </c>
      <c r="AL515">
        <v>5123</v>
      </c>
      <c r="AM515">
        <v>40.941200000000002</v>
      </c>
      <c r="AN515">
        <v>1</v>
      </c>
      <c r="AO515">
        <v>11998</v>
      </c>
      <c r="AP515" s="2">
        <f t="shared" si="40"/>
        <v>13289.5</v>
      </c>
      <c r="AQ515" s="2">
        <f t="shared" si="41"/>
        <v>-6033.78</v>
      </c>
      <c r="AR515" s="2">
        <f t="shared" si="42"/>
        <v>265.09199999999998</v>
      </c>
      <c r="AS515">
        <f t="shared" si="43"/>
        <v>195751.33333333334</v>
      </c>
      <c r="AT515">
        <f t="shared" si="44"/>
        <v>0.30000000000285354</v>
      </c>
    </row>
    <row r="516" spans="1:46" x14ac:dyDescent="0.35">
      <c r="A516" s="1">
        <v>1.32932E-5</v>
      </c>
      <c r="B516" s="1">
        <v>-6.0066000000000002E-6</v>
      </c>
      <c r="C516" s="1">
        <v>2.6381799999999999E-7</v>
      </c>
      <c r="D516" s="1">
        <v>1.45897E-5</v>
      </c>
      <c r="E516" s="1">
        <v>-3.0517600000000001E-5</v>
      </c>
      <c r="F516">
        <v>0.45833299999999999</v>
      </c>
      <c r="G516" s="1">
        <v>2.6507599999999998E-7</v>
      </c>
      <c r="H516">
        <v>255</v>
      </c>
      <c r="I516">
        <v>0</v>
      </c>
      <c r="J516">
        <v>24</v>
      </c>
      <c r="K516" t="e">
        <v>#NAME?</v>
      </c>
      <c r="L516">
        <v>160160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432</v>
      </c>
      <c r="U516" s="1">
        <v>1.32932E-5</v>
      </c>
      <c r="V516" s="1">
        <v>-6.0324900000000004E-6</v>
      </c>
      <c r="W516">
        <v>0</v>
      </c>
      <c r="X516" s="1">
        <v>2.5885099999999999E-8</v>
      </c>
      <c r="Y516" s="1">
        <v>-1.2573E-9</v>
      </c>
      <c r="Z516" s="1">
        <v>1.32932E-5</v>
      </c>
      <c r="AA516" s="1">
        <v>-6.0066000000000002E-6</v>
      </c>
      <c r="AB516" s="1">
        <v>2.6381799999999999E-7</v>
      </c>
      <c r="AC516" s="1">
        <v>1.45897E-5</v>
      </c>
      <c r="AD516" s="1">
        <v>1.32932E-5</v>
      </c>
      <c r="AE516" s="1">
        <v>-6.0066000000000002E-6</v>
      </c>
      <c r="AF516" s="1">
        <v>2.6381799999999999E-7</v>
      </c>
      <c r="AG516" s="1">
        <v>1.45897E-5</v>
      </c>
      <c r="AH516">
        <v>4</v>
      </c>
      <c r="AI516">
        <v>0</v>
      </c>
      <c r="AJ516">
        <v>0</v>
      </c>
      <c r="AK516">
        <v>1637661599</v>
      </c>
      <c r="AL516">
        <v>5123</v>
      </c>
      <c r="AM516">
        <v>40.941499999999998</v>
      </c>
      <c r="AN516">
        <v>1</v>
      </c>
      <c r="AO516">
        <v>11999</v>
      </c>
      <c r="AP516" s="2">
        <f t="shared" ref="AP516:AP579" si="45">A516*1000000000</f>
        <v>13293.2</v>
      </c>
      <c r="AQ516" s="2">
        <f t="shared" ref="AQ516:AQ579" si="46">B516*1000000000</f>
        <v>-6006.6</v>
      </c>
      <c r="AR516" s="2">
        <f t="shared" ref="AR516:AR579" si="47">C516*1000000000</f>
        <v>263.81799999999998</v>
      </c>
      <c r="AS516">
        <f t="shared" ref="AS516:AS579" si="48">AVERAGE(L515:L517)</f>
        <v>189078</v>
      </c>
      <c r="AT516">
        <f t="shared" ref="AT516:AT579" si="49">(AM516-AM515)*1000</f>
        <v>0.29999999999574811</v>
      </c>
    </row>
    <row r="517" spans="1:46" x14ac:dyDescent="0.35">
      <c r="A517" s="1">
        <v>1.32986E-5</v>
      </c>
      <c r="B517" s="1">
        <v>-6.0423999999999999E-6</v>
      </c>
      <c r="C517" s="1">
        <v>2.7128300000000001E-7</v>
      </c>
      <c r="D517" s="1">
        <v>1.46095E-5</v>
      </c>
      <c r="E517" s="1">
        <v>-3.0517600000000001E-5</v>
      </c>
      <c r="F517">
        <v>0.48148099999999999</v>
      </c>
      <c r="G517" s="1">
        <v>2.6379400000000001E-7</v>
      </c>
      <c r="H517">
        <v>255</v>
      </c>
      <c r="I517">
        <v>0</v>
      </c>
      <c r="J517">
        <v>27</v>
      </c>
      <c r="K517" t="e">
        <v>#NAME?</v>
      </c>
      <c r="L517">
        <v>180180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432</v>
      </c>
      <c r="U517" s="1">
        <v>1.32932E-5</v>
      </c>
      <c r="V517" s="1">
        <v>-6.0261800000000003E-6</v>
      </c>
      <c r="W517" s="1">
        <v>5.4079300000000004E-9</v>
      </c>
      <c r="X517" s="1">
        <v>-1.6219199999999999E-8</v>
      </c>
      <c r="Y517" s="1">
        <v>7.4886099999999998E-9</v>
      </c>
      <c r="Z517" s="1">
        <v>1.32986E-5</v>
      </c>
      <c r="AA517" s="1">
        <v>-6.0423999999999999E-6</v>
      </c>
      <c r="AB517" s="1">
        <v>2.7128300000000001E-7</v>
      </c>
      <c r="AC517" s="1">
        <v>1.46095E-5</v>
      </c>
      <c r="AD517" s="1">
        <v>1.32986E-5</v>
      </c>
      <c r="AE517" s="1">
        <v>-6.0423999999999999E-6</v>
      </c>
      <c r="AF517" s="1">
        <v>2.7128300000000001E-7</v>
      </c>
      <c r="AG517" s="1">
        <v>1.46095E-5</v>
      </c>
      <c r="AH517">
        <v>4</v>
      </c>
      <c r="AI517">
        <v>0</v>
      </c>
      <c r="AJ517">
        <v>0</v>
      </c>
      <c r="AK517">
        <v>1637674041</v>
      </c>
      <c r="AL517">
        <v>5123</v>
      </c>
      <c r="AM517">
        <v>40.941899999999997</v>
      </c>
      <c r="AN517">
        <v>1</v>
      </c>
      <c r="AO517">
        <v>12000</v>
      </c>
      <c r="AP517" s="2">
        <f t="shared" si="45"/>
        <v>13298.6</v>
      </c>
      <c r="AQ517" s="2">
        <f t="shared" si="46"/>
        <v>-6042.4</v>
      </c>
      <c r="AR517" s="2">
        <f t="shared" si="47"/>
        <v>271.28300000000002</v>
      </c>
      <c r="AS517">
        <f t="shared" si="48"/>
        <v>175731.33333333334</v>
      </c>
      <c r="AT517">
        <f t="shared" si="49"/>
        <v>0.39999999999906777</v>
      </c>
    </row>
    <row r="518" spans="1:46" x14ac:dyDescent="0.35">
      <c r="A518" s="1">
        <v>1.33071E-5</v>
      </c>
      <c r="B518" s="1">
        <v>-6.0271700000000001E-6</v>
      </c>
      <c r="C518" s="1">
        <v>2.6877899999999997E-7</v>
      </c>
      <c r="D518" s="1">
        <v>1.4610899999999999E-5</v>
      </c>
      <c r="E518" s="1">
        <v>-3.0517600000000001E-5</v>
      </c>
      <c r="F518">
        <v>0.46428599999999998</v>
      </c>
      <c r="G518" s="1">
        <v>2.7123999999999999E-7</v>
      </c>
      <c r="H518">
        <v>255</v>
      </c>
      <c r="I518">
        <v>0</v>
      </c>
      <c r="J518">
        <v>28</v>
      </c>
      <c r="K518" t="e">
        <v>#NAME?</v>
      </c>
      <c r="L518">
        <v>186854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432</v>
      </c>
      <c r="U518" s="1">
        <v>1.32945E-5</v>
      </c>
      <c r="V518" s="1">
        <v>-6.0303100000000004E-6</v>
      </c>
      <c r="W518" s="1">
        <v>1.2580700000000001E-8</v>
      </c>
      <c r="X518" s="1">
        <v>3.1463199999999999E-9</v>
      </c>
      <c r="Y518" s="1">
        <v>-2.46094E-9</v>
      </c>
      <c r="Z518" s="1">
        <v>1.33071E-5</v>
      </c>
      <c r="AA518" s="1">
        <v>-6.0271700000000001E-6</v>
      </c>
      <c r="AB518" s="1">
        <v>2.6877899999999997E-7</v>
      </c>
      <c r="AC518" s="1">
        <v>1.4610899999999999E-5</v>
      </c>
      <c r="AD518" s="1">
        <v>1.33071E-5</v>
      </c>
      <c r="AE518" s="1">
        <v>-6.0271700000000001E-6</v>
      </c>
      <c r="AF518" s="1">
        <v>2.6877899999999997E-7</v>
      </c>
      <c r="AG518" s="1">
        <v>1.4610899999999999E-5</v>
      </c>
      <c r="AH518">
        <v>4</v>
      </c>
      <c r="AI518">
        <v>0</v>
      </c>
      <c r="AJ518">
        <v>0</v>
      </c>
      <c r="AK518">
        <v>1637686483</v>
      </c>
      <c r="AL518">
        <v>5123</v>
      </c>
      <c r="AM518">
        <v>40.9422</v>
      </c>
      <c r="AN518">
        <v>1</v>
      </c>
      <c r="AO518">
        <v>12001</v>
      </c>
      <c r="AP518" s="2">
        <f t="shared" si="45"/>
        <v>13307.1</v>
      </c>
      <c r="AQ518" s="2">
        <f t="shared" si="46"/>
        <v>-6027.17</v>
      </c>
      <c r="AR518" s="2">
        <f t="shared" si="47"/>
        <v>268.779</v>
      </c>
      <c r="AS518">
        <f t="shared" si="48"/>
        <v>195751.33333333334</v>
      </c>
      <c r="AT518">
        <f t="shared" si="49"/>
        <v>0.30000000000285354</v>
      </c>
    </row>
    <row r="519" spans="1:46" x14ac:dyDescent="0.35">
      <c r="A519" s="1">
        <v>1.3312899999999999E-5</v>
      </c>
      <c r="B519" s="1">
        <v>-6.0194600000000003E-6</v>
      </c>
      <c r="C519" s="1">
        <v>2.6377900000000002E-7</v>
      </c>
      <c r="D519" s="1">
        <v>1.46129E-5</v>
      </c>
      <c r="E519" s="1">
        <v>-3.0517600000000001E-5</v>
      </c>
      <c r="F519">
        <v>0.484848</v>
      </c>
      <c r="G519" s="1">
        <v>2.6873800000000001E-7</v>
      </c>
      <c r="H519">
        <v>255</v>
      </c>
      <c r="I519">
        <v>0</v>
      </c>
      <c r="J519">
        <v>33</v>
      </c>
      <c r="K519" t="e">
        <v>#NAME?</v>
      </c>
      <c r="L519">
        <v>220220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432</v>
      </c>
      <c r="U519" s="1">
        <v>1.32976E-5</v>
      </c>
      <c r="V519" s="1">
        <v>-6.0296599999999998E-6</v>
      </c>
      <c r="W519" s="1">
        <v>1.53053E-8</v>
      </c>
      <c r="X519" s="1">
        <v>1.02041E-8</v>
      </c>
      <c r="Y519" s="1">
        <v>-4.9586699999999998E-9</v>
      </c>
      <c r="Z519" s="1">
        <v>1.3312899999999999E-5</v>
      </c>
      <c r="AA519" s="1">
        <v>-6.0194600000000003E-6</v>
      </c>
      <c r="AB519" s="1">
        <v>2.6377900000000002E-7</v>
      </c>
      <c r="AC519" s="1">
        <v>1.46129E-5</v>
      </c>
      <c r="AD519" s="1">
        <v>1.3312899999999999E-5</v>
      </c>
      <c r="AE519" s="1">
        <v>-6.0194600000000003E-6</v>
      </c>
      <c r="AF519" s="1">
        <v>2.6377900000000002E-7</v>
      </c>
      <c r="AG519" s="1">
        <v>1.46129E-5</v>
      </c>
      <c r="AH519">
        <v>4</v>
      </c>
      <c r="AI519">
        <v>0</v>
      </c>
      <c r="AJ519">
        <v>0</v>
      </c>
      <c r="AK519">
        <v>1637698925</v>
      </c>
      <c r="AL519">
        <v>5123</v>
      </c>
      <c r="AM519">
        <v>40.942500000000003</v>
      </c>
      <c r="AN519">
        <v>1</v>
      </c>
      <c r="AO519">
        <v>12002</v>
      </c>
      <c r="AP519" s="2">
        <f t="shared" si="45"/>
        <v>13312.9</v>
      </c>
      <c r="AQ519" s="2">
        <f t="shared" si="46"/>
        <v>-6019.46</v>
      </c>
      <c r="AR519" s="2">
        <f t="shared" si="47"/>
        <v>263.779</v>
      </c>
      <c r="AS519">
        <f t="shared" si="48"/>
        <v>184629</v>
      </c>
      <c r="AT519">
        <f t="shared" si="49"/>
        <v>0.30000000000285354</v>
      </c>
    </row>
    <row r="520" spans="1:46" x14ac:dyDescent="0.35">
      <c r="A520" s="1">
        <v>1.3301399999999999E-5</v>
      </c>
      <c r="B520" s="1">
        <v>-6.0307599999999997E-6</v>
      </c>
      <c r="C520" s="1">
        <v>2.5902299999999998E-7</v>
      </c>
      <c r="D520" s="1">
        <v>1.4606999999999999E-5</v>
      </c>
      <c r="E520" s="1">
        <v>-3.0517600000000001E-5</v>
      </c>
      <c r="F520">
        <v>0.5</v>
      </c>
      <c r="G520" s="1">
        <v>2.6373300000000002E-7</v>
      </c>
      <c r="H520">
        <v>255</v>
      </c>
      <c r="I520">
        <v>0</v>
      </c>
      <c r="J520">
        <v>22</v>
      </c>
      <c r="K520" t="e">
        <v>#NAME?</v>
      </c>
      <c r="L520">
        <v>146813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432</v>
      </c>
      <c r="U520" s="1">
        <v>1.3301399999999999E-5</v>
      </c>
      <c r="V520" s="1">
        <v>-6.0272700000000003E-6</v>
      </c>
      <c r="W520" s="1">
        <v>1.53329E-12</v>
      </c>
      <c r="X520" s="1">
        <v>-3.4851800000000002E-9</v>
      </c>
      <c r="Y520" s="1">
        <v>-4.7102800000000004E-9</v>
      </c>
      <c r="Z520" s="1">
        <v>1.3301399999999999E-5</v>
      </c>
      <c r="AA520" s="1">
        <v>-6.0307599999999997E-6</v>
      </c>
      <c r="AB520" s="1">
        <v>2.5902299999999998E-7</v>
      </c>
      <c r="AC520" s="1">
        <v>1.4606999999999999E-5</v>
      </c>
      <c r="AD520" s="1">
        <v>1.3301399999999999E-5</v>
      </c>
      <c r="AE520" s="1">
        <v>-6.0307599999999997E-6</v>
      </c>
      <c r="AF520" s="1">
        <v>2.5902299999999998E-7</v>
      </c>
      <c r="AG520" s="1">
        <v>1.4606999999999999E-5</v>
      </c>
      <c r="AH520">
        <v>4</v>
      </c>
      <c r="AI520">
        <v>0</v>
      </c>
      <c r="AJ520">
        <v>0</v>
      </c>
      <c r="AK520">
        <v>1637711367</v>
      </c>
      <c r="AL520">
        <v>5123</v>
      </c>
      <c r="AM520">
        <v>40.942799999999998</v>
      </c>
      <c r="AN520">
        <v>1</v>
      </c>
      <c r="AO520">
        <v>12003</v>
      </c>
      <c r="AP520" s="2">
        <f t="shared" si="45"/>
        <v>13301.4</v>
      </c>
      <c r="AQ520" s="2">
        <f t="shared" si="46"/>
        <v>-6030.7599999999993</v>
      </c>
      <c r="AR520" s="2">
        <f t="shared" si="47"/>
        <v>259.02299999999997</v>
      </c>
      <c r="AS520">
        <f t="shared" si="48"/>
        <v>182404.33333333334</v>
      </c>
      <c r="AT520">
        <f t="shared" si="49"/>
        <v>0.29999999999574811</v>
      </c>
    </row>
    <row r="521" spans="1:46" x14ac:dyDescent="0.35">
      <c r="A521" s="1">
        <v>1.3308100000000001E-5</v>
      </c>
      <c r="B521" s="1">
        <v>-6.0199700000000004E-6</v>
      </c>
      <c r="C521" s="1">
        <v>2.7578499999999998E-7</v>
      </c>
      <c r="D521" s="1">
        <v>1.46089E-5</v>
      </c>
      <c r="E521" s="1">
        <v>-3.0517600000000001E-5</v>
      </c>
      <c r="F521">
        <v>0.55555600000000005</v>
      </c>
      <c r="G521" s="1">
        <v>2.58972E-7</v>
      </c>
      <c r="H521">
        <v>255</v>
      </c>
      <c r="I521">
        <v>0</v>
      </c>
      <c r="J521">
        <v>27</v>
      </c>
      <c r="K521" t="e">
        <v>#NAME?</v>
      </c>
      <c r="L521">
        <v>180180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432</v>
      </c>
      <c r="U521" s="1">
        <v>1.3301399999999999E-5</v>
      </c>
      <c r="V521" s="1">
        <v>-6.0283600000000003E-6</v>
      </c>
      <c r="W521" s="1">
        <v>6.7096999999999997E-9</v>
      </c>
      <c r="X521" s="1">
        <v>8.3855899999999998E-9</v>
      </c>
      <c r="Y521" s="1">
        <v>1.6812600000000001E-8</v>
      </c>
      <c r="Z521" s="1">
        <v>1.3308100000000001E-5</v>
      </c>
      <c r="AA521" s="1">
        <v>-6.0199700000000004E-6</v>
      </c>
      <c r="AB521" s="1">
        <v>2.7578499999999998E-7</v>
      </c>
      <c r="AC521" s="1">
        <v>1.46089E-5</v>
      </c>
      <c r="AD521" s="1">
        <v>1.3308100000000001E-5</v>
      </c>
      <c r="AE521" s="1">
        <v>-6.0199700000000004E-6</v>
      </c>
      <c r="AF521" s="1">
        <v>2.7578499999999998E-7</v>
      </c>
      <c r="AG521" s="1">
        <v>1.46089E-5</v>
      </c>
      <c r="AH521">
        <v>4</v>
      </c>
      <c r="AI521">
        <v>0</v>
      </c>
      <c r="AJ521">
        <v>0</v>
      </c>
      <c r="AK521">
        <v>1637723809</v>
      </c>
      <c r="AL521">
        <v>5123</v>
      </c>
      <c r="AM521">
        <v>40.943100000000001</v>
      </c>
      <c r="AN521">
        <v>1</v>
      </c>
      <c r="AO521">
        <v>12004</v>
      </c>
      <c r="AP521" s="2">
        <f t="shared" si="45"/>
        <v>13308.1</v>
      </c>
      <c r="AQ521" s="2">
        <f t="shared" si="46"/>
        <v>-6019.97</v>
      </c>
      <c r="AR521" s="2">
        <f t="shared" si="47"/>
        <v>275.78499999999997</v>
      </c>
      <c r="AS521">
        <f t="shared" si="48"/>
        <v>184629</v>
      </c>
      <c r="AT521">
        <f t="shared" si="49"/>
        <v>0.30000000000285354</v>
      </c>
    </row>
    <row r="522" spans="1:46" x14ac:dyDescent="0.35">
      <c r="A522" s="1">
        <v>1.3308100000000001E-5</v>
      </c>
      <c r="B522" s="1">
        <v>-6.0056800000000002E-6</v>
      </c>
      <c r="C522" s="1">
        <v>2.7310700000000001E-7</v>
      </c>
      <c r="D522" s="1">
        <v>1.4603000000000001E-5</v>
      </c>
      <c r="E522" s="1">
        <v>-3.0517600000000001E-5</v>
      </c>
      <c r="F522">
        <v>0.44117600000000001</v>
      </c>
      <c r="G522" s="1">
        <v>2.75757E-7</v>
      </c>
      <c r="H522">
        <v>255</v>
      </c>
      <c r="I522">
        <v>0</v>
      </c>
      <c r="J522">
        <v>34</v>
      </c>
      <c r="K522" t="e">
        <v>#NAME?</v>
      </c>
      <c r="L522">
        <v>226894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432</v>
      </c>
      <c r="U522" s="1">
        <v>1.3302899999999999E-5</v>
      </c>
      <c r="V522" s="1">
        <v>-6.0263999999999996E-6</v>
      </c>
      <c r="W522" s="1">
        <v>5.1810000000000002E-9</v>
      </c>
      <c r="X522" s="1">
        <v>2.0720899999999999E-8</v>
      </c>
      <c r="Y522" s="1">
        <v>-2.6495300000000001E-9</v>
      </c>
      <c r="Z522" s="1">
        <v>1.3308100000000001E-5</v>
      </c>
      <c r="AA522" s="1">
        <v>-6.0056800000000002E-6</v>
      </c>
      <c r="AB522" s="1">
        <v>2.7310700000000001E-7</v>
      </c>
      <c r="AC522" s="1">
        <v>1.4603000000000001E-5</v>
      </c>
      <c r="AD522" s="1">
        <v>1.3308100000000001E-5</v>
      </c>
      <c r="AE522" s="1">
        <v>-6.0056800000000002E-6</v>
      </c>
      <c r="AF522" s="1">
        <v>2.7310700000000001E-7</v>
      </c>
      <c r="AG522" s="1">
        <v>1.4603000000000001E-5</v>
      </c>
      <c r="AH522">
        <v>4</v>
      </c>
      <c r="AI522">
        <v>0</v>
      </c>
      <c r="AJ522">
        <v>0</v>
      </c>
      <c r="AK522">
        <v>1637736252</v>
      </c>
      <c r="AL522">
        <v>5123</v>
      </c>
      <c r="AM522">
        <v>40.943399999999997</v>
      </c>
      <c r="AN522">
        <v>1</v>
      </c>
      <c r="AO522">
        <v>12005</v>
      </c>
      <c r="AP522" s="2">
        <f t="shared" si="45"/>
        <v>13308.1</v>
      </c>
      <c r="AQ522" s="2">
        <f t="shared" si="46"/>
        <v>-6005.68</v>
      </c>
      <c r="AR522" s="2">
        <f t="shared" si="47"/>
        <v>273.10700000000003</v>
      </c>
      <c r="AS522">
        <f t="shared" si="48"/>
        <v>197976</v>
      </c>
      <c r="AT522">
        <f t="shared" si="49"/>
        <v>0.29999999999574811</v>
      </c>
    </row>
    <row r="523" spans="1:46" x14ac:dyDescent="0.35">
      <c r="A523" s="1">
        <v>1.32916E-5</v>
      </c>
      <c r="B523" s="1">
        <v>-6.0188900000000002E-6</v>
      </c>
      <c r="C523" s="1">
        <v>2.66398E-7</v>
      </c>
      <c r="D523" s="1">
        <v>1.45933E-5</v>
      </c>
      <c r="E523" s="1">
        <v>-3.0517600000000001E-5</v>
      </c>
      <c r="F523">
        <v>0.46428599999999998</v>
      </c>
      <c r="G523" s="1">
        <v>2.7307100000000002E-7</v>
      </c>
      <c r="H523">
        <v>255</v>
      </c>
      <c r="I523">
        <v>0</v>
      </c>
      <c r="J523">
        <v>28</v>
      </c>
      <c r="K523" t="e">
        <v>#NAME?</v>
      </c>
      <c r="L523">
        <v>186854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432</v>
      </c>
      <c r="U523" s="1">
        <v>1.33042E-5</v>
      </c>
      <c r="V523" s="1">
        <v>-6.0213999999999996E-6</v>
      </c>
      <c r="W523" s="1">
        <v>-1.2580700000000001E-8</v>
      </c>
      <c r="X523" s="1">
        <v>2.5176700000000001E-9</v>
      </c>
      <c r="Y523" s="1">
        <v>-6.6729E-9</v>
      </c>
      <c r="Z523" s="1">
        <v>1.32916E-5</v>
      </c>
      <c r="AA523" s="1">
        <v>-6.0188900000000002E-6</v>
      </c>
      <c r="AB523" s="1">
        <v>2.66398E-7</v>
      </c>
      <c r="AC523" s="1">
        <v>1.45933E-5</v>
      </c>
      <c r="AD523" s="1">
        <v>1.32916E-5</v>
      </c>
      <c r="AE523" s="1">
        <v>-6.0188900000000002E-6</v>
      </c>
      <c r="AF523" s="1">
        <v>2.66398E-7</v>
      </c>
      <c r="AG523" s="1">
        <v>1.45933E-5</v>
      </c>
      <c r="AH523">
        <v>4</v>
      </c>
      <c r="AI523">
        <v>0</v>
      </c>
      <c r="AJ523">
        <v>0</v>
      </c>
      <c r="AK523">
        <v>1637748694</v>
      </c>
      <c r="AL523">
        <v>5123</v>
      </c>
      <c r="AM523">
        <v>40.9437</v>
      </c>
      <c r="AN523">
        <v>1</v>
      </c>
      <c r="AO523">
        <v>12006</v>
      </c>
      <c r="AP523" s="2">
        <f t="shared" si="45"/>
        <v>13291.6</v>
      </c>
      <c r="AQ523" s="2">
        <f t="shared" si="46"/>
        <v>-6018.89</v>
      </c>
      <c r="AR523" s="2">
        <f t="shared" si="47"/>
        <v>266.39800000000002</v>
      </c>
      <c r="AS523">
        <f t="shared" si="48"/>
        <v>191302.66666666666</v>
      </c>
      <c r="AT523">
        <f t="shared" si="49"/>
        <v>0.30000000000285354</v>
      </c>
    </row>
    <row r="524" spans="1:46" x14ac:dyDescent="0.35">
      <c r="A524" s="1">
        <v>1.33062E-5</v>
      </c>
      <c r="B524" s="1">
        <v>-6.0209700000000001E-6</v>
      </c>
      <c r="C524" s="1">
        <v>2.4526099999999999E-7</v>
      </c>
      <c r="D524" s="1">
        <v>1.4607099999999999E-5</v>
      </c>
      <c r="E524" s="1">
        <v>-3.0517600000000001E-5</v>
      </c>
      <c r="F524">
        <v>0.5</v>
      </c>
      <c r="G524" s="1">
        <v>2.6635699999999998E-7</v>
      </c>
      <c r="H524">
        <v>255</v>
      </c>
      <c r="I524">
        <v>0</v>
      </c>
      <c r="J524">
        <v>24</v>
      </c>
      <c r="K524" t="e">
        <v>#NAME?</v>
      </c>
      <c r="L524">
        <v>160160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432</v>
      </c>
      <c r="U524" s="1">
        <v>1.3301E-5</v>
      </c>
      <c r="V524" s="1">
        <v>-6.0209700000000001E-6</v>
      </c>
      <c r="W524" s="1">
        <v>5.2653299999999996E-9</v>
      </c>
      <c r="X524">
        <v>0</v>
      </c>
      <c r="Y524" s="1">
        <v>-2.1096599999999998E-8</v>
      </c>
      <c r="Z524" s="1">
        <v>1.33062E-5</v>
      </c>
      <c r="AA524" s="1">
        <v>-6.0209700000000001E-6</v>
      </c>
      <c r="AB524" s="1">
        <v>2.4526099999999999E-7</v>
      </c>
      <c r="AC524" s="1">
        <v>1.4607099999999999E-5</v>
      </c>
      <c r="AD524" s="1">
        <v>1.33062E-5</v>
      </c>
      <c r="AE524" s="1">
        <v>-6.0209700000000001E-6</v>
      </c>
      <c r="AF524" s="1">
        <v>2.4526099999999999E-7</v>
      </c>
      <c r="AG524" s="1">
        <v>1.4607099999999999E-5</v>
      </c>
      <c r="AH524">
        <v>4</v>
      </c>
      <c r="AI524">
        <v>0</v>
      </c>
      <c r="AJ524">
        <v>0</v>
      </c>
      <c r="AK524">
        <v>1637761136</v>
      </c>
      <c r="AL524">
        <v>5123</v>
      </c>
      <c r="AM524">
        <v>40.944000000000003</v>
      </c>
      <c r="AN524">
        <v>1</v>
      </c>
      <c r="AO524">
        <v>12007</v>
      </c>
      <c r="AP524" s="2">
        <f t="shared" si="45"/>
        <v>13306.199999999999</v>
      </c>
      <c r="AQ524" s="2">
        <f t="shared" si="46"/>
        <v>-6020.97</v>
      </c>
      <c r="AR524" s="2">
        <f t="shared" si="47"/>
        <v>245.261</v>
      </c>
      <c r="AS524">
        <f t="shared" si="48"/>
        <v>177956</v>
      </c>
      <c r="AT524">
        <f t="shared" si="49"/>
        <v>0.30000000000285354</v>
      </c>
    </row>
    <row r="525" spans="1:46" x14ac:dyDescent="0.35">
      <c r="A525" s="1">
        <v>1.3302199999999999E-5</v>
      </c>
      <c r="B525" s="1">
        <v>-6.0152999999999998E-6</v>
      </c>
      <c r="C525" s="1">
        <v>2.3882400000000002E-7</v>
      </c>
      <c r="D525" s="1">
        <v>1.4601E-5</v>
      </c>
      <c r="E525" s="1">
        <v>-3.0517600000000001E-5</v>
      </c>
      <c r="F525">
        <v>0.46428599999999998</v>
      </c>
      <c r="G525" s="1">
        <v>2.4523900000000002E-7</v>
      </c>
      <c r="H525">
        <v>255</v>
      </c>
      <c r="I525">
        <v>0</v>
      </c>
      <c r="J525">
        <v>28</v>
      </c>
      <c r="K525" t="e">
        <v>#NAME?</v>
      </c>
      <c r="L525">
        <v>186854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432</v>
      </c>
      <c r="U525" s="1">
        <v>1.3302199999999999E-5</v>
      </c>
      <c r="V525" s="1">
        <v>-6.0209700000000001E-6</v>
      </c>
      <c r="W525" s="1">
        <v>1.53329E-12</v>
      </c>
      <c r="X525" s="1">
        <v>5.6685900000000002E-9</v>
      </c>
      <c r="Y525" s="1">
        <v>-6.4153000000000004E-9</v>
      </c>
      <c r="Z525" s="1">
        <v>1.3302199999999999E-5</v>
      </c>
      <c r="AA525" s="1">
        <v>-6.0152999999999998E-6</v>
      </c>
      <c r="AB525" s="1">
        <v>2.3882400000000002E-7</v>
      </c>
      <c r="AC525" s="1">
        <v>1.4601E-5</v>
      </c>
      <c r="AD525" s="1">
        <v>1.3302199999999999E-5</v>
      </c>
      <c r="AE525" s="1">
        <v>-6.0152999999999998E-6</v>
      </c>
      <c r="AF525" s="1">
        <v>2.3882400000000002E-7</v>
      </c>
      <c r="AG525" s="1">
        <v>1.4601E-5</v>
      </c>
      <c r="AH525">
        <v>4</v>
      </c>
      <c r="AI525">
        <v>0</v>
      </c>
      <c r="AJ525">
        <v>0</v>
      </c>
      <c r="AK525">
        <v>1637773578</v>
      </c>
      <c r="AL525">
        <v>5123</v>
      </c>
      <c r="AM525">
        <v>40.944299999999998</v>
      </c>
      <c r="AN525">
        <v>1</v>
      </c>
      <c r="AO525">
        <v>12008</v>
      </c>
      <c r="AP525" s="2">
        <f t="shared" si="45"/>
        <v>13302.199999999999</v>
      </c>
      <c r="AQ525" s="2">
        <f t="shared" si="46"/>
        <v>-6015.3</v>
      </c>
      <c r="AR525" s="2">
        <f t="shared" si="47"/>
        <v>238.82400000000001</v>
      </c>
      <c r="AS525">
        <f t="shared" si="48"/>
        <v>155711.33333333334</v>
      </c>
      <c r="AT525">
        <f t="shared" si="49"/>
        <v>0.29999999999574811</v>
      </c>
    </row>
    <row r="526" spans="1:46" x14ac:dyDescent="0.35">
      <c r="A526" s="1">
        <v>1.3294300000000001E-5</v>
      </c>
      <c r="B526" s="1">
        <v>-6.0077299999999997E-6</v>
      </c>
      <c r="C526" s="1">
        <v>2.43892E-7</v>
      </c>
      <c r="D526" s="1">
        <v>1.4590700000000001E-5</v>
      </c>
      <c r="E526" s="1">
        <v>-3.0517600000000001E-5</v>
      </c>
      <c r="F526">
        <v>0.5</v>
      </c>
      <c r="G526" s="1">
        <v>2.3877000000000001E-7</v>
      </c>
      <c r="H526">
        <v>255</v>
      </c>
      <c r="I526">
        <v>0</v>
      </c>
      <c r="J526">
        <v>18</v>
      </c>
      <c r="K526" t="e">
        <v>#NAME?</v>
      </c>
      <c r="L526">
        <v>120120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432</v>
      </c>
      <c r="U526" s="1">
        <v>1.3302199999999999E-5</v>
      </c>
      <c r="V526" s="1">
        <v>-6.0196699999999997E-6</v>
      </c>
      <c r="W526" s="1">
        <v>-7.9531999999999994E-9</v>
      </c>
      <c r="X526" s="1">
        <v>1.1932099999999999E-8</v>
      </c>
      <c r="Y526" s="1">
        <v>5.1227399999999996E-9</v>
      </c>
      <c r="Z526" s="1">
        <v>1.3294300000000001E-5</v>
      </c>
      <c r="AA526" s="1">
        <v>-6.0077299999999997E-6</v>
      </c>
      <c r="AB526" s="1">
        <v>2.43892E-7</v>
      </c>
      <c r="AC526" s="1">
        <v>1.4590700000000001E-5</v>
      </c>
      <c r="AD526" s="1">
        <v>1.3294300000000001E-5</v>
      </c>
      <c r="AE526" s="1">
        <v>-6.0077299999999997E-6</v>
      </c>
      <c r="AF526" s="1">
        <v>2.43892E-7</v>
      </c>
      <c r="AG526" s="1">
        <v>1.4590700000000001E-5</v>
      </c>
      <c r="AH526">
        <v>4</v>
      </c>
      <c r="AI526">
        <v>0</v>
      </c>
      <c r="AJ526">
        <v>0</v>
      </c>
      <c r="AK526">
        <v>1637786020</v>
      </c>
      <c r="AL526">
        <v>5123</v>
      </c>
      <c r="AM526">
        <v>40.944699999999997</v>
      </c>
      <c r="AN526">
        <v>1</v>
      </c>
      <c r="AO526">
        <v>12009</v>
      </c>
      <c r="AP526" s="2">
        <f t="shared" si="45"/>
        <v>13294.300000000001</v>
      </c>
      <c r="AQ526" s="2">
        <f t="shared" si="46"/>
        <v>-6007.73</v>
      </c>
      <c r="AR526" s="2">
        <f t="shared" si="47"/>
        <v>243.892</v>
      </c>
      <c r="AS526">
        <f t="shared" si="48"/>
        <v>155711.33333333334</v>
      </c>
      <c r="AT526">
        <f t="shared" si="49"/>
        <v>0.39999999999906777</v>
      </c>
    </row>
    <row r="527" spans="1:46" x14ac:dyDescent="0.35">
      <c r="A527" s="1">
        <v>1.3316799999999999E-5</v>
      </c>
      <c r="B527" s="1">
        <v>-6.01684E-6</v>
      </c>
      <c r="C527" s="1">
        <v>2.3944900000000002E-7</v>
      </c>
      <c r="D527" s="1">
        <v>1.46149E-5</v>
      </c>
      <c r="E527" s="1">
        <v>-3.0517600000000001E-5</v>
      </c>
      <c r="F527">
        <v>0.54166700000000001</v>
      </c>
      <c r="G527" s="1">
        <v>2.4383500000000001E-7</v>
      </c>
      <c r="H527">
        <v>255</v>
      </c>
      <c r="I527">
        <v>0</v>
      </c>
      <c r="J527">
        <v>24</v>
      </c>
      <c r="K527" t="e">
        <v>#NAME?</v>
      </c>
      <c r="L527">
        <v>160160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432</v>
      </c>
      <c r="U527" s="1">
        <v>1.33001E-5</v>
      </c>
      <c r="V527" s="1">
        <v>-6.01684E-6</v>
      </c>
      <c r="W527" s="1">
        <v>1.6637799999999999E-8</v>
      </c>
      <c r="X527">
        <v>0</v>
      </c>
      <c r="Y527" s="1">
        <v>-4.3867600000000003E-9</v>
      </c>
      <c r="Z527" s="1">
        <v>1.3316799999999999E-5</v>
      </c>
      <c r="AA527" s="1">
        <v>-6.01684E-6</v>
      </c>
      <c r="AB527" s="1">
        <v>2.3944900000000002E-7</v>
      </c>
      <c r="AC527" s="1">
        <v>1.46149E-5</v>
      </c>
      <c r="AD527" s="1">
        <v>1.3316799999999999E-5</v>
      </c>
      <c r="AE527" s="1">
        <v>-6.01684E-6</v>
      </c>
      <c r="AF527" s="1">
        <v>2.3944900000000002E-7</v>
      </c>
      <c r="AG527" s="1">
        <v>1.46149E-5</v>
      </c>
      <c r="AH527">
        <v>4</v>
      </c>
      <c r="AI527">
        <v>0</v>
      </c>
      <c r="AJ527">
        <v>0</v>
      </c>
      <c r="AK527">
        <v>1637798461</v>
      </c>
      <c r="AL527">
        <v>5123</v>
      </c>
      <c r="AM527">
        <v>40.945</v>
      </c>
      <c r="AN527">
        <v>1</v>
      </c>
      <c r="AO527">
        <v>12010</v>
      </c>
      <c r="AP527" s="2">
        <f t="shared" si="45"/>
        <v>13316.8</v>
      </c>
      <c r="AQ527" s="2">
        <f t="shared" si="46"/>
        <v>-6016.84</v>
      </c>
      <c r="AR527" s="2">
        <f t="shared" si="47"/>
        <v>239.44900000000001</v>
      </c>
      <c r="AS527">
        <f t="shared" si="48"/>
        <v>142364.33333333334</v>
      </c>
      <c r="AT527">
        <f t="shared" si="49"/>
        <v>0.30000000000285354</v>
      </c>
    </row>
    <row r="528" spans="1:46" x14ac:dyDescent="0.35">
      <c r="A528" s="1">
        <v>1.3299899999999999E-5</v>
      </c>
      <c r="B528" s="1">
        <v>-6.0297400000000003E-6</v>
      </c>
      <c r="C528" s="1">
        <v>2.34202E-7</v>
      </c>
      <c r="D528" s="1">
        <v>1.4604799999999999E-5</v>
      </c>
      <c r="E528" s="1">
        <v>-3.0517600000000001E-5</v>
      </c>
      <c r="F528">
        <v>0.45454499999999998</v>
      </c>
      <c r="G528" s="1">
        <v>2.3944100000000001E-7</v>
      </c>
      <c r="H528">
        <v>255</v>
      </c>
      <c r="I528">
        <v>0</v>
      </c>
      <c r="J528">
        <v>22</v>
      </c>
      <c r="K528" t="e">
        <v>#NAME?</v>
      </c>
      <c r="L528">
        <v>146813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432</v>
      </c>
      <c r="U528" s="1">
        <v>1.33042E-5</v>
      </c>
      <c r="V528" s="1">
        <v>-6.01684E-6</v>
      </c>
      <c r="W528" s="1">
        <v>-4.2993599999999999E-9</v>
      </c>
      <c r="X528" s="1">
        <v>-1.28996E-8</v>
      </c>
      <c r="Y528" s="1">
        <v>-5.2392699999999998E-9</v>
      </c>
      <c r="Z528" s="1">
        <v>1.3299899999999999E-5</v>
      </c>
      <c r="AA528" s="1">
        <v>-6.0297400000000003E-6</v>
      </c>
      <c r="AB528" s="1">
        <v>2.34202E-7</v>
      </c>
      <c r="AC528" s="1">
        <v>1.4604799999999999E-5</v>
      </c>
      <c r="AD528" s="1">
        <v>1.3299899999999999E-5</v>
      </c>
      <c r="AE528" s="1">
        <v>-6.0297400000000003E-6</v>
      </c>
      <c r="AF528" s="1">
        <v>2.34202E-7</v>
      </c>
      <c r="AG528" s="1">
        <v>1.4604799999999999E-5</v>
      </c>
      <c r="AH528">
        <v>4</v>
      </c>
      <c r="AI528">
        <v>0</v>
      </c>
      <c r="AJ528">
        <v>0</v>
      </c>
      <c r="AK528">
        <v>1637810903</v>
      </c>
      <c r="AL528">
        <v>5123</v>
      </c>
      <c r="AM528">
        <v>40.945300000000003</v>
      </c>
      <c r="AN528">
        <v>1</v>
      </c>
      <c r="AO528">
        <v>12011</v>
      </c>
      <c r="AP528" s="2">
        <f t="shared" si="45"/>
        <v>13299.9</v>
      </c>
      <c r="AQ528" s="2">
        <f t="shared" si="46"/>
        <v>-6029.7400000000007</v>
      </c>
      <c r="AR528" s="2">
        <f t="shared" si="47"/>
        <v>234.202</v>
      </c>
      <c r="AS528">
        <f t="shared" si="48"/>
        <v>140140</v>
      </c>
      <c r="AT528">
        <f t="shared" si="49"/>
        <v>0.30000000000285354</v>
      </c>
    </row>
    <row r="529" spans="1:46" x14ac:dyDescent="0.35">
      <c r="A529" s="1">
        <v>1.3322100000000001E-5</v>
      </c>
      <c r="B529" s="1">
        <v>-6.0010699999999996E-6</v>
      </c>
      <c r="C529" s="1">
        <v>2.4205599999999998E-7</v>
      </c>
      <c r="D529" s="1">
        <v>1.4613299999999999E-5</v>
      </c>
      <c r="E529" s="1">
        <v>-3.0517600000000001E-5</v>
      </c>
      <c r="F529">
        <v>0.352941</v>
      </c>
      <c r="G529" s="1">
        <v>2.3419200000000001E-7</v>
      </c>
      <c r="H529">
        <v>255</v>
      </c>
      <c r="I529">
        <v>0</v>
      </c>
      <c r="J529">
        <v>17</v>
      </c>
      <c r="K529" t="e">
        <v>#NAME?</v>
      </c>
      <c r="L529">
        <v>113447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432</v>
      </c>
      <c r="U529" s="1">
        <v>1.33031E-5</v>
      </c>
      <c r="V529" s="1">
        <v>-6.0201000000000002E-6</v>
      </c>
      <c r="W529" s="1">
        <v>1.90313E-8</v>
      </c>
      <c r="X529" s="1">
        <v>1.9032800000000002E-8</v>
      </c>
      <c r="Y529" s="1">
        <v>7.8642700000000002E-9</v>
      </c>
      <c r="Z529" s="1">
        <v>1.3322100000000001E-5</v>
      </c>
      <c r="AA529" s="1">
        <v>-6.0010699999999996E-6</v>
      </c>
      <c r="AB529" s="1">
        <v>2.4205599999999998E-7</v>
      </c>
      <c r="AC529" s="1">
        <v>1.4613299999999999E-5</v>
      </c>
      <c r="AD529" s="1">
        <v>1.3322100000000001E-5</v>
      </c>
      <c r="AE529" s="1">
        <v>-6.0010699999999996E-6</v>
      </c>
      <c r="AF529" s="1">
        <v>2.4205599999999998E-7</v>
      </c>
      <c r="AG529" s="1">
        <v>1.4613299999999999E-5</v>
      </c>
      <c r="AH529">
        <v>4</v>
      </c>
      <c r="AI529">
        <v>0</v>
      </c>
      <c r="AJ529">
        <v>0</v>
      </c>
      <c r="AK529">
        <v>1637823345</v>
      </c>
      <c r="AL529">
        <v>5123</v>
      </c>
      <c r="AM529">
        <v>40.945599999999999</v>
      </c>
      <c r="AN529">
        <v>1</v>
      </c>
      <c r="AO529">
        <v>12012</v>
      </c>
      <c r="AP529" s="2">
        <f t="shared" si="45"/>
        <v>13322.1</v>
      </c>
      <c r="AQ529" s="2">
        <f t="shared" si="46"/>
        <v>-6001.07</v>
      </c>
      <c r="AR529" s="2">
        <f t="shared" si="47"/>
        <v>242.05599999999998</v>
      </c>
      <c r="AS529">
        <f t="shared" si="48"/>
        <v>133466.66666666666</v>
      </c>
      <c r="AT529">
        <f t="shared" si="49"/>
        <v>0.29999999999574811</v>
      </c>
    </row>
    <row r="530" spans="1:46" x14ac:dyDescent="0.35">
      <c r="A530" s="1">
        <v>1.33E-5</v>
      </c>
      <c r="B530" s="1">
        <v>-6.0193699999999999E-6</v>
      </c>
      <c r="C530" s="1">
        <v>2.4956000000000002E-7</v>
      </c>
      <c r="D530" s="1">
        <v>1.4600899999999999E-5</v>
      </c>
      <c r="E530" s="1">
        <v>-3.0517600000000001E-5</v>
      </c>
      <c r="F530">
        <v>0.57142899999999996</v>
      </c>
      <c r="G530" s="1">
        <v>2.4200399999999997E-7</v>
      </c>
      <c r="H530">
        <v>255</v>
      </c>
      <c r="I530">
        <v>0</v>
      </c>
      <c r="J530">
        <v>21</v>
      </c>
      <c r="K530" t="e">
        <v>#NAME?</v>
      </c>
      <c r="L530">
        <v>140140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432</v>
      </c>
      <c r="U530" s="1">
        <v>1.33077E-5</v>
      </c>
      <c r="V530" s="1">
        <v>-6.0155399999999997E-6</v>
      </c>
      <c r="W530" s="1">
        <v>-7.6664699999999999E-9</v>
      </c>
      <c r="X530" s="1">
        <v>-3.8332399999999999E-9</v>
      </c>
      <c r="Y530" s="1">
        <v>7.5560700000000008E-9</v>
      </c>
      <c r="Z530" s="1">
        <v>1.33E-5</v>
      </c>
      <c r="AA530" s="1">
        <v>-6.0193699999999999E-6</v>
      </c>
      <c r="AB530" s="1">
        <v>2.4956000000000002E-7</v>
      </c>
      <c r="AC530" s="1">
        <v>1.4600899999999999E-5</v>
      </c>
      <c r="AD530" s="1">
        <v>1.33E-5</v>
      </c>
      <c r="AE530" s="1">
        <v>-6.0193699999999999E-6</v>
      </c>
      <c r="AF530" s="1">
        <v>2.4956000000000002E-7</v>
      </c>
      <c r="AG530" s="1">
        <v>1.4600899999999999E-5</v>
      </c>
      <c r="AH530">
        <v>4</v>
      </c>
      <c r="AI530">
        <v>0</v>
      </c>
      <c r="AJ530">
        <v>0</v>
      </c>
      <c r="AK530">
        <v>1637835787</v>
      </c>
      <c r="AL530">
        <v>5123</v>
      </c>
      <c r="AM530">
        <v>40.945900000000002</v>
      </c>
      <c r="AN530">
        <v>1</v>
      </c>
      <c r="AO530">
        <v>12013</v>
      </c>
      <c r="AP530" s="2">
        <f t="shared" si="45"/>
        <v>13300</v>
      </c>
      <c r="AQ530" s="2">
        <f t="shared" si="46"/>
        <v>-6019.37</v>
      </c>
      <c r="AR530" s="2">
        <f t="shared" si="47"/>
        <v>249.56000000000003</v>
      </c>
      <c r="AS530">
        <f t="shared" si="48"/>
        <v>153487</v>
      </c>
      <c r="AT530">
        <f t="shared" si="49"/>
        <v>0.30000000000285354</v>
      </c>
    </row>
    <row r="531" spans="1:46" x14ac:dyDescent="0.35">
      <c r="A531" s="1">
        <v>1.3295199999999999E-5</v>
      </c>
      <c r="B531" s="1">
        <v>-6.0313899999999997E-6</v>
      </c>
      <c r="C531" s="1">
        <v>2.30007E-7</v>
      </c>
      <c r="D531" s="1">
        <v>1.46011E-5</v>
      </c>
      <c r="E531" s="1">
        <v>-3.0517600000000001E-5</v>
      </c>
      <c r="F531">
        <v>0.483871</v>
      </c>
      <c r="G531" s="1">
        <v>2.4951200000000002E-7</v>
      </c>
      <c r="H531">
        <v>255</v>
      </c>
      <c r="I531">
        <v>0</v>
      </c>
      <c r="J531">
        <v>31</v>
      </c>
      <c r="K531" t="e">
        <v>#NAME?</v>
      </c>
      <c r="L531">
        <v>206874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432</v>
      </c>
      <c r="U531" s="1">
        <v>1.33057E-5</v>
      </c>
      <c r="V531" s="1">
        <v>-6.0166199999999998E-6</v>
      </c>
      <c r="W531" s="1">
        <v>-1.0546000000000001E-8</v>
      </c>
      <c r="X531" s="1">
        <v>-1.47641E-8</v>
      </c>
      <c r="Y531" s="1">
        <v>-1.9505000000000002E-8</v>
      </c>
      <c r="Z531" s="1">
        <v>1.3295199999999999E-5</v>
      </c>
      <c r="AA531" s="1">
        <v>-6.0313899999999997E-6</v>
      </c>
      <c r="AB531" s="1">
        <v>2.30007E-7</v>
      </c>
      <c r="AC531" s="1">
        <v>1.46011E-5</v>
      </c>
      <c r="AD531" s="1">
        <v>1.3295199999999999E-5</v>
      </c>
      <c r="AE531" s="1">
        <v>-6.0313899999999997E-6</v>
      </c>
      <c r="AF531" s="1">
        <v>2.30007E-7</v>
      </c>
      <c r="AG531" s="1">
        <v>1.46011E-5</v>
      </c>
      <c r="AH531">
        <v>4</v>
      </c>
      <c r="AI531">
        <v>0</v>
      </c>
      <c r="AJ531">
        <v>0</v>
      </c>
      <c r="AK531">
        <v>1637848229</v>
      </c>
      <c r="AL531">
        <v>5123</v>
      </c>
      <c r="AM531">
        <v>40.946199999999997</v>
      </c>
      <c r="AN531">
        <v>1</v>
      </c>
      <c r="AO531">
        <v>12014</v>
      </c>
      <c r="AP531" s="2">
        <f t="shared" si="45"/>
        <v>13295.199999999999</v>
      </c>
      <c r="AQ531" s="2">
        <f t="shared" si="46"/>
        <v>-6031.3899999999994</v>
      </c>
      <c r="AR531" s="2">
        <f t="shared" si="47"/>
        <v>230.00700000000001</v>
      </c>
      <c r="AS531">
        <f t="shared" si="48"/>
        <v>189078</v>
      </c>
      <c r="AT531">
        <f t="shared" si="49"/>
        <v>0.29999999999574811</v>
      </c>
    </row>
    <row r="532" spans="1:46" x14ac:dyDescent="0.35">
      <c r="A532" s="1">
        <v>1.33031E-5</v>
      </c>
      <c r="B532" s="1">
        <v>-6.0299800000000002E-6</v>
      </c>
      <c r="C532" s="1">
        <v>2.4136100000000001E-7</v>
      </c>
      <c r="D532" s="1">
        <v>1.46079E-5</v>
      </c>
      <c r="E532" s="1">
        <v>-3.0517600000000001E-5</v>
      </c>
      <c r="F532">
        <v>0.39393899999999998</v>
      </c>
      <c r="G532" s="1">
        <v>2.2998E-7</v>
      </c>
      <c r="H532">
        <v>255</v>
      </c>
      <c r="I532">
        <v>0</v>
      </c>
      <c r="J532">
        <v>33</v>
      </c>
      <c r="K532" t="e">
        <v>#NAME?</v>
      </c>
      <c r="L532">
        <v>220220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432</v>
      </c>
      <c r="U532" s="1">
        <v>1.33031E-5</v>
      </c>
      <c r="V532" s="1">
        <v>-6.0203200000000003E-6</v>
      </c>
      <c r="W532">
        <v>0</v>
      </c>
      <c r="X532" s="1">
        <v>-9.6582200000000002E-9</v>
      </c>
      <c r="Y532" s="1">
        <v>1.13801E-8</v>
      </c>
      <c r="Z532" s="1">
        <v>1.33031E-5</v>
      </c>
      <c r="AA532" s="1">
        <v>-6.0299800000000002E-6</v>
      </c>
      <c r="AB532" s="1">
        <v>2.4136100000000001E-7</v>
      </c>
      <c r="AC532" s="1">
        <v>1.46079E-5</v>
      </c>
      <c r="AD532" s="1">
        <v>1.33031E-5</v>
      </c>
      <c r="AE532" s="1">
        <v>-6.0299800000000002E-6</v>
      </c>
      <c r="AF532" s="1">
        <v>2.4136100000000001E-7</v>
      </c>
      <c r="AG532" s="1">
        <v>1.46079E-5</v>
      </c>
      <c r="AH532">
        <v>4</v>
      </c>
      <c r="AI532">
        <v>0</v>
      </c>
      <c r="AJ532">
        <v>0</v>
      </c>
      <c r="AK532">
        <v>1637860671</v>
      </c>
      <c r="AL532">
        <v>5123</v>
      </c>
      <c r="AM532">
        <v>40.9465</v>
      </c>
      <c r="AN532">
        <v>1</v>
      </c>
      <c r="AO532">
        <v>12015</v>
      </c>
      <c r="AP532" s="2">
        <f t="shared" si="45"/>
        <v>13303.1</v>
      </c>
      <c r="AQ532" s="2">
        <f t="shared" si="46"/>
        <v>-6029.9800000000005</v>
      </c>
      <c r="AR532" s="2">
        <f t="shared" si="47"/>
        <v>241.36100000000002</v>
      </c>
      <c r="AS532">
        <f t="shared" si="48"/>
        <v>209098</v>
      </c>
      <c r="AT532">
        <f t="shared" si="49"/>
        <v>0.30000000000285354</v>
      </c>
    </row>
    <row r="533" spans="1:46" x14ac:dyDescent="0.35">
      <c r="A533" s="1">
        <v>1.32971E-5</v>
      </c>
      <c r="B533" s="1">
        <v>-6.0289199999999997E-6</v>
      </c>
      <c r="C533" s="1">
        <v>2.4133299999999998E-7</v>
      </c>
      <c r="D533" s="1">
        <v>1.4602E-5</v>
      </c>
      <c r="E533" s="1">
        <v>-3.0517600000000001E-5</v>
      </c>
      <c r="F533">
        <v>0.56666700000000003</v>
      </c>
      <c r="G533" s="1">
        <v>2.4133299999999998E-7</v>
      </c>
      <c r="H533">
        <v>255</v>
      </c>
      <c r="I533">
        <v>0</v>
      </c>
      <c r="J533">
        <v>30</v>
      </c>
      <c r="K533" t="e">
        <v>#NAME?</v>
      </c>
      <c r="L533">
        <v>200200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432</v>
      </c>
      <c r="U533" s="1">
        <v>1.33031E-5</v>
      </c>
      <c r="V533" s="1">
        <v>-6.0229200000000001E-6</v>
      </c>
      <c r="W533" s="1">
        <v>-5.9951800000000004E-9</v>
      </c>
      <c r="X533" s="1">
        <v>-5.9951800000000004E-9</v>
      </c>
      <c r="Y533">
        <v>0</v>
      </c>
      <c r="Z533" s="1">
        <v>1.32971E-5</v>
      </c>
      <c r="AA533" s="1">
        <v>-6.0289199999999997E-6</v>
      </c>
      <c r="AB533" s="1">
        <v>2.4133299999999998E-7</v>
      </c>
      <c r="AC533" s="1">
        <v>1.4602E-5</v>
      </c>
      <c r="AD533" s="1">
        <v>1.32971E-5</v>
      </c>
      <c r="AE533" s="1">
        <v>-6.0289199999999997E-6</v>
      </c>
      <c r="AF533" s="1">
        <v>2.4133299999999998E-7</v>
      </c>
      <c r="AG533" s="1">
        <v>1.4602E-5</v>
      </c>
      <c r="AH533">
        <v>4</v>
      </c>
      <c r="AI533">
        <v>0</v>
      </c>
      <c r="AJ533">
        <v>0</v>
      </c>
      <c r="AK533">
        <v>1637873113</v>
      </c>
      <c r="AL533">
        <v>5123</v>
      </c>
      <c r="AM533">
        <v>40.946800000000003</v>
      </c>
      <c r="AN533">
        <v>1</v>
      </c>
      <c r="AO533">
        <v>12016</v>
      </c>
      <c r="AP533" s="2">
        <f t="shared" si="45"/>
        <v>13297.1</v>
      </c>
      <c r="AQ533" s="2">
        <f t="shared" si="46"/>
        <v>-6028.92</v>
      </c>
      <c r="AR533" s="2">
        <f t="shared" si="47"/>
        <v>241.33299999999997</v>
      </c>
      <c r="AS533">
        <f t="shared" si="48"/>
        <v>180180</v>
      </c>
      <c r="AT533">
        <f t="shared" si="49"/>
        <v>0.30000000000285354</v>
      </c>
    </row>
    <row r="534" spans="1:46" x14ac:dyDescent="0.35">
      <c r="A534" s="1">
        <v>1.33011E-5</v>
      </c>
      <c r="B534" s="1">
        <v>-6.0240100000000001E-6</v>
      </c>
      <c r="C534" s="1">
        <v>2.1964600000000001E-7</v>
      </c>
      <c r="D534" s="1">
        <v>1.46033E-5</v>
      </c>
      <c r="E534" s="1">
        <v>-3.0517600000000001E-5</v>
      </c>
      <c r="F534">
        <v>0.44444400000000001</v>
      </c>
      <c r="G534" s="1">
        <v>2.4133299999999998E-7</v>
      </c>
      <c r="H534">
        <v>255</v>
      </c>
      <c r="I534">
        <v>0</v>
      </c>
      <c r="J534">
        <v>18</v>
      </c>
      <c r="K534" t="e">
        <v>#NAME?</v>
      </c>
      <c r="L534">
        <v>120120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432</v>
      </c>
      <c r="U534" s="1">
        <v>1.33015E-5</v>
      </c>
      <c r="V534" s="1">
        <v>-6.0244500000000004E-6</v>
      </c>
      <c r="W534" s="1">
        <v>-4.3545599999999998E-10</v>
      </c>
      <c r="X534" s="1">
        <v>4.33922E-10</v>
      </c>
      <c r="Y534" s="1">
        <v>-2.1686899999999999E-8</v>
      </c>
      <c r="Z534" s="1">
        <v>1.33011E-5</v>
      </c>
      <c r="AA534" s="1">
        <v>-6.0240100000000001E-6</v>
      </c>
      <c r="AB534" s="1">
        <v>2.1964600000000001E-7</v>
      </c>
      <c r="AC534" s="1">
        <v>1.46033E-5</v>
      </c>
      <c r="AD534" s="1">
        <v>1.33011E-5</v>
      </c>
      <c r="AE534" s="1">
        <v>-6.0240100000000001E-6</v>
      </c>
      <c r="AF534" s="1">
        <v>2.1964600000000001E-7</v>
      </c>
      <c r="AG534" s="1">
        <v>1.46033E-5</v>
      </c>
      <c r="AH534">
        <v>4</v>
      </c>
      <c r="AI534">
        <v>0</v>
      </c>
      <c r="AJ534">
        <v>0</v>
      </c>
      <c r="AK534">
        <v>1637885556</v>
      </c>
      <c r="AL534">
        <v>5123</v>
      </c>
      <c r="AM534">
        <v>40.947099999999999</v>
      </c>
      <c r="AN534">
        <v>1</v>
      </c>
      <c r="AO534">
        <v>12017</v>
      </c>
      <c r="AP534" s="2">
        <f t="shared" si="45"/>
        <v>13301.1</v>
      </c>
      <c r="AQ534" s="2">
        <f t="shared" si="46"/>
        <v>-6024.01</v>
      </c>
      <c r="AR534" s="2">
        <f t="shared" si="47"/>
        <v>219.64600000000002</v>
      </c>
      <c r="AS534">
        <f t="shared" si="48"/>
        <v>151262.33333333334</v>
      </c>
      <c r="AT534">
        <f t="shared" si="49"/>
        <v>0.29999999999574811</v>
      </c>
    </row>
    <row r="535" spans="1:46" x14ac:dyDescent="0.35">
      <c r="A535" s="1">
        <v>1.32863E-5</v>
      </c>
      <c r="B535" s="1">
        <v>-6.0455300000000004E-6</v>
      </c>
      <c r="C535" s="1">
        <v>2.1960400000000001E-7</v>
      </c>
      <c r="D535" s="1">
        <v>1.45987E-5</v>
      </c>
      <c r="E535" s="1">
        <v>-3.0517600000000001E-5</v>
      </c>
      <c r="F535">
        <v>0.55000000000000004</v>
      </c>
      <c r="G535" s="1">
        <v>2.1960400000000001E-7</v>
      </c>
      <c r="H535">
        <v>255</v>
      </c>
      <c r="I535">
        <v>0</v>
      </c>
      <c r="J535">
        <v>20</v>
      </c>
      <c r="K535" t="e">
        <v>#NAME?</v>
      </c>
      <c r="L535">
        <v>133467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432</v>
      </c>
      <c r="U535" s="1">
        <v>1.3301399999999999E-5</v>
      </c>
      <c r="V535" s="1">
        <v>-6.0244500000000004E-6</v>
      </c>
      <c r="W535" s="1">
        <v>-1.5057E-8</v>
      </c>
      <c r="X535" s="1">
        <v>-2.1079700000000001E-8</v>
      </c>
      <c r="Y535">
        <v>0</v>
      </c>
      <c r="Z535" s="1">
        <v>1.32863E-5</v>
      </c>
      <c r="AA535" s="1">
        <v>-6.0455300000000004E-6</v>
      </c>
      <c r="AB535" s="1">
        <v>2.1960400000000001E-7</v>
      </c>
      <c r="AC535" s="1">
        <v>1.45987E-5</v>
      </c>
      <c r="AD535" s="1">
        <v>1.32863E-5</v>
      </c>
      <c r="AE535" s="1">
        <v>-6.0455300000000004E-6</v>
      </c>
      <c r="AF535" s="1">
        <v>2.1960400000000001E-7</v>
      </c>
      <c r="AG535" s="1">
        <v>1.45987E-5</v>
      </c>
      <c r="AH535">
        <v>4</v>
      </c>
      <c r="AI535">
        <v>0</v>
      </c>
      <c r="AJ535">
        <v>0</v>
      </c>
      <c r="AK535">
        <v>1637897999</v>
      </c>
      <c r="AL535">
        <v>5123</v>
      </c>
      <c r="AM535">
        <v>40.947400000000002</v>
      </c>
      <c r="AN535">
        <v>1</v>
      </c>
      <c r="AO535">
        <v>12018</v>
      </c>
      <c r="AP535" s="2">
        <f t="shared" si="45"/>
        <v>13286.3</v>
      </c>
      <c r="AQ535" s="2">
        <f t="shared" si="46"/>
        <v>-6045.5300000000007</v>
      </c>
      <c r="AR535" s="2">
        <f t="shared" si="47"/>
        <v>219.60400000000001</v>
      </c>
      <c r="AS535">
        <f t="shared" si="48"/>
        <v>137915.66666666666</v>
      </c>
      <c r="AT535">
        <f t="shared" si="49"/>
        <v>0.30000000000285354</v>
      </c>
    </row>
    <row r="536" spans="1:46" x14ac:dyDescent="0.35">
      <c r="A536" s="1">
        <v>1.32876E-5</v>
      </c>
      <c r="B536" s="1">
        <v>-6.0256100000000002E-6</v>
      </c>
      <c r="C536" s="1">
        <v>1.9791800000000001E-7</v>
      </c>
      <c r="D536" s="1">
        <v>1.4591400000000001E-5</v>
      </c>
      <c r="E536" s="1">
        <v>-3.0517600000000001E-5</v>
      </c>
      <c r="F536">
        <v>0.5</v>
      </c>
      <c r="G536" s="1">
        <v>2.1960400000000001E-7</v>
      </c>
      <c r="H536">
        <v>255</v>
      </c>
      <c r="I536">
        <v>0</v>
      </c>
      <c r="J536">
        <v>24</v>
      </c>
      <c r="K536" t="e">
        <v>#NAME?</v>
      </c>
      <c r="L536">
        <v>160160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432</v>
      </c>
      <c r="U536" s="1">
        <v>1.32976E-5</v>
      </c>
      <c r="V536" s="1">
        <v>-6.0298799999999999E-6</v>
      </c>
      <c r="W536" s="1">
        <v>-9.9572100000000002E-9</v>
      </c>
      <c r="X536" s="1">
        <v>4.26716E-9</v>
      </c>
      <c r="Y536" s="1">
        <v>-2.1686899999999999E-8</v>
      </c>
      <c r="Z536" s="1">
        <v>1.32876E-5</v>
      </c>
      <c r="AA536" s="1">
        <v>-6.0256100000000002E-6</v>
      </c>
      <c r="AB536" s="1">
        <v>1.9791800000000001E-7</v>
      </c>
      <c r="AC536" s="1">
        <v>1.4591400000000001E-5</v>
      </c>
      <c r="AD536" s="1">
        <v>1.32876E-5</v>
      </c>
      <c r="AE536" s="1">
        <v>-6.0256100000000002E-6</v>
      </c>
      <c r="AF536" s="1">
        <v>1.9791800000000001E-7</v>
      </c>
      <c r="AG536" s="1">
        <v>1.4591400000000001E-5</v>
      </c>
      <c r="AH536">
        <v>4</v>
      </c>
      <c r="AI536">
        <v>0</v>
      </c>
      <c r="AJ536">
        <v>0</v>
      </c>
      <c r="AK536">
        <v>1637910441</v>
      </c>
      <c r="AL536">
        <v>5123</v>
      </c>
      <c r="AM536">
        <v>40.947800000000001</v>
      </c>
      <c r="AN536">
        <v>1</v>
      </c>
      <c r="AO536">
        <v>12019</v>
      </c>
      <c r="AP536" s="2">
        <f t="shared" si="45"/>
        <v>13287.6</v>
      </c>
      <c r="AQ536" s="2">
        <f t="shared" si="46"/>
        <v>-6025.6100000000006</v>
      </c>
      <c r="AR536" s="2">
        <f t="shared" si="47"/>
        <v>197.91800000000001</v>
      </c>
      <c r="AS536">
        <f t="shared" si="48"/>
        <v>153487</v>
      </c>
      <c r="AT536">
        <f t="shared" si="49"/>
        <v>0.39999999999906777</v>
      </c>
    </row>
    <row r="537" spans="1:46" x14ac:dyDescent="0.35">
      <c r="A537" s="1">
        <v>1.3292700000000001E-5</v>
      </c>
      <c r="B537" s="1">
        <v>-6.0384999999999999E-6</v>
      </c>
      <c r="C537" s="1">
        <v>2.11614E-7</v>
      </c>
      <c r="D537" s="1">
        <v>1.4601500000000001E-5</v>
      </c>
      <c r="E537" s="1">
        <v>-3.0517600000000001E-5</v>
      </c>
      <c r="F537">
        <v>0.52</v>
      </c>
      <c r="G537" s="1">
        <v>1.9787599999999999E-7</v>
      </c>
      <c r="H537">
        <v>255</v>
      </c>
      <c r="I537">
        <v>0</v>
      </c>
      <c r="J537">
        <v>25</v>
      </c>
      <c r="K537" t="e">
        <v>#NAME?</v>
      </c>
      <c r="L537">
        <v>166834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432</v>
      </c>
      <c r="U537" s="1">
        <v>1.3295100000000001E-5</v>
      </c>
      <c r="V537" s="1">
        <v>-6.0290100000000001E-6</v>
      </c>
      <c r="W537" s="1">
        <v>-2.37201E-9</v>
      </c>
      <c r="X537" s="1">
        <v>-9.4864900000000004E-9</v>
      </c>
      <c r="Y537" s="1">
        <v>1.37383E-8</v>
      </c>
      <c r="Z537" s="1">
        <v>1.3292700000000001E-5</v>
      </c>
      <c r="AA537" s="1">
        <v>-6.0384999999999999E-6</v>
      </c>
      <c r="AB537" s="1">
        <v>2.11614E-7</v>
      </c>
      <c r="AC537" s="1">
        <v>1.4601500000000001E-5</v>
      </c>
      <c r="AD537" s="1">
        <v>1.3292700000000001E-5</v>
      </c>
      <c r="AE537" s="1">
        <v>-6.0384999999999999E-6</v>
      </c>
      <c r="AF537" s="1">
        <v>2.11614E-7</v>
      </c>
      <c r="AG537" s="1">
        <v>1.4601500000000001E-5</v>
      </c>
      <c r="AH537">
        <v>4</v>
      </c>
      <c r="AI537">
        <v>0</v>
      </c>
      <c r="AJ537">
        <v>0</v>
      </c>
      <c r="AK537">
        <v>1637922883</v>
      </c>
      <c r="AL537">
        <v>5123</v>
      </c>
      <c r="AM537">
        <v>40.948099999999997</v>
      </c>
      <c r="AN537">
        <v>1</v>
      </c>
      <c r="AO537">
        <v>12020</v>
      </c>
      <c r="AP537" s="2">
        <f t="shared" si="45"/>
        <v>13292.7</v>
      </c>
      <c r="AQ537" s="2">
        <f t="shared" si="46"/>
        <v>-6038.5</v>
      </c>
      <c r="AR537" s="2">
        <f t="shared" si="47"/>
        <v>211.614</v>
      </c>
      <c r="AS537">
        <f t="shared" si="48"/>
        <v>211322.66666666666</v>
      </c>
      <c r="AT537">
        <f t="shared" si="49"/>
        <v>0.29999999999574811</v>
      </c>
    </row>
    <row r="538" spans="1:46" x14ac:dyDescent="0.35">
      <c r="A538" s="1">
        <v>1.3297400000000001E-5</v>
      </c>
      <c r="B538" s="1">
        <v>-6.0359500000000002E-6</v>
      </c>
      <c r="C538" s="1">
        <v>2.19012E-7</v>
      </c>
      <c r="D538" s="1">
        <v>1.4604799999999999E-5</v>
      </c>
      <c r="E538" s="1">
        <v>-3.0517600000000001E-5</v>
      </c>
      <c r="F538">
        <v>0.58695699999999995</v>
      </c>
      <c r="G538" s="1">
        <v>2.11609E-7</v>
      </c>
      <c r="H538">
        <v>255</v>
      </c>
      <c r="I538">
        <v>0</v>
      </c>
      <c r="J538">
        <v>46</v>
      </c>
      <c r="K538" t="e">
        <v>#NAME?</v>
      </c>
      <c r="L538">
        <v>306974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432</v>
      </c>
      <c r="U538" s="1">
        <v>1.3294399999999999E-5</v>
      </c>
      <c r="V538" s="1">
        <v>-6.0314000000000004E-6</v>
      </c>
      <c r="W538" s="1">
        <v>3.03746E-9</v>
      </c>
      <c r="X538" s="1">
        <v>-4.5538800000000004E-9</v>
      </c>
      <c r="Y538" s="1">
        <v>7.4027499999999999E-9</v>
      </c>
      <c r="Z538" s="1">
        <v>1.3297400000000001E-5</v>
      </c>
      <c r="AA538" s="1">
        <v>-6.0359500000000002E-6</v>
      </c>
      <c r="AB538" s="1">
        <v>2.19012E-7</v>
      </c>
      <c r="AC538" s="1">
        <v>1.4604799999999999E-5</v>
      </c>
      <c r="AD538" s="1">
        <v>1.3297400000000001E-5</v>
      </c>
      <c r="AE538" s="1">
        <v>-6.0359500000000002E-6</v>
      </c>
      <c r="AF538" s="1">
        <v>2.19012E-7</v>
      </c>
      <c r="AG538" s="1">
        <v>1.4604799999999999E-5</v>
      </c>
      <c r="AH538">
        <v>4</v>
      </c>
      <c r="AI538">
        <v>0</v>
      </c>
      <c r="AJ538">
        <v>0</v>
      </c>
      <c r="AK538">
        <v>1637935324</v>
      </c>
      <c r="AL538">
        <v>5123</v>
      </c>
      <c r="AM538">
        <v>40.948399999999999</v>
      </c>
      <c r="AN538">
        <v>1</v>
      </c>
      <c r="AO538">
        <v>12021</v>
      </c>
      <c r="AP538" s="2">
        <f t="shared" si="45"/>
        <v>13297.400000000001</v>
      </c>
      <c r="AQ538" s="2">
        <f t="shared" si="46"/>
        <v>-6035.95</v>
      </c>
      <c r="AR538" s="2">
        <f t="shared" si="47"/>
        <v>219.012</v>
      </c>
      <c r="AS538">
        <f t="shared" si="48"/>
        <v>240240.66666666666</v>
      </c>
      <c r="AT538">
        <f t="shared" si="49"/>
        <v>0.30000000000285354</v>
      </c>
    </row>
    <row r="539" spans="1:46" x14ac:dyDescent="0.35">
      <c r="A539" s="1">
        <v>1.32731E-5</v>
      </c>
      <c r="B539" s="1">
        <v>-6.0458699999999996E-6</v>
      </c>
      <c r="C539" s="1">
        <v>2.2195600000000001E-7</v>
      </c>
      <c r="D539" s="1">
        <v>1.4586899999999999E-5</v>
      </c>
      <c r="E539" s="1">
        <v>-3.0517600000000001E-5</v>
      </c>
      <c r="F539">
        <v>0.43243199999999998</v>
      </c>
      <c r="G539" s="1">
        <v>2.1899400000000001E-7</v>
      </c>
      <c r="H539">
        <v>255</v>
      </c>
      <c r="I539">
        <v>0</v>
      </c>
      <c r="J539">
        <v>37</v>
      </c>
      <c r="K539" t="e">
        <v>#NAME?</v>
      </c>
      <c r="L539">
        <v>246914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432</v>
      </c>
      <c r="U539" s="1">
        <v>1.3295100000000001E-5</v>
      </c>
      <c r="V539" s="1">
        <v>-6.0326999999999999E-6</v>
      </c>
      <c r="W539" s="1">
        <v>-2.1938399999999999E-8</v>
      </c>
      <c r="X539" s="1">
        <v>-1.31633E-8</v>
      </c>
      <c r="Y539" s="1">
        <v>2.9623200000000002E-9</v>
      </c>
      <c r="Z539" s="1">
        <v>1.32731E-5</v>
      </c>
      <c r="AA539" s="1">
        <v>-6.0458699999999996E-6</v>
      </c>
      <c r="AB539" s="1">
        <v>2.2195600000000001E-7</v>
      </c>
      <c r="AC539" s="1">
        <v>1.4586899999999999E-5</v>
      </c>
      <c r="AD539" s="1">
        <v>1.32731E-5</v>
      </c>
      <c r="AE539" s="1">
        <v>-6.0458699999999996E-6</v>
      </c>
      <c r="AF539" s="1">
        <v>2.2195600000000001E-7</v>
      </c>
      <c r="AG539" s="1">
        <v>1.4586899999999999E-5</v>
      </c>
      <c r="AH539">
        <v>4</v>
      </c>
      <c r="AI539">
        <v>0</v>
      </c>
      <c r="AJ539">
        <v>0</v>
      </c>
      <c r="AK539">
        <v>1637947766</v>
      </c>
      <c r="AL539">
        <v>5123</v>
      </c>
      <c r="AM539">
        <v>40.948700000000002</v>
      </c>
      <c r="AN539">
        <v>1</v>
      </c>
      <c r="AO539">
        <v>12022</v>
      </c>
      <c r="AP539" s="2">
        <f t="shared" si="45"/>
        <v>13273.1</v>
      </c>
      <c r="AQ539" s="2">
        <f t="shared" si="46"/>
        <v>-6045.87</v>
      </c>
      <c r="AR539" s="2">
        <f t="shared" si="47"/>
        <v>221.95600000000002</v>
      </c>
      <c r="AS539">
        <f t="shared" si="48"/>
        <v>253587.33333333334</v>
      </c>
      <c r="AT539">
        <f t="shared" si="49"/>
        <v>0.30000000000285354</v>
      </c>
    </row>
    <row r="540" spans="1:46" x14ac:dyDescent="0.35">
      <c r="A540" s="1">
        <v>1.33071E-5</v>
      </c>
      <c r="B540" s="1">
        <v>-6.0449899999999999E-6</v>
      </c>
      <c r="C540" s="1">
        <v>2.1614900000000001E-7</v>
      </c>
      <c r="D540" s="1">
        <v>1.46173E-5</v>
      </c>
      <c r="E540" s="1">
        <v>-3.0517600000000001E-5</v>
      </c>
      <c r="F540">
        <v>0.38709700000000002</v>
      </c>
      <c r="G540" s="1">
        <v>2.21924E-7</v>
      </c>
      <c r="H540">
        <v>255</v>
      </c>
      <c r="I540">
        <v>0</v>
      </c>
      <c r="J540">
        <v>31</v>
      </c>
      <c r="K540" t="e">
        <v>#NAME?</v>
      </c>
      <c r="L540">
        <v>206874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432</v>
      </c>
      <c r="U540" s="1">
        <v>1.32894E-5</v>
      </c>
      <c r="V540" s="1">
        <v>-6.0361800000000002E-6</v>
      </c>
      <c r="W540" s="1">
        <v>1.7625200000000002E-8</v>
      </c>
      <c r="X540" s="1">
        <v>-8.81184E-9</v>
      </c>
      <c r="Y540" s="1">
        <v>-5.7743900000000004E-9</v>
      </c>
      <c r="Z540" s="1">
        <v>1.33071E-5</v>
      </c>
      <c r="AA540" s="1">
        <v>-6.0449899999999999E-6</v>
      </c>
      <c r="AB540" s="1">
        <v>2.1614900000000001E-7</v>
      </c>
      <c r="AC540" s="1">
        <v>1.46173E-5</v>
      </c>
      <c r="AD540" s="1">
        <v>1.33071E-5</v>
      </c>
      <c r="AE540" s="1">
        <v>-6.0449899999999999E-6</v>
      </c>
      <c r="AF540" s="1">
        <v>2.1614900000000001E-7</v>
      </c>
      <c r="AG540" s="1">
        <v>1.46173E-5</v>
      </c>
      <c r="AH540">
        <v>4</v>
      </c>
      <c r="AI540">
        <v>0</v>
      </c>
      <c r="AJ540">
        <v>0</v>
      </c>
      <c r="AK540">
        <v>1637960208</v>
      </c>
      <c r="AL540">
        <v>5123</v>
      </c>
      <c r="AM540">
        <v>40.948999999999998</v>
      </c>
      <c r="AN540">
        <v>1</v>
      </c>
      <c r="AO540">
        <v>12023</v>
      </c>
      <c r="AP540" s="2">
        <f t="shared" si="45"/>
        <v>13307.1</v>
      </c>
      <c r="AQ540" s="2">
        <f t="shared" si="46"/>
        <v>-6044.99</v>
      </c>
      <c r="AR540" s="2">
        <f t="shared" si="47"/>
        <v>216.149</v>
      </c>
      <c r="AS540">
        <f t="shared" si="48"/>
        <v>215771.66666666666</v>
      </c>
      <c r="AT540">
        <f t="shared" si="49"/>
        <v>0.29999999999574811</v>
      </c>
    </row>
    <row r="541" spans="1:46" x14ac:dyDescent="0.35">
      <c r="A541" s="1">
        <v>1.32979E-5</v>
      </c>
      <c r="B541" s="1">
        <v>-6.0344500000000003E-6</v>
      </c>
      <c r="C541" s="1">
        <v>2.3361100000000001E-7</v>
      </c>
      <c r="D541" s="1">
        <v>1.46049E-5</v>
      </c>
      <c r="E541" s="1">
        <v>-3.0517600000000001E-5</v>
      </c>
      <c r="F541">
        <v>0.72413799999999995</v>
      </c>
      <c r="G541" s="1">
        <v>2.1612500000000001E-7</v>
      </c>
      <c r="H541">
        <v>255</v>
      </c>
      <c r="I541">
        <v>0</v>
      </c>
      <c r="J541">
        <v>29</v>
      </c>
      <c r="K541" t="e">
        <v>#NAME?</v>
      </c>
      <c r="L541">
        <v>193527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432</v>
      </c>
      <c r="U541" s="1">
        <v>1.32938E-5</v>
      </c>
      <c r="V541" s="1">
        <v>-6.0385699999999997E-6</v>
      </c>
      <c r="W541" s="1">
        <v>4.1214999999999999E-9</v>
      </c>
      <c r="X541" s="1">
        <v>4.1214999999999999E-9</v>
      </c>
      <c r="Y541" s="1">
        <v>1.7485699999999999E-8</v>
      </c>
      <c r="Z541" s="1">
        <v>1.32979E-5</v>
      </c>
      <c r="AA541" s="1">
        <v>-6.0344500000000003E-6</v>
      </c>
      <c r="AB541" s="1">
        <v>2.3361100000000001E-7</v>
      </c>
      <c r="AC541" s="1">
        <v>1.46049E-5</v>
      </c>
      <c r="AD541" s="1">
        <v>1.32979E-5</v>
      </c>
      <c r="AE541" s="1">
        <v>-6.0344500000000003E-6</v>
      </c>
      <c r="AF541" s="1">
        <v>2.3361100000000001E-7</v>
      </c>
      <c r="AG541" s="1">
        <v>1.46049E-5</v>
      </c>
      <c r="AH541">
        <v>4</v>
      </c>
      <c r="AI541">
        <v>0</v>
      </c>
      <c r="AJ541">
        <v>0</v>
      </c>
      <c r="AK541">
        <v>1637972650</v>
      </c>
      <c r="AL541">
        <v>5123</v>
      </c>
      <c r="AM541">
        <v>40.949300000000001</v>
      </c>
      <c r="AN541">
        <v>1</v>
      </c>
      <c r="AO541">
        <v>12024</v>
      </c>
      <c r="AP541" s="2">
        <f t="shared" si="45"/>
        <v>13297.9</v>
      </c>
      <c r="AQ541" s="2">
        <f t="shared" si="46"/>
        <v>-6034.4500000000007</v>
      </c>
      <c r="AR541" s="2">
        <f t="shared" si="47"/>
        <v>233.61100000000002</v>
      </c>
      <c r="AS541">
        <f t="shared" si="48"/>
        <v>197976</v>
      </c>
      <c r="AT541">
        <f t="shared" si="49"/>
        <v>0.30000000000285354</v>
      </c>
    </row>
    <row r="542" spans="1:46" x14ac:dyDescent="0.35">
      <c r="A542" s="1">
        <v>1.32871E-5</v>
      </c>
      <c r="B542" s="1">
        <v>-6.0434499999999997E-6</v>
      </c>
      <c r="C542" s="1">
        <v>2.4741800000000003E-7</v>
      </c>
      <c r="D542" s="1">
        <v>1.4599E-5</v>
      </c>
      <c r="E542" s="1">
        <v>-3.0517600000000001E-5</v>
      </c>
      <c r="F542">
        <v>0.34482800000000002</v>
      </c>
      <c r="G542" s="1">
        <v>2.3358200000000001E-7</v>
      </c>
      <c r="H542">
        <v>255</v>
      </c>
      <c r="I542">
        <v>0</v>
      </c>
      <c r="J542">
        <v>29</v>
      </c>
      <c r="K542" t="e">
        <v>#NAME?</v>
      </c>
      <c r="L542">
        <v>193527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432</v>
      </c>
      <c r="U542" s="1">
        <v>1.32948E-5</v>
      </c>
      <c r="V542" s="1">
        <v>-6.0376999999999998E-6</v>
      </c>
      <c r="W542" s="1">
        <v>-7.6618699999999993E-9</v>
      </c>
      <c r="X542" s="1">
        <v>-5.7452499999999998E-9</v>
      </c>
      <c r="Y542" s="1">
        <v>1.3836400000000001E-8</v>
      </c>
      <c r="Z542" s="1">
        <v>1.32871E-5</v>
      </c>
      <c r="AA542" s="1">
        <v>-6.0434499999999997E-6</v>
      </c>
      <c r="AB542" s="1">
        <v>2.4741800000000003E-7</v>
      </c>
      <c r="AC542" s="1">
        <v>1.4599E-5</v>
      </c>
      <c r="AD542" s="1">
        <v>1.32871E-5</v>
      </c>
      <c r="AE542" s="1">
        <v>-6.0434499999999997E-6</v>
      </c>
      <c r="AF542" s="1">
        <v>2.4741800000000003E-7</v>
      </c>
      <c r="AG542" s="1">
        <v>1.4599E-5</v>
      </c>
      <c r="AH542">
        <v>4</v>
      </c>
      <c r="AI542">
        <v>0</v>
      </c>
      <c r="AJ542">
        <v>0</v>
      </c>
      <c r="AK542">
        <v>1637985092</v>
      </c>
      <c r="AL542">
        <v>5123</v>
      </c>
      <c r="AM542">
        <v>40.949599999999997</v>
      </c>
      <c r="AN542">
        <v>1</v>
      </c>
      <c r="AO542">
        <v>12025</v>
      </c>
      <c r="AP542" s="2">
        <f t="shared" si="45"/>
        <v>13287.1</v>
      </c>
      <c r="AQ542" s="2">
        <f t="shared" si="46"/>
        <v>-6043.45</v>
      </c>
      <c r="AR542" s="2">
        <f t="shared" si="47"/>
        <v>247.41800000000003</v>
      </c>
      <c r="AS542">
        <f t="shared" si="48"/>
        <v>200200.33333333334</v>
      </c>
      <c r="AT542">
        <f t="shared" si="49"/>
        <v>0.29999999999574811</v>
      </c>
    </row>
    <row r="543" spans="1:46" x14ac:dyDescent="0.35">
      <c r="A543" s="1">
        <v>1.3288800000000001E-5</v>
      </c>
      <c r="B543" s="1">
        <v>-6.0453000000000004E-6</v>
      </c>
      <c r="C543" s="1">
        <v>2.5761199999999999E-7</v>
      </c>
      <c r="D543" s="1">
        <v>1.4601500000000001E-5</v>
      </c>
      <c r="E543" s="1">
        <v>-3.0517600000000001E-5</v>
      </c>
      <c r="F543">
        <v>0.46875</v>
      </c>
      <c r="G543" s="1">
        <v>2.47375E-7</v>
      </c>
      <c r="H543">
        <v>255</v>
      </c>
      <c r="I543">
        <v>0</v>
      </c>
      <c r="J543">
        <v>32</v>
      </c>
      <c r="K543" t="e">
        <v>#NAME?</v>
      </c>
      <c r="L543">
        <v>213547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432</v>
      </c>
      <c r="U543" s="1">
        <v>1.3292799999999999E-5</v>
      </c>
      <c r="V543" s="1">
        <v>-6.0392200000000003E-6</v>
      </c>
      <c r="W543" s="1">
        <v>-4.0509599999999998E-9</v>
      </c>
      <c r="X543" s="1">
        <v>-6.0764499999999996E-9</v>
      </c>
      <c r="Y543" s="1">
        <v>1.0236299999999999E-8</v>
      </c>
      <c r="Z543" s="1">
        <v>1.3288800000000001E-5</v>
      </c>
      <c r="AA543" s="1">
        <v>-6.0453000000000004E-6</v>
      </c>
      <c r="AB543" s="1">
        <v>2.5761199999999999E-7</v>
      </c>
      <c r="AC543" s="1">
        <v>1.4601500000000001E-5</v>
      </c>
      <c r="AD543" s="1">
        <v>1.3288800000000001E-5</v>
      </c>
      <c r="AE543" s="1">
        <v>-6.0453000000000004E-6</v>
      </c>
      <c r="AF543" s="1">
        <v>2.5761199999999999E-7</v>
      </c>
      <c r="AG543" s="1">
        <v>1.4601500000000001E-5</v>
      </c>
      <c r="AH543">
        <v>4</v>
      </c>
      <c r="AI543">
        <v>0</v>
      </c>
      <c r="AJ543">
        <v>0</v>
      </c>
      <c r="AK543">
        <v>1637997534</v>
      </c>
      <c r="AL543">
        <v>5123</v>
      </c>
      <c r="AM543">
        <v>40.9499</v>
      </c>
      <c r="AN543">
        <v>1</v>
      </c>
      <c r="AO543">
        <v>12026</v>
      </c>
      <c r="AP543" s="2">
        <f t="shared" si="45"/>
        <v>13288.800000000001</v>
      </c>
      <c r="AQ543" s="2">
        <f t="shared" si="46"/>
        <v>-6045.3</v>
      </c>
      <c r="AR543" s="2">
        <f t="shared" si="47"/>
        <v>257.61199999999997</v>
      </c>
      <c r="AS543">
        <f t="shared" si="48"/>
        <v>226893.66666666666</v>
      </c>
      <c r="AT543">
        <f t="shared" si="49"/>
        <v>0.30000000000285354</v>
      </c>
    </row>
    <row r="544" spans="1:46" x14ac:dyDescent="0.35">
      <c r="A544" s="1">
        <v>1.3289699999999999E-5</v>
      </c>
      <c r="B544" s="1">
        <v>-6.0376999999999998E-6</v>
      </c>
      <c r="C544" s="1">
        <v>2.3926199999999999E-7</v>
      </c>
      <c r="D544" s="1">
        <v>1.45988E-5</v>
      </c>
      <c r="E544" s="1">
        <v>-3.0517600000000001E-5</v>
      </c>
      <c r="F544">
        <v>0.51219499999999996</v>
      </c>
      <c r="G544" s="1">
        <v>2.5756799999999999E-7</v>
      </c>
      <c r="H544">
        <v>255</v>
      </c>
      <c r="I544">
        <v>0</v>
      </c>
      <c r="J544">
        <v>41</v>
      </c>
      <c r="K544" t="e">
        <v>#NAME?</v>
      </c>
      <c r="L544">
        <v>273607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432</v>
      </c>
      <c r="U544" s="1">
        <v>1.32917E-5</v>
      </c>
      <c r="V544" s="1">
        <v>-6.0407399999999999E-6</v>
      </c>
      <c r="W544" s="1">
        <v>-2.0254799999999999E-9</v>
      </c>
      <c r="X544" s="1">
        <v>3.0389900000000001E-9</v>
      </c>
      <c r="Y544" s="1">
        <v>-1.8305999999999999E-8</v>
      </c>
      <c r="Z544" s="1">
        <v>1.3289699999999999E-5</v>
      </c>
      <c r="AA544" s="1">
        <v>-6.0376999999999998E-6</v>
      </c>
      <c r="AB544" s="1">
        <v>2.3926199999999999E-7</v>
      </c>
      <c r="AC544" s="1">
        <v>1.45988E-5</v>
      </c>
      <c r="AD544" s="1">
        <v>1.3289699999999999E-5</v>
      </c>
      <c r="AE544" s="1">
        <v>-6.0376999999999998E-6</v>
      </c>
      <c r="AF544" s="1">
        <v>2.3926199999999999E-7</v>
      </c>
      <c r="AG544" s="1">
        <v>1.45988E-5</v>
      </c>
      <c r="AH544">
        <v>4</v>
      </c>
      <c r="AI544">
        <v>0</v>
      </c>
      <c r="AJ544">
        <v>0</v>
      </c>
      <c r="AK544">
        <v>1638009976</v>
      </c>
      <c r="AL544">
        <v>5123</v>
      </c>
      <c r="AM544">
        <v>40.950200000000002</v>
      </c>
      <c r="AN544">
        <v>1</v>
      </c>
      <c r="AO544">
        <v>12027</v>
      </c>
      <c r="AP544" s="2">
        <f t="shared" si="45"/>
        <v>13289.699999999999</v>
      </c>
      <c r="AQ544" s="2">
        <f t="shared" si="46"/>
        <v>-6037.7</v>
      </c>
      <c r="AR544" s="2">
        <f t="shared" si="47"/>
        <v>239.262</v>
      </c>
      <c r="AS544">
        <f t="shared" si="48"/>
        <v>211322.33333333334</v>
      </c>
      <c r="AT544">
        <f t="shared" si="49"/>
        <v>0.30000000000285354</v>
      </c>
    </row>
    <row r="545" spans="1:46" x14ac:dyDescent="0.35">
      <c r="A545" s="1">
        <v>1.3313799999999999E-5</v>
      </c>
      <c r="B545" s="1">
        <v>-6.0368499999999996E-6</v>
      </c>
      <c r="C545" s="1">
        <v>2.3925799999999998E-7</v>
      </c>
      <c r="D545" s="1">
        <v>1.46205E-5</v>
      </c>
      <c r="E545" s="1">
        <v>-3.0517600000000001E-5</v>
      </c>
      <c r="F545">
        <v>0.5</v>
      </c>
      <c r="G545" s="1">
        <v>2.3925799999999998E-7</v>
      </c>
      <c r="H545">
        <v>255</v>
      </c>
      <c r="I545">
        <v>0</v>
      </c>
      <c r="J545">
        <v>22</v>
      </c>
      <c r="K545" t="e">
        <v>#NAME?</v>
      </c>
      <c r="L545">
        <v>146813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432</v>
      </c>
      <c r="U545" s="1">
        <v>1.3291100000000001E-5</v>
      </c>
      <c r="V545" s="1">
        <v>-6.0400900000000001E-6</v>
      </c>
      <c r="W545" s="1">
        <v>2.26698E-8</v>
      </c>
      <c r="X545" s="1">
        <v>3.2398500000000001E-9</v>
      </c>
      <c r="Y545">
        <v>0</v>
      </c>
      <c r="Z545" s="1">
        <v>1.3313799999999999E-5</v>
      </c>
      <c r="AA545" s="1">
        <v>-6.0368499999999996E-6</v>
      </c>
      <c r="AB545" s="1">
        <v>2.3925799999999998E-7</v>
      </c>
      <c r="AC545" s="1">
        <v>1.46205E-5</v>
      </c>
      <c r="AD545" s="1">
        <v>1.3313799999999999E-5</v>
      </c>
      <c r="AE545" s="1">
        <v>-6.0368499999999996E-6</v>
      </c>
      <c r="AF545" s="1">
        <v>2.3925799999999998E-7</v>
      </c>
      <c r="AG545" s="1">
        <v>1.46205E-5</v>
      </c>
      <c r="AH545">
        <v>4</v>
      </c>
      <c r="AI545">
        <v>0</v>
      </c>
      <c r="AJ545">
        <v>0</v>
      </c>
      <c r="AK545">
        <v>1638022418</v>
      </c>
      <c r="AL545">
        <v>5123</v>
      </c>
      <c r="AM545">
        <v>40.950600000000001</v>
      </c>
      <c r="AN545">
        <v>1</v>
      </c>
      <c r="AO545">
        <v>12028</v>
      </c>
      <c r="AP545" s="2">
        <f t="shared" si="45"/>
        <v>13313.8</v>
      </c>
      <c r="AQ545" s="2">
        <f t="shared" si="46"/>
        <v>-6036.8499999999995</v>
      </c>
      <c r="AR545" s="2">
        <f t="shared" si="47"/>
        <v>239.25799999999998</v>
      </c>
      <c r="AS545">
        <f t="shared" si="48"/>
        <v>206873.33333333334</v>
      </c>
      <c r="AT545">
        <f t="shared" si="49"/>
        <v>0.39999999999906777</v>
      </c>
    </row>
    <row r="546" spans="1:46" x14ac:dyDescent="0.35">
      <c r="A546" s="1">
        <v>1.3296699999999999E-5</v>
      </c>
      <c r="B546" s="1">
        <v>-6.0394400000000004E-6</v>
      </c>
      <c r="C546" s="1">
        <v>2.5034699999999999E-7</v>
      </c>
      <c r="D546" s="1">
        <v>1.4606199999999999E-5</v>
      </c>
      <c r="E546" s="1">
        <v>-3.0517600000000001E-5</v>
      </c>
      <c r="F546">
        <v>0.43333300000000002</v>
      </c>
      <c r="G546" s="1">
        <v>2.3925799999999998E-7</v>
      </c>
      <c r="H546">
        <v>255</v>
      </c>
      <c r="I546">
        <v>0</v>
      </c>
      <c r="J546">
        <v>30</v>
      </c>
      <c r="K546" t="e">
        <v>#NAME?</v>
      </c>
      <c r="L546">
        <v>200200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432</v>
      </c>
      <c r="U546" s="1">
        <v>1.3296699999999999E-5</v>
      </c>
      <c r="V546" s="1">
        <v>-6.0394400000000004E-6</v>
      </c>
      <c r="W546">
        <v>0</v>
      </c>
      <c r="X546">
        <v>0</v>
      </c>
      <c r="Y546" s="1">
        <v>1.10888E-8</v>
      </c>
      <c r="Z546" s="1">
        <v>1.3296699999999999E-5</v>
      </c>
      <c r="AA546" s="1">
        <v>-6.0394400000000004E-6</v>
      </c>
      <c r="AB546" s="1">
        <v>2.5034699999999999E-7</v>
      </c>
      <c r="AC546" s="1">
        <v>1.4606199999999999E-5</v>
      </c>
      <c r="AD546" s="1">
        <v>1.3296699999999999E-5</v>
      </c>
      <c r="AE546" s="1">
        <v>-6.0394400000000004E-6</v>
      </c>
      <c r="AF546" s="1">
        <v>2.5034699999999999E-7</v>
      </c>
      <c r="AG546" s="1">
        <v>1.4606199999999999E-5</v>
      </c>
      <c r="AH546">
        <v>4</v>
      </c>
      <c r="AI546">
        <v>0</v>
      </c>
      <c r="AJ546">
        <v>0</v>
      </c>
      <c r="AK546">
        <v>1638034860</v>
      </c>
      <c r="AL546">
        <v>5123</v>
      </c>
      <c r="AM546">
        <v>40.950899999999997</v>
      </c>
      <c r="AN546">
        <v>1</v>
      </c>
      <c r="AO546">
        <v>12029</v>
      </c>
      <c r="AP546" s="2">
        <f t="shared" si="45"/>
        <v>13296.699999999999</v>
      </c>
      <c r="AQ546" s="2">
        <f t="shared" si="46"/>
        <v>-6039.4400000000005</v>
      </c>
      <c r="AR546" s="2">
        <f t="shared" si="47"/>
        <v>250.34699999999998</v>
      </c>
      <c r="AS546">
        <f t="shared" si="48"/>
        <v>180180</v>
      </c>
      <c r="AT546">
        <f t="shared" si="49"/>
        <v>0.29999999999574811</v>
      </c>
    </row>
    <row r="547" spans="1:46" x14ac:dyDescent="0.35">
      <c r="A547" s="1">
        <v>1.32872E-5</v>
      </c>
      <c r="B547" s="1">
        <v>-6.0322999999999998E-6</v>
      </c>
      <c r="C547" s="1">
        <v>2.6098E-7</v>
      </c>
      <c r="D547" s="1">
        <v>1.45948E-5</v>
      </c>
      <c r="E547" s="1">
        <v>-3.0517600000000001E-5</v>
      </c>
      <c r="F547">
        <v>0.44827600000000001</v>
      </c>
      <c r="G547" s="1">
        <v>2.5030499999999999E-7</v>
      </c>
      <c r="H547">
        <v>255</v>
      </c>
      <c r="I547">
        <v>0</v>
      </c>
      <c r="J547">
        <v>29</v>
      </c>
      <c r="K547" t="e">
        <v>#NAME?</v>
      </c>
      <c r="L547">
        <v>193527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432</v>
      </c>
      <c r="U547" s="1">
        <v>1.3296699999999999E-5</v>
      </c>
      <c r="V547" s="1">
        <v>-6.0394400000000004E-6</v>
      </c>
      <c r="W547" s="1">
        <v>-9.5202199999999992E-9</v>
      </c>
      <c r="X547" s="1">
        <v>7.1405499999999997E-9</v>
      </c>
      <c r="Y547" s="1">
        <v>1.06748E-8</v>
      </c>
      <c r="Z547" s="1">
        <v>1.32872E-5</v>
      </c>
      <c r="AA547" s="1">
        <v>-6.0322999999999998E-6</v>
      </c>
      <c r="AB547" s="1">
        <v>2.6098E-7</v>
      </c>
      <c r="AC547" s="1">
        <v>1.45948E-5</v>
      </c>
      <c r="AD547" s="1">
        <v>1.32872E-5</v>
      </c>
      <c r="AE547" s="1">
        <v>-6.0322999999999998E-6</v>
      </c>
      <c r="AF547" s="1">
        <v>2.6098E-7</v>
      </c>
      <c r="AG547" s="1">
        <v>1.45948E-5</v>
      </c>
      <c r="AH547">
        <v>4</v>
      </c>
      <c r="AI547">
        <v>0</v>
      </c>
      <c r="AJ547">
        <v>0</v>
      </c>
      <c r="AK547">
        <v>1638047302</v>
      </c>
      <c r="AL547">
        <v>5123</v>
      </c>
      <c r="AM547">
        <v>40.9512</v>
      </c>
      <c r="AN547">
        <v>1</v>
      </c>
      <c r="AO547">
        <v>12030</v>
      </c>
      <c r="AP547" s="2">
        <f t="shared" si="45"/>
        <v>13287.2</v>
      </c>
      <c r="AQ547" s="2">
        <f t="shared" si="46"/>
        <v>-6032.3</v>
      </c>
      <c r="AR547" s="2">
        <f t="shared" si="47"/>
        <v>260.98</v>
      </c>
      <c r="AS547">
        <f t="shared" si="48"/>
        <v>186853.66666666666</v>
      </c>
      <c r="AT547">
        <f t="shared" si="49"/>
        <v>0.30000000000285354</v>
      </c>
    </row>
    <row r="548" spans="1:46" x14ac:dyDescent="0.35">
      <c r="A548" s="1">
        <v>1.3306699999999999E-5</v>
      </c>
      <c r="B548" s="1">
        <v>-6.0352299999999998E-6</v>
      </c>
      <c r="C548" s="1">
        <v>2.49866E-7</v>
      </c>
      <c r="D548" s="1">
        <v>1.46135E-5</v>
      </c>
      <c r="E548" s="1">
        <v>-3.0517600000000001E-5</v>
      </c>
      <c r="F548">
        <v>0.48</v>
      </c>
      <c r="G548" s="1">
        <v>2.6092500000000002E-7</v>
      </c>
      <c r="H548">
        <v>255</v>
      </c>
      <c r="I548">
        <v>0</v>
      </c>
      <c r="J548">
        <v>25</v>
      </c>
      <c r="K548" t="e">
        <v>#NAME?</v>
      </c>
      <c r="L548">
        <v>166834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432</v>
      </c>
      <c r="U548" s="1">
        <v>1.3294399999999999E-5</v>
      </c>
      <c r="V548" s="1">
        <v>-6.0376999999999998E-6</v>
      </c>
      <c r="W548" s="1">
        <v>1.2373700000000001E-8</v>
      </c>
      <c r="X548" s="1">
        <v>2.4747400000000001E-9</v>
      </c>
      <c r="Y548" s="1">
        <v>-1.10597E-8</v>
      </c>
      <c r="Z548" s="1">
        <v>1.3306699999999999E-5</v>
      </c>
      <c r="AA548" s="1">
        <v>-6.0352299999999998E-6</v>
      </c>
      <c r="AB548" s="1">
        <v>2.49866E-7</v>
      </c>
      <c r="AC548" s="1">
        <v>1.46135E-5</v>
      </c>
      <c r="AD548" s="1">
        <v>1.3306699999999999E-5</v>
      </c>
      <c r="AE548" s="1">
        <v>-6.0352299999999998E-6</v>
      </c>
      <c r="AF548" s="1">
        <v>2.49866E-7</v>
      </c>
      <c r="AG548" s="1">
        <v>1.46135E-5</v>
      </c>
      <c r="AH548">
        <v>4</v>
      </c>
      <c r="AI548">
        <v>0</v>
      </c>
      <c r="AJ548">
        <v>0</v>
      </c>
      <c r="AK548">
        <v>1638059745</v>
      </c>
      <c r="AL548">
        <v>5123</v>
      </c>
      <c r="AM548">
        <v>40.951500000000003</v>
      </c>
      <c r="AN548">
        <v>1</v>
      </c>
      <c r="AO548">
        <v>12031</v>
      </c>
      <c r="AP548" s="2">
        <f t="shared" si="45"/>
        <v>13306.699999999999</v>
      </c>
      <c r="AQ548" s="2">
        <f t="shared" si="46"/>
        <v>-6035.23</v>
      </c>
      <c r="AR548" s="2">
        <f t="shared" si="47"/>
        <v>249.86599999999999</v>
      </c>
      <c r="AS548">
        <f t="shared" si="48"/>
        <v>200200.33333333334</v>
      </c>
      <c r="AT548">
        <f t="shared" si="49"/>
        <v>0.30000000000285354</v>
      </c>
    </row>
    <row r="549" spans="1:46" x14ac:dyDescent="0.35">
      <c r="A549" s="1">
        <v>1.3295899999999999E-5</v>
      </c>
      <c r="B549" s="1">
        <v>-6.0387999999999997E-6</v>
      </c>
      <c r="C549" s="1">
        <v>2.3882800000000003E-7</v>
      </c>
      <c r="D549" s="1">
        <v>1.4605E-5</v>
      </c>
      <c r="E549" s="1">
        <v>-3.0517600000000001E-5</v>
      </c>
      <c r="F549">
        <v>0.38888899999999998</v>
      </c>
      <c r="G549" s="1">
        <v>2.4981700000000002E-7</v>
      </c>
      <c r="H549">
        <v>255</v>
      </c>
      <c r="I549">
        <v>0</v>
      </c>
      <c r="J549">
        <v>36</v>
      </c>
      <c r="K549" t="e">
        <v>#NAME?</v>
      </c>
      <c r="L549">
        <v>240240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432</v>
      </c>
      <c r="U549" s="1">
        <v>1.3297400000000001E-5</v>
      </c>
      <c r="V549" s="1">
        <v>-6.0372700000000002E-6</v>
      </c>
      <c r="W549" s="1">
        <v>-1.53023E-9</v>
      </c>
      <c r="X549" s="1">
        <v>-1.53023E-9</v>
      </c>
      <c r="Y549" s="1">
        <v>-1.09891E-8</v>
      </c>
      <c r="Z549" s="1">
        <v>1.3295899999999999E-5</v>
      </c>
      <c r="AA549" s="1">
        <v>-6.0387999999999997E-6</v>
      </c>
      <c r="AB549" s="1">
        <v>2.3882800000000003E-7</v>
      </c>
      <c r="AC549" s="1">
        <v>1.4605E-5</v>
      </c>
      <c r="AD549" s="1">
        <v>1.3295899999999999E-5</v>
      </c>
      <c r="AE549" s="1">
        <v>-6.0387999999999997E-6</v>
      </c>
      <c r="AF549" s="1">
        <v>2.3882800000000003E-7</v>
      </c>
      <c r="AG549" s="1">
        <v>1.4605E-5</v>
      </c>
      <c r="AH549">
        <v>4</v>
      </c>
      <c r="AI549">
        <v>0</v>
      </c>
      <c r="AJ549">
        <v>0</v>
      </c>
      <c r="AK549">
        <v>1638072186</v>
      </c>
      <c r="AL549">
        <v>5123</v>
      </c>
      <c r="AM549">
        <v>40.951799999999999</v>
      </c>
      <c r="AN549">
        <v>1</v>
      </c>
      <c r="AO549">
        <v>12032</v>
      </c>
      <c r="AP549" s="2">
        <f t="shared" si="45"/>
        <v>13295.9</v>
      </c>
      <c r="AQ549" s="2">
        <f t="shared" si="46"/>
        <v>-6038.7999999999993</v>
      </c>
      <c r="AR549" s="2">
        <f t="shared" si="47"/>
        <v>238.82800000000003</v>
      </c>
      <c r="AS549">
        <f t="shared" si="48"/>
        <v>217996</v>
      </c>
      <c r="AT549">
        <f t="shared" si="49"/>
        <v>0.29999999999574811</v>
      </c>
    </row>
    <row r="550" spans="1:46" x14ac:dyDescent="0.35">
      <c r="A550" s="1">
        <v>1.33015E-5</v>
      </c>
      <c r="B550" s="1">
        <v>-6.0243099999999999E-6</v>
      </c>
      <c r="C550" s="1">
        <v>2.4077699999999999E-7</v>
      </c>
      <c r="D550" s="1">
        <v>1.46041E-5</v>
      </c>
      <c r="E550" s="1">
        <v>-3.0517600000000001E-5</v>
      </c>
      <c r="F550">
        <v>0.56756799999999996</v>
      </c>
      <c r="G550" s="1">
        <v>2.3877000000000001E-7</v>
      </c>
      <c r="H550">
        <v>255</v>
      </c>
      <c r="I550">
        <v>0</v>
      </c>
      <c r="J550">
        <v>37</v>
      </c>
      <c r="K550" t="e">
        <v>#NAME?</v>
      </c>
      <c r="L550">
        <v>246914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432</v>
      </c>
      <c r="U550" s="1">
        <v>1.3297E-5</v>
      </c>
      <c r="V550" s="1">
        <v>-6.0376999999999998E-6</v>
      </c>
      <c r="W550" s="1">
        <v>4.4649500000000004E-9</v>
      </c>
      <c r="X550" s="1">
        <v>1.3391799999999999E-8</v>
      </c>
      <c r="Y550" s="1">
        <v>2.0070800000000001E-9</v>
      </c>
      <c r="Z550" s="1">
        <v>1.33015E-5</v>
      </c>
      <c r="AA550" s="1">
        <v>-6.0243099999999999E-6</v>
      </c>
      <c r="AB550" s="1">
        <v>2.4077699999999999E-7</v>
      </c>
      <c r="AC550" s="1">
        <v>1.46041E-5</v>
      </c>
      <c r="AD550" s="1">
        <v>1.33015E-5</v>
      </c>
      <c r="AE550" s="1">
        <v>-6.0243099999999999E-6</v>
      </c>
      <c r="AF550" s="1">
        <v>2.4077699999999999E-7</v>
      </c>
      <c r="AG550" s="1">
        <v>1.46041E-5</v>
      </c>
      <c r="AH550">
        <v>4</v>
      </c>
      <c r="AI550">
        <v>0</v>
      </c>
      <c r="AJ550">
        <v>0</v>
      </c>
      <c r="AK550">
        <v>1638084628</v>
      </c>
      <c r="AL550">
        <v>5123</v>
      </c>
      <c r="AM550">
        <v>40.952100000000002</v>
      </c>
      <c r="AN550">
        <v>1</v>
      </c>
      <c r="AO550">
        <v>12033</v>
      </c>
      <c r="AP550" s="2">
        <f t="shared" si="45"/>
        <v>13301.5</v>
      </c>
      <c r="AQ550" s="2">
        <f t="shared" si="46"/>
        <v>-6024.3099999999995</v>
      </c>
      <c r="AR550" s="2">
        <f t="shared" si="47"/>
        <v>240.77699999999999</v>
      </c>
      <c r="AS550">
        <f t="shared" si="48"/>
        <v>206873.66666666666</v>
      </c>
      <c r="AT550">
        <f t="shared" si="49"/>
        <v>0.30000000000285354</v>
      </c>
    </row>
    <row r="551" spans="1:46" x14ac:dyDescent="0.35">
      <c r="A551" s="1">
        <v>1.3277300000000001E-5</v>
      </c>
      <c r="B551" s="1">
        <v>-6.0240999999999996E-6</v>
      </c>
      <c r="C551" s="1">
        <v>2.4072299999999998E-7</v>
      </c>
      <c r="D551" s="1">
        <v>1.4582E-5</v>
      </c>
      <c r="E551" s="1">
        <v>-3.0517600000000001E-5</v>
      </c>
      <c r="F551">
        <v>0.4</v>
      </c>
      <c r="G551" s="1">
        <v>2.4072299999999998E-7</v>
      </c>
      <c r="H551">
        <v>255</v>
      </c>
      <c r="I551">
        <v>0</v>
      </c>
      <c r="J551">
        <v>20</v>
      </c>
      <c r="K551" t="e">
        <v>#NAME?</v>
      </c>
      <c r="L551">
        <v>133467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432</v>
      </c>
      <c r="U551" s="1">
        <v>1.3298E-5</v>
      </c>
      <c r="V551" s="1">
        <v>-6.0344399999999996E-6</v>
      </c>
      <c r="W551" s="1">
        <v>-2.06795E-8</v>
      </c>
      <c r="X551" s="1">
        <v>1.0340499999999999E-8</v>
      </c>
      <c r="Y551">
        <v>0</v>
      </c>
      <c r="Z551" s="1">
        <v>1.3277300000000001E-5</v>
      </c>
      <c r="AA551" s="1">
        <v>-6.0240999999999996E-6</v>
      </c>
      <c r="AB551" s="1">
        <v>2.4072299999999998E-7</v>
      </c>
      <c r="AC551" s="1">
        <v>1.4582E-5</v>
      </c>
      <c r="AD551" s="1">
        <v>1.3277300000000001E-5</v>
      </c>
      <c r="AE551" s="1">
        <v>-6.0240999999999996E-6</v>
      </c>
      <c r="AF551" s="1">
        <v>2.4072299999999998E-7</v>
      </c>
      <c r="AG551" s="1">
        <v>1.4582E-5</v>
      </c>
      <c r="AH551">
        <v>4</v>
      </c>
      <c r="AI551">
        <v>0</v>
      </c>
      <c r="AJ551">
        <v>0</v>
      </c>
      <c r="AK551">
        <v>1638097070</v>
      </c>
      <c r="AL551">
        <v>5123</v>
      </c>
      <c r="AM551">
        <v>40.952399999999997</v>
      </c>
      <c r="AN551">
        <v>1</v>
      </c>
      <c r="AO551">
        <v>12034</v>
      </c>
      <c r="AP551" s="2">
        <f t="shared" si="45"/>
        <v>13277.300000000001</v>
      </c>
      <c r="AQ551" s="2">
        <f t="shared" si="46"/>
        <v>-6024.0999999999995</v>
      </c>
      <c r="AR551" s="2">
        <f t="shared" si="47"/>
        <v>240.72299999999998</v>
      </c>
      <c r="AS551">
        <f t="shared" si="48"/>
        <v>177956</v>
      </c>
      <c r="AT551">
        <f t="shared" si="49"/>
        <v>0.29999999999574811</v>
      </c>
    </row>
    <row r="552" spans="1:46" x14ac:dyDescent="0.35">
      <c r="A552" s="1">
        <v>1.3290499999999999E-5</v>
      </c>
      <c r="B552" s="1">
        <v>-6.0390400000000004E-6</v>
      </c>
      <c r="C552" s="1">
        <v>2.30519E-7</v>
      </c>
      <c r="D552" s="1">
        <v>1.4600000000000001E-5</v>
      </c>
      <c r="E552" s="1">
        <v>-3.0517600000000001E-5</v>
      </c>
      <c r="F552">
        <v>0.60869600000000001</v>
      </c>
      <c r="G552" s="1">
        <v>2.4072299999999998E-7</v>
      </c>
      <c r="H552">
        <v>255</v>
      </c>
      <c r="I552">
        <v>0</v>
      </c>
      <c r="J552">
        <v>23</v>
      </c>
      <c r="K552" t="e">
        <v>#NAME?</v>
      </c>
      <c r="L552">
        <v>153487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432</v>
      </c>
      <c r="U552" s="1">
        <v>1.3292799999999999E-5</v>
      </c>
      <c r="V552" s="1">
        <v>-6.0320500000000001E-6</v>
      </c>
      <c r="W552" s="1">
        <v>-2.3290700000000001E-9</v>
      </c>
      <c r="X552" s="1">
        <v>-6.9887600000000002E-9</v>
      </c>
      <c r="Y552" s="1">
        <v>-1.02041E-8</v>
      </c>
      <c r="Z552" s="1">
        <v>1.3290499999999999E-5</v>
      </c>
      <c r="AA552" s="1">
        <v>-6.0390400000000004E-6</v>
      </c>
      <c r="AB552" s="1">
        <v>2.30519E-7</v>
      </c>
      <c r="AC552" s="1">
        <v>1.4600000000000001E-5</v>
      </c>
      <c r="AD552" s="1">
        <v>1.3290499999999999E-5</v>
      </c>
      <c r="AE552" s="1">
        <v>-6.0390400000000004E-6</v>
      </c>
      <c r="AF552" s="1">
        <v>2.30519E-7</v>
      </c>
      <c r="AG552" s="1">
        <v>1.4600000000000001E-5</v>
      </c>
      <c r="AH552">
        <v>4</v>
      </c>
      <c r="AI552">
        <v>0</v>
      </c>
      <c r="AJ552">
        <v>0</v>
      </c>
      <c r="AK552">
        <v>1638109512</v>
      </c>
      <c r="AL552">
        <v>5123</v>
      </c>
      <c r="AM552">
        <v>40.9527</v>
      </c>
      <c r="AN552">
        <v>1</v>
      </c>
      <c r="AO552">
        <v>12035</v>
      </c>
      <c r="AP552" s="2">
        <f t="shared" si="45"/>
        <v>13290.5</v>
      </c>
      <c r="AQ552" s="2">
        <f t="shared" si="46"/>
        <v>-6039.04</v>
      </c>
      <c r="AR552" s="2">
        <f t="shared" si="47"/>
        <v>230.51900000000001</v>
      </c>
      <c r="AS552">
        <f t="shared" si="48"/>
        <v>157936</v>
      </c>
      <c r="AT552">
        <f t="shared" si="49"/>
        <v>0.30000000000285354</v>
      </c>
    </row>
    <row r="553" spans="1:46" x14ac:dyDescent="0.35">
      <c r="A553" s="1">
        <v>1.3292099999999999E-5</v>
      </c>
      <c r="B553" s="1">
        <v>-6.0375600000000002E-6</v>
      </c>
      <c r="C553" s="1">
        <v>2.2793300000000001E-7</v>
      </c>
      <c r="D553" s="1">
        <v>1.4600799999999999E-5</v>
      </c>
      <c r="E553" s="1">
        <v>-3.0517600000000001E-5</v>
      </c>
      <c r="F553">
        <v>0.5</v>
      </c>
      <c r="G553" s="1">
        <v>2.30469E-7</v>
      </c>
      <c r="H553">
        <v>255</v>
      </c>
      <c r="I553">
        <v>0</v>
      </c>
      <c r="J553">
        <v>28</v>
      </c>
      <c r="K553" t="e">
        <v>#NAME?</v>
      </c>
      <c r="L553">
        <v>186854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432</v>
      </c>
      <c r="U553" s="1">
        <v>1.3292099999999999E-5</v>
      </c>
      <c r="V553" s="1">
        <v>-6.03401E-6</v>
      </c>
      <c r="W553" s="1">
        <v>1.53329E-12</v>
      </c>
      <c r="X553" s="1">
        <v>-3.55724E-9</v>
      </c>
      <c r="Y553" s="1">
        <v>-2.5360699999999999E-9</v>
      </c>
      <c r="Z553" s="1">
        <v>1.3292099999999999E-5</v>
      </c>
      <c r="AA553" s="1">
        <v>-6.0375600000000002E-6</v>
      </c>
      <c r="AB553" s="1">
        <v>2.2793300000000001E-7</v>
      </c>
      <c r="AC553" s="1">
        <v>1.4600799999999999E-5</v>
      </c>
      <c r="AD553" s="1">
        <v>1.3292099999999999E-5</v>
      </c>
      <c r="AE553" s="1">
        <v>-6.0375600000000002E-6</v>
      </c>
      <c r="AF553" s="1">
        <v>2.2793300000000001E-7</v>
      </c>
      <c r="AG553" s="1">
        <v>1.4600799999999999E-5</v>
      </c>
      <c r="AH553">
        <v>4</v>
      </c>
      <c r="AI553">
        <v>0</v>
      </c>
      <c r="AJ553">
        <v>0</v>
      </c>
      <c r="AK553">
        <v>1638121955</v>
      </c>
      <c r="AL553">
        <v>5123</v>
      </c>
      <c r="AM553">
        <v>40.953000000000003</v>
      </c>
      <c r="AN553">
        <v>1</v>
      </c>
      <c r="AO553">
        <v>12036</v>
      </c>
      <c r="AP553" s="2">
        <f t="shared" si="45"/>
        <v>13292.099999999999</v>
      </c>
      <c r="AQ553" s="2">
        <f t="shared" si="46"/>
        <v>-6037.56</v>
      </c>
      <c r="AR553" s="2">
        <f t="shared" si="47"/>
        <v>227.93299999999999</v>
      </c>
      <c r="AS553">
        <f t="shared" si="48"/>
        <v>160160.33333333334</v>
      </c>
      <c r="AT553">
        <f t="shared" si="49"/>
        <v>0.30000000000285354</v>
      </c>
    </row>
    <row r="554" spans="1:46" x14ac:dyDescent="0.35">
      <c r="A554" s="1">
        <v>1.3288299999999999E-5</v>
      </c>
      <c r="B554" s="1">
        <v>-6.0312300000000004E-6</v>
      </c>
      <c r="C554" s="1">
        <v>2.3850000000000002E-7</v>
      </c>
      <c r="D554" s="1">
        <v>1.45949E-5</v>
      </c>
      <c r="E554" s="1">
        <v>-3.0517600000000001E-5</v>
      </c>
      <c r="F554">
        <v>0.57142899999999996</v>
      </c>
      <c r="G554" s="1">
        <v>2.27905E-7</v>
      </c>
      <c r="H554">
        <v>255</v>
      </c>
      <c r="I554">
        <v>0</v>
      </c>
      <c r="J554">
        <v>21</v>
      </c>
      <c r="K554" t="e">
        <v>#NAME?</v>
      </c>
      <c r="L554">
        <v>140140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432</v>
      </c>
      <c r="U554" s="1">
        <v>1.3292099999999999E-5</v>
      </c>
      <c r="V554" s="1">
        <v>-6.0350900000000002E-6</v>
      </c>
      <c r="W554" s="1">
        <v>-3.85777E-9</v>
      </c>
      <c r="X554" s="1">
        <v>3.8592999999999997E-9</v>
      </c>
      <c r="Y554" s="1">
        <v>1.05951E-8</v>
      </c>
      <c r="Z554" s="1">
        <v>1.3288299999999999E-5</v>
      </c>
      <c r="AA554" s="1">
        <v>-6.0312300000000004E-6</v>
      </c>
      <c r="AB554" s="1">
        <v>2.3850000000000002E-7</v>
      </c>
      <c r="AC554" s="1">
        <v>1.45949E-5</v>
      </c>
      <c r="AD554" s="1">
        <v>1.3288299999999999E-5</v>
      </c>
      <c r="AE554" s="1">
        <v>-6.0312300000000004E-6</v>
      </c>
      <c r="AF554" s="1">
        <v>2.3850000000000002E-7</v>
      </c>
      <c r="AG554" s="1">
        <v>1.45949E-5</v>
      </c>
      <c r="AH554">
        <v>4</v>
      </c>
      <c r="AI554">
        <v>0</v>
      </c>
      <c r="AJ554">
        <v>0</v>
      </c>
      <c r="AK554">
        <v>1638134397</v>
      </c>
      <c r="AL554">
        <v>5123</v>
      </c>
      <c r="AM554">
        <v>40.953400000000002</v>
      </c>
      <c r="AN554">
        <v>1</v>
      </c>
      <c r="AO554">
        <v>12037</v>
      </c>
      <c r="AP554" s="2">
        <f t="shared" si="45"/>
        <v>13288.3</v>
      </c>
      <c r="AQ554" s="2">
        <f t="shared" si="46"/>
        <v>-6031.2300000000005</v>
      </c>
      <c r="AR554" s="2">
        <f t="shared" si="47"/>
        <v>238.50000000000003</v>
      </c>
      <c r="AS554">
        <f t="shared" si="48"/>
        <v>175731.33333333334</v>
      </c>
      <c r="AT554">
        <f t="shared" si="49"/>
        <v>0.39999999999906777</v>
      </c>
    </row>
    <row r="555" spans="1:46" x14ac:dyDescent="0.35">
      <c r="A555" s="1">
        <v>1.32979E-5</v>
      </c>
      <c r="B555" s="1">
        <v>-6.0207499999999999E-6</v>
      </c>
      <c r="C555" s="1">
        <v>2.3846399999999998E-7</v>
      </c>
      <c r="D555" s="1">
        <v>1.4599299999999999E-5</v>
      </c>
      <c r="E555" s="1">
        <v>-3.0517600000000001E-5</v>
      </c>
      <c r="F555">
        <v>0.63333300000000003</v>
      </c>
      <c r="G555" s="1">
        <v>2.3846399999999998E-7</v>
      </c>
      <c r="H555">
        <v>255</v>
      </c>
      <c r="I555">
        <v>0</v>
      </c>
      <c r="J555">
        <v>30</v>
      </c>
      <c r="K555" t="e">
        <v>#NAME?</v>
      </c>
      <c r="L555">
        <v>200200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432</v>
      </c>
      <c r="U555" s="1">
        <v>1.3291100000000001E-5</v>
      </c>
      <c r="V555" s="1">
        <v>-6.0342200000000003E-6</v>
      </c>
      <c r="W555" s="1">
        <v>6.7357600000000003E-9</v>
      </c>
      <c r="X555" s="1">
        <v>1.3469999999999999E-8</v>
      </c>
      <c r="Y555">
        <v>0</v>
      </c>
      <c r="Z555" s="1">
        <v>1.32979E-5</v>
      </c>
      <c r="AA555" s="1">
        <v>-6.0207499999999999E-6</v>
      </c>
      <c r="AB555" s="1">
        <v>2.3846399999999998E-7</v>
      </c>
      <c r="AC555" s="1">
        <v>1.4599299999999999E-5</v>
      </c>
      <c r="AD555" s="1">
        <v>1.32979E-5</v>
      </c>
      <c r="AE555" s="1">
        <v>-6.0207499999999999E-6</v>
      </c>
      <c r="AF555" s="1">
        <v>2.3846399999999998E-7</v>
      </c>
      <c r="AG555" s="1">
        <v>1.4599299999999999E-5</v>
      </c>
      <c r="AH555">
        <v>4</v>
      </c>
      <c r="AI555">
        <v>0</v>
      </c>
      <c r="AJ555">
        <v>0</v>
      </c>
      <c r="AK555">
        <v>1638146839</v>
      </c>
      <c r="AL555">
        <v>5123</v>
      </c>
      <c r="AM555">
        <v>40.953699999999998</v>
      </c>
      <c r="AN555">
        <v>1</v>
      </c>
      <c r="AO555">
        <v>12038</v>
      </c>
      <c r="AP555" s="2">
        <f t="shared" si="45"/>
        <v>13297.9</v>
      </c>
      <c r="AQ555" s="2">
        <f t="shared" si="46"/>
        <v>-6020.75</v>
      </c>
      <c r="AR555" s="2">
        <f t="shared" si="47"/>
        <v>238.46399999999997</v>
      </c>
      <c r="AS555">
        <f t="shared" si="48"/>
        <v>186853.33333333334</v>
      </c>
      <c r="AT555">
        <f t="shared" si="49"/>
        <v>0.29999999999574811</v>
      </c>
    </row>
    <row r="556" spans="1:46" x14ac:dyDescent="0.35">
      <c r="A556" s="1">
        <v>1.32908E-5</v>
      </c>
      <c r="B556" s="1">
        <v>-6.0309600000000001E-6</v>
      </c>
      <c r="C556" s="1">
        <v>2.2531800000000001E-7</v>
      </c>
      <c r="D556" s="1">
        <v>1.4596900000000001E-5</v>
      </c>
      <c r="E556" s="1">
        <v>-3.0517600000000001E-5</v>
      </c>
      <c r="F556">
        <v>0.484848</v>
      </c>
      <c r="G556" s="1">
        <v>2.3846399999999998E-7</v>
      </c>
      <c r="H556">
        <v>255</v>
      </c>
      <c r="I556">
        <v>0</v>
      </c>
      <c r="J556">
        <v>33</v>
      </c>
      <c r="K556" t="e">
        <v>#NAME?</v>
      </c>
      <c r="L556">
        <v>220220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432</v>
      </c>
      <c r="U556" s="1">
        <v>1.3292700000000001E-5</v>
      </c>
      <c r="V556" s="1">
        <v>-6.0309600000000001E-6</v>
      </c>
      <c r="W556" s="1">
        <v>-1.8506899999999999E-9</v>
      </c>
      <c r="X556">
        <v>0</v>
      </c>
      <c r="Y556" s="1">
        <v>-1.31465E-8</v>
      </c>
      <c r="Z556" s="1">
        <v>1.32908E-5</v>
      </c>
      <c r="AA556" s="1">
        <v>-6.0309600000000001E-6</v>
      </c>
      <c r="AB556" s="1">
        <v>2.2531800000000001E-7</v>
      </c>
      <c r="AC556" s="1">
        <v>1.4596900000000001E-5</v>
      </c>
      <c r="AD556" s="1">
        <v>1.32908E-5</v>
      </c>
      <c r="AE556" s="1">
        <v>-6.0309600000000001E-6</v>
      </c>
      <c r="AF556" s="1">
        <v>2.2531800000000001E-7</v>
      </c>
      <c r="AG556" s="1">
        <v>1.4596900000000001E-5</v>
      </c>
      <c r="AH556">
        <v>4</v>
      </c>
      <c r="AI556">
        <v>0</v>
      </c>
      <c r="AJ556">
        <v>0</v>
      </c>
      <c r="AK556">
        <v>1638159281</v>
      </c>
      <c r="AL556">
        <v>5123</v>
      </c>
      <c r="AM556">
        <v>40.954000000000001</v>
      </c>
      <c r="AN556">
        <v>1</v>
      </c>
      <c r="AO556">
        <v>12039</v>
      </c>
      <c r="AP556" s="2">
        <f t="shared" si="45"/>
        <v>13290.8</v>
      </c>
      <c r="AQ556" s="2">
        <f t="shared" si="46"/>
        <v>-6030.96</v>
      </c>
      <c r="AR556" s="2">
        <f t="shared" si="47"/>
        <v>225.31800000000001</v>
      </c>
      <c r="AS556">
        <f t="shared" si="48"/>
        <v>206873.33333333334</v>
      </c>
      <c r="AT556">
        <f t="shared" si="49"/>
        <v>0.30000000000285354</v>
      </c>
    </row>
    <row r="557" spans="1:46" x14ac:dyDescent="0.35">
      <c r="A557" s="1">
        <v>1.3285000000000001E-5</v>
      </c>
      <c r="B557" s="1">
        <v>-6.0345399999999998E-6</v>
      </c>
      <c r="C557" s="1">
        <v>2.3970600000000002E-7</v>
      </c>
      <c r="D557" s="1">
        <v>1.45933E-5</v>
      </c>
      <c r="E557" s="1">
        <v>-3.0517600000000001E-5</v>
      </c>
      <c r="F557">
        <v>0.56666700000000003</v>
      </c>
      <c r="G557" s="1">
        <v>2.2528099999999999E-7</v>
      </c>
      <c r="H557">
        <v>255</v>
      </c>
      <c r="I557">
        <v>0</v>
      </c>
      <c r="J557">
        <v>30</v>
      </c>
      <c r="K557" t="e">
        <v>#NAME?</v>
      </c>
      <c r="L557">
        <v>200200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432</v>
      </c>
      <c r="U557" s="1">
        <v>1.3292099999999999E-5</v>
      </c>
      <c r="V557" s="1">
        <v>-6.0309600000000001E-6</v>
      </c>
      <c r="W557" s="1">
        <v>-7.1512899999999996E-9</v>
      </c>
      <c r="X557" s="1">
        <v>-3.5756399999999999E-9</v>
      </c>
      <c r="Y557" s="1">
        <v>1.4425199999999999E-8</v>
      </c>
      <c r="Z557" s="1">
        <v>1.3285000000000001E-5</v>
      </c>
      <c r="AA557" s="1">
        <v>-6.0345399999999998E-6</v>
      </c>
      <c r="AB557" s="1">
        <v>2.3970600000000002E-7</v>
      </c>
      <c r="AC557" s="1">
        <v>1.45933E-5</v>
      </c>
      <c r="AD557" s="1">
        <v>1.3285000000000001E-5</v>
      </c>
      <c r="AE557" s="1">
        <v>-6.0345399999999998E-6</v>
      </c>
      <c r="AF557" s="1">
        <v>2.3970600000000002E-7</v>
      </c>
      <c r="AG557" s="1">
        <v>1.45933E-5</v>
      </c>
      <c r="AH557">
        <v>4</v>
      </c>
      <c r="AI557">
        <v>0</v>
      </c>
      <c r="AJ557">
        <v>0</v>
      </c>
      <c r="AK557">
        <v>1638171723</v>
      </c>
      <c r="AL557">
        <v>5123</v>
      </c>
      <c r="AM557">
        <v>40.954300000000003</v>
      </c>
      <c r="AN557">
        <v>1</v>
      </c>
      <c r="AO557">
        <v>12040</v>
      </c>
      <c r="AP557" s="2">
        <f t="shared" si="45"/>
        <v>13285</v>
      </c>
      <c r="AQ557" s="2">
        <f t="shared" si="46"/>
        <v>-6034.54</v>
      </c>
      <c r="AR557" s="2">
        <f t="shared" si="47"/>
        <v>239.70600000000002</v>
      </c>
      <c r="AS557">
        <f t="shared" si="48"/>
        <v>206873.33333333334</v>
      </c>
      <c r="AT557">
        <f t="shared" si="49"/>
        <v>0.30000000000285354</v>
      </c>
    </row>
    <row r="558" spans="1:46" x14ac:dyDescent="0.35">
      <c r="A558" s="1">
        <v>1.328E-5</v>
      </c>
      <c r="B558" s="1">
        <v>-6.0268999999999998E-6</v>
      </c>
      <c r="C558" s="1">
        <v>2.3407300000000001E-7</v>
      </c>
      <c r="D558" s="1">
        <v>1.45855E-5</v>
      </c>
      <c r="E558" s="1">
        <v>-3.0517600000000001E-5</v>
      </c>
      <c r="F558">
        <v>0.56666700000000003</v>
      </c>
      <c r="G558" s="1">
        <v>2.3968500000000002E-7</v>
      </c>
      <c r="H558">
        <v>255</v>
      </c>
      <c r="I558">
        <v>0</v>
      </c>
      <c r="J558">
        <v>30</v>
      </c>
      <c r="K558" t="e">
        <v>#NAME?</v>
      </c>
      <c r="L558">
        <v>200200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432</v>
      </c>
      <c r="U558" s="1">
        <v>1.32903E-5</v>
      </c>
      <c r="V558" s="1">
        <v>-6.0320500000000001E-6</v>
      </c>
      <c r="W558" s="1">
        <v>-1.0300699999999999E-8</v>
      </c>
      <c r="X558" s="1">
        <v>5.1518700000000003E-9</v>
      </c>
      <c r="Y558" s="1">
        <v>-5.6118600000000001E-9</v>
      </c>
      <c r="Z558" s="1">
        <v>1.328E-5</v>
      </c>
      <c r="AA558" s="1">
        <v>-6.0268999999999998E-6</v>
      </c>
      <c r="AB558" s="1">
        <v>2.3407300000000001E-7</v>
      </c>
      <c r="AC558" s="1">
        <v>1.45855E-5</v>
      </c>
      <c r="AD558" s="1">
        <v>1.328E-5</v>
      </c>
      <c r="AE558" s="1">
        <v>-6.0268999999999998E-6</v>
      </c>
      <c r="AF558" s="1">
        <v>2.3407300000000001E-7</v>
      </c>
      <c r="AG558" s="1">
        <v>1.45855E-5</v>
      </c>
      <c r="AH558">
        <v>4</v>
      </c>
      <c r="AI558">
        <v>0</v>
      </c>
      <c r="AJ558">
        <v>0</v>
      </c>
      <c r="AK558">
        <v>1638184165</v>
      </c>
      <c r="AL558">
        <v>5123</v>
      </c>
      <c r="AM558">
        <v>40.954599999999999</v>
      </c>
      <c r="AN558">
        <v>1</v>
      </c>
      <c r="AO558">
        <v>12041</v>
      </c>
      <c r="AP558" s="2">
        <f t="shared" si="45"/>
        <v>13280</v>
      </c>
      <c r="AQ558" s="2">
        <f t="shared" si="46"/>
        <v>-6026.9</v>
      </c>
      <c r="AR558" s="2">
        <f t="shared" si="47"/>
        <v>234.07300000000001</v>
      </c>
      <c r="AS558">
        <f t="shared" si="48"/>
        <v>184629</v>
      </c>
      <c r="AT558">
        <f t="shared" si="49"/>
        <v>0.29999999999574811</v>
      </c>
    </row>
    <row r="559" spans="1:46" x14ac:dyDescent="0.35">
      <c r="A559" s="1">
        <v>1.32917E-5</v>
      </c>
      <c r="B559" s="1">
        <v>-6.0248000000000003E-6</v>
      </c>
      <c r="C559" s="1">
        <v>2.4873999999999999E-7</v>
      </c>
      <c r="D559" s="1">
        <v>1.45956E-5</v>
      </c>
      <c r="E559" s="1">
        <v>-3.0517600000000001E-5</v>
      </c>
      <c r="F559">
        <v>0.43478299999999998</v>
      </c>
      <c r="G559" s="1">
        <v>2.3407E-7</v>
      </c>
      <c r="H559">
        <v>255</v>
      </c>
      <c r="I559">
        <v>0</v>
      </c>
      <c r="J559">
        <v>23</v>
      </c>
      <c r="K559" t="e">
        <v>#NAME?</v>
      </c>
      <c r="L559">
        <v>153487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432</v>
      </c>
      <c r="U559" s="1">
        <v>1.32876E-5</v>
      </c>
      <c r="V559" s="1">
        <v>-6.0309600000000001E-6</v>
      </c>
      <c r="W559" s="1">
        <v>4.11076E-9</v>
      </c>
      <c r="X559" s="1">
        <v>6.1653799999999997E-9</v>
      </c>
      <c r="Y559" s="1">
        <v>1.4670599999999999E-8</v>
      </c>
      <c r="Z559" s="1">
        <v>1.32917E-5</v>
      </c>
      <c r="AA559" s="1">
        <v>-6.0248000000000003E-6</v>
      </c>
      <c r="AB559" s="1">
        <v>2.4873999999999999E-7</v>
      </c>
      <c r="AC559" s="1">
        <v>1.45956E-5</v>
      </c>
      <c r="AD559" s="1">
        <v>1.32917E-5</v>
      </c>
      <c r="AE559" s="1">
        <v>-6.0248000000000003E-6</v>
      </c>
      <c r="AF559" s="1">
        <v>2.4873999999999999E-7</v>
      </c>
      <c r="AG559" s="1">
        <v>1.45956E-5</v>
      </c>
      <c r="AH559">
        <v>4</v>
      </c>
      <c r="AI559">
        <v>0</v>
      </c>
      <c r="AJ559">
        <v>0</v>
      </c>
      <c r="AK559">
        <v>1638196607</v>
      </c>
      <c r="AL559">
        <v>5123</v>
      </c>
      <c r="AM559">
        <v>40.954900000000002</v>
      </c>
      <c r="AN559">
        <v>1</v>
      </c>
      <c r="AO559">
        <v>12042</v>
      </c>
      <c r="AP559" s="2">
        <f t="shared" si="45"/>
        <v>13291.7</v>
      </c>
      <c r="AQ559" s="2">
        <f t="shared" si="46"/>
        <v>-6024.8</v>
      </c>
      <c r="AR559" s="2">
        <f t="shared" si="47"/>
        <v>248.73999999999998</v>
      </c>
      <c r="AS559">
        <f t="shared" si="48"/>
        <v>209098</v>
      </c>
      <c r="AT559">
        <f t="shared" si="49"/>
        <v>0.30000000000285354</v>
      </c>
    </row>
    <row r="560" spans="1:46" x14ac:dyDescent="0.35">
      <c r="A560" s="1">
        <v>1.32963E-5</v>
      </c>
      <c r="B560" s="1">
        <v>-6.0370900000000003E-6</v>
      </c>
      <c r="C560" s="1">
        <v>2.4649199999999998E-7</v>
      </c>
      <c r="D560" s="1">
        <v>1.4604699999999999E-5</v>
      </c>
      <c r="E560" s="1">
        <v>-3.0517600000000001E-5</v>
      </c>
      <c r="F560">
        <v>0.65853700000000004</v>
      </c>
      <c r="G560" s="1">
        <v>2.4871800000000002E-7</v>
      </c>
      <c r="H560">
        <v>255</v>
      </c>
      <c r="I560">
        <v>0</v>
      </c>
      <c r="J560">
        <v>41</v>
      </c>
      <c r="K560" t="e">
        <v>#NAME?</v>
      </c>
      <c r="L560">
        <v>273607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432</v>
      </c>
      <c r="U560" s="1">
        <v>1.32886E-5</v>
      </c>
      <c r="V560" s="1">
        <v>-6.0294399999999997E-6</v>
      </c>
      <c r="W560" s="1">
        <v>7.6526699999999998E-9</v>
      </c>
      <c r="X560" s="1">
        <v>-7.6511400000000001E-9</v>
      </c>
      <c r="Y560" s="1">
        <v>-2.22634E-9</v>
      </c>
      <c r="Z560" s="1">
        <v>1.32963E-5</v>
      </c>
      <c r="AA560" s="1">
        <v>-6.0370900000000003E-6</v>
      </c>
      <c r="AB560" s="1">
        <v>2.4649199999999998E-7</v>
      </c>
      <c r="AC560" s="1">
        <v>1.4604699999999999E-5</v>
      </c>
      <c r="AD560" s="1">
        <v>1.32963E-5</v>
      </c>
      <c r="AE560" s="1">
        <v>-6.0370900000000003E-6</v>
      </c>
      <c r="AF560" s="1">
        <v>2.4649199999999998E-7</v>
      </c>
      <c r="AG560" s="1">
        <v>1.4604699999999999E-5</v>
      </c>
      <c r="AH560">
        <v>4</v>
      </c>
      <c r="AI560">
        <v>0</v>
      </c>
      <c r="AJ560">
        <v>0</v>
      </c>
      <c r="AK560">
        <v>1638209048</v>
      </c>
      <c r="AL560">
        <v>5123</v>
      </c>
      <c r="AM560">
        <v>40.955199999999998</v>
      </c>
      <c r="AN560">
        <v>1</v>
      </c>
      <c r="AO560">
        <v>12043</v>
      </c>
      <c r="AP560" s="2">
        <f t="shared" si="45"/>
        <v>13296.3</v>
      </c>
      <c r="AQ560" s="2">
        <f t="shared" si="46"/>
        <v>-6037.09</v>
      </c>
      <c r="AR560" s="2">
        <f t="shared" si="47"/>
        <v>246.49199999999999</v>
      </c>
      <c r="AS560">
        <f t="shared" si="48"/>
        <v>229118</v>
      </c>
      <c r="AT560">
        <f t="shared" si="49"/>
        <v>0.29999999999574811</v>
      </c>
    </row>
    <row r="561" spans="1:46" x14ac:dyDescent="0.35">
      <c r="A561" s="1">
        <v>1.3296600000000001E-5</v>
      </c>
      <c r="B561" s="1">
        <v>-6.0314000000000004E-6</v>
      </c>
      <c r="C561" s="1">
        <v>2.5692499999999998E-7</v>
      </c>
      <c r="D561" s="1">
        <v>1.46029E-5</v>
      </c>
      <c r="E561" s="1">
        <v>-3.0517600000000001E-5</v>
      </c>
      <c r="F561">
        <v>0.538462</v>
      </c>
      <c r="G561" s="1">
        <v>2.4646E-7</v>
      </c>
      <c r="H561">
        <v>255</v>
      </c>
      <c r="I561">
        <v>0</v>
      </c>
      <c r="J561">
        <v>39</v>
      </c>
      <c r="K561" t="e">
        <v>#NAME?</v>
      </c>
      <c r="L561">
        <v>260260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432</v>
      </c>
      <c r="U561" s="1">
        <v>1.3290400000000001E-5</v>
      </c>
      <c r="V561" s="1">
        <v>-6.0314000000000004E-6</v>
      </c>
      <c r="W561" s="1">
        <v>6.1883800000000001E-9</v>
      </c>
      <c r="X561">
        <v>0</v>
      </c>
      <c r="Y561" s="1">
        <v>1.04647E-8</v>
      </c>
      <c r="Z561" s="1">
        <v>1.3296600000000001E-5</v>
      </c>
      <c r="AA561" s="1">
        <v>-6.0314000000000004E-6</v>
      </c>
      <c r="AB561" s="1">
        <v>2.5692499999999998E-7</v>
      </c>
      <c r="AC561" s="1">
        <v>1.46029E-5</v>
      </c>
      <c r="AD561" s="1">
        <v>1.3296600000000001E-5</v>
      </c>
      <c r="AE561" s="1">
        <v>-6.0314000000000004E-6</v>
      </c>
      <c r="AF561" s="1">
        <v>2.5692499999999998E-7</v>
      </c>
      <c r="AG561" s="1">
        <v>1.46029E-5</v>
      </c>
      <c r="AH561">
        <v>4</v>
      </c>
      <c r="AI561">
        <v>0</v>
      </c>
      <c r="AJ561">
        <v>0</v>
      </c>
      <c r="AK561">
        <v>1638221490</v>
      </c>
      <c r="AL561">
        <v>5123</v>
      </c>
      <c r="AM561">
        <v>40.955500000000001</v>
      </c>
      <c r="AN561">
        <v>1</v>
      </c>
      <c r="AO561">
        <v>12044</v>
      </c>
      <c r="AP561" s="2">
        <f t="shared" si="45"/>
        <v>13296.6</v>
      </c>
      <c r="AQ561" s="2">
        <f t="shared" si="46"/>
        <v>-6031.4000000000005</v>
      </c>
      <c r="AR561" s="2">
        <f t="shared" si="47"/>
        <v>256.92499999999995</v>
      </c>
      <c r="AS561">
        <f t="shared" si="48"/>
        <v>211322.33333333334</v>
      </c>
      <c r="AT561">
        <f t="shared" si="49"/>
        <v>0.30000000000285354</v>
      </c>
    </row>
    <row r="562" spans="1:46" x14ac:dyDescent="0.35">
      <c r="A562" s="1">
        <v>1.32822E-5</v>
      </c>
      <c r="B562" s="1">
        <v>-6.0460100000000001E-6</v>
      </c>
      <c r="C562" s="1">
        <v>2.56897E-7</v>
      </c>
      <c r="D562" s="1">
        <v>1.45958E-5</v>
      </c>
      <c r="E562" s="1">
        <v>-3.0517600000000001E-5</v>
      </c>
      <c r="F562">
        <v>0.6</v>
      </c>
      <c r="G562" s="1">
        <v>2.56897E-7</v>
      </c>
      <c r="H562">
        <v>255</v>
      </c>
      <c r="I562">
        <v>0</v>
      </c>
      <c r="J562">
        <v>15</v>
      </c>
      <c r="K562" t="e">
        <v>#NAME?</v>
      </c>
      <c r="L562">
        <v>100100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432</v>
      </c>
      <c r="U562" s="1">
        <v>1.3292000000000001E-5</v>
      </c>
      <c r="V562" s="1">
        <v>-6.0314000000000004E-6</v>
      </c>
      <c r="W562" s="1">
        <v>-9.7379499999999999E-9</v>
      </c>
      <c r="X562" s="1">
        <v>-1.46077E-8</v>
      </c>
      <c r="Y562">
        <v>0</v>
      </c>
      <c r="Z562" s="1">
        <v>1.32822E-5</v>
      </c>
      <c r="AA562" s="1">
        <v>-6.0460100000000001E-6</v>
      </c>
      <c r="AB562" s="1">
        <v>2.56897E-7</v>
      </c>
      <c r="AC562" s="1">
        <v>1.45958E-5</v>
      </c>
      <c r="AD562" s="1">
        <v>1.32822E-5</v>
      </c>
      <c r="AE562" s="1">
        <v>-6.0460100000000001E-6</v>
      </c>
      <c r="AF562" s="1">
        <v>2.56897E-7</v>
      </c>
      <c r="AG562" s="1">
        <v>1.45958E-5</v>
      </c>
      <c r="AH562">
        <v>4</v>
      </c>
      <c r="AI562">
        <v>0</v>
      </c>
      <c r="AJ562">
        <v>0</v>
      </c>
      <c r="AK562">
        <v>1638233933</v>
      </c>
      <c r="AL562">
        <v>5123</v>
      </c>
      <c r="AM562">
        <v>40.955800000000004</v>
      </c>
      <c r="AN562">
        <v>1</v>
      </c>
      <c r="AO562">
        <v>12045</v>
      </c>
      <c r="AP562" s="2">
        <f t="shared" si="45"/>
        <v>13282.199999999999</v>
      </c>
      <c r="AQ562" s="2">
        <f t="shared" si="46"/>
        <v>-6046.01</v>
      </c>
      <c r="AR562" s="2">
        <f t="shared" si="47"/>
        <v>256.89699999999999</v>
      </c>
      <c r="AS562">
        <f t="shared" si="48"/>
        <v>186853.33333333334</v>
      </c>
      <c r="AT562">
        <f t="shared" si="49"/>
        <v>0.30000000000285354</v>
      </c>
    </row>
    <row r="563" spans="1:46" x14ac:dyDescent="0.35">
      <c r="A563" s="1">
        <v>1.3281E-5</v>
      </c>
      <c r="B563" s="1">
        <v>-6.0407100000000003E-6</v>
      </c>
      <c r="C563" s="1">
        <v>2.5957300000000002E-7</v>
      </c>
      <c r="D563" s="1">
        <v>1.45926E-5</v>
      </c>
      <c r="E563" s="1">
        <v>-3.0517600000000001E-5</v>
      </c>
      <c r="F563">
        <v>0.63333300000000003</v>
      </c>
      <c r="G563" s="1">
        <v>2.56897E-7</v>
      </c>
      <c r="H563">
        <v>255</v>
      </c>
      <c r="I563">
        <v>0</v>
      </c>
      <c r="J563">
        <v>30</v>
      </c>
      <c r="K563" t="e">
        <v>#NAME?</v>
      </c>
      <c r="L563">
        <v>200200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432</v>
      </c>
      <c r="U563" s="1">
        <v>1.32894E-5</v>
      </c>
      <c r="V563" s="1">
        <v>-6.0350900000000002E-6</v>
      </c>
      <c r="W563" s="1">
        <v>-8.4254500000000005E-9</v>
      </c>
      <c r="X563" s="1">
        <v>-5.6164599999999999E-9</v>
      </c>
      <c r="Y563" s="1">
        <v>2.6756000000000001E-9</v>
      </c>
      <c r="Z563" s="1">
        <v>1.3281E-5</v>
      </c>
      <c r="AA563" s="1">
        <v>-6.0407100000000003E-6</v>
      </c>
      <c r="AB563" s="1">
        <v>2.5957300000000002E-7</v>
      </c>
      <c r="AC563" s="1">
        <v>1.45926E-5</v>
      </c>
      <c r="AD563" s="1">
        <v>1.3281E-5</v>
      </c>
      <c r="AE563" s="1">
        <v>-6.0407100000000003E-6</v>
      </c>
      <c r="AF563" s="1">
        <v>2.5957300000000002E-7</v>
      </c>
      <c r="AG563" s="1">
        <v>1.45926E-5</v>
      </c>
      <c r="AH563">
        <v>4</v>
      </c>
      <c r="AI563">
        <v>0</v>
      </c>
      <c r="AJ563">
        <v>0</v>
      </c>
      <c r="AK563">
        <v>1638246375</v>
      </c>
      <c r="AL563">
        <v>5123</v>
      </c>
      <c r="AM563">
        <v>40.956200000000003</v>
      </c>
      <c r="AN563">
        <v>1</v>
      </c>
      <c r="AO563">
        <v>12046</v>
      </c>
      <c r="AP563" s="2">
        <f t="shared" si="45"/>
        <v>13281</v>
      </c>
      <c r="AQ563" s="2">
        <f t="shared" si="46"/>
        <v>-6040.71</v>
      </c>
      <c r="AR563" s="2">
        <f t="shared" si="47"/>
        <v>259.57300000000004</v>
      </c>
      <c r="AS563">
        <f t="shared" si="48"/>
        <v>133466.66666666666</v>
      </c>
      <c r="AT563">
        <f t="shared" si="49"/>
        <v>0.39999999999906777</v>
      </c>
    </row>
    <row r="564" spans="1:46" x14ac:dyDescent="0.35">
      <c r="A564" s="1">
        <v>1.32872E-5</v>
      </c>
      <c r="B564" s="1">
        <v>-6.0426000000000004E-6</v>
      </c>
      <c r="C564" s="1">
        <v>2.5952100000000001E-7</v>
      </c>
      <c r="D564" s="1">
        <v>1.4599E-5</v>
      </c>
      <c r="E564" s="1">
        <v>-3.0517600000000001E-5</v>
      </c>
      <c r="F564">
        <v>0.26666699999999999</v>
      </c>
      <c r="G564" s="1">
        <v>2.5952100000000001E-7</v>
      </c>
      <c r="H564">
        <v>255</v>
      </c>
      <c r="I564">
        <v>0</v>
      </c>
      <c r="J564">
        <v>15</v>
      </c>
      <c r="K564" t="e">
        <v>#NAME?</v>
      </c>
      <c r="L564">
        <v>100100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432</v>
      </c>
      <c r="U564" s="1">
        <v>1.32872E-5</v>
      </c>
      <c r="V564" s="1">
        <v>-6.0366099999999998E-6</v>
      </c>
      <c r="W564" s="1">
        <v>1.53329E-12</v>
      </c>
      <c r="X564" s="1">
        <v>-5.98291E-9</v>
      </c>
      <c r="Y564">
        <v>0</v>
      </c>
      <c r="Z564" s="1">
        <v>1.32872E-5</v>
      </c>
      <c r="AA564" s="1">
        <v>-6.0426000000000004E-6</v>
      </c>
      <c r="AB564" s="1">
        <v>2.5952100000000001E-7</v>
      </c>
      <c r="AC564" s="1">
        <v>1.4599E-5</v>
      </c>
      <c r="AD564" s="1">
        <v>1.32872E-5</v>
      </c>
      <c r="AE564" s="1">
        <v>-6.0426000000000004E-6</v>
      </c>
      <c r="AF564" s="1">
        <v>2.5952100000000001E-7</v>
      </c>
      <c r="AG564" s="1">
        <v>1.4599E-5</v>
      </c>
      <c r="AH564">
        <v>4</v>
      </c>
      <c r="AI564">
        <v>0</v>
      </c>
      <c r="AJ564">
        <v>0</v>
      </c>
      <c r="AK564">
        <v>1638258817</v>
      </c>
      <c r="AL564">
        <v>5123</v>
      </c>
      <c r="AM564">
        <v>40.956499999999998</v>
      </c>
      <c r="AN564">
        <v>1</v>
      </c>
      <c r="AO564">
        <v>12047</v>
      </c>
      <c r="AP564" s="2">
        <f t="shared" si="45"/>
        <v>13287.2</v>
      </c>
      <c r="AQ564" s="2">
        <f t="shared" si="46"/>
        <v>-6042.6</v>
      </c>
      <c r="AR564" s="2">
        <f t="shared" si="47"/>
        <v>259.52100000000002</v>
      </c>
      <c r="AS564">
        <f t="shared" si="48"/>
        <v>149037.66666666666</v>
      </c>
      <c r="AT564">
        <f t="shared" si="49"/>
        <v>0.29999999999574811</v>
      </c>
    </row>
    <row r="565" spans="1:46" x14ac:dyDescent="0.35">
      <c r="A565" s="1">
        <v>1.32872E-5</v>
      </c>
      <c r="B565" s="1">
        <v>-6.0290799999999999E-6</v>
      </c>
      <c r="C565" s="1">
        <v>2.6552699999999999E-7</v>
      </c>
      <c r="D565" s="1">
        <v>1.45935E-5</v>
      </c>
      <c r="E565" s="1">
        <v>-3.0517600000000001E-5</v>
      </c>
      <c r="F565">
        <v>0.5</v>
      </c>
      <c r="G565" s="1">
        <v>2.5952100000000001E-7</v>
      </c>
      <c r="H565">
        <v>255</v>
      </c>
      <c r="I565">
        <v>0</v>
      </c>
      <c r="J565">
        <v>22</v>
      </c>
      <c r="K565" t="e">
        <v>#NAME?</v>
      </c>
      <c r="L565">
        <v>146813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432</v>
      </c>
      <c r="U565" s="1">
        <v>1.32872E-5</v>
      </c>
      <c r="V565" s="1">
        <v>-6.0381300000000002E-6</v>
      </c>
      <c r="W565" s="1">
        <v>1.53329E-12</v>
      </c>
      <c r="X565" s="1">
        <v>9.0556399999999996E-9</v>
      </c>
      <c r="Y565" s="1">
        <v>6.0059100000000004E-9</v>
      </c>
      <c r="Z565" s="1">
        <v>1.32872E-5</v>
      </c>
      <c r="AA565" s="1">
        <v>-6.0290799999999999E-6</v>
      </c>
      <c r="AB565" s="1">
        <v>2.6552699999999999E-7</v>
      </c>
      <c r="AC565" s="1">
        <v>1.45935E-5</v>
      </c>
      <c r="AD565" s="1">
        <v>1.32872E-5</v>
      </c>
      <c r="AE565" s="1">
        <v>-6.0290799999999999E-6</v>
      </c>
      <c r="AF565" s="1">
        <v>2.6552699999999999E-7</v>
      </c>
      <c r="AG565" s="1">
        <v>1.45935E-5</v>
      </c>
      <c r="AH565">
        <v>4</v>
      </c>
      <c r="AI565">
        <v>0</v>
      </c>
      <c r="AJ565">
        <v>0</v>
      </c>
      <c r="AK565">
        <v>1638271259</v>
      </c>
      <c r="AL565">
        <v>5123</v>
      </c>
      <c r="AM565">
        <v>40.956800000000001</v>
      </c>
      <c r="AN565">
        <v>1</v>
      </c>
      <c r="AO565">
        <v>12048</v>
      </c>
      <c r="AP565" s="2">
        <f t="shared" si="45"/>
        <v>13287.2</v>
      </c>
      <c r="AQ565" s="2">
        <f t="shared" si="46"/>
        <v>-6029.08</v>
      </c>
      <c r="AR565" s="2">
        <f t="shared" si="47"/>
        <v>265.52699999999999</v>
      </c>
      <c r="AS565">
        <f t="shared" si="48"/>
        <v>155711</v>
      </c>
      <c r="AT565">
        <f t="shared" si="49"/>
        <v>0.30000000000285354</v>
      </c>
    </row>
    <row r="566" spans="1:46" x14ac:dyDescent="0.35">
      <c r="A566" s="1">
        <v>1.32978E-5</v>
      </c>
      <c r="B566" s="1">
        <v>-6.0200400000000002E-6</v>
      </c>
      <c r="C566" s="1">
        <v>2.67117E-7</v>
      </c>
      <c r="D566" s="1">
        <v>1.45995E-5</v>
      </c>
      <c r="E566" s="1">
        <v>-3.0517600000000001E-5</v>
      </c>
      <c r="F566">
        <v>0.36363600000000001</v>
      </c>
      <c r="G566" s="1">
        <v>2.6550300000000002E-7</v>
      </c>
      <c r="H566">
        <v>255</v>
      </c>
      <c r="I566">
        <v>0</v>
      </c>
      <c r="J566">
        <v>33</v>
      </c>
      <c r="K566" t="e">
        <v>#NAME?</v>
      </c>
      <c r="L566">
        <v>220220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432</v>
      </c>
      <c r="U566" s="1">
        <v>1.32872E-5</v>
      </c>
      <c r="V566" s="1">
        <v>-6.0359600000000001E-6</v>
      </c>
      <c r="W566" s="1">
        <v>1.0616499999999999E-8</v>
      </c>
      <c r="X566" s="1">
        <v>1.5921699999999999E-8</v>
      </c>
      <c r="Y566" s="1">
        <v>1.6145600000000001E-9</v>
      </c>
      <c r="Z566" s="1">
        <v>1.32978E-5</v>
      </c>
      <c r="AA566" s="1">
        <v>-6.0200400000000002E-6</v>
      </c>
      <c r="AB566" s="1">
        <v>2.67117E-7</v>
      </c>
      <c r="AC566" s="1">
        <v>1.45995E-5</v>
      </c>
      <c r="AD566" s="1">
        <v>1.32978E-5</v>
      </c>
      <c r="AE566" s="1">
        <v>-6.0200400000000002E-6</v>
      </c>
      <c r="AF566" s="1">
        <v>2.67117E-7</v>
      </c>
      <c r="AG566" s="1">
        <v>1.45995E-5</v>
      </c>
      <c r="AH566">
        <v>4</v>
      </c>
      <c r="AI566">
        <v>0</v>
      </c>
      <c r="AJ566">
        <v>0</v>
      </c>
      <c r="AK566">
        <v>1638283701</v>
      </c>
      <c r="AL566">
        <v>5123</v>
      </c>
      <c r="AM566">
        <v>40.957099999999997</v>
      </c>
      <c r="AN566">
        <v>1</v>
      </c>
      <c r="AO566">
        <v>12049</v>
      </c>
      <c r="AP566" s="2">
        <f t="shared" si="45"/>
        <v>13297.8</v>
      </c>
      <c r="AQ566" s="2">
        <f t="shared" si="46"/>
        <v>-6020.04</v>
      </c>
      <c r="AR566" s="2">
        <f t="shared" si="47"/>
        <v>267.11700000000002</v>
      </c>
      <c r="AS566">
        <f t="shared" si="48"/>
        <v>186853.33333333334</v>
      </c>
      <c r="AT566">
        <f t="shared" si="49"/>
        <v>0.29999999999574811</v>
      </c>
    </row>
    <row r="567" spans="1:46" x14ac:dyDescent="0.35">
      <c r="A567" s="1">
        <v>1.32746E-5</v>
      </c>
      <c r="B567" s="1">
        <v>-6.0320500000000001E-6</v>
      </c>
      <c r="C567" s="1">
        <v>2.5691500000000002E-7</v>
      </c>
      <c r="D567" s="1">
        <v>1.4583099999999999E-5</v>
      </c>
      <c r="E567" s="1">
        <v>-3.0517600000000001E-5</v>
      </c>
      <c r="F567">
        <v>0.44827600000000001</v>
      </c>
      <c r="G567" s="1">
        <v>2.6708999999999999E-7</v>
      </c>
      <c r="H567">
        <v>255</v>
      </c>
      <c r="I567">
        <v>0</v>
      </c>
      <c r="J567">
        <v>29</v>
      </c>
      <c r="K567" t="e">
        <v>#NAME?</v>
      </c>
      <c r="L567">
        <v>193527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432</v>
      </c>
      <c r="U567" s="1">
        <v>1.3289699999999999E-5</v>
      </c>
      <c r="V567" s="1">
        <v>-6.0320500000000001E-6</v>
      </c>
      <c r="W567" s="1">
        <v>-1.51735E-8</v>
      </c>
      <c r="X567">
        <v>0</v>
      </c>
      <c r="Y567" s="1">
        <v>-1.01749E-8</v>
      </c>
      <c r="Z567" s="1">
        <v>1.32746E-5</v>
      </c>
      <c r="AA567" s="1">
        <v>-6.0320500000000001E-6</v>
      </c>
      <c r="AB567" s="1">
        <v>2.5691500000000002E-7</v>
      </c>
      <c r="AC567" s="1">
        <v>1.4583099999999999E-5</v>
      </c>
      <c r="AD567" s="1">
        <v>1.32746E-5</v>
      </c>
      <c r="AE567" s="1">
        <v>-6.0320500000000001E-6</v>
      </c>
      <c r="AF567" s="1">
        <v>2.5691500000000002E-7</v>
      </c>
      <c r="AG567" s="1">
        <v>1.4583099999999999E-5</v>
      </c>
      <c r="AH567">
        <v>4</v>
      </c>
      <c r="AI567">
        <v>0</v>
      </c>
      <c r="AJ567">
        <v>0</v>
      </c>
      <c r="AK567">
        <v>1638296143</v>
      </c>
      <c r="AL567">
        <v>5123</v>
      </c>
      <c r="AM567">
        <v>40.9574</v>
      </c>
      <c r="AN567">
        <v>1</v>
      </c>
      <c r="AO567">
        <v>12050</v>
      </c>
      <c r="AP567" s="2">
        <f t="shared" si="45"/>
        <v>13274.6</v>
      </c>
      <c r="AQ567" s="2">
        <f t="shared" si="46"/>
        <v>-6032.05</v>
      </c>
      <c r="AR567" s="2">
        <f t="shared" si="47"/>
        <v>256.91500000000002</v>
      </c>
      <c r="AS567">
        <f t="shared" si="48"/>
        <v>200200.33333333334</v>
      </c>
      <c r="AT567">
        <f t="shared" si="49"/>
        <v>0.30000000000285354</v>
      </c>
    </row>
    <row r="568" spans="1:46" x14ac:dyDescent="0.35">
      <c r="A568" s="1">
        <v>1.3299700000000001E-5</v>
      </c>
      <c r="B568" s="1">
        <v>-6.0209000000000002E-6</v>
      </c>
      <c r="C568" s="1">
        <v>2.5937199999999997E-7</v>
      </c>
      <c r="D568" s="1">
        <v>1.4601400000000001E-5</v>
      </c>
      <c r="E568" s="1">
        <v>-3.0517600000000001E-5</v>
      </c>
      <c r="F568">
        <v>0.42857099999999998</v>
      </c>
      <c r="G568" s="1">
        <v>2.56897E-7</v>
      </c>
      <c r="H568">
        <v>255</v>
      </c>
      <c r="I568">
        <v>0</v>
      </c>
      <c r="J568">
        <v>28</v>
      </c>
      <c r="K568" t="e">
        <v>#NAME?</v>
      </c>
      <c r="L568">
        <v>186854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432</v>
      </c>
      <c r="U568" s="1">
        <v>1.3285800000000001E-5</v>
      </c>
      <c r="V568" s="1">
        <v>-6.0320500000000001E-6</v>
      </c>
      <c r="W568" s="1">
        <v>1.3940699999999999E-8</v>
      </c>
      <c r="X568" s="1">
        <v>1.11532E-8</v>
      </c>
      <c r="Y568" s="1">
        <v>2.4747400000000001E-9</v>
      </c>
      <c r="Z568" s="1">
        <v>1.3299700000000001E-5</v>
      </c>
      <c r="AA568" s="1">
        <v>-6.0209000000000002E-6</v>
      </c>
      <c r="AB568" s="1">
        <v>2.5937199999999997E-7</v>
      </c>
      <c r="AC568" s="1">
        <v>1.4601400000000001E-5</v>
      </c>
      <c r="AD568" s="1">
        <v>1.3299700000000001E-5</v>
      </c>
      <c r="AE568" s="1">
        <v>-6.0209000000000002E-6</v>
      </c>
      <c r="AF568" s="1">
        <v>2.5937199999999997E-7</v>
      </c>
      <c r="AG568" s="1">
        <v>1.4601400000000001E-5</v>
      </c>
      <c r="AH568">
        <v>4</v>
      </c>
      <c r="AI568">
        <v>0</v>
      </c>
      <c r="AJ568">
        <v>0</v>
      </c>
      <c r="AK568">
        <v>1638308585</v>
      </c>
      <c r="AL568">
        <v>5123</v>
      </c>
      <c r="AM568">
        <v>40.957700000000003</v>
      </c>
      <c r="AN568">
        <v>1</v>
      </c>
      <c r="AO568">
        <v>12051</v>
      </c>
      <c r="AP568" s="2">
        <f t="shared" si="45"/>
        <v>13299.7</v>
      </c>
      <c r="AQ568" s="2">
        <f t="shared" si="46"/>
        <v>-6020.9000000000005</v>
      </c>
      <c r="AR568" s="2">
        <f t="shared" si="47"/>
        <v>259.37199999999996</v>
      </c>
      <c r="AS568">
        <f t="shared" si="48"/>
        <v>166833.66666666666</v>
      </c>
      <c r="AT568">
        <f t="shared" si="49"/>
        <v>0.30000000000285354</v>
      </c>
    </row>
    <row r="569" spans="1:46" x14ac:dyDescent="0.35">
      <c r="A569" s="1">
        <v>1.32862E-5</v>
      </c>
      <c r="B569" s="1">
        <v>-6.0175800000000001E-6</v>
      </c>
      <c r="C569" s="1">
        <v>2.7429299999999998E-7</v>
      </c>
      <c r="D569" s="1">
        <v>1.4588E-5</v>
      </c>
      <c r="E569" s="1">
        <v>-3.0517600000000001E-5</v>
      </c>
      <c r="F569">
        <v>0.55555600000000005</v>
      </c>
      <c r="G569" s="1">
        <v>2.5933799999999999E-7</v>
      </c>
      <c r="H569">
        <v>255</v>
      </c>
      <c r="I569">
        <v>0</v>
      </c>
      <c r="J569">
        <v>18</v>
      </c>
      <c r="K569" t="e">
        <v>#NAME?</v>
      </c>
      <c r="L569">
        <v>120120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432</v>
      </c>
      <c r="U569" s="1">
        <v>1.32892E-5</v>
      </c>
      <c r="V569" s="1">
        <v>-6.0294399999999997E-6</v>
      </c>
      <c r="W569" s="1">
        <v>-2.9653899999999998E-9</v>
      </c>
      <c r="X569" s="1">
        <v>1.1863100000000001E-8</v>
      </c>
      <c r="Y569" s="1">
        <v>1.49542E-8</v>
      </c>
      <c r="Z569" s="1">
        <v>1.32862E-5</v>
      </c>
      <c r="AA569" s="1">
        <v>-6.0175800000000001E-6</v>
      </c>
      <c r="AB569" s="1">
        <v>2.7429299999999998E-7</v>
      </c>
      <c r="AC569" s="1">
        <v>1.4588E-5</v>
      </c>
      <c r="AD569" s="1">
        <v>1.32862E-5</v>
      </c>
      <c r="AE569" s="1">
        <v>-6.0175800000000001E-6</v>
      </c>
      <c r="AF569" s="1">
        <v>2.7429299999999998E-7</v>
      </c>
      <c r="AG569" s="1">
        <v>1.4588E-5</v>
      </c>
      <c r="AH569">
        <v>4</v>
      </c>
      <c r="AI569">
        <v>0</v>
      </c>
      <c r="AJ569">
        <v>0</v>
      </c>
      <c r="AK569">
        <v>1638321027</v>
      </c>
      <c r="AL569">
        <v>5123</v>
      </c>
      <c r="AM569">
        <v>40.957999999999998</v>
      </c>
      <c r="AN569">
        <v>1</v>
      </c>
      <c r="AO569">
        <v>12052</v>
      </c>
      <c r="AP569" s="2">
        <f t="shared" si="45"/>
        <v>13286.2</v>
      </c>
      <c r="AQ569" s="2">
        <f t="shared" si="46"/>
        <v>-6017.58</v>
      </c>
      <c r="AR569" s="2">
        <f t="shared" si="47"/>
        <v>274.29300000000001</v>
      </c>
      <c r="AS569">
        <f t="shared" si="48"/>
        <v>160160.33333333334</v>
      </c>
      <c r="AT569">
        <f t="shared" si="49"/>
        <v>0.29999999999574811</v>
      </c>
    </row>
    <row r="570" spans="1:46" x14ac:dyDescent="0.35">
      <c r="A570" s="1">
        <v>1.3284399999999999E-5</v>
      </c>
      <c r="B570" s="1">
        <v>-6.0344399999999996E-6</v>
      </c>
      <c r="C570" s="1">
        <v>2.5290100000000002E-7</v>
      </c>
      <c r="D570" s="1">
        <v>1.45929E-5</v>
      </c>
      <c r="E570" s="1">
        <v>-3.0517600000000001E-5</v>
      </c>
      <c r="F570">
        <v>0.5</v>
      </c>
      <c r="G570" s="1">
        <v>2.7429200000000001E-7</v>
      </c>
      <c r="H570">
        <v>255</v>
      </c>
      <c r="I570">
        <v>0</v>
      </c>
      <c r="J570">
        <v>26</v>
      </c>
      <c r="K570" t="e">
        <v>#NAME?</v>
      </c>
      <c r="L570">
        <v>173507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432</v>
      </c>
      <c r="U570" s="1">
        <v>1.3288299999999999E-5</v>
      </c>
      <c r="V570" s="1">
        <v>-6.0266199999999997E-6</v>
      </c>
      <c r="W570" s="1">
        <v>-3.9099000000000003E-9</v>
      </c>
      <c r="X570" s="1">
        <v>-7.8198000000000006E-9</v>
      </c>
      <c r="Y570" s="1">
        <v>-2.1390999999999999E-8</v>
      </c>
      <c r="Z570" s="1">
        <v>1.3284399999999999E-5</v>
      </c>
      <c r="AA570" s="1">
        <v>-6.0344399999999996E-6</v>
      </c>
      <c r="AB570" s="1">
        <v>2.5290100000000002E-7</v>
      </c>
      <c r="AC570" s="1">
        <v>1.45929E-5</v>
      </c>
      <c r="AD570" s="1">
        <v>1.3284399999999999E-5</v>
      </c>
      <c r="AE570" s="1">
        <v>-6.0344399999999996E-6</v>
      </c>
      <c r="AF570" s="1">
        <v>2.5290100000000002E-7</v>
      </c>
      <c r="AG570" s="1">
        <v>1.45929E-5</v>
      </c>
      <c r="AH570">
        <v>4</v>
      </c>
      <c r="AI570">
        <v>0</v>
      </c>
      <c r="AJ570">
        <v>0</v>
      </c>
      <c r="AK570">
        <v>1638333469</v>
      </c>
      <c r="AL570">
        <v>5123</v>
      </c>
      <c r="AM570">
        <v>40.958300000000001</v>
      </c>
      <c r="AN570">
        <v>1</v>
      </c>
      <c r="AO570">
        <v>12053</v>
      </c>
      <c r="AP570" s="2">
        <f t="shared" si="45"/>
        <v>13284.4</v>
      </c>
      <c r="AQ570" s="2">
        <f t="shared" si="46"/>
        <v>-6034.44</v>
      </c>
      <c r="AR570" s="2">
        <f t="shared" si="47"/>
        <v>252.90100000000001</v>
      </c>
      <c r="AS570">
        <f t="shared" si="48"/>
        <v>155711.33333333334</v>
      </c>
      <c r="AT570">
        <f t="shared" si="49"/>
        <v>0.30000000000285354</v>
      </c>
    </row>
    <row r="571" spans="1:46" x14ac:dyDescent="0.35">
      <c r="A571" s="1">
        <v>1.3297499999999999E-5</v>
      </c>
      <c r="B571" s="1">
        <v>-6.0319499999999999E-6</v>
      </c>
      <c r="C571" s="1">
        <v>2.5286899999999999E-7</v>
      </c>
      <c r="D571" s="1">
        <v>1.4603800000000001E-5</v>
      </c>
      <c r="E571" s="1">
        <v>-3.0517600000000001E-5</v>
      </c>
      <c r="F571">
        <v>0.5</v>
      </c>
      <c r="G571" s="1">
        <v>2.5286899999999999E-7</v>
      </c>
      <c r="H571">
        <v>255</v>
      </c>
      <c r="I571">
        <v>0</v>
      </c>
      <c r="J571">
        <v>26</v>
      </c>
      <c r="K571" t="e">
        <v>#NAME?</v>
      </c>
      <c r="L571">
        <v>173507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432</v>
      </c>
      <c r="U571" s="1">
        <v>1.3287300000000001E-5</v>
      </c>
      <c r="V571" s="1">
        <v>-6.0285699999999998E-6</v>
      </c>
      <c r="W571" s="1">
        <v>1.01213E-8</v>
      </c>
      <c r="X571" s="1">
        <v>-3.3717100000000001E-9</v>
      </c>
      <c r="Y571">
        <v>0</v>
      </c>
      <c r="Z571" s="1">
        <v>1.3297499999999999E-5</v>
      </c>
      <c r="AA571" s="1">
        <v>-6.0319499999999999E-6</v>
      </c>
      <c r="AB571" s="1">
        <v>2.5286899999999999E-7</v>
      </c>
      <c r="AC571" s="1">
        <v>1.4603800000000001E-5</v>
      </c>
      <c r="AD571" s="1">
        <v>1.3297499999999999E-5</v>
      </c>
      <c r="AE571" s="1">
        <v>-6.0319499999999999E-6</v>
      </c>
      <c r="AF571" s="1">
        <v>2.5286899999999999E-7</v>
      </c>
      <c r="AG571" s="1">
        <v>1.4603800000000001E-5</v>
      </c>
      <c r="AH571">
        <v>4</v>
      </c>
      <c r="AI571">
        <v>0</v>
      </c>
      <c r="AJ571">
        <v>0</v>
      </c>
      <c r="AK571">
        <v>1638345912</v>
      </c>
      <c r="AL571">
        <v>5123</v>
      </c>
      <c r="AM571">
        <v>40.958599999999997</v>
      </c>
      <c r="AN571">
        <v>1</v>
      </c>
      <c r="AO571">
        <v>12054</v>
      </c>
      <c r="AP571" s="2">
        <f t="shared" si="45"/>
        <v>13297.5</v>
      </c>
      <c r="AQ571" s="2">
        <f t="shared" si="46"/>
        <v>-6031.95</v>
      </c>
      <c r="AR571" s="2">
        <f t="shared" si="47"/>
        <v>252.869</v>
      </c>
      <c r="AS571">
        <f t="shared" si="48"/>
        <v>166833.66666666666</v>
      </c>
      <c r="AT571">
        <f t="shared" si="49"/>
        <v>0.29999999999574811</v>
      </c>
    </row>
    <row r="572" spans="1:46" x14ac:dyDescent="0.35">
      <c r="A572" s="1">
        <v>1.3280400000000001E-5</v>
      </c>
      <c r="B572" s="1">
        <v>-6.02471E-6</v>
      </c>
      <c r="C572" s="1">
        <v>2.6228899999999997E-7</v>
      </c>
      <c r="D572" s="1">
        <v>1.4585399999999999E-5</v>
      </c>
      <c r="E572" s="1">
        <v>-3.0517600000000001E-5</v>
      </c>
      <c r="F572">
        <v>0.47826099999999999</v>
      </c>
      <c r="G572" s="1">
        <v>2.5286899999999999E-7</v>
      </c>
      <c r="H572">
        <v>255</v>
      </c>
      <c r="I572">
        <v>0</v>
      </c>
      <c r="J572">
        <v>23</v>
      </c>
      <c r="K572" t="e">
        <v>#NAME?</v>
      </c>
      <c r="L572">
        <v>153487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432</v>
      </c>
      <c r="U572" s="1">
        <v>1.32899E-5</v>
      </c>
      <c r="V572" s="1">
        <v>-6.0294399999999997E-6</v>
      </c>
      <c r="W572" s="1">
        <v>-9.4573600000000005E-9</v>
      </c>
      <c r="X572" s="1">
        <v>4.7286800000000003E-9</v>
      </c>
      <c r="Y572" s="1">
        <v>9.4205600000000008E-9</v>
      </c>
      <c r="Z572" s="1">
        <v>1.3280400000000001E-5</v>
      </c>
      <c r="AA572" s="1">
        <v>-6.02471E-6</v>
      </c>
      <c r="AB572" s="1">
        <v>2.6228899999999997E-7</v>
      </c>
      <c r="AC572" s="1">
        <v>1.4585399999999999E-5</v>
      </c>
      <c r="AD572" s="1">
        <v>1.3280400000000001E-5</v>
      </c>
      <c r="AE572" s="1">
        <v>-6.02471E-6</v>
      </c>
      <c r="AF572" s="1">
        <v>2.6228899999999997E-7</v>
      </c>
      <c r="AG572" s="1">
        <v>1.4585399999999999E-5</v>
      </c>
      <c r="AH572">
        <v>4</v>
      </c>
      <c r="AI572">
        <v>0</v>
      </c>
      <c r="AJ572">
        <v>0</v>
      </c>
      <c r="AK572">
        <v>1638358353</v>
      </c>
      <c r="AL572">
        <v>5123</v>
      </c>
      <c r="AM572">
        <v>40.959000000000003</v>
      </c>
      <c r="AN572">
        <v>1</v>
      </c>
      <c r="AO572">
        <v>12055</v>
      </c>
      <c r="AP572" s="2">
        <f t="shared" si="45"/>
        <v>13280.400000000001</v>
      </c>
      <c r="AQ572" s="2">
        <f t="shared" si="46"/>
        <v>-6024.71</v>
      </c>
      <c r="AR572" s="2">
        <f t="shared" si="47"/>
        <v>262.28899999999999</v>
      </c>
      <c r="AS572">
        <f t="shared" si="48"/>
        <v>184629.33333333334</v>
      </c>
      <c r="AT572">
        <f t="shared" si="49"/>
        <v>0.4000000000061732</v>
      </c>
    </row>
    <row r="573" spans="1:46" x14ac:dyDescent="0.35">
      <c r="A573" s="1">
        <v>1.33002E-5</v>
      </c>
      <c r="B573" s="1">
        <v>-6.0304800000000004E-6</v>
      </c>
      <c r="C573" s="1">
        <v>2.65276E-7</v>
      </c>
      <c r="D573" s="1">
        <v>1.46059E-5</v>
      </c>
      <c r="E573" s="1">
        <v>-3.0517600000000001E-5</v>
      </c>
      <c r="F573">
        <v>0.47058800000000001</v>
      </c>
      <c r="G573" s="1">
        <v>2.6226799999999998E-7</v>
      </c>
      <c r="H573">
        <v>255</v>
      </c>
      <c r="I573">
        <v>0</v>
      </c>
      <c r="J573">
        <v>34</v>
      </c>
      <c r="K573" t="e">
        <v>#NAME?</v>
      </c>
      <c r="L573">
        <v>226894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432</v>
      </c>
      <c r="U573" s="1">
        <v>1.3287499999999999E-5</v>
      </c>
      <c r="V573" s="1">
        <v>-6.0283600000000003E-6</v>
      </c>
      <c r="W573" s="1">
        <v>1.27585E-8</v>
      </c>
      <c r="X573" s="1">
        <v>-2.1251499999999998E-9</v>
      </c>
      <c r="Y573" s="1">
        <v>3.0083199999999998E-9</v>
      </c>
      <c r="Z573" s="1">
        <v>1.33002E-5</v>
      </c>
      <c r="AA573" s="1">
        <v>-6.0304800000000004E-6</v>
      </c>
      <c r="AB573" s="1">
        <v>2.65276E-7</v>
      </c>
      <c r="AC573" s="1">
        <v>1.46059E-5</v>
      </c>
      <c r="AD573" s="1">
        <v>1.33002E-5</v>
      </c>
      <c r="AE573" s="1">
        <v>-6.0304800000000004E-6</v>
      </c>
      <c r="AF573" s="1">
        <v>2.65276E-7</v>
      </c>
      <c r="AG573" s="1">
        <v>1.46059E-5</v>
      </c>
      <c r="AH573">
        <v>4</v>
      </c>
      <c r="AI573">
        <v>0</v>
      </c>
      <c r="AJ573">
        <v>0</v>
      </c>
      <c r="AK573">
        <v>1638370795</v>
      </c>
      <c r="AL573">
        <v>5123</v>
      </c>
      <c r="AM573">
        <v>40.959299999999999</v>
      </c>
      <c r="AN573">
        <v>1</v>
      </c>
      <c r="AO573">
        <v>12056</v>
      </c>
      <c r="AP573" s="2">
        <f t="shared" si="45"/>
        <v>13300.2</v>
      </c>
      <c r="AQ573" s="2">
        <f t="shared" si="46"/>
        <v>-6030.4800000000005</v>
      </c>
      <c r="AR573" s="2">
        <f t="shared" si="47"/>
        <v>265.27600000000001</v>
      </c>
      <c r="AS573">
        <f t="shared" si="48"/>
        <v>182405</v>
      </c>
      <c r="AT573">
        <f t="shared" si="49"/>
        <v>0.29999999999574811</v>
      </c>
    </row>
    <row r="574" spans="1:46" x14ac:dyDescent="0.35">
      <c r="A574" s="1">
        <v>1.32931E-5</v>
      </c>
      <c r="B574" s="1">
        <v>-6.0213299999999998E-6</v>
      </c>
      <c r="C574" s="1">
        <v>2.7138100000000001E-7</v>
      </c>
      <c r="D574" s="1">
        <v>1.45958E-5</v>
      </c>
      <c r="E574" s="1">
        <v>-3.0517600000000001E-5</v>
      </c>
      <c r="F574">
        <v>0.4</v>
      </c>
      <c r="G574" s="1">
        <v>2.6525900000000001E-7</v>
      </c>
      <c r="H574">
        <v>255</v>
      </c>
      <c r="I574">
        <v>0</v>
      </c>
      <c r="J574">
        <v>25</v>
      </c>
      <c r="K574" t="e">
        <v>#NAME?</v>
      </c>
      <c r="L574">
        <v>166834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432</v>
      </c>
      <c r="U574" s="1">
        <v>1.3290599999999999E-5</v>
      </c>
      <c r="V574" s="1">
        <v>-6.0290100000000001E-6</v>
      </c>
      <c r="W574" s="1">
        <v>2.5621300000000001E-9</v>
      </c>
      <c r="X574" s="1">
        <v>7.6817999999999997E-9</v>
      </c>
      <c r="Y574" s="1">
        <v>6.1224399999999998E-9</v>
      </c>
      <c r="Z574" s="1">
        <v>1.32931E-5</v>
      </c>
      <c r="AA574" s="1">
        <v>-6.0213299999999998E-6</v>
      </c>
      <c r="AB574" s="1">
        <v>2.7138100000000001E-7</v>
      </c>
      <c r="AC574" s="1">
        <v>1.45958E-5</v>
      </c>
      <c r="AD574" s="1">
        <v>1.32931E-5</v>
      </c>
      <c r="AE574" s="1">
        <v>-6.0213299999999998E-6</v>
      </c>
      <c r="AF574" s="1">
        <v>2.7138100000000001E-7</v>
      </c>
      <c r="AG574" s="1">
        <v>1.45958E-5</v>
      </c>
      <c r="AH574">
        <v>4</v>
      </c>
      <c r="AI574">
        <v>0</v>
      </c>
      <c r="AJ574">
        <v>0</v>
      </c>
      <c r="AK574">
        <v>1638383237</v>
      </c>
      <c r="AL574">
        <v>5123</v>
      </c>
      <c r="AM574">
        <v>40.959600000000002</v>
      </c>
      <c r="AN574">
        <v>1</v>
      </c>
      <c r="AO574">
        <v>12057</v>
      </c>
      <c r="AP574" s="2">
        <f t="shared" si="45"/>
        <v>13293.1</v>
      </c>
      <c r="AQ574" s="2">
        <f t="shared" si="46"/>
        <v>-6021.33</v>
      </c>
      <c r="AR574" s="2">
        <f t="shared" si="47"/>
        <v>271.38100000000003</v>
      </c>
      <c r="AS574">
        <f t="shared" si="48"/>
        <v>209098.33333333334</v>
      </c>
      <c r="AT574">
        <f t="shared" si="49"/>
        <v>0.30000000000285354</v>
      </c>
    </row>
    <row r="575" spans="1:46" x14ac:dyDescent="0.35">
      <c r="A575" s="1">
        <v>1.32878E-5</v>
      </c>
      <c r="B575" s="1">
        <v>-6.0194999999999997E-6</v>
      </c>
      <c r="C575" s="1">
        <v>2.5285899999999997E-7</v>
      </c>
      <c r="D575" s="1">
        <v>1.4589900000000001E-5</v>
      </c>
      <c r="E575" s="1">
        <v>-3.0517600000000001E-5</v>
      </c>
      <c r="F575">
        <v>0.6</v>
      </c>
      <c r="G575" s="1">
        <v>2.7136200000000002E-7</v>
      </c>
      <c r="H575">
        <v>255</v>
      </c>
      <c r="I575">
        <v>0</v>
      </c>
      <c r="J575">
        <v>35</v>
      </c>
      <c r="K575" t="e">
        <v>#NAME?</v>
      </c>
      <c r="L575">
        <v>233567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432</v>
      </c>
      <c r="U575" s="1">
        <v>1.3291100000000001E-5</v>
      </c>
      <c r="V575" s="1">
        <v>-6.0272700000000003E-6</v>
      </c>
      <c r="W575" s="1">
        <v>-3.3318499999999998E-9</v>
      </c>
      <c r="X575" s="1">
        <v>7.7753399999999993E-9</v>
      </c>
      <c r="Y575" s="1">
        <v>-1.8503800000000001E-8</v>
      </c>
      <c r="Z575" s="1">
        <v>1.32878E-5</v>
      </c>
      <c r="AA575" s="1">
        <v>-6.0194999999999997E-6</v>
      </c>
      <c r="AB575" s="1">
        <v>2.5285899999999997E-7</v>
      </c>
      <c r="AC575" s="1">
        <v>1.4589900000000001E-5</v>
      </c>
      <c r="AD575" s="1">
        <v>1.32878E-5</v>
      </c>
      <c r="AE575" s="1">
        <v>-6.0194999999999997E-6</v>
      </c>
      <c r="AF575" s="1">
        <v>2.5285899999999997E-7</v>
      </c>
      <c r="AG575" s="1">
        <v>1.4589900000000001E-5</v>
      </c>
      <c r="AH575">
        <v>4</v>
      </c>
      <c r="AI575">
        <v>0</v>
      </c>
      <c r="AJ575">
        <v>0</v>
      </c>
      <c r="AK575">
        <v>1638395680</v>
      </c>
      <c r="AL575">
        <v>5123</v>
      </c>
      <c r="AM575">
        <v>40.959899999999998</v>
      </c>
      <c r="AN575">
        <v>1</v>
      </c>
      <c r="AO575">
        <v>12058</v>
      </c>
      <c r="AP575" s="2">
        <f t="shared" si="45"/>
        <v>13287.8</v>
      </c>
      <c r="AQ575" s="2">
        <f t="shared" si="46"/>
        <v>-6019.5</v>
      </c>
      <c r="AR575" s="2">
        <f t="shared" si="47"/>
        <v>252.85899999999998</v>
      </c>
      <c r="AS575">
        <f t="shared" si="48"/>
        <v>202425</v>
      </c>
      <c r="AT575">
        <f t="shared" si="49"/>
        <v>0.29999999999574811</v>
      </c>
    </row>
    <row r="576" spans="1:46" x14ac:dyDescent="0.35">
      <c r="A576" s="1">
        <v>1.3286600000000001E-5</v>
      </c>
      <c r="B576" s="1">
        <v>-6.0311099999999996E-6</v>
      </c>
      <c r="C576" s="1">
        <v>2.6314400000000002E-7</v>
      </c>
      <c r="D576" s="1">
        <v>1.4593700000000001E-5</v>
      </c>
      <c r="E576" s="1">
        <v>-3.0517600000000001E-5</v>
      </c>
      <c r="F576">
        <v>0.58064499999999997</v>
      </c>
      <c r="G576" s="1">
        <v>2.52808E-7</v>
      </c>
      <c r="H576">
        <v>255</v>
      </c>
      <c r="I576">
        <v>0</v>
      </c>
      <c r="J576">
        <v>31</v>
      </c>
      <c r="K576" t="e">
        <v>#NAME?</v>
      </c>
      <c r="L576">
        <v>206874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432</v>
      </c>
      <c r="U576" s="1">
        <v>1.32903E-5</v>
      </c>
      <c r="V576" s="1">
        <v>-6.0255299999999997E-6</v>
      </c>
      <c r="W576" s="1">
        <v>-3.7182400000000002E-9</v>
      </c>
      <c r="X576" s="1">
        <v>-5.5781199999999998E-9</v>
      </c>
      <c r="Y576" s="1">
        <v>1.03359E-8</v>
      </c>
      <c r="Z576" s="1">
        <v>1.3286600000000001E-5</v>
      </c>
      <c r="AA576" s="1">
        <v>-6.0311099999999996E-6</v>
      </c>
      <c r="AB576" s="1">
        <v>2.6314400000000002E-7</v>
      </c>
      <c r="AC576" s="1">
        <v>1.4593700000000001E-5</v>
      </c>
      <c r="AD576" s="1">
        <v>1.3286600000000001E-5</v>
      </c>
      <c r="AE576" s="1">
        <v>-6.0311099999999996E-6</v>
      </c>
      <c r="AF576" s="1">
        <v>2.6314400000000002E-7</v>
      </c>
      <c r="AG576" s="1">
        <v>1.4593700000000001E-5</v>
      </c>
      <c r="AH576">
        <v>4</v>
      </c>
      <c r="AI576">
        <v>0</v>
      </c>
      <c r="AJ576">
        <v>0</v>
      </c>
      <c r="AK576">
        <v>1638408122</v>
      </c>
      <c r="AL576">
        <v>5123</v>
      </c>
      <c r="AM576">
        <v>40.9602</v>
      </c>
      <c r="AN576">
        <v>1</v>
      </c>
      <c r="AO576">
        <v>12059</v>
      </c>
      <c r="AP576" s="2">
        <f t="shared" si="45"/>
        <v>13286.6</v>
      </c>
      <c r="AQ576" s="2">
        <f t="shared" si="46"/>
        <v>-6031.11</v>
      </c>
      <c r="AR576" s="2">
        <f t="shared" si="47"/>
        <v>263.14400000000001</v>
      </c>
      <c r="AS576">
        <f t="shared" si="48"/>
        <v>202425</v>
      </c>
      <c r="AT576">
        <f t="shared" si="49"/>
        <v>0.30000000000285354</v>
      </c>
    </row>
    <row r="577" spans="1:46" x14ac:dyDescent="0.35">
      <c r="A577" s="1">
        <v>1.3283500000000001E-5</v>
      </c>
      <c r="B577" s="1">
        <v>-6.0212199999999998E-6</v>
      </c>
      <c r="C577" s="1">
        <v>2.6751100000000002E-7</v>
      </c>
      <c r="D577" s="1">
        <v>1.4586899999999999E-5</v>
      </c>
      <c r="E577" s="1">
        <v>-3.0517600000000001E-5</v>
      </c>
      <c r="F577">
        <v>0.48</v>
      </c>
      <c r="G577" s="1">
        <v>2.6312300000000002E-7</v>
      </c>
      <c r="H577">
        <v>255</v>
      </c>
      <c r="I577">
        <v>0</v>
      </c>
      <c r="J577">
        <v>25</v>
      </c>
      <c r="K577" t="e">
        <v>#NAME?</v>
      </c>
      <c r="L577">
        <v>166834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432</v>
      </c>
      <c r="U577" s="1">
        <v>1.32893E-5</v>
      </c>
      <c r="V577" s="1">
        <v>-6.0270500000000002E-6</v>
      </c>
      <c r="W577" s="1">
        <v>-5.8311199999999996E-9</v>
      </c>
      <c r="X577" s="1">
        <v>5.8326500000000001E-9</v>
      </c>
      <c r="Y577" s="1">
        <v>4.3882899999999999E-9</v>
      </c>
      <c r="Z577" s="1">
        <v>1.3283500000000001E-5</v>
      </c>
      <c r="AA577" s="1">
        <v>-6.0212199999999998E-6</v>
      </c>
      <c r="AB577" s="1">
        <v>2.6751100000000002E-7</v>
      </c>
      <c r="AC577" s="1">
        <v>1.4586899999999999E-5</v>
      </c>
      <c r="AD577" s="1">
        <v>1.3283500000000001E-5</v>
      </c>
      <c r="AE577" s="1">
        <v>-6.0212199999999998E-6</v>
      </c>
      <c r="AF577" s="1">
        <v>2.6751100000000002E-7</v>
      </c>
      <c r="AG577" s="1">
        <v>1.4586899999999999E-5</v>
      </c>
      <c r="AH577">
        <v>4</v>
      </c>
      <c r="AI577">
        <v>0</v>
      </c>
      <c r="AJ577">
        <v>0</v>
      </c>
      <c r="AK577">
        <v>1638420564</v>
      </c>
      <c r="AL577">
        <v>5123</v>
      </c>
      <c r="AM577">
        <v>40.960500000000003</v>
      </c>
      <c r="AN577">
        <v>1</v>
      </c>
      <c r="AO577">
        <v>12060</v>
      </c>
      <c r="AP577" s="2">
        <f t="shared" si="45"/>
        <v>13283.5</v>
      </c>
      <c r="AQ577" s="2">
        <f t="shared" si="46"/>
        <v>-6021.2199999999993</v>
      </c>
      <c r="AR577" s="2">
        <f t="shared" si="47"/>
        <v>267.51100000000002</v>
      </c>
      <c r="AS577">
        <f t="shared" si="48"/>
        <v>177956</v>
      </c>
      <c r="AT577">
        <f t="shared" si="49"/>
        <v>0.30000000000285354</v>
      </c>
    </row>
    <row r="578" spans="1:46" x14ac:dyDescent="0.35">
      <c r="A578" s="1">
        <v>1.33009E-5</v>
      </c>
      <c r="B578" s="1">
        <v>-6.0169799999999996E-6</v>
      </c>
      <c r="C578" s="1">
        <v>2.7898599999999998E-7</v>
      </c>
      <c r="D578" s="1">
        <v>1.46012E-5</v>
      </c>
      <c r="E578" s="1">
        <v>-3.0517600000000001E-5</v>
      </c>
      <c r="F578">
        <v>0.70833299999999999</v>
      </c>
      <c r="G578" s="1">
        <v>2.6745599999999998E-7</v>
      </c>
      <c r="H578">
        <v>255</v>
      </c>
      <c r="I578">
        <v>0</v>
      </c>
      <c r="J578">
        <v>24</v>
      </c>
      <c r="K578" t="e">
        <v>#NAME?</v>
      </c>
      <c r="L578">
        <v>160160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432</v>
      </c>
      <c r="U578" s="1">
        <v>1.32878E-5</v>
      </c>
      <c r="V578" s="1">
        <v>-6.0257499999999999E-6</v>
      </c>
      <c r="W578" s="1">
        <v>1.3157199999999999E-8</v>
      </c>
      <c r="X578" s="1">
        <v>8.7719799999999993E-9</v>
      </c>
      <c r="Y578" s="1">
        <v>1.15304E-8</v>
      </c>
      <c r="Z578" s="1">
        <v>1.33009E-5</v>
      </c>
      <c r="AA578" s="1">
        <v>-6.0169799999999996E-6</v>
      </c>
      <c r="AB578" s="1">
        <v>2.7898599999999998E-7</v>
      </c>
      <c r="AC578" s="1">
        <v>1.46012E-5</v>
      </c>
      <c r="AD578" s="1">
        <v>1.33009E-5</v>
      </c>
      <c r="AE578" s="1">
        <v>-6.0169799999999996E-6</v>
      </c>
      <c r="AF578" s="1">
        <v>2.7898599999999998E-7</v>
      </c>
      <c r="AG578" s="1">
        <v>1.46012E-5</v>
      </c>
      <c r="AH578">
        <v>4</v>
      </c>
      <c r="AI578">
        <v>0</v>
      </c>
      <c r="AJ578">
        <v>0</v>
      </c>
      <c r="AK578">
        <v>1638433006</v>
      </c>
      <c r="AL578">
        <v>5123</v>
      </c>
      <c r="AM578">
        <v>40.960799999999999</v>
      </c>
      <c r="AN578">
        <v>1</v>
      </c>
      <c r="AO578">
        <v>12061</v>
      </c>
      <c r="AP578" s="2">
        <f t="shared" si="45"/>
        <v>13300.9</v>
      </c>
      <c r="AQ578" s="2">
        <f t="shared" si="46"/>
        <v>-6016.98</v>
      </c>
      <c r="AR578" s="2">
        <f t="shared" si="47"/>
        <v>278.98599999999999</v>
      </c>
      <c r="AS578">
        <f t="shared" si="48"/>
        <v>191302.66666666666</v>
      </c>
      <c r="AT578">
        <f t="shared" si="49"/>
        <v>0.29999999999574811</v>
      </c>
    </row>
    <row r="579" spans="1:46" x14ac:dyDescent="0.35">
      <c r="A579" s="1">
        <v>1.3293E-5</v>
      </c>
      <c r="B579" s="1">
        <v>-6.0354900000000002E-6</v>
      </c>
      <c r="C579" s="1">
        <v>2.6607600000000001E-7</v>
      </c>
      <c r="D579" s="1">
        <v>1.4601400000000001E-5</v>
      </c>
      <c r="E579" s="1">
        <v>-3.0517600000000001E-5</v>
      </c>
      <c r="F579">
        <v>0.54054100000000005</v>
      </c>
      <c r="G579" s="1">
        <v>2.78931E-7</v>
      </c>
      <c r="H579">
        <v>255</v>
      </c>
      <c r="I579">
        <v>0</v>
      </c>
      <c r="J579">
        <v>37</v>
      </c>
      <c r="K579" t="e">
        <v>#NAME?</v>
      </c>
      <c r="L579">
        <v>246914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432</v>
      </c>
      <c r="U579" s="1">
        <v>1.3291E-5</v>
      </c>
      <c r="V579" s="1">
        <v>-6.0235799999999997E-6</v>
      </c>
      <c r="W579" s="1">
        <v>1.98562E-9</v>
      </c>
      <c r="X579" s="1">
        <v>-1.19122E-8</v>
      </c>
      <c r="Y579" s="1">
        <v>-1.28551E-8</v>
      </c>
      <c r="Z579" s="1">
        <v>1.3293E-5</v>
      </c>
      <c r="AA579" s="1">
        <v>-6.0354900000000002E-6</v>
      </c>
      <c r="AB579" s="1">
        <v>2.6607600000000001E-7</v>
      </c>
      <c r="AC579" s="1">
        <v>1.4601400000000001E-5</v>
      </c>
      <c r="AD579" s="1">
        <v>1.3293E-5</v>
      </c>
      <c r="AE579" s="1">
        <v>-6.0354900000000002E-6</v>
      </c>
      <c r="AF579" s="1">
        <v>2.6607600000000001E-7</v>
      </c>
      <c r="AG579" s="1">
        <v>1.4601400000000001E-5</v>
      </c>
      <c r="AH579">
        <v>4</v>
      </c>
      <c r="AI579">
        <v>0</v>
      </c>
      <c r="AJ579">
        <v>0</v>
      </c>
      <c r="AK579">
        <v>1638445448</v>
      </c>
      <c r="AL579">
        <v>5123</v>
      </c>
      <c r="AM579">
        <v>40.961100000000002</v>
      </c>
      <c r="AN579">
        <v>1</v>
      </c>
      <c r="AO579">
        <v>12062</v>
      </c>
      <c r="AP579" s="2">
        <f t="shared" si="45"/>
        <v>13293</v>
      </c>
      <c r="AQ579" s="2">
        <f t="shared" si="46"/>
        <v>-6035.49</v>
      </c>
      <c r="AR579" s="2">
        <f t="shared" si="47"/>
        <v>266.07600000000002</v>
      </c>
      <c r="AS579">
        <f t="shared" si="48"/>
        <v>182404.66666666666</v>
      </c>
      <c r="AT579">
        <f t="shared" si="49"/>
        <v>0.30000000000285354</v>
      </c>
    </row>
    <row r="580" spans="1:46" x14ac:dyDescent="0.35">
      <c r="A580" s="1">
        <v>1.3291399999999999E-5</v>
      </c>
      <c r="B580" s="1">
        <v>-6.0460899999999997E-6</v>
      </c>
      <c r="C580" s="1">
        <v>2.6094899999999999E-7</v>
      </c>
      <c r="D580" s="1">
        <v>1.46043E-5</v>
      </c>
      <c r="E580" s="1">
        <v>-3.0517600000000001E-5</v>
      </c>
      <c r="F580">
        <v>0.61904800000000004</v>
      </c>
      <c r="G580" s="1">
        <v>2.6605199999999998E-7</v>
      </c>
      <c r="H580">
        <v>255</v>
      </c>
      <c r="I580">
        <v>0</v>
      </c>
      <c r="J580">
        <v>21</v>
      </c>
      <c r="K580" t="e">
        <v>#NAME?</v>
      </c>
      <c r="L580">
        <v>140140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432</v>
      </c>
      <c r="U580" s="1">
        <v>1.3291399999999999E-5</v>
      </c>
      <c r="V580" s="1">
        <v>-6.0266199999999997E-6</v>
      </c>
      <c r="W580" s="1">
        <v>1.53329E-12</v>
      </c>
      <c r="X580" s="1">
        <v>-1.9469800000000001E-8</v>
      </c>
      <c r="Y580" s="1">
        <v>-5.1028000000000002E-9</v>
      </c>
      <c r="Z580" s="1">
        <v>1.3291399999999999E-5</v>
      </c>
      <c r="AA580" s="1">
        <v>-6.0460899999999997E-6</v>
      </c>
      <c r="AB580" s="1">
        <v>2.6094899999999999E-7</v>
      </c>
      <c r="AC580" s="1">
        <v>1.46043E-5</v>
      </c>
      <c r="AD580" s="1">
        <v>1.3291399999999999E-5</v>
      </c>
      <c r="AE580" s="1">
        <v>-6.0460899999999997E-6</v>
      </c>
      <c r="AF580" s="1">
        <v>2.6094899999999999E-7</v>
      </c>
      <c r="AG580" s="1">
        <v>1.46043E-5</v>
      </c>
      <c r="AH580">
        <v>4</v>
      </c>
      <c r="AI580">
        <v>0</v>
      </c>
      <c r="AJ580">
        <v>0</v>
      </c>
      <c r="AK580">
        <v>1638457890</v>
      </c>
      <c r="AL580">
        <v>5123</v>
      </c>
      <c r="AM580">
        <v>40.961399999999998</v>
      </c>
      <c r="AN580">
        <v>1</v>
      </c>
      <c r="AO580">
        <v>12063</v>
      </c>
      <c r="AP580" s="2">
        <f t="shared" ref="AP580:AP620" si="50">A580*1000000000</f>
        <v>13291.4</v>
      </c>
      <c r="AQ580" s="2">
        <f t="shared" ref="AQ580:AQ620" si="51">B580*1000000000</f>
        <v>-6046.09</v>
      </c>
      <c r="AR580" s="2">
        <f t="shared" ref="AR580:AR620" si="52">C580*1000000000</f>
        <v>260.94900000000001</v>
      </c>
      <c r="AS580">
        <f t="shared" ref="AS580:AS620" si="53">AVERAGE(L579:L581)</f>
        <v>175731.33333333334</v>
      </c>
      <c r="AT580">
        <f t="shared" ref="AT580:AT620" si="54">(AM580-AM579)*1000</f>
        <v>0.29999999999574811</v>
      </c>
    </row>
    <row r="581" spans="1:46" x14ac:dyDescent="0.35">
      <c r="A581" s="1">
        <v>1.3268700000000001E-5</v>
      </c>
      <c r="B581" s="1">
        <v>-6.0457800000000001E-6</v>
      </c>
      <c r="C581" s="1">
        <v>2.5101399999999997E-7</v>
      </c>
      <c r="D581" s="1">
        <v>1.45834E-5</v>
      </c>
      <c r="E581" s="1">
        <v>-3.0517600000000001E-5</v>
      </c>
      <c r="F581">
        <v>0.42857099999999998</v>
      </c>
      <c r="G581" s="1">
        <v>2.6092500000000002E-7</v>
      </c>
      <c r="H581">
        <v>255</v>
      </c>
      <c r="I581">
        <v>0</v>
      </c>
      <c r="J581">
        <v>21</v>
      </c>
      <c r="K581" t="e">
        <v>#NAME?</v>
      </c>
      <c r="L581">
        <v>140140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432</v>
      </c>
      <c r="U581" s="1">
        <v>1.3291399999999999E-5</v>
      </c>
      <c r="V581" s="1">
        <v>-6.0316199999999997E-6</v>
      </c>
      <c r="W581" s="1">
        <v>-2.2666700000000001E-8</v>
      </c>
      <c r="X581" s="1">
        <v>-1.41661E-8</v>
      </c>
      <c r="Y581" s="1">
        <v>-9.9112099999999993E-9</v>
      </c>
      <c r="Z581" s="1">
        <v>1.3268700000000001E-5</v>
      </c>
      <c r="AA581" s="1">
        <v>-6.0457800000000001E-6</v>
      </c>
      <c r="AB581" s="1">
        <v>2.5101399999999997E-7</v>
      </c>
      <c r="AC581" s="1">
        <v>1.45834E-5</v>
      </c>
      <c r="AD581" s="1">
        <v>1.3268700000000001E-5</v>
      </c>
      <c r="AE581" s="1">
        <v>-6.0457800000000001E-6</v>
      </c>
      <c r="AF581" s="1">
        <v>2.5101399999999997E-7</v>
      </c>
      <c r="AG581" s="1">
        <v>1.45834E-5</v>
      </c>
      <c r="AH581">
        <v>4</v>
      </c>
      <c r="AI581">
        <v>0</v>
      </c>
      <c r="AJ581">
        <v>0</v>
      </c>
      <c r="AK581">
        <v>1638470332</v>
      </c>
      <c r="AL581">
        <v>5123</v>
      </c>
      <c r="AM581">
        <v>40.961799999999997</v>
      </c>
      <c r="AN581">
        <v>1</v>
      </c>
      <c r="AO581">
        <v>12064</v>
      </c>
      <c r="AP581" s="2">
        <f t="shared" si="50"/>
        <v>13268.7</v>
      </c>
      <c r="AQ581" s="2">
        <f t="shared" si="51"/>
        <v>-6045.78</v>
      </c>
      <c r="AR581" s="2">
        <f t="shared" si="52"/>
        <v>251.01399999999998</v>
      </c>
      <c r="AS581">
        <f t="shared" si="53"/>
        <v>122344.46666666667</v>
      </c>
      <c r="AT581">
        <f t="shared" si="54"/>
        <v>0.39999999999906777</v>
      </c>
    </row>
    <row r="582" spans="1:46" x14ac:dyDescent="0.35">
      <c r="A582" s="1">
        <v>1.3292099999999999E-5</v>
      </c>
      <c r="B582" s="1">
        <v>-6.0288900000000001E-6</v>
      </c>
      <c r="C582" s="1">
        <v>2.5698200000000002E-7</v>
      </c>
      <c r="D582" s="1">
        <v>1.4597699999999999E-5</v>
      </c>
      <c r="E582" s="1">
        <v>-3.0517600000000001E-5</v>
      </c>
      <c r="F582">
        <v>0.69230800000000003</v>
      </c>
      <c r="G582" s="1">
        <v>2.5097700000000001E-7</v>
      </c>
      <c r="H582">
        <v>255</v>
      </c>
      <c r="I582">
        <v>0</v>
      </c>
      <c r="J582">
        <v>13</v>
      </c>
      <c r="K582" t="e">
        <v>#NAME?</v>
      </c>
      <c r="L582">
        <v>86753.4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432</v>
      </c>
      <c r="U582" s="1">
        <v>1.3285700000000001E-5</v>
      </c>
      <c r="V582" s="1">
        <v>-6.0353100000000003E-6</v>
      </c>
      <c r="W582" s="1">
        <v>6.4168399999999999E-9</v>
      </c>
      <c r="X582" s="1">
        <v>6.4168399999999999E-9</v>
      </c>
      <c r="Y582" s="1">
        <v>6.0059100000000004E-9</v>
      </c>
      <c r="Z582" s="1">
        <v>1.3292099999999999E-5</v>
      </c>
      <c r="AA582" s="1">
        <v>-6.0288900000000001E-6</v>
      </c>
      <c r="AB582" s="1">
        <v>2.5698200000000002E-7</v>
      </c>
      <c r="AC582" s="1">
        <v>1.4597699999999999E-5</v>
      </c>
      <c r="AD582" s="1">
        <v>1.3292099999999999E-5</v>
      </c>
      <c r="AE582" s="1">
        <v>-6.0288900000000001E-6</v>
      </c>
      <c r="AF582" s="1">
        <v>2.5698200000000002E-7</v>
      </c>
      <c r="AG582" s="1">
        <v>1.4597699999999999E-5</v>
      </c>
      <c r="AH582">
        <v>4</v>
      </c>
      <c r="AI582">
        <v>0</v>
      </c>
      <c r="AJ582">
        <v>0</v>
      </c>
      <c r="AK582">
        <v>1638482774</v>
      </c>
      <c r="AL582">
        <v>5123</v>
      </c>
      <c r="AM582">
        <v>40.9621</v>
      </c>
      <c r="AN582">
        <v>1</v>
      </c>
      <c r="AO582">
        <v>12065</v>
      </c>
      <c r="AP582" s="2">
        <f t="shared" si="50"/>
        <v>13292.099999999999</v>
      </c>
      <c r="AQ582" s="2">
        <f t="shared" si="51"/>
        <v>-6028.89</v>
      </c>
      <c r="AR582" s="2">
        <f t="shared" si="52"/>
        <v>256.98200000000003</v>
      </c>
      <c r="AS582">
        <f t="shared" si="53"/>
        <v>126793.46666666667</v>
      </c>
      <c r="AT582">
        <f t="shared" si="54"/>
        <v>0.30000000000285354</v>
      </c>
    </row>
    <row r="583" spans="1:46" x14ac:dyDescent="0.35">
      <c r="A583" s="1">
        <v>1.32923E-5</v>
      </c>
      <c r="B583" s="1">
        <v>-6.0363299999999997E-6</v>
      </c>
      <c r="C583" s="1">
        <v>2.4169900000000003E-7</v>
      </c>
      <c r="D583" s="1">
        <v>1.4600700000000001E-5</v>
      </c>
      <c r="E583" s="1">
        <v>-3.0517600000000001E-5</v>
      </c>
      <c r="F583">
        <v>0.60869600000000001</v>
      </c>
      <c r="G583" s="1">
        <v>2.5695799999999999E-7</v>
      </c>
      <c r="H583">
        <v>255</v>
      </c>
      <c r="I583">
        <v>0</v>
      </c>
      <c r="J583">
        <v>23</v>
      </c>
      <c r="K583" t="e">
        <v>#NAME?</v>
      </c>
      <c r="L583">
        <v>153487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432</v>
      </c>
      <c r="U583" s="1">
        <v>1.32872E-5</v>
      </c>
      <c r="V583" s="1">
        <v>-6.0337899999999999E-6</v>
      </c>
      <c r="W583" s="1">
        <v>5.0890000000000001E-9</v>
      </c>
      <c r="X583" s="1">
        <v>-2.5437400000000002E-9</v>
      </c>
      <c r="Y583" s="1">
        <v>-1.5259300000000001E-8</v>
      </c>
      <c r="Z583" s="1">
        <v>1.32923E-5</v>
      </c>
      <c r="AA583" s="1">
        <v>-6.0363299999999997E-6</v>
      </c>
      <c r="AB583" s="1">
        <v>2.4169900000000003E-7</v>
      </c>
      <c r="AC583" s="1">
        <v>1.4600700000000001E-5</v>
      </c>
      <c r="AD583" s="1">
        <v>1.32923E-5</v>
      </c>
      <c r="AE583" s="1">
        <v>-6.0363299999999997E-6</v>
      </c>
      <c r="AF583" s="1">
        <v>2.4169900000000003E-7</v>
      </c>
      <c r="AG583" s="1">
        <v>1.4600700000000001E-5</v>
      </c>
      <c r="AH583">
        <v>4</v>
      </c>
      <c r="AI583">
        <v>0</v>
      </c>
      <c r="AJ583">
        <v>0</v>
      </c>
      <c r="AK583">
        <v>1638552531</v>
      </c>
      <c r="AL583">
        <v>5123</v>
      </c>
      <c r="AM583">
        <v>40.963799999999999</v>
      </c>
      <c r="AN583">
        <v>1</v>
      </c>
      <c r="AO583">
        <v>12066</v>
      </c>
      <c r="AP583" s="2">
        <f t="shared" si="50"/>
        <v>13292.3</v>
      </c>
      <c r="AQ583" s="2">
        <f t="shared" si="51"/>
        <v>-6036.33</v>
      </c>
      <c r="AR583" s="2">
        <f t="shared" si="52"/>
        <v>241.69900000000001</v>
      </c>
      <c r="AS583">
        <f t="shared" si="53"/>
        <v>129017.8</v>
      </c>
      <c r="AT583">
        <f t="shared" si="54"/>
        <v>1.6999999999995907</v>
      </c>
    </row>
    <row r="584" spans="1:46" x14ac:dyDescent="0.35">
      <c r="A584" s="1">
        <v>1.3291299999999999E-5</v>
      </c>
      <c r="B584" s="1">
        <v>-6.0315599999999997E-6</v>
      </c>
      <c r="C584" s="1">
        <v>2.30845E-7</v>
      </c>
      <c r="D584" s="1">
        <v>1.4597699999999999E-5</v>
      </c>
      <c r="E584" s="1">
        <v>-3.0517600000000001E-5</v>
      </c>
      <c r="F584">
        <v>0.54545500000000002</v>
      </c>
      <c r="G584" s="1">
        <v>2.4163799999999998E-7</v>
      </c>
      <c r="H584">
        <v>255</v>
      </c>
      <c r="I584">
        <v>0</v>
      </c>
      <c r="J584">
        <v>22</v>
      </c>
      <c r="K584" t="e">
        <v>#NAME?</v>
      </c>
      <c r="L584">
        <v>146813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432</v>
      </c>
      <c r="U584" s="1">
        <v>1.32885E-5</v>
      </c>
      <c r="V584" s="1">
        <v>-6.0344399999999996E-6</v>
      </c>
      <c r="W584" s="1">
        <v>2.8825900000000001E-9</v>
      </c>
      <c r="X584" s="1">
        <v>2.8825900000000001E-9</v>
      </c>
      <c r="Y584" s="1">
        <v>-1.0792900000000001E-8</v>
      </c>
      <c r="Z584" s="1">
        <v>1.3291299999999999E-5</v>
      </c>
      <c r="AA584" s="1">
        <v>-6.0315599999999997E-6</v>
      </c>
      <c r="AB584" s="1">
        <v>2.30845E-7</v>
      </c>
      <c r="AC584" s="1">
        <v>1.4597699999999999E-5</v>
      </c>
      <c r="AD584" s="1">
        <v>1.3291299999999999E-5</v>
      </c>
      <c r="AE584" s="1">
        <v>-6.0315599999999997E-6</v>
      </c>
      <c r="AF584" s="1">
        <v>2.30845E-7</v>
      </c>
      <c r="AG584" s="1">
        <v>1.4597699999999999E-5</v>
      </c>
      <c r="AH584">
        <v>4</v>
      </c>
      <c r="AI584">
        <v>0</v>
      </c>
      <c r="AJ584">
        <v>0</v>
      </c>
      <c r="AK584">
        <v>1638564973</v>
      </c>
      <c r="AL584">
        <v>5123</v>
      </c>
      <c r="AM584">
        <v>40.964100000000002</v>
      </c>
      <c r="AN584">
        <v>1</v>
      </c>
      <c r="AO584">
        <v>12067</v>
      </c>
      <c r="AP584" s="2">
        <f t="shared" si="50"/>
        <v>13291.3</v>
      </c>
      <c r="AQ584" s="2">
        <f t="shared" si="51"/>
        <v>-6031.5599999999995</v>
      </c>
      <c r="AR584" s="2">
        <f t="shared" si="52"/>
        <v>230.845</v>
      </c>
      <c r="AS584">
        <f t="shared" si="53"/>
        <v>164609</v>
      </c>
      <c r="AT584">
        <f t="shared" si="54"/>
        <v>0.30000000000285354</v>
      </c>
    </row>
    <row r="585" spans="1:46" x14ac:dyDescent="0.35">
      <c r="A585" s="1">
        <v>1.32953E-5</v>
      </c>
      <c r="B585" s="1">
        <v>-6.0307300000000001E-6</v>
      </c>
      <c r="C585" s="1">
        <v>2.2558599999999999E-7</v>
      </c>
      <c r="D585" s="1">
        <v>1.4600899999999999E-5</v>
      </c>
      <c r="E585" s="1">
        <v>-3.0517600000000001E-5</v>
      </c>
      <c r="F585">
        <v>0.51724099999999995</v>
      </c>
      <c r="G585" s="1">
        <v>2.3083499999999999E-7</v>
      </c>
      <c r="H585">
        <v>255</v>
      </c>
      <c r="I585">
        <v>0</v>
      </c>
      <c r="J585">
        <v>29</v>
      </c>
      <c r="K585" t="e">
        <v>#NAME?</v>
      </c>
      <c r="L585">
        <v>193527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432</v>
      </c>
      <c r="U585" s="1">
        <v>1.32892E-5</v>
      </c>
      <c r="V585" s="1">
        <v>-6.0337899999999999E-6</v>
      </c>
      <c r="W585" s="1">
        <v>6.11784E-9</v>
      </c>
      <c r="X585" s="1">
        <v>3.05892E-9</v>
      </c>
      <c r="Y585" s="1">
        <v>-5.2484700000000002E-9</v>
      </c>
      <c r="Z585" s="1">
        <v>1.32953E-5</v>
      </c>
      <c r="AA585" s="1">
        <v>-6.0307300000000001E-6</v>
      </c>
      <c r="AB585" s="1">
        <v>2.2558599999999999E-7</v>
      </c>
      <c r="AC585" s="1">
        <v>1.4600899999999999E-5</v>
      </c>
      <c r="AD585" s="1">
        <v>1.32953E-5</v>
      </c>
      <c r="AE585" s="1">
        <v>-6.0307300000000001E-6</v>
      </c>
      <c r="AF585" s="1">
        <v>2.2558599999999999E-7</v>
      </c>
      <c r="AG585" s="1">
        <v>1.4600899999999999E-5</v>
      </c>
      <c r="AH585">
        <v>4</v>
      </c>
      <c r="AI585">
        <v>0</v>
      </c>
      <c r="AJ585">
        <v>0</v>
      </c>
      <c r="AK585">
        <v>1638577416</v>
      </c>
      <c r="AL585">
        <v>5123</v>
      </c>
      <c r="AM585">
        <v>40.964399999999998</v>
      </c>
      <c r="AN585">
        <v>1</v>
      </c>
      <c r="AO585">
        <v>12068</v>
      </c>
      <c r="AP585" s="2">
        <f t="shared" si="50"/>
        <v>13295.3</v>
      </c>
      <c r="AQ585" s="2">
        <f t="shared" si="51"/>
        <v>-6030.7300000000005</v>
      </c>
      <c r="AR585" s="2">
        <f t="shared" si="52"/>
        <v>225.58599999999998</v>
      </c>
      <c r="AS585">
        <f t="shared" si="53"/>
        <v>182404.66666666666</v>
      </c>
      <c r="AT585">
        <f t="shared" si="54"/>
        <v>0.29999999999574811</v>
      </c>
    </row>
    <row r="586" spans="1:46" x14ac:dyDescent="0.35">
      <c r="A586" s="1">
        <v>1.32816E-5</v>
      </c>
      <c r="B586" s="1">
        <v>-6.03016E-6</v>
      </c>
      <c r="C586" s="1">
        <v>2.2789499999999999E-7</v>
      </c>
      <c r="D586" s="1">
        <v>1.45882E-5</v>
      </c>
      <c r="E586" s="1">
        <v>-3.0517600000000001E-5</v>
      </c>
      <c r="F586">
        <v>0.61290299999999998</v>
      </c>
      <c r="G586" s="1">
        <v>2.2558599999999999E-7</v>
      </c>
      <c r="H586">
        <v>255</v>
      </c>
      <c r="I586">
        <v>0</v>
      </c>
      <c r="J586">
        <v>31</v>
      </c>
      <c r="K586" t="e">
        <v>#NAME?</v>
      </c>
      <c r="L586">
        <v>206874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432</v>
      </c>
      <c r="U586" s="1">
        <v>1.3290599999999999E-5</v>
      </c>
      <c r="V586" s="1">
        <v>-6.0331400000000001E-6</v>
      </c>
      <c r="W586" s="1">
        <v>-8.9268399999999998E-9</v>
      </c>
      <c r="X586" s="1">
        <v>2.9761199999999999E-9</v>
      </c>
      <c r="Y586" s="1">
        <v>2.3091400000000002E-9</v>
      </c>
      <c r="Z586" s="1">
        <v>1.32816E-5</v>
      </c>
      <c r="AA586" s="1">
        <v>-6.03016E-6</v>
      </c>
      <c r="AB586" s="1">
        <v>2.2789499999999999E-7</v>
      </c>
      <c r="AC586" s="1">
        <v>1.45882E-5</v>
      </c>
      <c r="AD586" s="1">
        <v>1.32816E-5</v>
      </c>
      <c r="AE586" s="1">
        <v>-6.03016E-6</v>
      </c>
      <c r="AF586" s="1">
        <v>2.2789499999999999E-7</v>
      </c>
      <c r="AG586" s="1">
        <v>1.45882E-5</v>
      </c>
      <c r="AH586">
        <v>4</v>
      </c>
      <c r="AI586">
        <v>0</v>
      </c>
      <c r="AJ586">
        <v>0</v>
      </c>
      <c r="AK586">
        <v>1638589858</v>
      </c>
      <c r="AL586">
        <v>5123</v>
      </c>
      <c r="AM586">
        <v>40.964700000000001</v>
      </c>
      <c r="AN586">
        <v>1</v>
      </c>
      <c r="AO586">
        <v>12069</v>
      </c>
      <c r="AP586" s="2">
        <f t="shared" si="50"/>
        <v>13281.6</v>
      </c>
      <c r="AQ586" s="2">
        <f t="shared" si="51"/>
        <v>-6030.16</v>
      </c>
      <c r="AR586" s="2">
        <f t="shared" si="52"/>
        <v>227.89499999999998</v>
      </c>
      <c r="AS586">
        <f t="shared" si="53"/>
        <v>197976</v>
      </c>
      <c r="AT586">
        <f t="shared" si="54"/>
        <v>0.30000000000285354</v>
      </c>
    </row>
    <row r="587" spans="1:46" x14ac:dyDescent="0.35">
      <c r="A587" s="1">
        <v>1.32938E-5</v>
      </c>
      <c r="B587" s="1">
        <v>-6.0324900000000004E-6</v>
      </c>
      <c r="C587" s="1">
        <v>2.4315299999999998E-7</v>
      </c>
      <c r="D587" s="1">
        <v>1.46005E-5</v>
      </c>
      <c r="E587" s="1">
        <v>-3.0517600000000001E-5</v>
      </c>
      <c r="F587">
        <v>0.58620700000000003</v>
      </c>
      <c r="G587" s="1">
        <v>2.2784400000000001E-7</v>
      </c>
      <c r="H587">
        <v>255</v>
      </c>
      <c r="I587">
        <v>0</v>
      </c>
      <c r="J587">
        <v>29</v>
      </c>
      <c r="K587" t="e">
        <v>#NAME?</v>
      </c>
      <c r="L587">
        <v>193527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432</v>
      </c>
      <c r="U587" s="1">
        <v>1.3288299999999999E-5</v>
      </c>
      <c r="V587" s="1">
        <v>-6.0324900000000004E-6</v>
      </c>
      <c r="W587" s="1">
        <v>5.4385999999999998E-9</v>
      </c>
      <c r="X587">
        <v>0</v>
      </c>
      <c r="Y587" s="1">
        <v>1.5308399999999999E-8</v>
      </c>
      <c r="Z587" s="1">
        <v>1.32938E-5</v>
      </c>
      <c r="AA587" s="1">
        <v>-6.0324900000000004E-6</v>
      </c>
      <c r="AB587" s="1">
        <v>2.4315299999999998E-7</v>
      </c>
      <c r="AC587" s="1">
        <v>1.46005E-5</v>
      </c>
      <c r="AD587" s="1">
        <v>1.32938E-5</v>
      </c>
      <c r="AE587" s="1">
        <v>-6.0324900000000004E-6</v>
      </c>
      <c r="AF587" s="1">
        <v>2.4315299999999998E-7</v>
      </c>
      <c r="AG587" s="1">
        <v>1.46005E-5</v>
      </c>
      <c r="AH587">
        <v>4</v>
      </c>
      <c r="AI587">
        <v>0</v>
      </c>
      <c r="AJ587">
        <v>0</v>
      </c>
      <c r="AK587">
        <v>1638602300</v>
      </c>
      <c r="AL587">
        <v>5123</v>
      </c>
      <c r="AM587">
        <v>40.9651</v>
      </c>
      <c r="AN587">
        <v>1</v>
      </c>
      <c r="AO587">
        <v>12070</v>
      </c>
      <c r="AP587" s="2">
        <f t="shared" si="50"/>
        <v>13293.8</v>
      </c>
      <c r="AQ587" s="2">
        <f t="shared" si="51"/>
        <v>-6032.4900000000007</v>
      </c>
      <c r="AR587" s="2">
        <f t="shared" si="52"/>
        <v>243.15299999999999</v>
      </c>
      <c r="AS587">
        <f t="shared" si="53"/>
        <v>182404.66666666666</v>
      </c>
      <c r="AT587">
        <f t="shared" si="54"/>
        <v>0.39999999999906777</v>
      </c>
    </row>
    <row r="588" spans="1:46" x14ac:dyDescent="0.35">
      <c r="A588" s="1">
        <v>1.32783E-5</v>
      </c>
      <c r="B588" s="1">
        <v>-6.0098499999999997E-6</v>
      </c>
      <c r="C588" s="1">
        <v>2.4150100000000001E-7</v>
      </c>
      <c r="D588" s="1">
        <v>1.4577E-5</v>
      </c>
      <c r="E588" s="1">
        <v>-3.0517600000000001E-5</v>
      </c>
      <c r="F588">
        <v>0.68181800000000004</v>
      </c>
      <c r="G588" s="1">
        <v>2.4310299999999998E-7</v>
      </c>
      <c r="H588">
        <v>255</v>
      </c>
      <c r="I588">
        <v>0</v>
      </c>
      <c r="J588">
        <v>22</v>
      </c>
      <c r="K588" t="e">
        <v>#NAME?</v>
      </c>
      <c r="L588">
        <v>146813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432</v>
      </c>
      <c r="U588" s="1">
        <v>1.3289600000000001E-5</v>
      </c>
      <c r="V588" s="1">
        <v>-6.0324900000000004E-6</v>
      </c>
      <c r="W588" s="1">
        <v>-1.1318799999999999E-8</v>
      </c>
      <c r="X588" s="1">
        <v>2.2639100000000001E-8</v>
      </c>
      <c r="Y588" s="1">
        <v>-1.6022900000000001E-9</v>
      </c>
      <c r="Z588" s="1">
        <v>1.32783E-5</v>
      </c>
      <c r="AA588" s="1">
        <v>-6.0098499999999997E-6</v>
      </c>
      <c r="AB588" s="1">
        <v>2.4150100000000001E-7</v>
      </c>
      <c r="AC588" s="1">
        <v>1.4577E-5</v>
      </c>
      <c r="AD588" s="1">
        <v>1.32783E-5</v>
      </c>
      <c r="AE588" s="1">
        <v>-6.0098499999999997E-6</v>
      </c>
      <c r="AF588" s="1">
        <v>2.4150100000000001E-7</v>
      </c>
      <c r="AG588" s="1">
        <v>1.4577E-5</v>
      </c>
      <c r="AH588">
        <v>4</v>
      </c>
      <c r="AI588">
        <v>0</v>
      </c>
      <c r="AJ588">
        <v>0</v>
      </c>
      <c r="AK588">
        <v>1638614742</v>
      </c>
      <c r="AL588">
        <v>5123</v>
      </c>
      <c r="AM588">
        <v>40.965400000000002</v>
      </c>
      <c r="AN588">
        <v>1</v>
      </c>
      <c r="AO588">
        <v>12071</v>
      </c>
      <c r="AP588" s="2">
        <f t="shared" si="50"/>
        <v>13278.3</v>
      </c>
      <c r="AQ588" s="2">
        <f t="shared" si="51"/>
        <v>-6009.8499999999995</v>
      </c>
      <c r="AR588" s="2">
        <f t="shared" si="52"/>
        <v>241.501</v>
      </c>
      <c r="AS588">
        <f t="shared" si="53"/>
        <v>171282.33333333334</v>
      </c>
      <c r="AT588">
        <f t="shared" si="54"/>
        <v>0.30000000000285354</v>
      </c>
    </row>
    <row r="589" spans="1:46" x14ac:dyDescent="0.35">
      <c r="A589" s="1">
        <v>1.3303500000000001E-5</v>
      </c>
      <c r="B589" s="1">
        <v>-6.02683E-6</v>
      </c>
      <c r="C589" s="1">
        <v>2.3571399999999999E-7</v>
      </c>
      <c r="D589" s="1">
        <v>1.4606900000000001E-5</v>
      </c>
      <c r="E589" s="1">
        <v>-3.0517600000000001E-5</v>
      </c>
      <c r="F589">
        <v>0.65384600000000004</v>
      </c>
      <c r="G589" s="1">
        <v>2.4145500000000001E-7</v>
      </c>
      <c r="H589">
        <v>255</v>
      </c>
      <c r="I589">
        <v>0</v>
      </c>
      <c r="J589">
        <v>26</v>
      </c>
      <c r="K589" t="e">
        <v>#NAME?</v>
      </c>
      <c r="L589">
        <v>173507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432</v>
      </c>
      <c r="U589" s="1">
        <v>1.3286600000000001E-5</v>
      </c>
      <c r="V589" s="1">
        <v>-6.0268399999999999E-6</v>
      </c>
      <c r="W589" s="1">
        <v>1.6875399999999999E-8</v>
      </c>
      <c r="X589" s="1">
        <v>1.53329E-12</v>
      </c>
      <c r="Y589" s="1">
        <v>-5.74065E-9</v>
      </c>
      <c r="Z589" s="1">
        <v>1.3303500000000001E-5</v>
      </c>
      <c r="AA589" s="1">
        <v>-6.02683E-6</v>
      </c>
      <c r="AB589" s="1">
        <v>2.3571399999999999E-7</v>
      </c>
      <c r="AC589" s="1">
        <v>1.4606900000000001E-5</v>
      </c>
      <c r="AD589" s="1">
        <v>1.3303500000000001E-5</v>
      </c>
      <c r="AE589" s="1">
        <v>-6.02683E-6</v>
      </c>
      <c r="AF589" s="1">
        <v>2.3571399999999999E-7</v>
      </c>
      <c r="AG589" s="1">
        <v>1.4606900000000001E-5</v>
      </c>
      <c r="AH589">
        <v>4</v>
      </c>
      <c r="AI589">
        <v>0</v>
      </c>
      <c r="AJ589">
        <v>0</v>
      </c>
      <c r="AK589">
        <v>1638627183</v>
      </c>
      <c r="AL589">
        <v>5123</v>
      </c>
      <c r="AM589">
        <v>40.965699999999998</v>
      </c>
      <c r="AN589">
        <v>1</v>
      </c>
      <c r="AO589">
        <v>12072</v>
      </c>
      <c r="AP589" s="2">
        <f t="shared" si="50"/>
        <v>13303.5</v>
      </c>
      <c r="AQ589" s="2">
        <f t="shared" si="51"/>
        <v>-6026.83</v>
      </c>
      <c r="AR589" s="2">
        <f t="shared" si="52"/>
        <v>235.714</v>
      </c>
      <c r="AS589">
        <f t="shared" si="53"/>
        <v>162384.66666666666</v>
      </c>
      <c r="AT589">
        <f t="shared" si="54"/>
        <v>0.29999999999574811</v>
      </c>
    </row>
    <row r="590" spans="1:46" x14ac:dyDescent="0.35">
      <c r="A590" s="1">
        <v>1.32923E-5</v>
      </c>
      <c r="B590" s="1">
        <v>-6.0239900000000004E-6</v>
      </c>
      <c r="C590" s="1">
        <v>2.5554399999999998E-7</v>
      </c>
      <c r="D590" s="1">
        <v>1.45958E-5</v>
      </c>
      <c r="E590" s="1">
        <v>-3.0517600000000001E-5</v>
      </c>
      <c r="F590">
        <v>0.72</v>
      </c>
      <c r="G590" s="1">
        <v>2.35657E-7</v>
      </c>
      <c r="H590">
        <v>255</v>
      </c>
      <c r="I590">
        <v>0</v>
      </c>
      <c r="J590">
        <v>25</v>
      </c>
      <c r="K590" t="e">
        <v>#NAME?</v>
      </c>
      <c r="L590">
        <v>166834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432</v>
      </c>
      <c r="U590" s="1">
        <v>1.32909E-5</v>
      </c>
      <c r="V590" s="1">
        <v>-6.0268399999999999E-6</v>
      </c>
      <c r="W590" s="1">
        <v>1.42443E-9</v>
      </c>
      <c r="X590" s="1">
        <v>2.8503900000000001E-9</v>
      </c>
      <c r="Y590" s="1">
        <v>1.98868E-8</v>
      </c>
      <c r="Z590" s="1">
        <v>1.32923E-5</v>
      </c>
      <c r="AA590" s="1">
        <v>-6.0239900000000004E-6</v>
      </c>
      <c r="AB590" s="1">
        <v>2.5554399999999998E-7</v>
      </c>
      <c r="AC590" s="1">
        <v>1.45958E-5</v>
      </c>
      <c r="AD590" s="1">
        <v>1.32923E-5</v>
      </c>
      <c r="AE590" s="1">
        <v>-6.0239900000000004E-6</v>
      </c>
      <c r="AF590" s="1">
        <v>2.5554399999999998E-7</v>
      </c>
      <c r="AG590" s="1">
        <v>1.45958E-5</v>
      </c>
      <c r="AH590">
        <v>4</v>
      </c>
      <c r="AI590">
        <v>0</v>
      </c>
      <c r="AJ590">
        <v>0</v>
      </c>
      <c r="AK590">
        <v>1638639625</v>
      </c>
      <c r="AL590">
        <v>5123</v>
      </c>
      <c r="AM590">
        <v>40.966000000000001</v>
      </c>
      <c r="AN590">
        <v>1</v>
      </c>
      <c r="AO590">
        <v>12073</v>
      </c>
      <c r="AP590" s="2">
        <f t="shared" si="50"/>
        <v>13292.3</v>
      </c>
      <c r="AQ590" s="2">
        <f t="shared" si="51"/>
        <v>-6023.9900000000007</v>
      </c>
      <c r="AR590" s="2">
        <f t="shared" si="52"/>
        <v>255.54399999999998</v>
      </c>
      <c r="AS590">
        <f t="shared" si="53"/>
        <v>160160.33333333334</v>
      </c>
      <c r="AT590">
        <f t="shared" si="54"/>
        <v>0.30000000000285354</v>
      </c>
    </row>
    <row r="591" spans="1:46" x14ac:dyDescent="0.35">
      <c r="A591" s="1">
        <v>1.32715E-5</v>
      </c>
      <c r="B591" s="1">
        <v>-6.0229200000000001E-6</v>
      </c>
      <c r="C591" s="1">
        <v>2.4881999999999997E-7</v>
      </c>
      <c r="D591" s="1">
        <v>1.45764E-5</v>
      </c>
      <c r="E591" s="1">
        <v>-3.0517600000000001E-5</v>
      </c>
      <c r="F591">
        <v>0.61904800000000004</v>
      </c>
      <c r="G591" s="1">
        <v>2.55493E-7</v>
      </c>
      <c r="H591">
        <v>255</v>
      </c>
      <c r="I591">
        <v>0</v>
      </c>
      <c r="J591">
        <v>21</v>
      </c>
      <c r="K591" t="e">
        <v>#NAME?</v>
      </c>
      <c r="L591">
        <v>140140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432</v>
      </c>
      <c r="U591" s="1">
        <v>1.3291100000000001E-5</v>
      </c>
      <c r="V591" s="1">
        <v>-6.0261800000000003E-6</v>
      </c>
      <c r="W591" s="1">
        <v>-1.95817E-8</v>
      </c>
      <c r="X591" s="1">
        <v>3.2643799999999998E-9</v>
      </c>
      <c r="Y591" s="1">
        <v>-6.6729E-9</v>
      </c>
      <c r="Z591" s="1">
        <v>1.32715E-5</v>
      </c>
      <c r="AA591" s="1">
        <v>-6.0229200000000001E-6</v>
      </c>
      <c r="AB591" s="1">
        <v>2.4881999999999997E-7</v>
      </c>
      <c r="AC591" s="1">
        <v>1.45764E-5</v>
      </c>
      <c r="AD591" s="1">
        <v>1.32715E-5</v>
      </c>
      <c r="AE591" s="1">
        <v>-6.0229200000000001E-6</v>
      </c>
      <c r="AF591" s="1">
        <v>2.4881999999999997E-7</v>
      </c>
      <c r="AG591" s="1">
        <v>1.45764E-5</v>
      </c>
      <c r="AH591">
        <v>4</v>
      </c>
      <c r="AI591">
        <v>0</v>
      </c>
      <c r="AJ591">
        <v>0</v>
      </c>
      <c r="AK591">
        <v>1638652067</v>
      </c>
      <c r="AL591">
        <v>5123</v>
      </c>
      <c r="AM591">
        <v>40.966299999999997</v>
      </c>
      <c r="AN591">
        <v>1</v>
      </c>
      <c r="AO591">
        <v>12074</v>
      </c>
      <c r="AP591" s="2">
        <f t="shared" si="50"/>
        <v>13271.5</v>
      </c>
      <c r="AQ591" s="2">
        <f t="shared" si="51"/>
        <v>-6022.92</v>
      </c>
      <c r="AR591" s="2">
        <f t="shared" si="52"/>
        <v>248.81999999999996</v>
      </c>
      <c r="AS591">
        <f t="shared" si="53"/>
        <v>166833.66666666666</v>
      </c>
      <c r="AT591">
        <f t="shared" si="54"/>
        <v>0.29999999999574811</v>
      </c>
    </row>
    <row r="592" spans="1:46" x14ac:dyDescent="0.35">
      <c r="A592" s="1">
        <v>1.32934E-5</v>
      </c>
      <c r="B592" s="1">
        <v>-6.0351E-6</v>
      </c>
      <c r="C592" s="1">
        <v>2.4190999999999997E-7</v>
      </c>
      <c r="D592" s="1">
        <v>1.46012E-5</v>
      </c>
      <c r="E592" s="1">
        <v>-3.0517600000000001E-5</v>
      </c>
      <c r="F592">
        <v>0.68965500000000002</v>
      </c>
      <c r="G592" s="1">
        <v>2.4877900000000001E-7</v>
      </c>
      <c r="H592">
        <v>255</v>
      </c>
      <c r="I592">
        <v>0</v>
      </c>
      <c r="J592">
        <v>29</v>
      </c>
      <c r="K592" t="e">
        <v>#NAME?</v>
      </c>
      <c r="L592">
        <v>193527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432</v>
      </c>
      <c r="U592" s="1">
        <v>1.32862E-5</v>
      </c>
      <c r="V592" s="1">
        <v>-6.0255299999999997E-6</v>
      </c>
      <c r="W592" s="1">
        <v>7.1773500000000002E-9</v>
      </c>
      <c r="X592" s="1">
        <v>-9.5662200000000001E-9</v>
      </c>
      <c r="Y592" s="1">
        <v>-6.8691599999999999E-9</v>
      </c>
      <c r="Z592" s="1">
        <v>1.32934E-5</v>
      </c>
      <c r="AA592" s="1">
        <v>-6.0351E-6</v>
      </c>
      <c r="AB592" s="1">
        <v>2.4190999999999997E-7</v>
      </c>
      <c r="AC592" s="1">
        <v>1.46012E-5</v>
      </c>
      <c r="AD592" s="1">
        <v>1.32934E-5</v>
      </c>
      <c r="AE592" s="1">
        <v>-6.0351E-6</v>
      </c>
      <c r="AF592" s="1">
        <v>2.4190999999999997E-7</v>
      </c>
      <c r="AG592" s="1">
        <v>1.46012E-5</v>
      </c>
      <c r="AH592">
        <v>4</v>
      </c>
      <c r="AI592">
        <v>0</v>
      </c>
      <c r="AJ592">
        <v>0</v>
      </c>
      <c r="AK592">
        <v>1638664509</v>
      </c>
      <c r="AL592">
        <v>5123</v>
      </c>
      <c r="AM592">
        <v>40.9666</v>
      </c>
      <c r="AN592">
        <v>1</v>
      </c>
      <c r="AO592">
        <v>12075</v>
      </c>
      <c r="AP592" s="2">
        <f t="shared" si="50"/>
        <v>13293.4</v>
      </c>
      <c r="AQ592" s="2">
        <f t="shared" si="51"/>
        <v>-6035.1</v>
      </c>
      <c r="AR592" s="2">
        <f t="shared" si="52"/>
        <v>241.90999999999997</v>
      </c>
      <c r="AS592">
        <f t="shared" si="53"/>
        <v>182404.66666666666</v>
      </c>
      <c r="AT592">
        <f t="shared" si="54"/>
        <v>0.30000000000285354</v>
      </c>
    </row>
    <row r="593" spans="1:46" x14ac:dyDescent="0.35">
      <c r="A593" s="1">
        <v>1.32962E-5</v>
      </c>
      <c r="B593" s="1">
        <v>-6.0385699999999997E-6</v>
      </c>
      <c r="C593" s="1">
        <v>2.3328200000000001E-7</v>
      </c>
      <c r="D593" s="1">
        <v>1.46051E-5</v>
      </c>
      <c r="E593" s="1">
        <v>-3.0517600000000001E-5</v>
      </c>
      <c r="F593">
        <v>0.5625</v>
      </c>
      <c r="G593" s="1">
        <v>2.41882E-7</v>
      </c>
      <c r="H593">
        <v>255</v>
      </c>
      <c r="I593">
        <v>0</v>
      </c>
      <c r="J593">
        <v>32</v>
      </c>
      <c r="K593" t="e">
        <v>#NAME?</v>
      </c>
      <c r="L593">
        <v>213547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432</v>
      </c>
      <c r="U593" s="1">
        <v>1.32879E-5</v>
      </c>
      <c r="V593" s="1">
        <v>-6.0281400000000002E-6</v>
      </c>
      <c r="W593" s="1">
        <v>8.3426499999999999E-9</v>
      </c>
      <c r="X593" s="1">
        <v>-1.04264E-8</v>
      </c>
      <c r="Y593" s="1">
        <v>-8.6002499999999995E-9</v>
      </c>
      <c r="Z593" s="1">
        <v>1.32962E-5</v>
      </c>
      <c r="AA593" s="1">
        <v>-6.0385699999999997E-6</v>
      </c>
      <c r="AB593" s="1">
        <v>2.3328200000000001E-7</v>
      </c>
      <c r="AC593" s="1">
        <v>1.46051E-5</v>
      </c>
      <c r="AD593" s="1">
        <v>1.32962E-5</v>
      </c>
      <c r="AE593" s="1">
        <v>-6.0385699999999997E-6</v>
      </c>
      <c r="AF593" s="1">
        <v>2.3328200000000001E-7</v>
      </c>
      <c r="AG593" s="1">
        <v>1.46051E-5</v>
      </c>
      <c r="AH593">
        <v>4</v>
      </c>
      <c r="AI593">
        <v>0</v>
      </c>
      <c r="AJ593">
        <v>0</v>
      </c>
      <c r="AK593">
        <v>1638676951</v>
      </c>
      <c r="AL593">
        <v>5123</v>
      </c>
      <c r="AM593">
        <v>40.966900000000003</v>
      </c>
      <c r="AN593">
        <v>1</v>
      </c>
      <c r="AO593">
        <v>12076</v>
      </c>
      <c r="AP593" s="2">
        <f t="shared" si="50"/>
        <v>13296.2</v>
      </c>
      <c r="AQ593" s="2">
        <f t="shared" si="51"/>
        <v>-6038.57</v>
      </c>
      <c r="AR593" s="2">
        <f t="shared" si="52"/>
        <v>233.28200000000001</v>
      </c>
      <c r="AS593">
        <f t="shared" si="53"/>
        <v>197976</v>
      </c>
      <c r="AT593">
        <f t="shared" si="54"/>
        <v>0.30000000000285354</v>
      </c>
    </row>
    <row r="594" spans="1:46" x14ac:dyDescent="0.35">
      <c r="A594" s="1">
        <v>1.32899E-5</v>
      </c>
      <c r="B594" s="1">
        <v>-6.0454300000000002E-6</v>
      </c>
      <c r="C594" s="1">
        <v>2.33276E-7</v>
      </c>
      <c r="D594" s="1">
        <v>1.46021E-5</v>
      </c>
      <c r="E594" s="1">
        <v>-3.0517600000000001E-5</v>
      </c>
      <c r="F594">
        <v>0.64285700000000001</v>
      </c>
      <c r="G594" s="1">
        <v>2.33276E-7</v>
      </c>
      <c r="H594">
        <v>255</v>
      </c>
      <c r="I594">
        <v>0</v>
      </c>
      <c r="J594">
        <v>28</v>
      </c>
      <c r="K594" t="e">
        <v>#NAME?</v>
      </c>
      <c r="L594">
        <v>186854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432</v>
      </c>
      <c r="U594" s="1">
        <v>1.32899E-5</v>
      </c>
      <c r="V594" s="1">
        <v>-6.0307499999999998E-6</v>
      </c>
      <c r="W594" s="1">
        <v>1.53329E-12</v>
      </c>
      <c r="X594" s="1">
        <v>-1.46874E-8</v>
      </c>
      <c r="Y594">
        <v>0</v>
      </c>
      <c r="Z594" s="1">
        <v>1.32899E-5</v>
      </c>
      <c r="AA594" s="1">
        <v>-6.0454300000000002E-6</v>
      </c>
      <c r="AB594" s="1">
        <v>2.33276E-7</v>
      </c>
      <c r="AC594" s="1">
        <v>1.46021E-5</v>
      </c>
      <c r="AD594" s="1">
        <v>1.32899E-5</v>
      </c>
      <c r="AE594" s="1">
        <v>-6.0454300000000002E-6</v>
      </c>
      <c r="AF594" s="1">
        <v>2.33276E-7</v>
      </c>
      <c r="AG594" s="1">
        <v>1.46021E-5</v>
      </c>
      <c r="AH594">
        <v>4</v>
      </c>
      <c r="AI594">
        <v>0</v>
      </c>
      <c r="AJ594">
        <v>0</v>
      </c>
      <c r="AK594">
        <v>1638689393</v>
      </c>
      <c r="AL594">
        <v>5123</v>
      </c>
      <c r="AM594">
        <v>40.967199999999998</v>
      </c>
      <c r="AN594">
        <v>1</v>
      </c>
      <c r="AO594">
        <v>12077</v>
      </c>
      <c r="AP594" s="2">
        <f t="shared" si="50"/>
        <v>13289.9</v>
      </c>
      <c r="AQ594" s="2">
        <f t="shared" si="51"/>
        <v>-6045.43</v>
      </c>
      <c r="AR594" s="2">
        <f t="shared" si="52"/>
        <v>233.27600000000001</v>
      </c>
      <c r="AS594">
        <f t="shared" si="53"/>
        <v>173507</v>
      </c>
      <c r="AT594">
        <f t="shared" si="54"/>
        <v>0.29999999999574811</v>
      </c>
    </row>
    <row r="595" spans="1:46" x14ac:dyDescent="0.35">
      <c r="A595" s="1">
        <v>1.32854E-5</v>
      </c>
      <c r="B595" s="1">
        <v>-6.0299499999999998E-6</v>
      </c>
      <c r="C595" s="1">
        <v>2.33276E-7</v>
      </c>
      <c r="D595" s="1">
        <v>1.4591599999999999E-5</v>
      </c>
      <c r="E595" s="1">
        <v>-3.0517600000000001E-5</v>
      </c>
      <c r="F595">
        <v>0.44444400000000001</v>
      </c>
      <c r="G595" s="1">
        <v>2.33276E-7</v>
      </c>
      <c r="H595">
        <v>255</v>
      </c>
      <c r="I595">
        <v>0</v>
      </c>
      <c r="J595">
        <v>18</v>
      </c>
      <c r="K595" t="e">
        <v>#NAME?</v>
      </c>
      <c r="L595">
        <v>120120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432</v>
      </c>
      <c r="U595" s="1">
        <v>1.32899E-5</v>
      </c>
      <c r="V595" s="1">
        <v>-6.0344399999999996E-6</v>
      </c>
      <c r="W595" s="1">
        <v>-4.48795E-9</v>
      </c>
      <c r="X595" s="1">
        <v>4.4894900000000004E-9</v>
      </c>
      <c r="Y595">
        <v>0</v>
      </c>
      <c r="Z595" s="1">
        <v>1.32854E-5</v>
      </c>
      <c r="AA595" s="1">
        <v>-6.0299499999999998E-6</v>
      </c>
      <c r="AB595" s="1">
        <v>2.33276E-7</v>
      </c>
      <c r="AC595" s="1">
        <v>1.4591599999999999E-5</v>
      </c>
      <c r="AD595" s="1">
        <v>1.32854E-5</v>
      </c>
      <c r="AE595" s="1">
        <v>-6.0299499999999998E-6</v>
      </c>
      <c r="AF595" s="1">
        <v>2.33276E-7</v>
      </c>
      <c r="AG595" s="1">
        <v>1.4591599999999999E-5</v>
      </c>
      <c r="AH595">
        <v>4</v>
      </c>
      <c r="AI595">
        <v>0</v>
      </c>
      <c r="AJ595">
        <v>0</v>
      </c>
      <c r="AK595">
        <v>1638701835</v>
      </c>
      <c r="AL595">
        <v>5123</v>
      </c>
      <c r="AM595">
        <v>40.967500000000001</v>
      </c>
      <c r="AN595">
        <v>1</v>
      </c>
      <c r="AO595">
        <v>12078</v>
      </c>
      <c r="AP595" s="2">
        <f t="shared" si="50"/>
        <v>13285.4</v>
      </c>
      <c r="AQ595" s="2">
        <f t="shared" si="51"/>
        <v>-6029.95</v>
      </c>
      <c r="AR595" s="2">
        <f t="shared" si="52"/>
        <v>233.27600000000001</v>
      </c>
      <c r="AS595">
        <f t="shared" si="53"/>
        <v>144589</v>
      </c>
      <c r="AT595">
        <f t="shared" si="54"/>
        <v>0.30000000000285354</v>
      </c>
    </row>
    <row r="596" spans="1:46" x14ac:dyDescent="0.35">
      <c r="A596" s="1">
        <v>1.33133E-5</v>
      </c>
      <c r="B596" s="1">
        <v>-6.0272100000000004E-6</v>
      </c>
      <c r="C596" s="1">
        <v>2.3575700000000001E-7</v>
      </c>
      <c r="D596" s="1">
        <v>1.4616E-5</v>
      </c>
      <c r="E596" s="1">
        <v>-3.0517600000000001E-5</v>
      </c>
      <c r="F596">
        <v>0.68421100000000001</v>
      </c>
      <c r="G596" s="1">
        <v>2.33276E-7</v>
      </c>
      <c r="H596">
        <v>255</v>
      </c>
      <c r="I596">
        <v>0</v>
      </c>
      <c r="J596">
        <v>19</v>
      </c>
      <c r="K596" t="e">
        <v>#NAME?</v>
      </c>
      <c r="L596">
        <v>126793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432</v>
      </c>
      <c r="U596" s="1">
        <v>1.32887E-5</v>
      </c>
      <c r="V596" s="1">
        <v>-6.0333499999999996E-6</v>
      </c>
      <c r="W596" s="1">
        <v>2.4591000000000002E-8</v>
      </c>
      <c r="X596" s="1">
        <v>6.1485100000000003E-9</v>
      </c>
      <c r="Y596" s="1">
        <v>2.4808699999999999E-9</v>
      </c>
      <c r="Z596" s="1">
        <v>1.33133E-5</v>
      </c>
      <c r="AA596" s="1">
        <v>-6.0272100000000004E-6</v>
      </c>
      <c r="AB596" s="1">
        <v>2.3575700000000001E-7</v>
      </c>
      <c r="AC596" s="1">
        <v>1.4616E-5</v>
      </c>
      <c r="AD596" s="1">
        <v>1.33133E-5</v>
      </c>
      <c r="AE596" s="1">
        <v>-6.0272100000000004E-6</v>
      </c>
      <c r="AF596" s="1">
        <v>2.3575700000000001E-7</v>
      </c>
      <c r="AG596" s="1">
        <v>1.4616E-5</v>
      </c>
      <c r="AH596">
        <v>4</v>
      </c>
      <c r="AI596">
        <v>0</v>
      </c>
      <c r="AJ596">
        <v>0</v>
      </c>
      <c r="AK596">
        <v>1638714278</v>
      </c>
      <c r="AL596">
        <v>5123</v>
      </c>
      <c r="AM596">
        <v>40.9679</v>
      </c>
      <c r="AN596">
        <v>1</v>
      </c>
      <c r="AO596">
        <v>12079</v>
      </c>
      <c r="AP596" s="2">
        <f t="shared" si="50"/>
        <v>13313.3</v>
      </c>
      <c r="AQ596" s="2">
        <f t="shared" si="51"/>
        <v>-6027.21</v>
      </c>
      <c r="AR596" s="2">
        <f t="shared" si="52"/>
        <v>235.75700000000001</v>
      </c>
      <c r="AS596">
        <f t="shared" si="53"/>
        <v>120120</v>
      </c>
      <c r="AT596">
        <f t="shared" si="54"/>
        <v>0.39999999999906777</v>
      </c>
    </row>
    <row r="597" spans="1:46" x14ac:dyDescent="0.35">
      <c r="A597" s="1">
        <v>1.3316099999999999E-5</v>
      </c>
      <c r="B597" s="1">
        <v>-6.03183E-6</v>
      </c>
      <c r="C597" s="1">
        <v>2.38269E-7</v>
      </c>
      <c r="D597" s="1">
        <v>1.46205E-5</v>
      </c>
      <c r="E597" s="1">
        <v>-3.0517600000000001E-5</v>
      </c>
      <c r="F597">
        <v>0.52941199999999999</v>
      </c>
      <c r="G597" s="1">
        <v>2.3571799999999999E-7</v>
      </c>
      <c r="H597">
        <v>255</v>
      </c>
      <c r="I597">
        <v>0</v>
      </c>
      <c r="J597">
        <v>17</v>
      </c>
      <c r="K597" t="e">
        <v>#NAME?</v>
      </c>
      <c r="L597">
        <v>113447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432</v>
      </c>
      <c r="U597" s="1">
        <v>1.32948E-5</v>
      </c>
      <c r="V597" s="1">
        <v>-6.03183E-6</v>
      </c>
      <c r="W597" s="1">
        <v>2.1343499999999999E-8</v>
      </c>
      <c r="X597">
        <v>0</v>
      </c>
      <c r="Y597" s="1">
        <v>2.5514000000000001E-9</v>
      </c>
      <c r="Z597" s="1">
        <v>1.3316099999999999E-5</v>
      </c>
      <c r="AA597" s="1">
        <v>-6.03183E-6</v>
      </c>
      <c r="AB597" s="1">
        <v>2.38269E-7</v>
      </c>
      <c r="AC597" s="1">
        <v>1.46205E-5</v>
      </c>
      <c r="AD597" s="1">
        <v>1.3316099999999999E-5</v>
      </c>
      <c r="AE597" s="1">
        <v>-6.03183E-6</v>
      </c>
      <c r="AF597" s="1">
        <v>2.38269E-7</v>
      </c>
      <c r="AG597" s="1">
        <v>1.46205E-5</v>
      </c>
      <c r="AH597">
        <v>4</v>
      </c>
      <c r="AI597">
        <v>0</v>
      </c>
      <c r="AJ597">
        <v>0</v>
      </c>
      <c r="AK597">
        <v>1638726720</v>
      </c>
      <c r="AL597">
        <v>5123</v>
      </c>
      <c r="AM597">
        <v>40.968200000000003</v>
      </c>
      <c r="AN597">
        <v>1</v>
      </c>
      <c r="AO597">
        <v>12080</v>
      </c>
      <c r="AP597" s="2">
        <f t="shared" si="50"/>
        <v>13316.099999999999</v>
      </c>
      <c r="AQ597" s="2">
        <f t="shared" si="51"/>
        <v>-6031.83</v>
      </c>
      <c r="AR597" s="2">
        <f t="shared" si="52"/>
        <v>238.26900000000001</v>
      </c>
      <c r="AS597">
        <f t="shared" si="53"/>
        <v>142364.66666666666</v>
      </c>
      <c r="AT597">
        <f t="shared" si="54"/>
        <v>0.30000000000285354</v>
      </c>
    </row>
    <row r="598" spans="1:46" x14ac:dyDescent="0.35">
      <c r="A598" s="1">
        <v>1.33064E-5</v>
      </c>
      <c r="B598" s="1">
        <v>-6.0381200000000004E-6</v>
      </c>
      <c r="C598" s="1">
        <v>2.5961100000000001E-7</v>
      </c>
      <c r="D598" s="1">
        <v>1.4614600000000001E-5</v>
      </c>
      <c r="E598" s="1">
        <v>-3.0517600000000001E-5</v>
      </c>
      <c r="F598">
        <v>0.53571400000000002</v>
      </c>
      <c r="G598" s="1">
        <v>2.3822E-7</v>
      </c>
      <c r="H598">
        <v>255</v>
      </c>
      <c r="I598">
        <v>0</v>
      </c>
      <c r="J598">
        <v>28</v>
      </c>
      <c r="K598" t="e">
        <v>#NAME?</v>
      </c>
      <c r="L598">
        <v>186854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432</v>
      </c>
      <c r="U598" s="1">
        <v>1.33001E-5</v>
      </c>
      <c r="V598" s="1">
        <v>-6.03183E-6</v>
      </c>
      <c r="W598" s="1">
        <v>6.2880400000000001E-9</v>
      </c>
      <c r="X598" s="1">
        <v>-6.2880400000000001E-9</v>
      </c>
      <c r="Y598" s="1">
        <v>2.1390999999999999E-8</v>
      </c>
      <c r="Z598" s="1">
        <v>1.33064E-5</v>
      </c>
      <c r="AA598" s="1">
        <v>-6.0381200000000004E-6</v>
      </c>
      <c r="AB598" s="1">
        <v>2.5961100000000001E-7</v>
      </c>
      <c r="AC598" s="1">
        <v>1.4614600000000001E-5</v>
      </c>
      <c r="AD598" s="1">
        <v>1.33064E-5</v>
      </c>
      <c r="AE598" s="1">
        <v>-6.0381200000000004E-6</v>
      </c>
      <c r="AF598" s="1">
        <v>2.5961100000000001E-7</v>
      </c>
      <c r="AG598" s="1">
        <v>1.4614600000000001E-5</v>
      </c>
      <c r="AH598">
        <v>4</v>
      </c>
      <c r="AI598">
        <v>0</v>
      </c>
      <c r="AJ598">
        <v>0</v>
      </c>
      <c r="AK598">
        <v>1638739162</v>
      </c>
      <c r="AL598">
        <v>5123</v>
      </c>
      <c r="AM598">
        <v>40.968499999999999</v>
      </c>
      <c r="AN598">
        <v>1</v>
      </c>
      <c r="AO598">
        <v>12081</v>
      </c>
      <c r="AP598" s="2">
        <f t="shared" si="50"/>
        <v>13306.4</v>
      </c>
      <c r="AQ598" s="2">
        <f t="shared" si="51"/>
        <v>-6038.1200000000008</v>
      </c>
      <c r="AR598" s="2">
        <f t="shared" si="52"/>
        <v>259.61099999999999</v>
      </c>
      <c r="AS598">
        <f t="shared" si="53"/>
        <v>166833.66666666666</v>
      </c>
      <c r="AT598">
        <f t="shared" si="54"/>
        <v>0.29999999999574811</v>
      </c>
    </row>
    <row r="599" spans="1:46" x14ac:dyDescent="0.35">
      <c r="A599" s="1">
        <v>1.32987E-5</v>
      </c>
      <c r="B599" s="1">
        <v>-6.0455300000000004E-6</v>
      </c>
      <c r="C599" s="1">
        <v>2.5328800000000001E-7</v>
      </c>
      <c r="D599" s="1">
        <v>1.46105E-5</v>
      </c>
      <c r="E599" s="1">
        <v>-3.0517600000000001E-5</v>
      </c>
      <c r="F599">
        <v>0.7</v>
      </c>
      <c r="G599" s="1">
        <v>2.5958299999999998E-7</v>
      </c>
      <c r="H599">
        <v>255</v>
      </c>
      <c r="I599">
        <v>0</v>
      </c>
      <c r="J599">
        <v>30</v>
      </c>
      <c r="K599" t="e">
        <v>#NAME?</v>
      </c>
      <c r="L599">
        <v>200200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432</v>
      </c>
      <c r="U599" s="1">
        <v>1.33017E-5</v>
      </c>
      <c r="V599" s="1">
        <v>-6.0335699999999997E-6</v>
      </c>
      <c r="W599" s="1">
        <v>-2.9883899999999999E-9</v>
      </c>
      <c r="X599" s="1">
        <v>-1.1956600000000001E-8</v>
      </c>
      <c r="Y599" s="1">
        <v>-6.2941700000000004E-9</v>
      </c>
      <c r="Z599" s="1">
        <v>1.32987E-5</v>
      </c>
      <c r="AA599" s="1">
        <v>-6.0455300000000004E-6</v>
      </c>
      <c r="AB599" s="1">
        <v>2.5328800000000001E-7</v>
      </c>
      <c r="AC599" s="1">
        <v>1.46105E-5</v>
      </c>
      <c r="AD599" s="1">
        <v>1.32987E-5</v>
      </c>
      <c r="AE599" s="1">
        <v>-6.0455300000000004E-6</v>
      </c>
      <c r="AF599" s="1">
        <v>2.5328800000000001E-7</v>
      </c>
      <c r="AG599" s="1">
        <v>1.46105E-5</v>
      </c>
      <c r="AH599">
        <v>4</v>
      </c>
      <c r="AI599">
        <v>0</v>
      </c>
      <c r="AJ599">
        <v>0</v>
      </c>
      <c r="AK599">
        <v>1638751604</v>
      </c>
      <c r="AL599">
        <v>5123</v>
      </c>
      <c r="AM599">
        <v>40.968800000000002</v>
      </c>
      <c r="AN599">
        <v>1</v>
      </c>
      <c r="AO599">
        <v>12082</v>
      </c>
      <c r="AP599" s="2">
        <f t="shared" si="50"/>
        <v>13298.7</v>
      </c>
      <c r="AQ599" s="2">
        <f t="shared" si="51"/>
        <v>-6045.5300000000007</v>
      </c>
      <c r="AR599" s="2">
        <f t="shared" si="52"/>
        <v>253.28800000000001</v>
      </c>
      <c r="AS599">
        <f t="shared" si="53"/>
        <v>171282.33333333334</v>
      </c>
      <c r="AT599">
        <f t="shared" si="54"/>
        <v>0.30000000000285354</v>
      </c>
    </row>
    <row r="600" spans="1:46" x14ac:dyDescent="0.35">
      <c r="A600" s="1">
        <v>1.3304499999999999E-5</v>
      </c>
      <c r="B600" s="1">
        <v>-6.0476299999999999E-6</v>
      </c>
      <c r="C600" s="1">
        <v>2.6467299999999998E-7</v>
      </c>
      <c r="D600" s="1">
        <v>1.4616900000000001E-5</v>
      </c>
      <c r="E600" s="1">
        <v>-3.0517600000000001E-5</v>
      </c>
      <c r="F600">
        <v>0.42105300000000001</v>
      </c>
      <c r="G600" s="1">
        <v>2.5323499999999998E-7</v>
      </c>
      <c r="H600">
        <v>255</v>
      </c>
      <c r="I600">
        <v>0</v>
      </c>
      <c r="J600">
        <v>19</v>
      </c>
      <c r="K600" t="e">
        <v>#NAME?</v>
      </c>
      <c r="L600">
        <v>126793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432</v>
      </c>
      <c r="U600" s="1">
        <v>1.33008E-5</v>
      </c>
      <c r="V600" s="1">
        <v>-6.0366099999999998E-6</v>
      </c>
      <c r="W600" s="1">
        <v>3.67071E-9</v>
      </c>
      <c r="X600" s="1">
        <v>-1.10121E-8</v>
      </c>
      <c r="Y600" s="1">
        <v>1.14384E-8</v>
      </c>
      <c r="Z600" s="1">
        <v>1.3304499999999999E-5</v>
      </c>
      <c r="AA600" s="1">
        <v>-6.0476299999999999E-6</v>
      </c>
      <c r="AB600" s="1">
        <v>2.6467299999999998E-7</v>
      </c>
      <c r="AC600" s="1">
        <v>1.4616900000000001E-5</v>
      </c>
      <c r="AD600" s="1">
        <v>1.3304499999999999E-5</v>
      </c>
      <c r="AE600" s="1">
        <v>-6.0476299999999999E-6</v>
      </c>
      <c r="AF600" s="1">
        <v>2.6467299999999998E-7</v>
      </c>
      <c r="AG600" s="1">
        <v>1.4616900000000001E-5</v>
      </c>
      <c r="AH600">
        <v>4</v>
      </c>
      <c r="AI600">
        <v>0</v>
      </c>
      <c r="AJ600">
        <v>0</v>
      </c>
      <c r="AK600">
        <v>1638764045</v>
      </c>
      <c r="AL600">
        <v>5123</v>
      </c>
      <c r="AM600">
        <v>40.969099999999997</v>
      </c>
      <c r="AN600">
        <v>1</v>
      </c>
      <c r="AO600">
        <v>12083</v>
      </c>
      <c r="AP600" s="2">
        <f t="shared" si="50"/>
        <v>13304.5</v>
      </c>
      <c r="AQ600" s="2">
        <f t="shared" si="51"/>
        <v>-6047.63</v>
      </c>
      <c r="AR600" s="2">
        <f t="shared" si="52"/>
        <v>264.673</v>
      </c>
      <c r="AS600">
        <f t="shared" si="53"/>
        <v>177955.66666666666</v>
      </c>
      <c r="AT600">
        <f t="shared" si="54"/>
        <v>0.29999999999574811</v>
      </c>
    </row>
    <row r="601" spans="1:46" x14ac:dyDescent="0.35">
      <c r="A601" s="1">
        <v>1.33007E-5</v>
      </c>
      <c r="B601" s="1">
        <v>-6.0365999999999999E-6</v>
      </c>
      <c r="C601" s="1">
        <v>2.43054E-7</v>
      </c>
      <c r="D601" s="1">
        <v>1.4608500000000001E-5</v>
      </c>
      <c r="E601" s="1">
        <v>-3.0517600000000001E-5</v>
      </c>
      <c r="F601">
        <v>0.64516099999999998</v>
      </c>
      <c r="G601" s="1">
        <v>2.6464799999999998E-7</v>
      </c>
      <c r="H601">
        <v>255</v>
      </c>
      <c r="I601">
        <v>0</v>
      </c>
      <c r="J601">
        <v>31</v>
      </c>
      <c r="K601" t="e">
        <v>#NAME?</v>
      </c>
      <c r="L601">
        <v>206874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432</v>
      </c>
      <c r="U601" s="1">
        <v>1.33017E-5</v>
      </c>
      <c r="V601" s="1">
        <v>-6.0394400000000004E-6</v>
      </c>
      <c r="W601" s="1">
        <v>-9.460430000000001E-10</v>
      </c>
      <c r="X601" s="1">
        <v>2.83659E-9</v>
      </c>
      <c r="Y601" s="1">
        <v>-2.15949E-8</v>
      </c>
      <c r="Z601" s="1">
        <v>1.33007E-5</v>
      </c>
      <c r="AA601" s="1">
        <v>-6.0365999999999999E-6</v>
      </c>
      <c r="AB601" s="1">
        <v>2.43054E-7</v>
      </c>
      <c r="AC601" s="1">
        <v>1.4608500000000001E-5</v>
      </c>
      <c r="AD601" s="1">
        <v>1.33007E-5</v>
      </c>
      <c r="AE601" s="1">
        <v>-6.0365999999999999E-6</v>
      </c>
      <c r="AF601" s="1">
        <v>2.43054E-7</v>
      </c>
      <c r="AG601" s="1">
        <v>1.4608500000000001E-5</v>
      </c>
      <c r="AH601">
        <v>4</v>
      </c>
      <c r="AI601">
        <v>0</v>
      </c>
      <c r="AJ601">
        <v>0</v>
      </c>
      <c r="AK601">
        <v>1638776487</v>
      </c>
      <c r="AL601">
        <v>5123</v>
      </c>
      <c r="AM601">
        <v>40.9694</v>
      </c>
      <c r="AN601">
        <v>1</v>
      </c>
      <c r="AO601">
        <v>12084</v>
      </c>
      <c r="AP601" s="2">
        <f t="shared" si="50"/>
        <v>13300.699999999999</v>
      </c>
      <c r="AQ601" s="2">
        <f t="shared" si="51"/>
        <v>-6036.6</v>
      </c>
      <c r="AR601" s="2">
        <f t="shared" si="52"/>
        <v>243.054</v>
      </c>
      <c r="AS601">
        <f t="shared" si="53"/>
        <v>169058</v>
      </c>
      <c r="AT601">
        <f t="shared" si="54"/>
        <v>0.30000000000285354</v>
      </c>
    </row>
    <row r="602" spans="1:46" x14ac:dyDescent="0.35">
      <c r="A602" s="1">
        <v>1.3324400000000001E-5</v>
      </c>
      <c r="B602" s="1">
        <v>-6.0349399999999999E-6</v>
      </c>
      <c r="C602" s="1">
        <v>2.4691399999999998E-7</v>
      </c>
      <c r="D602" s="1">
        <v>1.4629499999999999E-5</v>
      </c>
      <c r="E602" s="1">
        <v>-3.0517600000000001E-5</v>
      </c>
      <c r="F602">
        <v>0.65384600000000004</v>
      </c>
      <c r="G602" s="1">
        <v>2.4304199999999999E-7</v>
      </c>
      <c r="H602">
        <v>255</v>
      </c>
      <c r="I602">
        <v>0</v>
      </c>
      <c r="J602">
        <v>26</v>
      </c>
      <c r="K602" t="e">
        <v>#NAME?</v>
      </c>
      <c r="L602">
        <v>173507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432</v>
      </c>
      <c r="U602" s="1">
        <v>1.3301399999999999E-5</v>
      </c>
      <c r="V602" s="1">
        <v>-6.0387899999999998E-6</v>
      </c>
      <c r="W602" s="1">
        <v>2.3046899999999999E-8</v>
      </c>
      <c r="X602" s="1">
        <v>3.8424400000000002E-9</v>
      </c>
      <c r="Y602" s="1">
        <v>3.8715700000000001E-9</v>
      </c>
      <c r="Z602" s="1">
        <v>1.3324400000000001E-5</v>
      </c>
      <c r="AA602" s="1">
        <v>-6.0349399999999999E-6</v>
      </c>
      <c r="AB602" s="1">
        <v>2.4691399999999998E-7</v>
      </c>
      <c r="AC602" s="1">
        <v>1.4629499999999999E-5</v>
      </c>
      <c r="AD602" s="1">
        <v>1.3324400000000001E-5</v>
      </c>
      <c r="AE602" s="1">
        <v>-6.0349399999999999E-6</v>
      </c>
      <c r="AF602" s="1">
        <v>2.4691399999999998E-7</v>
      </c>
      <c r="AG602" s="1">
        <v>1.4629499999999999E-5</v>
      </c>
      <c r="AH602">
        <v>4</v>
      </c>
      <c r="AI602">
        <v>0</v>
      </c>
      <c r="AJ602">
        <v>0</v>
      </c>
      <c r="AK602">
        <v>1638788929</v>
      </c>
      <c r="AL602">
        <v>5123</v>
      </c>
      <c r="AM602">
        <v>40.969700000000003</v>
      </c>
      <c r="AN602">
        <v>1</v>
      </c>
      <c r="AO602">
        <v>12085</v>
      </c>
      <c r="AP602" s="2">
        <f t="shared" si="50"/>
        <v>13324.400000000001</v>
      </c>
      <c r="AQ602" s="2">
        <f t="shared" si="51"/>
        <v>-6034.94</v>
      </c>
      <c r="AR602" s="2">
        <f t="shared" si="52"/>
        <v>246.91399999999999</v>
      </c>
      <c r="AS602">
        <f t="shared" si="53"/>
        <v>166833.66666666666</v>
      </c>
      <c r="AT602">
        <f t="shared" si="54"/>
        <v>0.30000000000285354</v>
      </c>
    </row>
    <row r="603" spans="1:46" x14ac:dyDescent="0.35">
      <c r="A603" s="1">
        <v>1.3302099999999999E-5</v>
      </c>
      <c r="B603" s="1">
        <v>-6.03539E-6</v>
      </c>
      <c r="C603" s="1">
        <v>2.29285E-7</v>
      </c>
      <c r="D603" s="1">
        <v>1.4609E-5</v>
      </c>
      <c r="E603" s="1">
        <v>-3.0517600000000001E-5</v>
      </c>
      <c r="F603">
        <v>0.66666700000000001</v>
      </c>
      <c r="G603" s="1">
        <v>2.4688699999999998E-7</v>
      </c>
      <c r="H603">
        <v>255</v>
      </c>
      <c r="I603">
        <v>0</v>
      </c>
      <c r="J603">
        <v>18</v>
      </c>
      <c r="K603" t="e">
        <v>#NAME?</v>
      </c>
      <c r="L603">
        <v>120120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432</v>
      </c>
      <c r="U603" s="1">
        <v>1.33071E-5</v>
      </c>
      <c r="V603" s="1">
        <v>-6.03792E-6</v>
      </c>
      <c r="W603" s="1">
        <v>-5.0568000000000002E-9</v>
      </c>
      <c r="X603" s="1">
        <v>2.5284000000000001E-9</v>
      </c>
      <c r="Y603" s="1">
        <v>-1.7602199999999999E-8</v>
      </c>
      <c r="Z603" s="1">
        <v>1.3302099999999999E-5</v>
      </c>
      <c r="AA603" s="1">
        <v>-6.03539E-6</v>
      </c>
      <c r="AB603" s="1">
        <v>2.29285E-7</v>
      </c>
      <c r="AC603" s="1">
        <v>1.4609E-5</v>
      </c>
      <c r="AD603" s="1">
        <v>1.3302099999999999E-5</v>
      </c>
      <c r="AE603" s="1">
        <v>-6.03539E-6</v>
      </c>
      <c r="AF603" s="1">
        <v>2.29285E-7</v>
      </c>
      <c r="AG603" s="1">
        <v>1.4609E-5</v>
      </c>
      <c r="AH603">
        <v>4</v>
      </c>
      <c r="AI603">
        <v>0</v>
      </c>
      <c r="AJ603">
        <v>0</v>
      </c>
      <c r="AK603">
        <v>1638801371</v>
      </c>
      <c r="AL603">
        <v>5123</v>
      </c>
      <c r="AM603">
        <v>40.97</v>
      </c>
      <c r="AN603">
        <v>1</v>
      </c>
      <c r="AO603">
        <v>12086</v>
      </c>
      <c r="AP603" s="2">
        <f t="shared" si="50"/>
        <v>13302.099999999999</v>
      </c>
      <c r="AQ603" s="2">
        <f t="shared" si="51"/>
        <v>-6035.39</v>
      </c>
      <c r="AR603" s="2">
        <f t="shared" si="52"/>
        <v>229.285</v>
      </c>
      <c r="AS603">
        <f t="shared" si="53"/>
        <v>151262.33333333334</v>
      </c>
      <c r="AT603">
        <f t="shared" si="54"/>
        <v>0.29999999999574811</v>
      </c>
    </row>
    <row r="604" spans="1:46" x14ac:dyDescent="0.35">
      <c r="A604" s="1">
        <v>1.33133E-5</v>
      </c>
      <c r="B604" s="1">
        <v>-6.0425500000000003E-6</v>
      </c>
      <c r="C604" s="1">
        <v>2.4152800000000002E-7</v>
      </c>
      <c r="D604" s="1">
        <v>1.4622400000000001E-5</v>
      </c>
      <c r="E604" s="1">
        <v>-3.0517600000000001E-5</v>
      </c>
      <c r="F604">
        <v>0.625</v>
      </c>
      <c r="G604" s="1">
        <v>2.2924799999999999E-7</v>
      </c>
      <c r="H604">
        <v>255</v>
      </c>
      <c r="I604">
        <v>0</v>
      </c>
      <c r="J604">
        <v>24</v>
      </c>
      <c r="K604" t="e">
        <v>#NAME?</v>
      </c>
      <c r="L604">
        <v>160160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432</v>
      </c>
      <c r="U604" s="1">
        <v>1.33057E-5</v>
      </c>
      <c r="V604" s="1">
        <v>-6.0374799999999997E-6</v>
      </c>
      <c r="W604" s="1">
        <v>7.6005400000000003E-9</v>
      </c>
      <c r="X604" s="1">
        <v>-5.0659999999999997E-9</v>
      </c>
      <c r="Y604" s="1">
        <v>1.2280200000000001E-8</v>
      </c>
      <c r="Z604" s="1">
        <v>1.33133E-5</v>
      </c>
      <c r="AA604" s="1">
        <v>-6.0425500000000003E-6</v>
      </c>
      <c r="AB604" s="1">
        <v>2.4152800000000002E-7</v>
      </c>
      <c r="AC604" s="1">
        <v>1.4622400000000001E-5</v>
      </c>
      <c r="AD604" s="1">
        <v>1.33133E-5</v>
      </c>
      <c r="AE604" s="1">
        <v>-6.0425500000000003E-6</v>
      </c>
      <c r="AF604" s="1">
        <v>2.4152800000000002E-7</v>
      </c>
      <c r="AG604" s="1">
        <v>1.4622400000000001E-5</v>
      </c>
      <c r="AH604">
        <v>4</v>
      </c>
      <c r="AI604">
        <v>0</v>
      </c>
      <c r="AJ604">
        <v>0</v>
      </c>
      <c r="AK604">
        <v>1638813814</v>
      </c>
      <c r="AL604">
        <v>5123</v>
      </c>
      <c r="AM604">
        <v>40.970300000000002</v>
      </c>
      <c r="AN604">
        <v>1</v>
      </c>
      <c r="AO604">
        <v>12087</v>
      </c>
      <c r="AP604" s="2">
        <f t="shared" si="50"/>
        <v>13313.3</v>
      </c>
      <c r="AQ604" s="2">
        <f t="shared" si="51"/>
        <v>-6042.55</v>
      </c>
      <c r="AR604" s="2">
        <f t="shared" si="52"/>
        <v>241.52800000000002</v>
      </c>
      <c r="AS604">
        <f t="shared" si="53"/>
        <v>162384.66666666666</v>
      </c>
      <c r="AT604">
        <f t="shared" si="54"/>
        <v>0.30000000000285354</v>
      </c>
    </row>
    <row r="605" spans="1:46" x14ac:dyDescent="0.35">
      <c r="A605" s="1">
        <v>1.3307599999999999E-5</v>
      </c>
      <c r="B605" s="1">
        <v>-6.0451199999999996E-6</v>
      </c>
      <c r="C605" s="1">
        <v>2.2347400000000001E-7</v>
      </c>
      <c r="D605" s="1">
        <v>1.4618E-5</v>
      </c>
      <c r="E605" s="1">
        <v>-3.0517600000000001E-5</v>
      </c>
      <c r="F605">
        <v>0.51612899999999995</v>
      </c>
      <c r="G605" s="1">
        <v>2.41516E-7</v>
      </c>
      <c r="H605">
        <v>255</v>
      </c>
      <c r="I605">
        <v>0</v>
      </c>
      <c r="J605">
        <v>31</v>
      </c>
      <c r="K605" t="e">
        <v>#NAME?</v>
      </c>
      <c r="L605">
        <v>206874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432</v>
      </c>
      <c r="U605" s="1">
        <v>1.3307599999999999E-5</v>
      </c>
      <c r="V605" s="1">
        <v>-6.0387899999999998E-6</v>
      </c>
      <c r="W605">
        <v>0</v>
      </c>
      <c r="X605" s="1">
        <v>-6.3371100000000003E-9</v>
      </c>
      <c r="Y605" s="1">
        <v>-1.80423E-8</v>
      </c>
      <c r="Z605" s="1">
        <v>1.3307599999999999E-5</v>
      </c>
      <c r="AA605" s="1">
        <v>-6.0451199999999996E-6</v>
      </c>
      <c r="AB605" s="1">
        <v>2.2347400000000001E-7</v>
      </c>
      <c r="AC605" s="1">
        <v>1.4618E-5</v>
      </c>
      <c r="AD605" s="1">
        <v>1.3307599999999999E-5</v>
      </c>
      <c r="AE605" s="1">
        <v>-6.0451199999999996E-6</v>
      </c>
      <c r="AF605" s="1">
        <v>2.2347400000000001E-7</v>
      </c>
      <c r="AG605" s="1">
        <v>1.4618E-5</v>
      </c>
      <c r="AH605">
        <v>4</v>
      </c>
      <c r="AI605">
        <v>0</v>
      </c>
      <c r="AJ605">
        <v>0</v>
      </c>
      <c r="AK605">
        <v>1638826256</v>
      </c>
      <c r="AL605">
        <v>5123</v>
      </c>
      <c r="AM605">
        <v>40.970700000000001</v>
      </c>
      <c r="AN605">
        <v>1</v>
      </c>
      <c r="AO605">
        <v>12088</v>
      </c>
      <c r="AP605" s="2">
        <f t="shared" si="50"/>
        <v>13307.599999999999</v>
      </c>
      <c r="AQ605" s="2">
        <f t="shared" si="51"/>
        <v>-6045.12</v>
      </c>
      <c r="AR605" s="2">
        <f t="shared" si="52"/>
        <v>223.47400000000002</v>
      </c>
      <c r="AS605">
        <f t="shared" si="53"/>
        <v>175731.33333333334</v>
      </c>
      <c r="AT605">
        <f t="shared" si="54"/>
        <v>0.39999999999906777</v>
      </c>
    </row>
    <row r="606" spans="1:46" x14ac:dyDescent="0.35">
      <c r="A606" s="1">
        <v>1.32995E-5</v>
      </c>
      <c r="B606" s="1">
        <v>-6.0539900000000001E-6</v>
      </c>
      <c r="C606" s="1">
        <v>2.3136500000000001E-7</v>
      </c>
      <c r="D606" s="1">
        <v>1.46144E-5</v>
      </c>
      <c r="E606" s="1">
        <v>-3.0517600000000001E-5</v>
      </c>
      <c r="F606">
        <v>0.54166700000000001</v>
      </c>
      <c r="G606" s="1">
        <v>2.2345000000000001E-7</v>
      </c>
      <c r="H606">
        <v>255</v>
      </c>
      <c r="I606">
        <v>0</v>
      </c>
      <c r="J606">
        <v>24</v>
      </c>
      <c r="K606" t="e">
        <v>#NAME?</v>
      </c>
      <c r="L606">
        <v>160160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432</v>
      </c>
      <c r="U606" s="1">
        <v>1.3307599999999999E-5</v>
      </c>
      <c r="V606" s="1">
        <v>-6.0405199999999997E-6</v>
      </c>
      <c r="W606" s="1">
        <v>-8.0773900000000004E-9</v>
      </c>
      <c r="X606" s="1">
        <v>-1.34623E-8</v>
      </c>
      <c r="Y606" s="1">
        <v>7.91487E-9</v>
      </c>
      <c r="Z606" s="1">
        <v>1.32995E-5</v>
      </c>
      <c r="AA606" s="1">
        <v>-6.0539900000000001E-6</v>
      </c>
      <c r="AB606" s="1">
        <v>2.3136500000000001E-7</v>
      </c>
      <c r="AC606" s="1">
        <v>1.46144E-5</v>
      </c>
      <c r="AD606" s="1">
        <v>1.32995E-5</v>
      </c>
      <c r="AE606" s="1">
        <v>-6.0539900000000001E-6</v>
      </c>
      <c r="AF606" s="1">
        <v>2.3136500000000001E-7</v>
      </c>
      <c r="AG606" s="1">
        <v>1.46144E-5</v>
      </c>
      <c r="AH606">
        <v>4</v>
      </c>
      <c r="AI606">
        <v>0</v>
      </c>
      <c r="AJ606">
        <v>0</v>
      </c>
      <c r="AK606">
        <v>1638838698</v>
      </c>
      <c r="AL606">
        <v>5123</v>
      </c>
      <c r="AM606">
        <v>40.970999999999997</v>
      </c>
      <c r="AN606">
        <v>1</v>
      </c>
      <c r="AO606">
        <v>12089</v>
      </c>
      <c r="AP606" s="2">
        <f t="shared" si="50"/>
        <v>13299.5</v>
      </c>
      <c r="AQ606" s="2">
        <f t="shared" si="51"/>
        <v>-6053.99</v>
      </c>
      <c r="AR606" s="2">
        <f t="shared" si="52"/>
        <v>231.36500000000001</v>
      </c>
      <c r="AS606">
        <f t="shared" si="53"/>
        <v>189078</v>
      </c>
      <c r="AT606">
        <f t="shared" si="54"/>
        <v>0.29999999999574811</v>
      </c>
    </row>
    <row r="607" spans="1:46" x14ac:dyDescent="0.35">
      <c r="A607" s="1">
        <v>1.3313500000000001E-5</v>
      </c>
      <c r="B607" s="1">
        <v>-6.0574699999999996E-6</v>
      </c>
      <c r="C607" s="1">
        <v>2.3132300000000001E-7</v>
      </c>
      <c r="D607" s="1">
        <v>1.4628599999999999E-5</v>
      </c>
      <c r="E607" s="1">
        <v>-3.0517600000000001E-5</v>
      </c>
      <c r="F607">
        <v>0.43333300000000002</v>
      </c>
      <c r="G607" s="1">
        <v>2.3132300000000001E-7</v>
      </c>
      <c r="H607">
        <v>255</v>
      </c>
      <c r="I607">
        <v>0</v>
      </c>
      <c r="J607">
        <v>30</v>
      </c>
      <c r="K607" t="e">
        <v>#NAME?</v>
      </c>
      <c r="L607">
        <v>200200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432</v>
      </c>
      <c r="U607" s="1">
        <v>1.33055E-5</v>
      </c>
      <c r="V607" s="1">
        <v>-6.0440000000000001E-6</v>
      </c>
      <c r="W607" s="1">
        <v>8.0804599999999996E-9</v>
      </c>
      <c r="X607" s="1">
        <v>-1.34639E-8</v>
      </c>
      <c r="Y607">
        <v>0</v>
      </c>
      <c r="Z607" s="1">
        <v>1.3313500000000001E-5</v>
      </c>
      <c r="AA607" s="1">
        <v>-6.0574699999999996E-6</v>
      </c>
      <c r="AB607" s="1">
        <v>2.3132300000000001E-7</v>
      </c>
      <c r="AC607" s="1">
        <v>1.4628599999999999E-5</v>
      </c>
      <c r="AD607" s="1">
        <v>1.3313500000000001E-5</v>
      </c>
      <c r="AE607" s="1">
        <v>-6.0574699999999996E-6</v>
      </c>
      <c r="AF607" s="1">
        <v>2.3132300000000001E-7</v>
      </c>
      <c r="AG607" s="1">
        <v>1.4628599999999999E-5</v>
      </c>
      <c r="AH607">
        <v>4</v>
      </c>
      <c r="AI607">
        <v>0</v>
      </c>
      <c r="AJ607">
        <v>0</v>
      </c>
      <c r="AK607">
        <v>1638851140</v>
      </c>
      <c r="AL607">
        <v>5123</v>
      </c>
      <c r="AM607">
        <v>40.971299999999999</v>
      </c>
      <c r="AN607">
        <v>1</v>
      </c>
      <c r="AO607">
        <v>12090</v>
      </c>
      <c r="AP607" s="2">
        <f t="shared" si="50"/>
        <v>13313.5</v>
      </c>
      <c r="AQ607" s="2">
        <f t="shared" si="51"/>
        <v>-6057.4699999999993</v>
      </c>
      <c r="AR607" s="2">
        <f t="shared" si="52"/>
        <v>231.32300000000001</v>
      </c>
      <c r="AS607">
        <f t="shared" si="53"/>
        <v>160160</v>
      </c>
      <c r="AT607">
        <f t="shared" si="54"/>
        <v>0.30000000000285354</v>
      </c>
    </row>
    <row r="608" spans="1:46" x14ac:dyDescent="0.35">
      <c r="A608" s="1">
        <v>1.32955E-5</v>
      </c>
      <c r="B608" s="1">
        <v>-6.0395200000000001E-6</v>
      </c>
      <c r="C608" s="1">
        <v>2.26202E-7</v>
      </c>
      <c r="D608" s="1">
        <v>1.4604699999999999E-5</v>
      </c>
      <c r="E608" s="1">
        <v>-3.0517600000000001E-5</v>
      </c>
      <c r="F608">
        <v>0.55555600000000005</v>
      </c>
      <c r="G608" s="1">
        <v>2.3132300000000001E-7</v>
      </c>
      <c r="H608">
        <v>255</v>
      </c>
      <c r="I608">
        <v>0</v>
      </c>
      <c r="J608">
        <v>18</v>
      </c>
      <c r="K608" t="e">
        <v>#NAME?</v>
      </c>
      <c r="L608">
        <v>120120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432</v>
      </c>
      <c r="U608" s="1">
        <v>1.3307400000000001E-5</v>
      </c>
      <c r="V608" s="1">
        <v>-6.0474800000000004E-6</v>
      </c>
      <c r="W608" s="1">
        <v>-1.1930599999999999E-8</v>
      </c>
      <c r="X608" s="1">
        <v>7.9547300000000007E-9</v>
      </c>
      <c r="Y608" s="1">
        <v>-5.1212000000000001E-9</v>
      </c>
      <c r="Z608" s="1">
        <v>1.32955E-5</v>
      </c>
      <c r="AA608" s="1">
        <v>-6.0395200000000001E-6</v>
      </c>
      <c r="AB608" s="1">
        <v>2.26202E-7</v>
      </c>
      <c r="AC608" s="1">
        <v>1.4604699999999999E-5</v>
      </c>
      <c r="AD608" s="1">
        <v>1.32955E-5</v>
      </c>
      <c r="AE608" s="1">
        <v>-6.0395200000000001E-6</v>
      </c>
      <c r="AF608" s="1">
        <v>2.26202E-7</v>
      </c>
      <c r="AG608" s="1">
        <v>1.4604699999999999E-5</v>
      </c>
      <c r="AH608">
        <v>4</v>
      </c>
      <c r="AI608">
        <v>0</v>
      </c>
      <c r="AJ608">
        <v>0</v>
      </c>
      <c r="AK608">
        <v>1638863582</v>
      </c>
      <c r="AL608">
        <v>5123</v>
      </c>
      <c r="AM608">
        <v>40.971600000000002</v>
      </c>
      <c r="AN608">
        <v>1</v>
      </c>
      <c r="AO608">
        <v>12091</v>
      </c>
      <c r="AP608" s="2">
        <f t="shared" si="50"/>
        <v>13295.5</v>
      </c>
      <c r="AQ608" s="2">
        <f t="shared" si="51"/>
        <v>-6039.52</v>
      </c>
      <c r="AR608" s="2">
        <f t="shared" si="52"/>
        <v>226.202</v>
      </c>
      <c r="AS608">
        <f t="shared" si="53"/>
        <v>157935.66666666666</v>
      </c>
      <c r="AT608">
        <f t="shared" si="54"/>
        <v>0.30000000000285354</v>
      </c>
    </row>
    <row r="609" spans="1:46" x14ac:dyDescent="0.35">
      <c r="A609" s="1">
        <v>1.33127E-5</v>
      </c>
      <c r="B609" s="1">
        <v>-6.0476100000000002E-6</v>
      </c>
      <c r="C609" s="1">
        <v>2.4037599999999998E-7</v>
      </c>
      <c r="D609" s="1">
        <v>1.4623900000000001E-5</v>
      </c>
      <c r="E609" s="1">
        <v>-3.0517600000000001E-5</v>
      </c>
      <c r="F609">
        <v>0.43478299999999998</v>
      </c>
      <c r="G609" s="1">
        <v>2.26196E-7</v>
      </c>
      <c r="H609">
        <v>255</v>
      </c>
      <c r="I609">
        <v>0</v>
      </c>
      <c r="J609">
        <v>23</v>
      </c>
      <c r="K609" t="e">
        <v>#NAME?</v>
      </c>
      <c r="L609">
        <v>153487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432</v>
      </c>
      <c r="U609" s="1">
        <v>1.3304300000000001E-5</v>
      </c>
      <c r="V609" s="1">
        <v>-6.0455199999999997E-6</v>
      </c>
      <c r="W609" s="1">
        <v>8.3441899999999995E-9</v>
      </c>
      <c r="X609" s="1">
        <v>-2.0852800000000001E-9</v>
      </c>
      <c r="Y609" s="1">
        <v>1.41799E-8</v>
      </c>
      <c r="Z609" s="1">
        <v>1.33127E-5</v>
      </c>
      <c r="AA609" s="1">
        <v>-6.0476100000000002E-6</v>
      </c>
      <c r="AB609" s="1">
        <v>2.4037599999999998E-7</v>
      </c>
      <c r="AC609" s="1">
        <v>1.4623900000000001E-5</v>
      </c>
      <c r="AD609" s="1">
        <v>1.33127E-5</v>
      </c>
      <c r="AE609" s="1">
        <v>-6.0476100000000002E-6</v>
      </c>
      <c r="AF609" s="1">
        <v>2.4037599999999998E-7</v>
      </c>
      <c r="AG609" s="1">
        <v>1.4623900000000001E-5</v>
      </c>
      <c r="AH609">
        <v>4</v>
      </c>
      <c r="AI609">
        <v>0</v>
      </c>
      <c r="AJ609">
        <v>0</v>
      </c>
      <c r="AK609">
        <v>1638876025</v>
      </c>
      <c r="AL609">
        <v>5123</v>
      </c>
      <c r="AM609">
        <v>40.971899999999998</v>
      </c>
      <c r="AN609">
        <v>1</v>
      </c>
      <c r="AO609">
        <v>12092</v>
      </c>
      <c r="AP609" s="2">
        <f t="shared" si="50"/>
        <v>13312.7</v>
      </c>
      <c r="AQ609" s="2">
        <f t="shared" si="51"/>
        <v>-6047.6100000000006</v>
      </c>
      <c r="AR609" s="2">
        <f t="shared" si="52"/>
        <v>240.37599999999998</v>
      </c>
      <c r="AS609">
        <f t="shared" si="53"/>
        <v>140140</v>
      </c>
      <c r="AT609">
        <f t="shared" si="54"/>
        <v>0.29999999999574811</v>
      </c>
    </row>
    <row r="610" spans="1:46" x14ac:dyDescent="0.35">
      <c r="A610" s="1">
        <v>1.3309899999999999E-5</v>
      </c>
      <c r="B610" s="1">
        <v>-6.0642499999999996E-6</v>
      </c>
      <c r="C610" s="1">
        <v>2.4570500000000002E-7</v>
      </c>
      <c r="D610" s="1">
        <v>1.46284E-5</v>
      </c>
      <c r="E610" s="1">
        <v>-3.0517600000000001E-5</v>
      </c>
      <c r="F610">
        <v>0.54545500000000002</v>
      </c>
      <c r="G610" s="1">
        <v>2.4035600000000001E-7</v>
      </c>
      <c r="H610">
        <v>255</v>
      </c>
      <c r="I610">
        <v>0</v>
      </c>
      <c r="J610">
        <v>22</v>
      </c>
      <c r="K610" t="e">
        <v>#NAME?</v>
      </c>
      <c r="L610">
        <v>146813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432</v>
      </c>
      <c r="U610" s="1">
        <v>1.33063E-5</v>
      </c>
      <c r="V610" s="1">
        <v>-6.0461700000000003E-6</v>
      </c>
      <c r="W610" s="1">
        <v>3.6170400000000002E-9</v>
      </c>
      <c r="X610" s="1">
        <v>-1.8079100000000001E-8</v>
      </c>
      <c r="Y610" s="1">
        <v>5.3481300000000002E-9</v>
      </c>
      <c r="Z610" s="1">
        <v>1.3309899999999999E-5</v>
      </c>
      <c r="AA610" s="1">
        <v>-6.0642499999999996E-6</v>
      </c>
      <c r="AB610" s="1">
        <v>2.4570500000000002E-7</v>
      </c>
      <c r="AC610" s="1">
        <v>1.46284E-5</v>
      </c>
      <c r="AD610" s="1">
        <v>1.3309899999999999E-5</v>
      </c>
      <c r="AE610" s="1">
        <v>-6.0642499999999996E-6</v>
      </c>
      <c r="AF610" s="1">
        <v>2.4570500000000002E-7</v>
      </c>
      <c r="AG610" s="1">
        <v>1.46284E-5</v>
      </c>
      <c r="AH610">
        <v>4</v>
      </c>
      <c r="AI610">
        <v>0</v>
      </c>
      <c r="AJ610">
        <v>0</v>
      </c>
      <c r="AK610">
        <v>1638888467</v>
      </c>
      <c r="AL610">
        <v>5123</v>
      </c>
      <c r="AM610">
        <v>40.972200000000001</v>
      </c>
      <c r="AN610">
        <v>1</v>
      </c>
      <c r="AO610">
        <v>12093</v>
      </c>
      <c r="AP610" s="2">
        <f t="shared" si="50"/>
        <v>13309.9</v>
      </c>
      <c r="AQ610" s="2">
        <f t="shared" si="51"/>
        <v>-6064.25</v>
      </c>
      <c r="AR610" s="2">
        <f t="shared" si="52"/>
        <v>245.70500000000001</v>
      </c>
      <c r="AS610">
        <f t="shared" si="53"/>
        <v>169058</v>
      </c>
      <c r="AT610">
        <f t="shared" si="54"/>
        <v>0.30000000000285354</v>
      </c>
    </row>
    <row r="611" spans="1:46" x14ac:dyDescent="0.35">
      <c r="A611" s="1">
        <v>1.3297499999999999E-5</v>
      </c>
      <c r="B611" s="1">
        <v>-6.0395200000000001E-6</v>
      </c>
      <c r="C611" s="1">
        <v>2.5754000000000002E-7</v>
      </c>
      <c r="D611" s="1">
        <v>1.4607099999999999E-5</v>
      </c>
      <c r="E611" s="1">
        <v>-3.0517600000000001E-5</v>
      </c>
      <c r="F611">
        <v>0.54838699999999996</v>
      </c>
      <c r="G611" s="1">
        <v>2.4566700000000003E-7</v>
      </c>
      <c r="H611">
        <v>255</v>
      </c>
      <c r="I611">
        <v>0</v>
      </c>
      <c r="J611">
        <v>31</v>
      </c>
      <c r="K611" t="e">
        <v>#NAME?</v>
      </c>
      <c r="L611">
        <v>206874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432</v>
      </c>
      <c r="U611" s="1">
        <v>1.33071E-5</v>
      </c>
      <c r="V611" s="1">
        <v>-6.0507399999999998E-6</v>
      </c>
      <c r="W611" s="1">
        <v>-9.6106899999999996E-9</v>
      </c>
      <c r="X611" s="1">
        <v>1.1214499999999999E-8</v>
      </c>
      <c r="Y611" s="1">
        <v>1.18738E-8</v>
      </c>
      <c r="Z611" s="1">
        <v>1.3297499999999999E-5</v>
      </c>
      <c r="AA611" s="1">
        <v>-6.0395200000000001E-6</v>
      </c>
      <c r="AB611" s="1">
        <v>2.5754000000000002E-7</v>
      </c>
      <c r="AC611" s="1">
        <v>1.4607099999999999E-5</v>
      </c>
      <c r="AD611" s="1">
        <v>1.3297499999999999E-5</v>
      </c>
      <c r="AE611" s="1">
        <v>-6.0395200000000001E-6</v>
      </c>
      <c r="AF611" s="1">
        <v>2.5754000000000002E-7</v>
      </c>
      <c r="AG611" s="1">
        <v>1.4607099999999999E-5</v>
      </c>
      <c r="AH611">
        <v>4</v>
      </c>
      <c r="AI611">
        <v>0</v>
      </c>
      <c r="AJ611">
        <v>0</v>
      </c>
      <c r="AK611">
        <v>1638900908</v>
      </c>
      <c r="AL611">
        <v>5123</v>
      </c>
      <c r="AM611">
        <v>40.972499999999997</v>
      </c>
      <c r="AN611">
        <v>1</v>
      </c>
      <c r="AO611">
        <v>12094</v>
      </c>
      <c r="AP611" s="2">
        <f t="shared" si="50"/>
        <v>13297.5</v>
      </c>
      <c r="AQ611" s="2">
        <f t="shared" si="51"/>
        <v>-6039.52</v>
      </c>
      <c r="AR611" s="2">
        <f t="shared" si="52"/>
        <v>257.54000000000002</v>
      </c>
      <c r="AS611">
        <f t="shared" si="53"/>
        <v>193527</v>
      </c>
      <c r="AT611">
        <f t="shared" si="54"/>
        <v>0.29999999999574811</v>
      </c>
    </row>
    <row r="612" spans="1:46" x14ac:dyDescent="0.35">
      <c r="A612" s="1">
        <v>1.33018E-5</v>
      </c>
      <c r="B612" s="1">
        <v>-6.0481300000000001E-6</v>
      </c>
      <c r="C612" s="1">
        <v>2.41512E-7</v>
      </c>
      <c r="D612" s="1">
        <v>1.46142E-5</v>
      </c>
      <c r="E612" s="1">
        <v>-3.0517600000000001E-5</v>
      </c>
      <c r="F612">
        <v>0.47058800000000001</v>
      </c>
      <c r="G612" s="1">
        <v>2.57507E-7</v>
      </c>
      <c r="H612">
        <v>255</v>
      </c>
      <c r="I612">
        <v>0</v>
      </c>
      <c r="J612">
        <v>34</v>
      </c>
      <c r="K612" t="e">
        <v>#NAME?</v>
      </c>
      <c r="L612">
        <v>226894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432</v>
      </c>
      <c r="U612" s="1">
        <v>1.33046E-5</v>
      </c>
      <c r="V612" s="1">
        <v>-6.0481300000000001E-6</v>
      </c>
      <c r="W612" s="1">
        <v>-2.8519300000000001E-9</v>
      </c>
      <c r="X612">
        <v>0</v>
      </c>
      <c r="Y612" s="1">
        <v>-1.5995300000000002E-8</v>
      </c>
      <c r="Z612" s="1">
        <v>1.33018E-5</v>
      </c>
      <c r="AA612" s="1">
        <v>-6.0481300000000001E-6</v>
      </c>
      <c r="AB612" s="1">
        <v>2.41512E-7</v>
      </c>
      <c r="AC612" s="1">
        <v>1.46142E-5</v>
      </c>
      <c r="AD612" s="1">
        <v>1.33018E-5</v>
      </c>
      <c r="AE612" s="1">
        <v>-6.0481300000000001E-6</v>
      </c>
      <c r="AF612" s="1">
        <v>2.41512E-7</v>
      </c>
      <c r="AG612" s="1">
        <v>1.46142E-5</v>
      </c>
      <c r="AH612">
        <v>4</v>
      </c>
      <c r="AI612">
        <v>0</v>
      </c>
      <c r="AJ612">
        <v>0</v>
      </c>
      <c r="AK612">
        <v>1638913350</v>
      </c>
      <c r="AL612">
        <v>5123</v>
      </c>
      <c r="AM612">
        <v>40.972799999999999</v>
      </c>
      <c r="AN612">
        <v>1</v>
      </c>
      <c r="AO612">
        <v>12095</v>
      </c>
      <c r="AP612" s="2">
        <f t="shared" si="50"/>
        <v>13301.800000000001</v>
      </c>
      <c r="AQ612" s="2">
        <f t="shared" si="51"/>
        <v>-6048.13</v>
      </c>
      <c r="AR612" s="2">
        <f t="shared" si="52"/>
        <v>241.512</v>
      </c>
      <c r="AS612">
        <f t="shared" si="53"/>
        <v>233567.33333333334</v>
      </c>
      <c r="AT612">
        <f t="shared" si="54"/>
        <v>0.30000000000285354</v>
      </c>
    </row>
    <row r="613" spans="1:46" x14ac:dyDescent="0.35">
      <c r="A613" s="1">
        <v>1.3307499999999999E-5</v>
      </c>
      <c r="B613" s="1">
        <v>-6.0555699999999997E-6</v>
      </c>
      <c r="C613" s="1">
        <v>2.36354E-7</v>
      </c>
      <c r="D613" s="1">
        <v>1.4622400000000001E-5</v>
      </c>
      <c r="E613" s="1">
        <v>-3.0517600000000001E-5</v>
      </c>
      <c r="F613">
        <v>0.57499999999999996</v>
      </c>
      <c r="G613" s="1">
        <v>2.4145500000000001E-7</v>
      </c>
      <c r="H613">
        <v>255</v>
      </c>
      <c r="I613">
        <v>0</v>
      </c>
      <c r="J613">
        <v>40</v>
      </c>
      <c r="K613" t="e">
        <v>#NAME?</v>
      </c>
      <c r="L613">
        <v>266934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432</v>
      </c>
      <c r="U613" s="1">
        <v>1.33038E-5</v>
      </c>
      <c r="V613" s="1">
        <v>-6.0481300000000001E-6</v>
      </c>
      <c r="W613" s="1">
        <v>3.7213099999999998E-9</v>
      </c>
      <c r="X613" s="1">
        <v>-7.4410800000000001E-9</v>
      </c>
      <c r="Y613" s="1">
        <v>-5.1012699999999997E-9</v>
      </c>
      <c r="Z613" s="1">
        <v>1.3307499999999999E-5</v>
      </c>
      <c r="AA613" s="1">
        <v>-6.0555699999999997E-6</v>
      </c>
      <c r="AB613" s="1">
        <v>2.36354E-7</v>
      </c>
      <c r="AC613" s="1">
        <v>1.4622400000000001E-5</v>
      </c>
      <c r="AD613" s="1">
        <v>1.3307499999999999E-5</v>
      </c>
      <c r="AE613" s="1">
        <v>-6.0555699999999997E-6</v>
      </c>
      <c r="AF613" s="1">
        <v>2.36354E-7</v>
      </c>
      <c r="AG613" s="1">
        <v>1.4622400000000001E-5</v>
      </c>
      <c r="AH613">
        <v>4</v>
      </c>
      <c r="AI613">
        <v>0</v>
      </c>
      <c r="AJ613">
        <v>0</v>
      </c>
      <c r="AK613">
        <v>1638925792</v>
      </c>
      <c r="AL613">
        <v>5123</v>
      </c>
      <c r="AM613">
        <v>40.973100000000002</v>
      </c>
      <c r="AN613">
        <v>1</v>
      </c>
      <c r="AO613">
        <v>12096</v>
      </c>
      <c r="AP613" s="2">
        <f t="shared" si="50"/>
        <v>13307.5</v>
      </c>
      <c r="AQ613" s="2">
        <f t="shared" si="51"/>
        <v>-6055.57</v>
      </c>
      <c r="AR613" s="2">
        <f t="shared" si="52"/>
        <v>236.35400000000001</v>
      </c>
      <c r="AS613">
        <f t="shared" si="53"/>
        <v>200200.33333333334</v>
      </c>
      <c r="AT613">
        <f t="shared" si="54"/>
        <v>0.30000000000285354</v>
      </c>
    </row>
    <row r="614" spans="1:46" x14ac:dyDescent="0.35">
      <c r="A614" s="1">
        <v>1.32986E-5</v>
      </c>
      <c r="B614" s="1">
        <v>-6.05009E-6</v>
      </c>
      <c r="C614" s="1">
        <v>2.5503700000000001E-7</v>
      </c>
      <c r="D614" s="1">
        <v>1.4612399999999999E-5</v>
      </c>
      <c r="E614" s="1">
        <v>-3.0517600000000001E-5</v>
      </c>
      <c r="F614">
        <v>0.875</v>
      </c>
      <c r="G614" s="1">
        <v>2.36328E-7</v>
      </c>
      <c r="H614">
        <v>255</v>
      </c>
      <c r="I614">
        <v>0</v>
      </c>
      <c r="J614">
        <v>16</v>
      </c>
      <c r="K614" t="e">
        <v>#NAME?</v>
      </c>
      <c r="L614">
        <v>106773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432</v>
      </c>
      <c r="U614" s="1">
        <v>1.33046E-5</v>
      </c>
      <c r="V614" s="1">
        <v>-6.05009E-6</v>
      </c>
      <c r="W614" s="1">
        <v>-5.9844500000000004E-9</v>
      </c>
      <c r="X614">
        <v>0</v>
      </c>
      <c r="Y614" s="1">
        <v>1.8709299999999999E-8</v>
      </c>
      <c r="Z614" s="1">
        <v>1.32986E-5</v>
      </c>
      <c r="AA614" s="1">
        <v>-6.05009E-6</v>
      </c>
      <c r="AB614" s="1">
        <v>2.5503700000000001E-7</v>
      </c>
      <c r="AC614" s="1">
        <v>1.4612399999999999E-5</v>
      </c>
      <c r="AD614" s="1">
        <v>1.32986E-5</v>
      </c>
      <c r="AE614" s="1">
        <v>-6.05009E-6</v>
      </c>
      <c r="AF614" s="1">
        <v>2.5503700000000001E-7</v>
      </c>
      <c r="AG614" s="1">
        <v>1.4612399999999999E-5</v>
      </c>
      <c r="AH614">
        <v>4</v>
      </c>
      <c r="AI614">
        <v>0</v>
      </c>
      <c r="AJ614">
        <v>0</v>
      </c>
      <c r="AK614">
        <v>1638938234</v>
      </c>
      <c r="AL614">
        <v>5123</v>
      </c>
      <c r="AM614">
        <v>40.973500000000001</v>
      </c>
      <c r="AN614">
        <v>1</v>
      </c>
      <c r="AO614">
        <v>12097</v>
      </c>
      <c r="AP614" s="2">
        <f t="shared" si="50"/>
        <v>13298.6</v>
      </c>
      <c r="AQ614" s="2">
        <f t="shared" si="51"/>
        <v>-6050.09</v>
      </c>
      <c r="AR614" s="2">
        <f t="shared" si="52"/>
        <v>255.03700000000001</v>
      </c>
      <c r="AS614">
        <f t="shared" si="53"/>
        <v>180180.33333333334</v>
      </c>
      <c r="AT614">
        <f t="shared" si="54"/>
        <v>0.39999999999906777</v>
      </c>
    </row>
    <row r="615" spans="1:46" x14ac:dyDescent="0.35">
      <c r="A615" s="1">
        <v>1.33031E-5</v>
      </c>
      <c r="B615" s="1">
        <v>-6.0483299999999997E-6</v>
      </c>
      <c r="C615" s="1">
        <v>2.7114700000000001E-7</v>
      </c>
      <c r="D615" s="1">
        <v>1.4616E-5</v>
      </c>
      <c r="E615" s="1">
        <v>-3.0517600000000001E-5</v>
      </c>
      <c r="F615">
        <v>0.76</v>
      </c>
      <c r="G615" s="1">
        <v>2.5500500000000003E-7</v>
      </c>
      <c r="H615">
        <v>255</v>
      </c>
      <c r="I615">
        <v>0</v>
      </c>
      <c r="J615">
        <v>25</v>
      </c>
      <c r="K615" t="e">
        <v>#NAME?</v>
      </c>
      <c r="L615">
        <v>166834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432</v>
      </c>
      <c r="U615" s="1">
        <v>1.33031E-5</v>
      </c>
      <c r="V615" s="1">
        <v>-6.05009E-6</v>
      </c>
      <c r="W615">
        <v>0</v>
      </c>
      <c r="X615" s="1">
        <v>1.75716E-9</v>
      </c>
      <c r="Y615" s="1">
        <v>1.61425E-8</v>
      </c>
      <c r="Z615" s="1">
        <v>1.33031E-5</v>
      </c>
      <c r="AA615" s="1">
        <v>-6.0483299999999997E-6</v>
      </c>
      <c r="AB615" s="1">
        <v>2.7114700000000001E-7</v>
      </c>
      <c r="AC615" s="1">
        <v>1.4616E-5</v>
      </c>
      <c r="AD615" s="1">
        <v>1.33031E-5</v>
      </c>
      <c r="AE615" s="1">
        <v>-6.0483299999999997E-6</v>
      </c>
      <c r="AF615" s="1">
        <v>2.7114700000000001E-7</v>
      </c>
      <c r="AG615" s="1">
        <v>1.4616E-5</v>
      </c>
      <c r="AH615">
        <v>4</v>
      </c>
      <c r="AI615">
        <v>0</v>
      </c>
      <c r="AJ615">
        <v>0</v>
      </c>
      <c r="AK615">
        <v>1638950676</v>
      </c>
      <c r="AL615">
        <v>5123</v>
      </c>
      <c r="AM615">
        <v>40.973799999999997</v>
      </c>
      <c r="AN615">
        <v>1</v>
      </c>
      <c r="AO615">
        <v>12098</v>
      </c>
      <c r="AP615" s="2">
        <f t="shared" si="50"/>
        <v>13303.1</v>
      </c>
      <c r="AQ615" s="2">
        <f t="shared" si="51"/>
        <v>-6048.33</v>
      </c>
      <c r="AR615" s="2">
        <f t="shared" si="52"/>
        <v>271.14699999999999</v>
      </c>
      <c r="AS615">
        <f t="shared" si="53"/>
        <v>142364.66666666666</v>
      </c>
      <c r="AT615">
        <f t="shared" si="54"/>
        <v>0.29999999999574811</v>
      </c>
    </row>
    <row r="616" spans="1:46" x14ac:dyDescent="0.35">
      <c r="A616" s="1">
        <v>1.32916E-5</v>
      </c>
      <c r="B616" s="1">
        <v>-6.0381599999999998E-6</v>
      </c>
      <c r="C616" s="1">
        <v>2.6637000000000002E-7</v>
      </c>
      <c r="D616" s="1">
        <v>1.46012E-5</v>
      </c>
      <c r="E616" s="1">
        <v>-3.0517600000000001E-5</v>
      </c>
      <c r="F616">
        <v>0.69565200000000005</v>
      </c>
      <c r="G616" s="1">
        <v>2.7111800000000001E-7</v>
      </c>
      <c r="H616">
        <v>255</v>
      </c>
      <c r="I616">
        <v>0</v>
      </c>
      <c r="J616">
        <v>23</v>
      </c>
      <c r="K616" t="e">
        <v>#NAME?</v>
      </c>
      <c r="L616">
        <v>153487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432</v>
      </c>
      <c r="U616" s="1">
        <v>1.33031E-5</v>
      </c>
      <c r="V616" s="1">
        <v>-6.0496499999999998E-6</v>
      </c>
      <c r="W616" s="1">
        <v>-1.1489E-8</v>
      </c>
      <c r="X616" s="1">
        <v>1.14905E-8</v>
      </c>
      <c r="Y616" s="1">
        <v>-4.7486099999999998E-9</v>
      </c>
      <c r="Z616" s="1">
        <v>1.32916E-5</v>
      </c>
      <c r="AA616" s="1">
        <v>-6.0381599999999998E-6</v>
      </c>
      <c r="AB616" s="1">
        <v>2.6637000000000002E-7</v>
      </c>
      <c r="AC616" s="1">
        <v>1.46012E-5</v>
      </c>
      <c r="AD616" s="1">
        <v>1.32916E-5</v>
      </c>
      <c r="AE616" s="1">
        <v>-6.0381599999999998E-6</v>
      </c>
      <c r="AF616" s="1">
        <v>2.6637000000000002E-7</v>
      </c>
      <c r="AG616" s="1">
        <v>1.46012E-5</v>
      </c>
      <c r="AH616">
        <v>4</v>
      </c>
      <c r="AI616">
        <v>0</v>
      </c>
      <c r="AJ616">
        <v>0</v>
      </c>
      <c r="AK616">
        <v>1638963118</v>
      </c>
      <c r="AL616">
        <v>5123</v>
      </c>
      <c r="AM616">
        <v>40.9741</v>
      </c>
      <c r="AN616">
        <v>1</v>
      </c>
      <c r="AO616">
        <v>12099</v>
      </c>
      <c r="AP616" s="2">
        <f t="shared" si="50"/>
        <v>13291.6</v>
      </c>
      <c r="AQ616" s="2">
        <f t="shared" si="51"/>
        <v>-6038.16</v>
      </c>
      <c r="AR616" s="2">
        <f t="shared" si="52"/>
        <v>266.37</v>
      </c>
      <c r="AS616">
        <f t="shared" si="53"/>
        <v>137915.93333333332</v>
      </c>
      <c r="AT616">
        <f t="shared" si="54"/>
        <v>0.30000000000285354</v>
      </c>
    </row>
    <row r="617" spans="1:46" x14ac:dyDescent="0.35">
      <c r="A617" s="1">
        <v>1.33203E-5</v>
      </c>
      <c r="B617" s="1">
        <v>-6.0417799999999998E-6</v>
      </c>
      <c r="C617" s="1">
        <v>2.5340599999999999E-7</v>
      </c>
      <c r="D617" s="1">
        <v>1.4628699999999999E-5</v>
      </c>
      <c r="E617" s="1">
        <v>-3.0517600000000001E-5</v>
      </c>
      <c r="F617">
        <v>0.71428599999999998</v>
      </c>
      <c r="G617" s="1">
        <v>2.6635699999999998E-7</v>
      </c>
      <c r="H617">
        <v>255</v>
      </c>
      <c r="I617">
        <v>0</v>
      </c>
      <c r="J617">
        <v>14</v>
      </c>
      <c r="K617" t="e">
        <v>#NAME?</v>
      </c>
      <c r="L617">
        <v>93426.8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432</v>
      </c>
      <c r="U617" s="1">
        <v>1.33001E-5</v>
      </c>
      <c r="V617" s="1">
        <v>-6.0468299999999998E-6</v>
      </c>
      <c r="W617" s="1">
        <v>2.0188900000000001E-8</v>
      </c>
      <c r="X617" s="1">
        <v>5.0476099999999997E-9</v>
      </c>
      <c r="Y617" s="1">
        <v>-1.2951699999999999E-8</v>
      </c>
      <c r="Z617" s="1">
        <v>1.33203E-5</v>
      </c>
      <c r="AA617" s="1">
        <v>-6.0417799999999998E-6</v>
      </c>
      <c r="AB617" s="1">
        <v>2.5340599999999999E-7</v>
      </c>
      <c r="AC617" s="1">
        <v>1.4628699999999999E-5</v>
      </c>
      <c r="AD617" s="1">
        <v>1.33203E-5</v>
      </c>
      <c r="AE617" s="1">
        <v>-6.0417799999999998E-6</v>
      </c>
      <c r="AF617" s="1">
        <v>2.5340599999999999E-7</v>
      </c>
      <c r="AG617" s="1">
        <v>1.4628699999999999E-5</v>
      </c>
      <c r="AH617">
        <v>4</v>
      </c>
      <c r="AI617">
        <v>0</v>
      </c>
      <c r="AJ617">
        <v>0</v>
      </c>
      <c r="AK617">
        <v>1638975560</v>
      </c>
      <c r="AL617">
        <v>5123</v>
      </c>
      <c r="AM617">
        <v>40.974400000000003</v>
      </c>
      <c r="AN617">
        <v>1</v>
      </c>
      <c r="AO617">
        <v>12100</v>
      </c>
      <c r="AP617" s="2">
        <f t="shared" si="50"/>
        <v>13320.3</v>
      </c>
      <c r="AQ617" s="2">
        <f t="shared" si="51"/>
        <v>-6041.78</v>
      </c>
      <c r="AR617" s="2">
        <f t="shared" si="52"/>
        <v>253.40599999999998</v>
      </c>
      <c r="AS617">
        <f t="shared" si="53"/>
        <v>151262.6</v>
      </c>
      <c r="AT617">
        <f t="shared" si="54"/>
        <v>0.30000000000285354</v>
      </c>
    </row>
    <row r="618" spans="1:46" x14ac:dyDescent="0.35">
      <c r="A618" s="1">
        <v>1.3291900000000001E-5</v>
      </c>
      <c r="B618" s="1">
        <v>-6.0413699999999999E-6</v>
      </c>
      <c r="C618" s="1">
        <v>2.4488699999999999E-7</v>
      </c>
      <c r="D618" s="1">
        <v>1.46025E-5</v>
      </c>
      <c r="E618" s="1">
        <v>-3.0517600000000001E-5</v>
      </c>
      <c r="F618">
        <v>0.709677</v>
      </c>
      <c r="G618" s="1">
        <v>2.5335700000000001E-7</v>
      </c>
      <c r="H618">
        <v>255</v>
      </c>
      <c r="I618">
        <v>0</v>
      </c>
      <c r="J618">
        <v>31</v>
      </c>
      <c r="K618" t="e">
        <v>#NAME?</v>
      </c>
      <c r="L618">
        <v>206874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432</v>
      </c>
      <c r="U618" s="1">
        <v>1.3305000000000001E-5</v>
      </c>
      <c r="V618" s="1">
        <v>-6.0457399999999998E-6</v>
      </c>
      <c r="W618" s="1">
        <v>-1.31097E-8</v>
      </c>
      <c r="X618" s="1">
        <v>4.3698900000000001E-9</v>
      </c>
      <c r="Y618" s="1">
        <v>-8.4699200000000001E-9</v>
      </c>
      <c r="Z618" s="1">
        <v>1.3291900000000001E-5</v>
      </c>
      <c r="AA618" s="1">
        <v>-6.0413699999999999E-6</v>
      </c>
      <c r="AB618" s="1">
        <v>2.4488699999999999E-7</v>
      </c>
      <c r="AC618" s="1">
        <v>1.46025E-5</v>
      </c>
      <c r="AD618" s="1">
        <v>1.3291900000000001E-5</v>
      </c>
      <c r="AE618" s="1">
        <v>-6.0413699999999999E-6</v>
      </c>
      <c r="AF618" s="1">
        <v>2.4488699999999999E-7</v>
      </c>
      <c r="AG618" s="1">
        <v>1.46025E-5</v>
      </c>
      <c r="AH618">
        <v>4</v>
      </c>
      <c r="AI618">
        <v>0</v>
      </c>
      <c r="AJ618">
        <v>0</v>
      </c>
      <c r="AK618">
        <v>1638988002</v>
      </c>
      <c r="AL618">
        <v>5123</v>
      </c>
      <c r="AM618">
        <v>40.974699999999999</v>
      </c>
      <c r="AN618">
        <v>1</v>
      </c>
      <c r="AO618">
        <v>12101</v>
      </c>
      <c r="AP618" s="2">
        <f t="shared" si="50"/>
        <v>13291.900000000001</v>
      </c>
      <c r="AQ618" s="2">
        <f t="shared" si="51"/>
        <v>-6041.37</v>
      </c>
      <c r="AR618" s="2">
        <f t="shared" si="52"/>
        <v>244.887</v>
      </c>
      <c r="AS618">
        <f t="shared" si="53"/>
        <v>171282.6</v>
      </c>
      <c r="AT618">
        <f t="shared" si="54"/>
        <v>0.29999999999574811</v>
      </c>
    </row>
    <row r="619" spans="1:46" x14ac:dyDescent="0.35">
      <c r="A619" s="1">
        <v>1.3307E-5</v>
      </c>
      <c r="B619" s="1">
        <v>-6.0446499999999998E-6</v>
      </c>
      <c r="C619" s="1">
        <v>2.4487300000000002E-7</v>
      </c>
      <c r="D619" s="1">
        <v>1.46176E-5</v>
      </c>
      <c r="E619" s="1">
        <v>-3.0517600000000001E-5</v>
      </c>
      <c r="F619">
        <v>0.59375</v>
      </c>
      <c r="G619" s="1">
        <v>2.4487300000000002E-7</v>
      </c>
      <c r="H619">
        <v>255</v>
      </c>
      <c r="I619">
        <v>0</v>
      </c>
      <c r="J619">
        <v>32</v>
      </c>
      <c r="K619" t="e">
        <v>#NAME?</v>
      </c>
      <c r="L619">
        <v>213547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432</v>
      </c>
      <c r="U619" s="1">
        <v>1.33017E-5</v>
      </c>
      <c r="V619" s="1">
        <v>-6.0446499999999998E-6</v>
      </c>
      <c r="W619" s="1">
        <v>5.3864599999999996E-9</v>
      </c>
      <c r="X619" s="1">
        <v>1.53329E-12</v>
      </c>
      <c r="Y619">
        <v>0</v>
      </c>
      <c r="Z619" s="1">
        <v>1.3307E-5</v>
      </c>
      <c r="AA619" s="1">
        <v>-6.0446499999999998E-6</v>
      </c>
      <c r="AB619" s="1">
        <v>2.4487300000000002E-7</v>
      </c>
      <c r="AC619" s="1">
        <v>1.46176E-5</v>
      </c>
      <c r="AD619" s="1">
        <v>1.3307E-5</v>
      </c>
      <c r="AE619" s="1">
        <v>-6.0446499999999998E-6</v>
      </c>
      <c r="AF619" s="1">
        <v>2.4487300000000002E-7</v>
      </c>
      <c r="AG619" s="1">
        <v>1.46176E-5</v>
      </c>
      <c r="AH619">
        <v>4</v>
      </c>
      <c r="AI619">
        <v>0</v>
      </c>
      <c r="AJ619">
        <v>0</v>
      </c>
      <c r="AK619">
        <v>1639000444</v>
      </c>
      <c r="AL619">
        <v>5123</v>
      </c>
      <c r="AM619">
        <v>40.975000000000001</v>
      </c>
      <c r="AN619">
        <v>1</v>
      </c>
      <c r="AO619">
        <v>12102</v>
      </c>
      <c r="AP619" s="2">
        <f t="shared" si="50"/>
        <v>13307</v>
      </c>
      <c r="AQ619" s="2">
        <f t="shared" si="51"/>
        <v>-6044.65</v>
      </c>
      <c r="AR619" s="2">
        <f t="shared" si="52"/>
        <v>244.87300000000002</v>
      </c>
      <c r="AS619">
        <f t="shared" si="53"/>
        <v>191302.66666666666</v>
      </c>
      <c r="AT619">
        <f t="shared" si="54"/>
        <v>0.30000000000285354</v>
      </c>
    </row>
    <row r="620" spans="1:46" x14ac:dyDescent="0.35">
      <c r="A620" s="1">
        <v>1.3302899999999999E-5</v>
      </c>
      <c r="B620" s="1">
        <v>-6.0521099999999999E-6</v>
      </c>
      <c r="C620" s="1">
        <v>2.2601800000000001E-7</v>
      </c>
      <c r="D620" s="1">
        <v>1.46167E-5</v>
      </c>
      <c r="E620" s="1">
        <v>-3.0517600000000001E-5</v>
      </c>
      <c r="F620">
        <v>0.47826099999999999</v>
      </c>
      <c r="G620" s="1">
        <v>2.4487300000000002E-7</v>
      </c>
      <c r="H620">
        <v>255</v>
      </c>
      <c r="I620">
        <v>0</v>
      </c>
      <c r="J620">
        <v>23</v>
      </c>
      <c r="K620" t="e">
        <v>#NAME?</v>
      </c>
      <c r="L620">
        <v>153487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432</v>
      </c>
      <c r="U620" s="1">
        <v>1.3302899999999999E-5</v>
      </c>
      <c r="V620" s="1">
        <v>-6.0446499999999998E-6</v>
      </c>
      <c r="W620">
        <v>0</v>
      </c>
      <c r="X620" s="1">
        <v>-7.4579400000000004E-9</v>
      </c>
      <c r="Y620" s="1">
        <v>-1.88549E-8</v>
      </c>
      <c r="Z620" s="1">
        <v>1.3302899999999999E-5</v>
      </c>
      <c r="AA620" s="1">
        <v>-6.0521099999999999E-6</v>
      </c>
      <c r="AB620" s="1">
        <v>2.2601800000000001E-7</v>
      </c>
      <c r="AC620" s="1">
        <v>1.46167E-5</v>
      </c>
      <c r="AD620" s="1">
        <v>1.3302899999999999E-5</v>
      </c>
      <c r="AE620" s="1">
        <v>-6.0521099999999999E-6</v>
      </c>
      <c r="AF620" s="1">
        <v>2.2601800000000001E-7</v>
      </c>
      <c r="AG620" s="1">
        <v>1.46167E-5</v>
      </c>
      <c r="AH620">
        <v>4</v>
      </c>
      <c r="AI620">
        <v>0</v>
      </c>
      <c r="AJ620">
        <v>0</v>
      </c>
      <c r="AK620">
        <v>1639012886</v>
      </c>
      <c r="AL620">
        <v>5123</v>
      </c>
      <c r="AM620">
        <v>40.975299999999997</v>
      </c>
      <c r="AN620">
        <v>1</v>
      </c>
      <c r="AO620">
        <v>12103</v>
      </c>
      <c r="AP620" s="2">
        <f t="shared" si="50"/>
        <v>13302.9</v>
      </c>
      <c r="AQ620" s="2">
        <f t="shared" si="51"/>
        <v>-6052.11</v>
      </c>
      <c r="AR620" s="2">
        <f t="shared" si="52"/>
        <v>226.018</v>
      </c>
      <c r="AS620">
        <f t="shared" si="53"/>
        <v>183517</v>
      </c>
      <c r="AT620">
        <f t="shared" si="54"/>
        <v>0.29999999999574811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47EBD-0135-4437-9595-8F42DF8D6C1D}">
  <dimension ref="A1:AT721"/>
  <sheetViews>
    <sheetView topLeftCell="H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1.1532199999999999E-5</v>
      </c>
      <c r="B2" s="1">
        <v>-5.6410599999999998E-6</v>
      </c>
      <c r="C2" s="1">
        <v>-2.8343699999999999E-8</v>
      </c>
      <c r="D2" s="1">
        <v>1.2838E-5</v>
      </c>
      <c r="E2" s="1">
        <v>-3.0517600000000001E-5</v>
      </c>
      <c r="F2">
        <v>0.48571399999999998</v>
      </c>
      <c r="G2" s="1">
        <v>-3.0456499999999999E-8</v>
      </c>
      <c r="H2">
        <v>255</v>
      </c>
      <c r="I2">
        <v>0</v>
      </c>
      <c r="J2">
        <v>35</v>
      </c>
      <c r="K2" t="e">
        <v>#NAME?</v>
      </c>
      <c r="L2">
        <v>233567</v>
      </c>
      <c r="M2" s="1">
        <v>8.8522800000000004E-9</v>
      </c>
      <c r="N2" s="1">
        <v>-3.8912999999999999E-8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710</v>
      </c>
      <c r="U2" s="1">
        <v>1.15301E-5</v>
      </c>
      <c r="V2" s="1">
        <v>-5.6176899999999997E-6</v>
      </c>
      <c r="W2" s="1">
        <v>-6.6575600000000003E-9</v>
      </c>
      <c r="X2" s="1">
        <v>1.5538399999999998E-8</v>
      </c>
      <c r="Y2" s="1">
        <v>2.1128799999999998E-9</v>
      </c>
      <c r="Z2" s="1">
        <v>1.1532199999999999E-5</v>
      </c>
      <c r="AA2" s="1">
        <v>-5.6410599999999998E-6</v>
      </c>
      <c r="AB2" s="1">
        <v>-2.8343699999999999E-8</v>
      </c>
      <c r="AC2" s="1">
        <v>1.2838E-5</v>
      </c>
      <c r="AD2" s="1">
        <v>1.1532199999999999E-5</v>
      </c>
      <c r="AE2" s="1">
        <v>-5.6410599999999998E-6</v>
      </c>
      <c r="AF2" s="1">
        <v>-2.8343699999999999E-8</v>
      </c>
      <c r="AG2" s="1">
        <v>1.2838E-5</v>
      </c>
      <c r="AH2">
        <v>4</v>
      </c>
      <c r="AI2">
        <v>0</v>
      </c>
      <c r="AJ2">
        <v>0</v>
      </c>
      <c r="AK2">
        <v>1724353812</v>
      </c>
      <c r="AL2">
        <v>5401</v>
      </c>
      <c r="AM2">
        <v>43.108800000000002</v>
      </c>
      <c r="AN2">
        <v>1</v>
      </c>
      <c r="AO2">
        <v>12451</v>
      </c>
      <c r="AP2" s="2">
        <f t="shared" ref="AP2:AR3" si="0">A2*1000000000</f>
        <v>11532.199999999999</v>
      </c>
      <c r="AQ2" s="2">
        <f t="shared" si="0"/>
        <v>-5641.0599999999995</v>
      </c>
      <c r="AR2" s="2">
        <f t="shared" si="0"/>
        <v>-28.343699999999998</v>
      </c>
    </row>
    <row r="3" spans="1:46" x14ac:dyDescent="0.35">
      <c r="A3" s="1">
        <v>1.15231E-5</v>
      </c>
      <c r="B3" s="1">
        <v>-5.6119800000000001E-6</v>
      </c>
      <c r="C3" s="1">
        <v>-4.0549600000000001E-8</v>
      </c>
      <c r="D3" s="1">
        <v>1.28171E-5</v>
      </c>
      <c r="E3" s="1">
        <v>-3.0517600000000001E-5</v>
      </c>
      <c r="F3">
        <v>0.51515200000000005</v>
      </c>
      <c r="G3" s="1">
        <v>-2.8381300000000001E-8</v>
      </c>
      <c r="H3">
        <v>255</v>
      </c>
      <c r="I3">
        <v>0</v>
      </c>
      <c r="J3">
        <v>33</v>
      </c>
      <c r="K3" t="e">
        <v>#NAME?</v>
      </c>
      <c r="L3">
        <v>220220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710</v>
      </c>
      <c r="U3" s="1">
        <v>1.1530500000000001E-5</v>
      </c>
      <c r="V3" s="1">
        <v>-5.6237699999999999E-6</v>
      </c>
      <c r="W3" s="1">
        <v>-7.3705499999999999E-9</v>
      </c>
      <c r="X3" s="1">
        <v>1.17941E-8</v>
      </c>
      <c r="Y3" s="1">
        <v>-1.2168199999999999E-8</v>
      </c>
      <c r="Z3" s="1">
        <v>1.15231E-5</v>
      </c>
      <c r="AA3" s="1">
        <v>-5.6119800000000001E-6</v>
      </c>
      <c r="AB3" s="1">
        <v>-4.0549600000000001E-8</v>
      </c>
      <c r="AC3" s="1">
        <v>1.28171E-5</v>
      </c>
      <c r="AD3" s="1">
        <v>1.15231E-5</v>
      </c>
      <c r="AE3" s="1">
        <v>-5.6119800000000001E-6</v>
      </c>
      <c r="AF3" s="1">
        <v>-4.0549600000000001E-8</v>
      </c>
      <c r="AG3" s="1">
        <v>1.28171E-5</v>
      </c>
      <c r="AH3">
        <v>4</v>
      </c>
      <c r="AI3">
        <v>0</v>
      </c>
      <c r="AJ3">
        <v>0</v>
      </c>
      <c r="AK3">
        <v>1724366254</v>
      </c>
      <c r="AL3">
        <v>5401</v>
      </c>
      <c r="AM3">
        <v>43.109200000000001</v>
      </c>
      <c r="AN3">
        <v>1</v>
      </c>
      <c r="AO3">
        <v>12452</v>
      </c>
      <c r="AP3" s="2">
        <f t="shared" si="0"/>
        <v>11523.1</v>
      </c>
      <c r="AQ3" s="2">
        <f t="shared" si="0"/>
        <v>-5611.9800000000005</v>
      </c>
      <c r="AR3" s="2">
        <f t="shared" si="0"/>
        <v>-40.549599999999998</v>
      </c>
      <c r="AS3">
        <f t="shared" ref="AS3" si="1">AVERAGE(L2:L4)</f>
        <v>195751.33333333334</v>
      </c>
      <c r="AT3">
        <f t="shared" ref="AT3" si="2">(AM3-AM2)*1000</f>
        <v>0.39999999999906777</v>
      </c>
    </row>
    <row r="4" spans="1:46" x14ac:dyDescent="0.35">
      <c r="A4" s="1">
        <v>1.15285E-5</v>
      </c>
      <c r="B4" s="1">
        <v>-5.6177800000000001E-6</v>
      </c>
      <c r="C4" s="1">
        <v>-5.4424800000000002E-8</v>
      </c>
      <c r="D4" s="1">
        <v>1.2824500000000001E-5</v>
      </c>
      <c r="E4" s="1">
        <v>-3.0517600000000001E-5</v>
      </c>
      <c r="F4">
        <v>0.45</v>
      </c>
      <c r="G4" s="1">
        <v>-4.0588400000000001E-8</v>
      </c>
      <c r="H4">
        <v>255</v>
      </c>
      <c r="I4">
        <v>0</v>
      </c>
      <c r="J4">
        <v>20</v>
      </c>
      <c r="K4" t="e">
        <v>#NAME?</v>
      </c>
      <c r="L4">
        <v>133467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710</v>
      </c>
      <c r="U4" s="1">
        <v>1.15285E-5</v>
      </c>
      <c r="V4" s="1">
        <v>-5.6209499999999999E-6</v>
      </c>
      <c r="W4">
        <v>0</v>
      </c>
      <c r="X4" s="1">
        <v>3.1708500000000001E-9</v>
      </c>
      <c r="Y4" s="1">
        <v>-1.3836400000000001E-8</v>
      </c>
      <c r="Z4" s="1">
        <v>1.15285E-5</v>
      </c>
      <c r="AA4" s="1">
        <v>-5.6177800000000001E-6</v>
      </c>
      <c r="AB4" s="1">
        <v>-5.4424800000000002E-8</v>
      </c>
      <c r="AC4" s="1">
        <v>1.2824500000000001E-5</v>
      </c>
      <c r="AD4" s="1">
        <v>1.15285E-5</v>
      </c>
      <c r="AE4" s="1">
        <v>-5.6177800000000001E-6</v>
      </c>
      <c r="AF4" s="1">
        <v>-5.4424800000000002E-8</v>
      </c>
      <c r="AG4" s="1">
        <v>1.2824500000000001E-5</v>
      </c>
      <c r="AH4">
        <v>4</v>
      </c>
      <c r="AI4">
        <v>0</v>
      </c>
      <c r="AJ4">
        <v>0</v>
      </c>
      <c r="AK4">
        <v>1724378696</v>
      </c>
      <c r="AL4">
        <v>5401</v>
      </c>
      <c r="AM4">
        <v>43.109499999999997</v>
      </c>
      <c r="AN4">
        <v>1</v>
      </c>
      <c r="AO4">
        <v>12453</v>
      </c>
      <c r="AP4" s="2">
        <f t="shared" ref="AP4:AP67" si="3">A4*1000000000</f>
        <v>11528.5</v>
      </c>
      <c r="AQ4" s="2">
        <f t="shared" ref="AQ4:AQ67" si="4">B4*1000000000</f>
        <v>-5617.78</v>
      </c>
      <c r="AR4" s="2">
        <f t="shared" ref="AR4:AR67" si="5">C4*1000000000</f>
        <v>-54.424800000000005</v>
      </c>
      <c r="AS4">
        <f t="shared" ref="AS4:AS67" si="6">AVERAGE(L3:L5)</f>
        <v>166833.33333333334</v>
      </c>
      <c r="AT4">
        <f t="shared" ref="AT4:AT67" si="7">(AM4-AM3)*1000</f>
        <v>0.29999999999574811</v>
      </c>
    </row>
    <row r="5" spans="1:46" x14ac:dyDescent="0.35">
      <c r="A5" s="1">
        <v>1.15257E-5</v>
      </c>
      <c r="B5" s="1">
        <v>-5.6259099999999996E-6</v>
      </c>
      <c r="C5" s="1">
        <v>-6.7606700000000001E-8</v>
      </c>
      <c r="D5" s="1">
        <v>1.28256E-5</v>
      </c>
      <c r="E5" s="1">
        <v>-3.0517600000000001E-5</v>
      </c>
      <c r="F5">
        <v>0.77272700000000005</v>
      </c>
      <c r="G5" s="1">
        <v>-5.4443400000000002E-8</v>
      </c>
      <c r="H5">
        <v>255</v>
      </c>
      <c r="I5">
        <v>0</v>
      </c>
      <c r="J5">
        <v>22</v>
      </c>
      <c r="K5" t="e">
        <v>#NAME?</v>
      </c>
      <c r="L5">
        <v>146813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710</v>
      </c>
      <c r="U5" s="1">
        <v>1.15285E-5</v>
      </c>
      <c r="V5" s="1">
        <v>-5.6203000000000002E-6</v>
      </c>
      <c r="W5" s="1">
        <v>-2.80593E-9</v>
      </c>
      <c r="X5" s="1">
        <v>-5.6118600000000001E-9</v>
      </c>
      <c r="Y5" s="1">
        <v>-1.31633E-8</v>
      </c>
      <c r="Z5" s="1">
        <v>1.15257E-5</v>
      </c>
      <c r="AA5" s="1">
        <v>-5.6259099999999996E-6</v>
      </c>
      <c r="AB5" s="1">
        <v>-6.7606700000000001E-8</v>
      </c>
      <c r="AC5" s="1">
        <v>1.28256E-5</v>
      </c>
      <c r="AD5" s="1">
        <v>1.15257E-5</v>
      </c>
      <c r="AE5" s="1">
        <v>-5.6259099999999996E-6</v>
      </c>
      <c r="AF5" s="1">
        <v>-6.7606700000000001E-8</v>
      </c>
      <c r="AG5" s="1">
        <v>1.28256E-5</v>
      </c>
      <c r="AH5">
        <v>4</v>
      </c>
      <c r="AI5">
        <v>0</v>
      </c>
      <c r="AJ5">
        <v>0</v>
      </c>
      <c r="AK5">
        <v>1724391138</v>
      </c>
      <c r="AL5">
        <v>5401</v>
      </c>
      <c r="AM5">
        <v>43.1098</v>
      </c>
      <c r="AN5">
        <v>1</v>
      </c>
      <c r="AO5">
        <v>12454</v>
      </c>
      <c r="AP5" s="2">
        <f t="shared" si="3"/>
        <v>11525.7</v>
      </c>
      <c r="AQ5" s="2">
        <f t="shared" si="4"/>
        <v>-5625.91</v>
      </c>
      <c r="AR5" s="2">
        <f t="shared" si="5"/>
        <v>-67.606700000000004</v>
      </c>
      <c r="AS5">
        <f t="shared" si="6"/>
        <v>144589</v>
      </c>
      <c r="AT5">
        <f t="shared" si="7"/>
        <v>0.30000000000285354</v>
      </c>
    </row>
    <row r="6" spans="1:46" x14ac:dyDescent="0.35">
      <c r="A6" s="1">
        <v>1.1530500000000001E-5</v>
      </c>
      <c r="B6" s="1">
        <v>-5.6272699999999999E-6</v>
      </c>
      <c r="C6" s="1">
        <v>-7.8093199999999994E-8</v>
      </c>
      <c r="D6" s="1">
        <v>1.2830700000000001E-5</v>
      </c>
      <c r="E6" s="1">
        <v>-3.0517600000000001E-5</v>
      </c>
      <c r="F6">
        <v>0.60869600000000001</v>
      </c>
      <c r="G6" s="1">
        <v>-6.7627000000000001E-8</v>
      </c>
      <c r="H6">
        <v>255</v>
      </c>
      <c r="I6">
        <v>0</v>
      </c>
      <c r="J6">
        <v>23</v>
      </c>
      <c r="K6" t="e">
        <v>#NAME?</v>
      </c>
      <c r="L6">
        <v>153487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710</v>
      </c>
      <c r="U6" s="1">
        <v>1.15278E-5</v>
      </c>
      <c r="V6" s="1">
        <v>-5.6218199999999998E-6</v>
      </c>
      <c r="W6" s="1">
        <v>2.7308000000000001E-9</v>
      </c>
      <c r="X6" s="1">
        <v>-5.4585300000000002E-9</v>
      </c>
      <c r="Y6" s="1">
        <v>-1.0466300000000001E-8</v>
      </c>
      <c r="Z6" s="1">
        <v>1.1530500000000001E-5</v>
      </c>
      <c r="AA6" s="1">
        <v>-5.6272699999999999E-6</v>
      </c>
      <c r="AB6" s="1">
        <v>-7.8093199999999994E-8</v>
      </c>
      <c r="AC6" s="1">
        <v>1.2830700000000001E-5</v>
      </c>
      <c r="AD6" s="1">
        <v>1.1530500000000001E-5</v>
      </c>
      <c r="AE6" s="1">
        <v>-5.6272699999999999E-6</v>
      </c>
      <c r="AF6" s="1">
        <v>-7.8093199999999994E-8</v>
      </c>
      <c r="AG6" s="1">
        <v>1.2830700000000001E-5</v>
      </c>
      <c r="AH6">
        <v>4</v>
      </c>
      <c r="AI6">
        <v>0</v>
      </c>
      <c r="AJ6">
        <v>0</v>
      </c>
      <c r="AK6">
        <v>1724403580</v>
      </c>
      <c r="AL6">
        <v>5401</v>
      </c>
      <c r="AM6">
        <v>43.110100000000003</v>
      </c>
      <c r="AN6">
        <v>1</v>
      </c>
      <c r="AO6">
        <v>12455</v>
      </c>
      <c r="AP6" s="2">
        <f t="shared" si="3"/>
        <v>11530.5</v>
      </c>
      <c r="AQ6" s="2">
        <f t="shared" si="4"/>
        <v>-5627.2699999999995</v>
      </c>
      <c r="AR6" s="2">
        <f t="shared" si="5"/>
        <v>-78.093199999999996</v>
      </c>
      <c r="AS6">
        <f t="shared" si="6"/>
        <v>169058</v>
      </c>
      <c r="AT6">
        <f t="shared" si="7"/>
        <v>0.30000000000285354</v>
      </c>
    </row>
    <row r="7" spans="1:46" x14ac:dyDescent="0.35">
      <c r="A7" s="1">
        <v>1.15249E-5</v>
      </c>
      <c r="B7" s="1">
        <v>-5.6233400000000003E-6</v>
      </c>
      <c r="C7" s="1">
        <v>-6.4331499999999996E-8</v>
      </c>
      <c r="D7" s="1">
        <v>1.2823800000000001E-5</v>
      </c>
      <c r="E7" s="1">
        <v>-3.0517600000000001E-5</v>
      </c>
      <c r="F7">
        <v>0.58064499999999997</v>
      </c>
      <c r="G7" s="1">
        <v>-7.8125000000000006E-8</v>
      </c>
      <c r="H7">
        <v>255</v>
      </c>
      <c r="I7">
        <v>0</v>
      </c>
      <c r="J7">
        <v>31</v>
      </c>
      <c r="K7" t="e">
        <v>#NAME?</v>
      </c>
      <c r="L7">
        <v>206874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710</v>
      </c>
      <c r="U7" s="1">
        <v>1.15284E-5</v>
      </c>
      <c r="V7" s="1">
        <v>-5.6233400000000003E-6</v>
      </c>
      <c r="W7" s="1">
        <v>-3.4407099999999998E-9</v>
      </c>
      <c r="X7">
        <v>0</v>
      </c>
      <c r="Y7" s="1">
        <v>1.37935E-8</v>
      </c>
      <c r="Z7" s="1">
        <v>1.15249E-5</v>
      </c>
      <c r="AA7" s="1">
        <v>-5.6233400000000003E-6</v>
      </c>
      <c r="AB7" s="1">
        <v>-6.4331499999999996E-8</v>
      </c>
      <c r="AC7" s="1">
        <v>1.2823800000000001E-5</v>
      </c>
      <c r="AD7" s="1">
        <v>1.15249E-5</v>
      </c>
      <c r="AE7" s="1">
        <v>-5.6233400000000003E-6</v>
      </c>
      <c r="AF7" s="1">
        <v>-6.4331499999999996E-8</v>
      </c>
      <c r="AG7" s="1">
        <v>1.2823800000000001E-5</v>
      </c>
      <c r="AH7">
        <v>4</v>
      </c>
      <c r="AI7">
        <v>0</v>
      </c>
      <c r="AJ7">
        <v>0</v>
      </c>
      <c r="AK7">
        <v>1724416021</v>
      </c>
      <c r="AL7">
        <v>5401</v>
      </c>
      <c r="AM7">
        <v>43.110399999999998</v>
      </c>
      <c r="AN7">
        <v>1</v>
      </c>
      <c r="AO7">
        <v>12456</v>
      </c>
      <c r="AP7" s="2">
        <f t="shared" si="3"/>
        <v>11524.9</v>
      </c>
      <c r="AQ7" s="2">
        <f t="shared" si="4"/>
        <v>-5623.34</v>
      </c>
      <c r="AR7" s="2">
        <f t="shared" si="5"/>
        <v>-64.331499999999991</v>
      </c>
      <c r="AS7">
        <f t="shared" si="6"/>
        <v>175731.66666666666</v>
      </c>
      <c r="AT7">
        <f t="shared" si="7"/>
        <v>0.29999999999574811</v>
      </c>
    </row>
    <row r="8" spans="1:46" x14ac:dyDescent="0.35">
      <c r="A8" s="1">
        <v>1.1538E-5</v>
      </c>
      <c r="B8" s="1">
        <v>-5.6482100000000003E-6</v>
      </c>
      <c r="C8" s="1">
        <v>-7.8938500000000002E-8</v>
      </c>
      <c r="D8" s="1">
        <v>1.28466E-5</v>
      </c>
      <c r="E8" s="1">
        <v>-3.0517600000000001E-5</v>
      </c>
      <c r="F8">
        <v>0.44</v>
      </c>
      <c r="G8" s="1">
        <v>-6.4392100000000004E-8</v>
      </c>
      <c r="H8">
        <v>255</v>
      </c>
      <c r="I8">
        <v>0</v>
      </c>
      <c r="J8">
        <v>25</v>
      </c>
      <c r="K8" t="e">
        <v>#NAME?</v>
      </c>
      <c r="L8">
        <v>166834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710</v>
      </c>
      <c r="U8" s="1">
        <v>1.1527400000000001E-5</v>
      </c>
      <c r="V8" s="1">
        <v>-5.6233400000000003E-6</v>
      </c>
      <c r="W8" s="1">
        <v>1.06595E-8</v>
      </c>
      <c r="X8" s="1">
        <v>-2.487E-8</v>
      </c>
      <c r="Y8" s="1">
        <v>-1.45464E-8</v>
      </c>
      <c r="Z8" s="1">
        <v>1.1538E-5</v>
      </c>
      <c r="AA8" s="1">
        <v>-5.6482100000000003E-6</v>
      </c>
      <c r="AB8" s="1">
        <v>-7.8938500000000002E-8</v>
      </c>
      <c r="AC8" s="1">
        <v>1.28466E-5</v>
      </c>
      <c r="AD8" s="1">
        <v>1.1538E-5</v>
      </c>
      <c r="AE8" s="1">
        <v>-5.6482100000000003E-6</v>
      </c>
      <c r="AF8" s="1">
        <v>-7.8938500000000002E-8</v>
      </c>
      <c r="AG8" s="1">
        <v>1.28466E-5</v>
      </c>
      <c r="AH8">
        <v>4</v>
      </c>
      <c r="AI8">
        <v>0</v>
      </c>
      <c r="AJ8">
        <v>0</v>
      </c>
      <c r="AK8">
        <v>1724428463</v>
      </c>
      <c r="AL8">
        <v>5401</v>
      </c>
      <c r="AM8">
        <v>43.110700000000001</v>
      </c>
      <c r="AN8">
        <v>1</v>
      </c>
      <c r="AO8">
        <v>12457</v>
      </c>
      <c r="AP8" s="2">
        <f t="shared" si="3"/>
        <v>11538</v>
      </c>
      <c r="AQ8" s="2">
        <f t="shared" si="4"/>
        <v>-5648.21</v>
      </c>
      <c r="AR8" s="2">
        <f t="shared" si="5"/>
        <v>-78.938500000000005</v>
      </c>
      <c r="AS8">
        <f t="shared" si="6"/>
        <v>189078.33333333334</v>
      </c>
      <c r="AT8">
        <f t="shared" si="7"/>
        <v>0.30000000000285354</v>
      </c>
    </row>
    <row r="9" spans="1:46" x14ac:dyDescent="0.35">
      <c r="A9" s="1">
        <v>1.15348E-5</v>
      </c>
      <c r="B9" s="1">
        <v>-5.6395E-6</v>
      </c>
      <c r="C9" s="1">
        <v>-6.5682799999999996E-8</v>
      </c>
      <c r="D9" s="1">
        <v>1.28398E-5</v>
      </c>
      <c r="E9" s="1">
        <v>-3.0517600000000001E-5</v>
      </c>
      <c r="F9">
        <v>0.44827600000000001</v>
      </c>
      <c r="G9" s="1">
        <v>-7.8979499999999996E-8</v>
      </c>
      <c r="H9">
        <v>255</v>
      </c>
      <c r="I9">
        <v>0</v>
      </c>
      <c r="J9">
        <v>29</v>
      </c>
      <c r="K9" t="e">
        <v>#NAME?</v>
      </c>
      <c r="L9">
        <v>193527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710</v>
      </c>
      <c r="U9" s="1">
        <v>1.15299E-5</v>
      </c>
      <c r="V9" s="1">
        <v>-5.6296399999999997E-6</v>
      </c>
      <c r="W9" s="1">
        <v>4.9310699999999996E-9</v>
      </c>
      <c r="X9" s="1">
        <v>-9.8621500000000007E-9</v>
      </c>
      <c r="Y9" s="1">
        <v>1.32967E-8</v>
      </c>
      <c r="Z9" s="1">
        <v>1.15348E-5</v>
      </c>
      <c r="AA9" s="1">
        <v>-5.6395E-6</v>
      </c>
      <c r="AB9" s="1">
        <v>-6.5682799999999996E-8</v>
      </c>
      <c r="AC9" s="1">
        <v>1.28398E-5</v>
      </c>
      <c r="AD9" s="1">
        <v>1.15348E-5</v>
      </c>
      <c r="AE9" s="1">
        <v>-5.6395E-6</v>
      </c>
      <c r="AF9" s="1">
        <v>-6.5682799999999996E-8</v>
      </c>
      <c r="AG9" s="1">
        <v>1.28398E-5</v>
      </c>
      <c r="AH9">
        <v>4</v>
      </c>
      <c r="AI9">
        <v>0</v>
      </c>
      <c r="AJ9">
        <v>0</v>
      </c>
      <c r="AK9">
        <v>1724440905</v>
      </c>
      <c r="AL9">
        <v>5401</v>
      </c>
      <c r="AM9">
        <v>43.110999999999997</v>
      </c>
      <c r="AN9">
        <v>1</v>
      </c>
      <c r="AO9">
        <v>12458</v>
      </c>
      <c r="AP9" s="2">
        <f t="shared" si="3"/>
        <v>11534.8</v>
      </c>
      <c r="AQ9" s="2">
        <f t="shared" si="4"/>
        <v>-5639.5</v>
      </c>
      <c r="AR9" s="2">
        <f t="shared" si="5"/>
        <v>-65.6828</v>
      </c>
      <c r="AS9">
        <f t="shared" si="6"/>
        <v>175731.66666666666</v>
      </c>
      <c r="AT9">
        <f t="shared" si="7"/>
        <v>0.29999999999574811</v>
      </c>
    </row>
    <row r="10" spans="1:46" x14ac:dyDescent="0.35">
      <c r="A10" s="1">
        <v>1.15372E-5</v>
      </c>
      <c r="B10" s="1">
        <v>-5.6506099999999996E-6</v>
      </c>
      <c r="C10" s="1">
        <v>-5.8900999999999999E-8</v>
      </c>
      <c r="D10" s="1">
        <v>1.28467E-5</v>
      </c>
      <c r="E10" s="1">
        <v>-3.0517600000000001E-5</v>
      </c>
      <c r="F10">
        <v>0.32</v>
      </c>
      <c r="G10" s="1">
        <v>-6.5734899999999994E-8</v>
      </c>
      <c r="H10">
        <v>255</v>
      </c>
      <c r="I10">
        <v>0</v>
      </c>
      <c r="J10">
        <v>25</v>
      </c>
      <c r="K10" t="e">
        <v>#NAME?</v>
      </c>
      <c r="L10">
        <v>166834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710</v>
      </c>
      <c r="U10" s="1">
        <v>1.1531E-5</v>
      </c>
      <c r="V10" s="1">
        <v>-5.6322500000000002E-6</v>
      </c>
      <c r="W10" s="1">
        <v>6.1209100000000001E-9</v>
      </c>
      <c r="X10" s="1">
        <v>-1.8362700000000001E-8</v>
      </c>
      <c r="Y10" s="1">
        <v>6.8338899999999999E-9</v>
      </c>
      <c r="Z10" s="1">
        <v>1.15372E-5</v>
      </c>
      <c r="AA10" s="1">
        <v>-5.6506099999999996E-6</v>
      </c>
      <c r="AB10" s="1">
        <v>-5.8900999999999999E-8</v>
      </c>
      <c r="AC10" s="1">
        <v>1.28467E-5</v>
      </c>
      <c r="AD10" s="1">
        <v>1.15372E-5</v>
      </c>
      <c r="AE10" s="1">
        <v>-5.6506099999999996E-6</v>
      </c>
      <c r="AF10" s="1">
        <v>-5.8900999999999999E-8</v>
      </c>
      <c r="AG10" s="1">
        <v>1.28467E-5</v>
      </c>
      <c r="AH10">
        <v>4</v>
      </c>
      <c r="AI10">
        <v>0</v>
      </c>
      <c r="AJ10">
        <v>0</v>
      </c>
      <c r="AK10">
        <v>1724453347</v>
      </c>
      <c r="AL10">
        <v>5401</v>
      </c>
      <c r="AM10">
        <v>43.1113</v>
      </c>
      <c r="AN10">
        <v>1</v>
      </c>
      <c r="AO10">
        <v>12459</v>
      </c>
      <c r="AP10" s="2">
        <f t="shared" si="3"/>
        <v>11537.2</v>
      </c>
      <c r="AQ10" s="2">
        <f t="shared" si="4"/>
        <v>-5650.61</v>
      </c>
      <c r="AR10" s="2">
        <f t="shared" si="5"/>
        <v>-58.900999999999996</v>
      </c>
      <c r="AS10">
        <f t="shared" si="6"/>
        <v>175731.66666666666</v>
      </c>
      <c r="AT10">
        <f t="shared" si="7"/>
        <v>0.30000000000285354</v>
      </c>
    </row>
    <row r="11" spans="1:46" x14ac:dyDescent="0.35">
      <c r="A11" s="1">
        <v>1.15278E-5</v>
      </c>
      <c r="B11" s="1">
        <v>-5.6417100000000004E-6</v>
      </c>
      <c r="C11" s="1">
        <v>-4.5880999999999999E-8</v>
      </c>
      <c r="D11" s="1">
        <v>1.28343E-5</v>
      </c>
      <c r="E11" s="1">
        <v>-3.0517600000000001E-5</v>
      </c>
      <c r="F11">
        <v>0.56000000000000005</v>
      </c>
      <c r="G11" s="1">
        <v>-5.896E-8</v>
      </c>
      <c r="H11">
        <v>255</v>
      </c>
      <c r="I11">
        <v>0</v>
      </c>
      <c r="J11">
        <v>25</v>
      </c>
      <c r="K11" t="e">
        <v>#NAME?</v>
      </c>
      <c r="L11">
        <v>166834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710</v>
      </c>
      <c r="U11" s="1">
        <v>1.15324E-5</v>
      </c>
      <c r="V11" s="1">
        <v>-5.63703E-6</v>
      </c>
      <c r="W11" s="1">
        <v>-4.68728E-9</v>
      </c>
      <c r="X11" s="1">
        <v>-4.68728E-9</v>
      </c>
      <c r="Y11" s="1">
        <v>1.3078999999999999E-8</v>
      </c>
      <c r="Z11" s="1">
        <v>1.15278E-5</v>
      </c>
      <c r="AA11" s="1">
        <v>-5.6417100000000004E-6</v>
      </c>
      <c r="AB11" s="1">
        <v>-4.5880999999999999E-8</v>
      </c>
      <c r="AC11" s="1">
        <v>1.28343E-5</v>
      </c>
      <c r="AD11" s="1">
        <v>1.15278E-5</v>
      </c>
      <c r="AE11" s="1">
        <v>-5.6417100000000004E-6</v>
      </c>
      <c r="AF11" s="1">
        <v>-4.5880999999999999E-8</v>
      </c>
      <c r="AG11" s="1">
        <v>1.28343E-5</v>
      </c>
      <c r="AH11">
        <v>4</v>
      </c>
      <c r="AI11">
        <v>0</v>
      </c>
      <c r="AJ11">
        <v>0</v>
      </c>
      <c r="AK11">
        <v>1724465789</v>
      </c>
      <c r="AL11">
        <v>5401</v>
      </c>
      <c r="AM11">
        <v>43.111600000000003</v>
      </c>
      <c r="AN11">
        <v>1</v>
      </c>
      <c r="AO11">
        <v>12460</v>
      </c>
      <c r="AP11" s="2">
        <f t="shared" si="3"/>
        <v>11527.8</v>
      </c>
      <c r="AQ11" s="2">
        <f t="shared" si="4"/>
        <v>-5641.71</v>
      </c>
      <c r="AR11" s="2">
        <f t="shared" si="5"/>
        <v>-45.881</v>
      </c>
      <c r="AS11">
        <f t="shared" si="6"/>
        <v>155711.66666666666</v>
      </c>
      <c r="AT11">
        <f t="shared" si="7"/>
        <v>0.30000000000285354</v>
      </c>
    </row>
    <row r="12" spans="1:46" x14ac:dyDescent="0.35">
      <c r="A12" s="1">
        <v>1.1518999999999999E-5</v>
      </c>
      <c r="B12" s="1">
        <v>-5.6302099999999998E-6</v>
      </c>
      <c r="C12" s="1">
        <v>-4.2267600000000003E-8</v>
      </c>
      <c r="D12" s="1">
        <v>1.2821400000000001E-5</v>
      </c>
      <c r="E12" s="1">
        <v>-3.0517600000000001E-5</v>
      </c>
      <c r="F12">
        <v>0.55000000000000004</v>
      </c>
      <c r="G12" s="1">
        <v>-4.58984E-8</v>
      </c>
      <c r="H12">
        <v>255</v>
      </c>
      <c r="I12">
        <v>0</v>
      </c>
      <c r="J12">
        <v>20</v>
      </c>
      <c r="K12" t="e">
        <v>#NAME?</v>
      </c>
      <c r="L12">
        <v>133467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710</v>
      </c>
      <c r="U12" s="1">
        <v>1.1531200000000001E-5</v>
      </c>
      <c r="V12" s="1">
        <v>-5.6383300000000003E-6</v>
      </c>
      <c r="W12" s="1">
        <v>-1.2178999999999999E-8</v>
      </c>
      <c r="X12" s="1">
        <v>8.1203300000000002E-9</v>
      </c>
      <c r="Y12" s="1">
        <v>3.6308399999999998E-9</v>
      </c>
      <c r="Z12" s="1">
        <v>1.1518999999999999E-5</v>
      </c>
      <c r="AA12" s="1">
        <v>-5.6302099999999998E-6</v>
      </c>
      <c r="AB12" s="1">
        <v>-4.2267600000000003E-8</v>
      </c>
      <c r="AC12" s="1">
        <v>1.2821400000000001E-5</v>
      </c>
      <c r="AD12" s="1">
        <v>1.1518999999999999E-5</v>
      </c>
      <c r="AE12" s="1">
        <v>-5.6302099999999998E-6</v>
      </c>
      <c r="AF12" s="1">
        <v>-4.2267600000000003E-8</v>
      </c>
      <c r="AG12" s="1">
        <v>1.2821400000000001E-5</v>
      </c>
      <c r="AH12">
        <v>4</v>
      </c>
      <c r="AI12">
        <v>0</v>
      </c>
      <c r="AJ12">
        <v>0</v>
      </c>
      <c r="AK12">
        <v>1724478231</v>
      </c>
      <c r="AL12">
        <v>5401</v>
      </c>
      <c r="AM12">
        <v>43.112000000000002</v>
      </c>
      <c r="AN12">
        <v>1</v>
      </c>
      <c r="AO12">
        <v>12461</v>
      </c>
      <c r="AP12" s="2">
        <f t="shared" si="3"/>
        <v>11519</v>
      </c>
      <c r="AQ12" s="2">
        <f t="shared" si="4"/>
        <v>-5630.21</v>
      </c>
      <c r="AR12" s="2">
        <f t="shared" si="5"/>
        <v>-42.267600000000002</v>
      </c>
      <c r="AS12">
        <f t="shared" si="6"/>
        <v>155711.66666666666</v>
      </c>
      <c r="AT12">
        <f t="shared" si="7"/>
        <v>0.39999999999906777</v>
      </c>
    </row>
    <row r="13" spans="1:46" x14ac:dyDescent="0.35">
      <c r="A13" s="1">
        <v>1.15332E-5</v>
      </c>
      <c r="B13" s="1">
        <v>-5.6492199999999998E-6</v>
      </c>
      <c r="C13" s="1">
        <v>-4.22974E-8</v>
      </c>
      <c r="D13" s="1">
        <v>1.2842499999999999E-5</v>
      </c>
      <c r="E13" s="1">
        <v>-3.0517600000000001E-5</v>
      </c>
      <c r="F13">
        <v>0.48</v>
      </c>
      <c r="G13" s="1">
        <v>-4.22974E-8</v>
      </c>
      <c r="H13">
        <v>255</v>
      </c>
      <c r="I13">
        <v>0</v>
      </c>
      <c r="J13">
        <v>25</v>
      </c>
      <c r="K13" t="e">
        <v>#NAME?</v>
      </c>
      <c r="L13">
        <v>166834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710</v>
      </c>
      <c r="U13" s="1">
        <v>1.1528100000000001E-5</v>
      </c>
      <c r="V13" s="1">
        <v>-5.6363700000000004E-6</v>
      </c>
      <c r="W13" s="1">
        <v>5.1395999999999999E-9</v>
      </c>
      <c r="X13" s="1">
        <v>-1.2845899999999999E-8</v>
      </c>
      <c r="Y13">
        <v>0</v>
      </c>
      <c r="Z13" s="1">
        <v>1.15332E-5</v>
      </c>
      <c r="AA13" s="1">
        <v>-5.6492199999999998E-6</v>
      </c>
      <c r="AB13" s="1">
        <v>-4.22974E-8</v>
      </c>
      <c r="AC13" s="1">
        <v>1.2842499999999999E-5</v>
      </c>
      <c r="AD13" s="1">
        <v>1.15332E-5</v>
      </c>
      <c r="AE13" s="1">
        <v>-5.6492199999999998E-6</v>
      </c>
      <c r="AF13" s="1">
        <v>-4.22974E-8</v>
      </c>
      <c r="AG13" s="1">
        <v>1.2842499999999999E-5</v>
      </c>
      <c r="AH13">
        <v>4</v>
      </c>
      <c r="AI13">
        <v>0</v>
      </c>
      <c r="AJ13">
        <v>0</v>
      </c>
      <c r="AK13">
        <v>1724490673</v>
      </c>
      <c r="AL13">
        <v>5401</v>
      </c>
      <c r="AM13">
        <v>43.112299999999998</v>
      </c>
      <c r="AN13">
        <v>1</v>
      </c>
      <c r="AO13">
        <v>12462</v>
      </c>
      <c r="AP13" s="2">
        <f t="shared" si="3"/>
        <v>11533.2</v>
      </c>
      <c r="AQ13" s="2">
        <f t="shared" si="4"/>
        <v>-5649.2199999999993</v>
      </c>
      <c r="AR13" s="2">
        <f t="shared" si="5"/>
        <v>-42.297400000000003</v>
      </c>
      <c r="AS13">
        <f t="shared" si="6"/>
        <v>166833.66666666666</v>
      </c>
      <c r="AT13">
        <f t="shared" si="7"/>
        <v>0.29999999999574811</v>
      </c>
    </row>
    <row r="14" spans="1:46" x14ac:dyDescent="0.35">
      <c r="A14" s="1">
        <v>1.15294E-5</v>
      </c>
      <c r="B14" s="1">
        <v>-5.6557900000000003E-6</v>
      </c>
      <c r="C14" s="1">
        <v>-5.0048199999999997E-8</v>
      </c>
      <c r="D14" s="1">
        <v>1.2842E-5</v>
      </c>
      <c r="E14" s="1">
        <v>-3.0517600000000001E-5</v>
      </c>
      <c r="F14">
        <v>0.43333300000000002</v>
      </c>
      <c r="G14" s="1">
        <v>-4.22974E-8</v>
      </c>
      <c r="H14">
        <v>255</v>
      </c>
      <c r="I14">
        <v>0</v>
      </c>
      <c r="J14">
        <v>30</v>
      </c>
      <c r="K14" t="e">
        <v>#NAME?</v>
      </c>
      <c r="L14">
        <v>200200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710</v>
      </c>
      <c r="U14" s="1">
        <v>1.15294E-5</v>
      </c>
      <c r="V14" s="1">
        <v>-5.6396299999999997E-6</v>
      </c>
      <c r="W14">
        <v>0</v>
      </c>
      <c r="X14" s="1">
        <v>-1.6154800000000001E-8</v>
      </c>
      <c r="Y14" s="1">
        <v>-7.7508000000000002E-9</v>
      </c>
      <c r="Z14" s="1">
        <v>1.15294E-5</v>
      </c>
      <c r="AA14" s="1">
        <v>-5.6557900000000003E-6</v>
      </c>
      <c r="AB14" s="1">
        <v>-5.0048199999999997E-8</v>
      </c>
      <c r="AC14" s="1">
        <v>1.2842E-5</v>
      </c>
      <c r="AD14" s="1">
        <v>1.15294E-5</v>
      </c>
      <c r="AE14" s="1">
        <v>-5.6557900000000003E-6</v>
      </c>
      <c r="AF14" s="1">
        <v>-5.0048199999999997E-8</v>
      </c>
      <c r="AG14" s="1">
        <v>1.2842E-5</v>
      </c>
      <c r="AH14">
        <v>4</v>
      </c>
      <c r="AI14">
        <v>0</v>
      </c>
      <c r="AJ14">
        <v>0</v>
      </c>
      <c r="AK14">
        <v>1724503116</v>
      </c>
      <c r="AL14">
        <v>5401</v>
      </c>
      <c r="AM14">
        <v>43.1126</v>
      </c>
      <c r="AN14">
        <v>1</v>
      </c>
      <c r="AO14">
        <v>12463</v>
      </c>
      <c r="AP14" s="2">
        <f t="shared" si="3"/>
        <v>11529.4</v>
      </c>
      <c r="AQ14" s="2">
        <f t="shared" si="4"/>
        <v>-5655.79</v>
      </c>
      <c r="AR14" s="2">
        <f t="shared" si="5"/>
        <v>-50.048199999999994</v>
      </c>
      <c r="AS14">
        <f t="shared" si="6"/>
        <v>180180.33333333334</v>
      </c>
      <c r="AT14">
        <f t="shared" si="7"/>
        <v>0.30000000000285354</v>
      </c>
    </row>
    <row r="15" spans="1:46" x14ac:dyDescent="0.35">
      <c r="A15" s="1">
        <v>1.1537599999999999E-5</v>
      </c>
      <c r="B15" s="1">
        <v>-5.6499300000000003E-6</v>
      </c>
      <c r="C15" s="1">
        <v>-5.9533799999999998E-8</v>
      </c>
      <c r="D15" s="1">
        <v>1.28468E-5</v>
      </c>
      <c r="E15" s="1">
        <v>-3.0517600000000001E-5</v>
      </c>
      <c r="F15">
        <v>0.30769200000000002</v>
      </c>
      <c r="G15" s="1">
        <v>-5.0048800000000003E-8</v>
      </c>
      <c r="H15">
        <v>255</v>
      </c>
      <c r="I15">
        <v>0</v>
      </c>
      <c r="J15">
        <v>26</v>
      </c>
      <c r="K15" t="e">
        <v>#NAME?</v>
      </c>
      <c r="L15">
        <v>173507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710</v>
      </c>
      <c r="U15" s="1">
        <v>1.15294E-5</v>
      </c>
      <c r="V15" s="1">
        <v>-5.6437599999999998E-6</v>
      </c>
      <c r="W15" s="1">
        <v>8.2230599999999995E-9</v>
      </c>
      <c r="X15" s="1">
        <v>-6.1653799999999997E-9</v>
      </c>
      <c r="Y15" s="1">
        <v>-9.4849600000000007E-9</v>
      </c>
      <c r="Z15" s="1">
        <v>1.1537599999999999E-5</v>
      </c>
      <c r="AA15" s="1">
        <v>-5.6499300000000003E-6</v>
      </c>
      <c r="AB15" s="1">
        <v>-5.9533799999999998E-8</v>
      </c>
      <c r="AC15" s="1">
        <v>1.28468E-5</v>
      </c>
      <c r="AD15" s="1">
        <v>1.1537599999999999E-5</v>
      </c>
      <c r="AE15" s="1">
        <v>-5.6499300000000003E-6</v>
      </c>
      <c r="AF15" s="1">
        <v>-5.9533799999999998E-8</v>
      </c>
      <c r="AG15" s="1">
        <v>1.28468E-5</v>
      </c>
      <c r="AH15">
        <v>4</v>
      </c>
      <c r="AI15">
        <v>0</v>
      </c>
      <c r="AJ15">
        <v>0</v>
      </c>
      <c r="AK15">
        <v>1724515558</v>
      </c>
      <c r="AL15">
        <v>5401</v>
      </c>
      <c r="AM15">
        <v>43.112900000000003</v>
      </c>
      <c r="AN15">
        <v>1</v>
      </c>
      <c r="AO15">
        <v>12464</v>
      </c>
      <c r="AP15" s="2">
        <f t="shared" si="3"/>
        <v>11537.599999999999</v>
      </c>
      <c r="AQ15" s="2">
        <f t="shared" si="4"/>
        <v>-5649.93</v>
      </c>
      <c r="AR15" s="2">
        <f t="shared" si="5"/>
        <v>-59.533799999999999</v>
      </c>
      <c r="AS15">
        <f t="shared" si="6"/>
        <v>169058</v>
      </c>
      <c r="AT15">
        <f t="shared" si="7"/>
        <v>0.30000000000285354</v>
      </c>
    </row>
    <row r="16" spans="1:46" x14ac:dyDescent="0.35">
      <c r="A16" s="1">
        <v>1.1533E-5</v>
      </c>
      <c r="B16" s="1">
        <v>-5.65403E-6</v>
      </c>
      <c r="C16" s="1">
        <v>-8.0962799999999998E-8</v>
      </c>
      <c r="D16" s="1">
        <v>1.2844699999999999E-5</v>
      </c>
      <c r="E16" s="1">
        <v>-3.0517600000000001E-5</v>
      </c>
      <c r="F16">
        <v>0.7</v>
      </c>
      <c r="G16" s="1">
        <v>-5.95703E-8</v>
      </c>
      <c r="H16">
        <v>255</v>
      </c>
      <c r="I16">
        <v>0</v>
      </c>
      <c r="J16">
        <v>20</v>
      </c>
      <c r="K16" t="e">
        <v>#NAME?</v>
      </c>
      <c r="L16">
        <v>133467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710</v>
      </c>
      <c r="U16" s="1">
        <v>1.1531299999999999E-5</v>
      </c>
      <c r="V16" s="1">
        <v>-5.6455000000000004E-6</v>
      </c>
      <c r="W16" s="1">
        <v>1.70502E-9</v>
      </c>
      <c r="X16" s="1">
        <v>-8.5251200000000004E-9</v>
      </c>
      <c r="Y16" s="1">
        <v>-2.1392500000000001E-8</v>
      </c>
      <c r="Z16" s="1">
        <v>1.1533E-5</v>
      </c>
      <c r="AA16" s="1">
        <v>-5.65403E-6</v>
      </c>
      <c r="AB16" s="1">
        <v>-8.0962799999999998E-8</v>
      </c>
      <c r="AC16" s="1">
        <v>1.2844699999999999E-5</v>
      </c>
      <c r="AD16" s="1">
        <v>1.1533E-5</v>
      </c>
      <c r="AE16" s="1">
        <v>-5.65403E-6</v>
      </c>
      <c r="AF16" s="1">
        <v>-8.0962799999999998E-8</v>
      </c>
      <c r="AG16" s="1">
        <v>1.2844699999999999E-5</v>
      </c>
      <c r="AH16">
        <v>4</v>
      </c>
      <c r="AI16">
        <v>0</v>
      </c>
      <c r="AJ16">
        <v>0</v>
      </c>
      <c r="AK16">
        <v>1724528000</v>
      </c>
      <c r="AL16">
        <v>5401</v>
      </c>
      <c r="AM16">
        <v>43.113199999999999</v>
      </c>
      <c r="AN16">
        <v>1</v>
      </c>
      <c r="AO16">
        <v>12465</v>
      </c>
      <c r="AP16" s="2">
        <f t="shared" si="3"/>
        <v>11533</v>
      </c>
      <c r="AQ16" s="2">
        <f t="shared" si="4"/>
        <v>-5654.03</v>
      </c>
      <c r="AR16" s="2">
        <f t="shared" si="5"/>
        <v>-80.962800000000001</v>
      </c>
      <c r="AS16">
        <f t="shared" si="6"/>
        <v>157936</v>
      </c>
      <c r="AT16">
        <f t="shared" si="7"/>
        <v>0.29999999999574811</v>
      </c>
    </row>
    <row r="17" spans="1:46" x14ac:dyDescent="0.35">
      <c r="A17" s="1">
        <v>1.15338E-5</v>
      </c>
      <c r="B17" s="1">
        <v>-5.64978E-6</v>
      </c>
      <c r="C17" s="1">
        <v>-6.3552399999999994E-8</v>
      </c>
      <c r="D17" s="1">
        <v>1.28434E-5</v>
      </c>
      <c r="E17" s="1">
        <v>-3.0517600000000001E-5</v>
      </c>
      <c r="F17">
        <v>0.44</v>
      </c>
      <c r="G17" s="1">
        <v>-8.0993700000000001E-8</v>
      </c>
      <c r="H17">
        <v>255</v>
      </c>
      <c r="I17">
        <v>0</v>
      </c>
      <c r="J17">
        <v>25</v>
      </c>
      <c r="K17" t="e">
        <v>#NAME?</v>
      </c>
      <c r="L17">
        <v>166834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710</v>
      </c>
      <c r="U17" s="1">
        <v>1.15317E-5</v>
      </c>
      <c r="V17" s="1">
        <v>-5.6476699999999997E-6</v>
      </c>
      <c r="W17" s="1">
        <v>2.1098100000000002E-9</v>
      </c>
      <c r="X17" s="1">
        <v>-2.1098100000000002E-9</v>
      </c>
      <c r="Y17" s="1">
        <v>1.7441200000000001E-8</v>
      </c>
      <c r="Z17" s="1">
        <v>1.15338E-5</v>
      </c>
      <c r="AA17" s="1">
        <v>-5.64978E-6</v>
      </c>
      <c r="AB17" s="1">
        <v>-6.3552399999999994E-8</v>
      </c>
      <c r="AC17" s="1">
        <v>1.28434E-5</v>
      </c>
      <c r="AD17" s="1">
        <v>1.15338E-5</v>
      </c>
      <c r="AE17" s="1">
        <v>-5.64978E-6</v>
      </c>
      <c r="AF17" s="1">
        <v>-6.3552399999999994E-8</v>
      </c>
      <c r="AG17" s="1">
        <v>1.28434E-5</v>
      </c>
      <c r="AH17">
        <v>4</v>
      </c>
      <c r="AI17">
        <v>0</v>
      </c>
      <c r="AJ17">
        <v>0</v>
      </c>
      <c r="AK17">
        <v>1724540442</v>
      </c>
      <c r="AL17">
        <v>5401</v>
      </c>
      <c r="AM17">
        <v>43.113500000000002</v>
      </c>
      <c r="AN17">
        <v>1</v>
      </c>
      <c r="AO17">
        <v>12466</v>
      </c>
      <c r="AP17" s="2">
        <f t="shared" si="3"/>
        <v>11533.8</v>
      </c>
      <c r="AQ17" s="2">
        <f t="shared" si="4"/>
        <v>-5649.78</v>
      </c>
      <c r="AR17" s="2">
        <f t="shared" si="5"/>
        <v>-63.552399999999992</v>
      </c>
      <c r="AS17">
        <f t="shared" si="6"/>
        <v>155711.66666666666</v>
      </c>
      <c r="AT17">
        <f t="shared" si="7"/>
        <v>0.30000000000285354</v>
      </c>
    </row>
    <row r="18" spans="1:46" x14ac:dyDescent="0.35">
      <c r="A18" s="1">
        <v>1.15346E-5</v>
      </c>
      <c r="B18" s="1">
        <v>-5.6532000000000004E-6</v>
      </c>
      <c r="C18" s="1">
        <v>-5.3000499999999999E-8</v>
      </c>
      <c r="D18" s="1">
        <v>1.2845599999999999E-5</v>
      </c>
      <c r="E18" s="1">
        <v>-3.0517600000000001E-5</v>
      </c>
      <c r="F18">
        <v>0.48</v>
      </c>
      <c r="G18" s="1">
        <v>-6.3598600000000004E-8</v>
      </c>
      <c r="H18">
        <v>255</v>
      </c>
      <c r="I18">
        <v>0</v>
      </c>
      <c r="J18">
        <v>25</v>
      </c>
      <c r="K18" t="e">
        <v>#NAME?</v>
      </c>
      <c r="L18">
        <v>166834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710</v>
      </c>
      <c r="U18" s="1">
        <v>1.1532199999999999E-5</v>
      </c>
      <c r="V18" s="1">
        <v>-5.6483300000000002E-6</v>
      </c>
      <c r="W18" s="1">
        <v>2.43794E-9</v>
      </c>
      <c r="X18" s="1">
        <v>-4.8728099999999998E-9</v>
      </c>
      <c r="Y18" s="1">
        <v>1.05981E-8</v>
      </c>
      <c r="Z18" s="1">
        <v>1.15346E-5</v>
      </c>
      <c r="AA18" s="1">
        <v>-5.6532000000000004E-6</v>
      </c>
      <c r="AB18" s="1">
        <v>-5.3000499999999999E-8</v>
      </c>
      <c r="AC18" s="1">
        <v>1.2845599999999999E-5</v>
      </c>
      <c r="AD18" s="1">
        <v>1.15346E-5</v>
      </c>
      <c r="AE18" s="1">
        <v>-5.6532000000000004E-6</v>
      </c>
      <c r="AF18" s="1">
        <v>-5.3000499999999999E-8</v>
      </c>
      <c r="AG18" s="1">
        <v>1.2845599999999999E-5</v>
      </c>
      <c r="AH18">
        <v>4</v>
      </c>
      <c r="AI18">
        <v>0</v>
      </c>
      <c r="AJ18">
        <v>0</v>
      </c>
      <c r="AK18">
        <v>1724552883</v>
      </c>
      <c r="AL18">
        <v>5401</v>
      </c>
      <c r="AM18">
        <v>43.113799999999998</v>
      </c>
      <c r="AN18">
        <v>1</v>
      </c>
      <c r="AO18">
        <v>12467</v>
      </c>
      <c r="AP18" s="2">
        <f t="shared" si="3"/>
        <v>11534.6</v>
      </c>
      <c r="AQ18" s="2">
        <f t="shared" si="4"/>
        <v>-5653.2000000000007</v>
      </c>
      <c r="AR18" s="2">
        <f t="shared" si="5"/>
        <v>-53.000499999999995</v>
      </c>
      <c r="AS18">
        <f t="shared" si="6"/>
        <v>149038.33333333334</v>
      </c>
      <c r="AT18">
        <f t="shared" si="7"/>
        <v>0.29999999999574811</v>
      </c>
    </row>
    <row r="19" spans="1:46" x14ac:dyDescent="0.35">
      <c r="A19" s="1">
        <v>1.1532700000000001E-5</v>
      </c>
      <c r="B19" s="1">
        <v>-5.6429900000000002E-6</v>
      </c>
      <c r="C19" s="1">
        <v>-4.2671400000000001E-8</v>
      </c>
      <c r="D19" s="1">
        <v>1.2839299999999999E-5</v>
      </c>
      <c r="E19" s="1">
        <v>-3.0517600000000001E-5</v>
      </c>
      <c r="F19">
        <v>0.47058800000000001</v>
      </c>
      <c r="G19" s="1">
        <v>-5.3039600000000002E-8</v>
      </c>
      <c r="H19">
        <v>255</v>
      </c>
      <c r="I19">
        <v>0</v>
      </c>
      <c r="J19">
        <v>17</v>
      </c>
      <c r="K19" t="e">
        <v>#NAME?</v>
      </c>
      <c r="L19">
        <v>113447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710</v>
      </c>
      <c r="U19" s="1">
        <v>1.1532700000000001E-5</v>
      </c>
      <c r="V19" s="1">
        <v>-5.6496299999999996E-6</v>
      </c>
      <c r="W19">
        <v>0</v>
      </c>
      <c r="X19" s="1">
        <v>6.6437600000000002E-9</v>
      </c>
      <c r="Y19" s="1">
        <v>1.0368099999999999E-8</v>
      </c>
      <c r="Z19" s="1">
        <v>1.1532700000000001E-5</v>
      </c>
      <c r="AA19" s="1">
        <v>-5.6429900000000002E-6</v>
      </c>
      <c r="AB19" s="1">
        <v>-4.2671400000000001E-8</v>
      </c>
      <c r="AC19" s="1">
        <v>1.2839299999999999E-5</v>
      </c>
      <c r="AD19" s="1">
        <v>1.1532700000000001E-5</v>
      </c>
      <c r="AE19" s="1">
        <v>-5.6429900000000002E-6</v>
      </c>
      <c r="AF19" s="1">
        <v>-4.2671400000000001E-8</v>
      </c>
      <c r="AG19" s="1">
        <v>1.2839299999999999E-5</v>
      </c>
      <c r="AH19">
        <v>4</v>
      </c>
      <c r="AI19">
        <v>0</v>
      </c>
      <c r="AJ19">
        <v>0</v>
      </c>
      <c r="AK19">
        <v>1724565325</v>
      </c>
      <c r="AL19">
        <v>5401</v>
      </c>
      <c r="AM19">
        <v>43.114100000000001</v>
      </c>
      <c r="AN19">
        <v>1</v>
      </c>
      <c r="AO19">
        <v>12468</v>
      </c>
      <c r="AP19" s="2">
        <f t="shared" si="3"/>
        <v>11532.7</v>
      </c>
      <c r="AQ19" s="2">
        <f t="shared" si="4"/>
        <v>-5642.99</v>
      </c>
      <c r="AR19" s="2">
        <f t="shared" si="5"/>
        <v>-42.671399999999998</v>
      </c>
      <c r="AS19">
        <f t="shared" si="6"/>
        <v>149038.33333333334</v>
      </c>
      <c r="AT19">
        <f t="shared" si="7"/>
        <v>0.30000000000285354</v>
      </c>
    </row>
    <row r="20" spans="1:46" x14ac:dyDescent="0.35">
      <c r="A20" s="1">
        <v>1.1528299999999999E-5</v>
      </c>
      <c r="B20" s="1">
        <v>-5.64811E-6</v>
      </c>
      <c r="C20" s="1">
        <v>-2.3360600000000001E-8</v>
      </c>
      <c r="D20" s="1">
        <v>1.28375E-5</v>
      </c>
      <c r="E20" s="1">
        <v>-3.0517600000000001E-5</v>
      </c>
      <c r="F20">
        <v>0.64</v>
      </c>
      <c r="G20" s="1">
        <v>-4.2724599999999999E-8</v>
      </c>
      <c r="H20">
        <v>255</v>
      </c>
      <c r="I20">
        <v>0</v>
      </c>
      <c r="J20">
        <v>25</v>
      </c>
      <c r="K20" t="e">
        <v>#NAME?</v>
      </c>
      <c r="L20">
        <v>166834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710</v>
      </c>
      <c r="U20" s="1">
        <v>1.1532700000000001E-5</v>
      </c>
      <c r="V20" s="1">
        <v>-5.64811E-6</v>
      </c>
      <c r="W20" s="1">
        <v>-4.4603499999999998E-9</v>
      </c>
      <c r="X20">
        <v>0</v>
      </c>
      <c r="Y20" s="1">
        <v>1.9364000000000001E-8</v>
      </c>
      <c r="Z20" s="1">
        <v>1.1528299999999999E-5</v>
      </c>
      <c r="AA20" s="1">
        <v>-5.64811E-6</v>
      </c>
      <c r="AB20" s="1">
        <v>-2.3360600000000001E-8</v>
      </c>
      <c r="AC20" s="1">
        <v>1.28375E-5</v>
      </c>
      <c r="AD20" s="1">
        <v>1.1528299999999999E-5</v>
      </c>
      <c r="AE20" s="1">
        <v>-5.64811E-6</v>
      </c>
      <c r="AF20" s="1">
        <v>-2.3360600000000001E-8</v>
      </c>
      <c r="AG20" s="1">
        <v>1.28375E-5</v>
      </c>
      <c r="AH20">
        <v>4</v>
      </c>
      <c r="AI20">
        <v>0</v>
      </c>
      <c r="AJ20">
        <v>0</v>
      </c>
      <c r="AK20">
        <v>1724577767</v>
      </c>
      <c r="AL20">
        <v>5401</v>
      </c>
      <c r="AM20">
        <v>43.114400000000003</v>
      </c>
      <c r="AN20">
        <v>1</v>
      </c>
      <c r="AO20">
        <v>12469</v>
      </c>
      <c r="AP20" s="2">
        <f t="shared" si="3"/>
        <v>11528.3</v>
      </c>
      <c r="AQ20" s="2">
        <f t="shared" si="4"/>
        <v>-5648.11</v>
      </c>
      <c r="AR20" s="2">
        <f t="shared" si="5"/>
        <v>-23.360600000000002</v>
      </c>
      <c r="AS20">
        <f t="shared" si="6"/>
        <v>149038.33333333334</v>
      </c>
      <c r="AT20">
        <f t="shared" si="7"/>
        <v>0.30000000000285354</v>
      </c>
    </row>
    <row r="21" spans="1:46" x14ac:dyDescent="0.35">
      <c r="A21" s="1">
        <v>1.1534499999999999E-5</v>
      </c>
      <c r="B21" s="1">
        <v>-5.6569199999999997E-6</v>
      </c>
      <c r="C21" s="1">
        <v>-3.3122100000000002E-8</v>
      </c>
      <c r="D21" s="1">
        <v>1.2847099999999999E-5</v>
      </c>
      <c r="E21" s="1">
        <v>-3.0517600000000001E-5</v>
      </c>
      <c r="F21">
        <v>0.48</v>
      </c>
      <c r="G21" s="1">
        <v>-2.3376500000000001E-8</v>
      </c>
      <c r="H21">
        <v>255</v>
      </c>
      <c r="I21">
        <v>0</v>
      </c>
      <c r="J21">
        <v>25</v>
      </c>
      <c r="K21" t="e">
        <v>#NAME?</v>
      </c>
      <c r="L21">
        <v>166834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710</v>
      </c>
      <c r="U21" s="1">
        <v>1.15316E-5</v>
      </c>
      <c r="V21" s="1">
        <v>-5.64811E-6</v>
      </c>
      <c r="W21" s="1">
        <v>2.93779E-9</v>
      </c>
      <c r="X21" s="1">
        <v>-8.8133799999999996E-9</v>
      </c>
      <c r="Y21" s="1">
        <v>-9.7456199999999997E-9</v>
      </c>
      <c r="Z21" s="1">
        <v>1.1534499999999999E-5</v>
      </c>
      <c r="AA21" s="1">
        <v>-5.6569199999999997E-6</v>
      </c>
      <c r="AB21" s="1">
        <v>-3.3122100000000002E-8</v>
      </c>
      <c r="AC21" s="1">
        <v>1.2847099999999999E-5</v>
      </c>
      <c r="AD21" s="1">
        <v>1.1534499999999999E-5</v>
      </c>
      <c r="AE21" s="1">
        <v>-5.6569199999999997E-6</v>
      </c>
      <c r="AF21" s="1">
        <v>-3.3122100000000002E-8</v>
      </c>
      <c r="AG21" s="1">
        <v>1.2847099999999999E-5</v>
      </c>
      <c r="AH21">
        <v>4</v>
      </c>
      <c r="AI21">
        <v>0</v>
      </c>
      <c r="AJ21">
        <v>0</v>
      </c>
      <c r="AK21">
        <v>1724590209</v>
      </c>
      <c r="AL21">
        <v>5401</v>
      </c>
      <c r="AM21">
        <v>43.114800000000002</v>
      </c>
      <c r="AN21">
        <v>1</v>
      </c>
      <c r="AO21">
        <v>12470</v>
      </c>
      <c r="AP21" s="2">
        <f t="shared" si="3"/>
        <v>11534.5</v>
      </c>
      <c r="AQ21" s="2">
        <f t="shared" si="4"/>
        <v>-5656.92</v>
      </c>
      <c r="AR21" s="2">
        <f t="shared" si="5"/>
        <v>-33.122100000000003</v>
      </c>
      <c r="AS21">
        <f t="shared" si="6"/>
        <v>164609.33333333334</v>
      </c>
      <c r="AT21">
        <f t="shared" si="7"/>
        <v>0.39999999999906777</v>
      </c>
    </row>
    <row r="22" spans="1:46" x14ac:dyDescent="0.35">
      <c r="A22" s="1">
        <v>1.1535900000000001E-5</v>
      </c>
      <c r="B22" s="1">
        <v>-5.65414E-6</v>
      </c>
      <c r="C22" s="1">
        <v>-2.6686900000000001E-8</v>
      </c>
      <c r="D22" s="1">
        <v>1.2847099999999999E-5</v>
      </c>
      <c r="E22" s="1">
        <v>-3.0517600000000001E-5</v>
      </c>
      <c r="F22">
        <v>0.41666700000000001</v>
      </c>
      <c r="G22" s="1">
        <v>-3.3142099999999999E-8</v>
      </c>
      <c r="H22">
        <v>255</v>
      </c>
      <c r="I22">
        <v>0</v>
      </c>
      <c r="J22">
        <v>24</v>
      </c>
      <c r="K22" t="e">
        <v>#NAME?</v>
      </c>
      <c r="L22">
        <v>160160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710</v>
      </c>
      <c r="U22" s="1">
        <v>1.15323E-5</v>
      </c>
      <c r="V22" s="1">
        <v>-5.6505000000000004E-6</v>
      </c>
      <c r="W22" s="1">
        <v>3.6446399999999999E-9</v>
      </c>
      <c r="X22" s="1">
        <v>-3.6431099999999998E-9</v>
      </c>
      <c r="Y22" s="1">
        <v>6.4551700000000002E-9</v>
      </c>
      <c r="Z22" s="1">
        <v>1.1535900000000001E-5</v>
      </c>
      <c r="AA22" s="1">
        <v>-5.65414E-6</v>
      </c>
      <c r="AB22" s="1">
        <v>-2.6686900000000001E-8</v>
      </c>
      <c r="AC22" s="1">
        <v>1.2847099999999999E-5</v>
      </c>
      <c r="AD22" s="1">
        <v>1.1535900000000001E-5</v>
      </c>
      <c r="AE22" s="1">
        <v>-5.65414E-6</v>
      </c>
      <c r="AF22" s="1">
        <v>-2.6686900000000001E-8</v>
      </c>
      <c r="AG22" s="1">
        <v>1.2847099999999999E-5</v>
      </c>
      <c r="AH22">
        <v>4</v>
      </c>
      <c r="AI22">
        <v>0</v>
      </c>
      <c r="AJ22">
        <v>0</v>
      </c>
      <c r="AK22">
        <v>1724602651</v>
      </c>
      <c r="AL22">
        <v>5401</v>
      </c>
      <c r="AM22">
        <v>43.115099999999998</v>
      </c>
      <c r="AN22">
        <v>1</v>
      </c>
      <c r="AO22">
        <v>12471</v>
      </c>
      <c r="AP22" s="2">
        <f t="shared" si="3"/>
        <v>11535.900000000001</v>
      </c>
      <c r="AQ22" s="2">
        <f t="shared" si="4"/>
        <v>-5654.14</v>
      </c>
      <c r="AR22" s="2">
        <f t="shared" si="5"/>
        <v>-26.686900000000001</v>
      </c>
      <c r="AS22">
        <f t="shared" si="6"/>
        <v>155711.33333333334</v>
      </c>
      <c r="AT22">
        <f t="shared" si="7"/>
        <v>0.29999999999574811</v>
      </c>
    </row>
    <row r="23" spans="1:46" x14ac:dyDescent="0.35">
      <c r="A23" s="1">
        <v>1.1520599999999999E-5</v>
      </c>
      <c r="B23" s="1">
        <v>-5.6465899999999996E-6</v>
      </c>
      <c r="C23" s="1">
        <v>-3.9097899999999998E-8</v>
      </c>
      <c r="D23" s="1">
        <v>1.2830099999999999E-5</v>
      </c>
      <c r="E23" s="1">
        <v>-3.0517600000000001E-5</v>
      </c>
      <c r="F23">
        <v>0.66666700000000001</v>
      </c>
      <c r="G23" s="1">
        <v>-2.67334E-8</v>
      </c>
      <c r="H23">
        <v>255</v>
      </c>
      <c r="I23">
        <v>0</v>
      </c>
      <c r="J23">
        <v>21</v>
      </c>
      <c r="K23" t="e">
        <v>#NAME?</v>
      </c>
      <c r="L23">
        <v>140140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710</v>
      </c>
      <c r="U23" s="1">
        <v>1.15331E-5</v>
      </c>
      <c r="V23" s="1">
        <v>-5.6515799999999997E-6</v>
      </c>
      <c r="W23" s="1">
        <v>-1.2493299999999999E-8</v>
      </c>
      <c r="X23" s="1">
        <v>4.9985400000000004E-9</v>
      </c>
      <c r="Y23" s="1">
        <v>-1.23645E-8</v>
      </c>
      <c r="Z23" s="1">
        <v>1.1520599999999999E-5</v>
      </c>
      <c r="AA23" s="1">
        <v>-5.6465899999999996E-6</v>
      </c>
      <c r="AB23" s="1">
        <v>-3.9097899999999998E-8</v>
      </c>
      <c r="AC23" s="1">
        <v>1.2830099999999999E-5</v>
      </c>
      <c r="AD23" s="1">
        <v>1.1520599999999999E-5</v>
      </c>
      <c r="AE23" s="1">
        <v>-5.6465899999999996E-6</v>
      </c>
      <c r="AF23" s="1">
        <v>-3.9097899999999998E-8</v>
      </c>
      <c r="AG23" s="1">
        <v>1.2830099999999999E-5</v>
      </c>
      <c r="AH23">
        <v>4</v>
      </c>
      <c r="AI23">
        <v>0</v>
      </c>
      <c r="AJ23">
        <v>0</v>
      </c>
      <c r="AK23">
        <v>1724615093</v>
      </c>
      <c r="AL23">
        <v>5401</v>
      </c>
      <c r="AM23">
        <v>43.115400000000001</v>
      </c>
      <c r="AN23">
        <v>1</v>
      </c>
      <c r="AO23">
        <v>12472</v>
      </c>
      <c r="AP23" s="2">
        <f t="shared" si="3"/>
        <v>11520.599999999999</v>
      </c>
      <c r="AQ23" s="2">
        <f t="shared" si="4"/>
        <v>-5646.5899999999992</v>
      </c>
      <c r="AR23" s="2">
        <f t="shared" si="5"/>
        <v>-39.097899999999996</v>
      </c>
      <c r="AS23">
        <f t="shared" si="6"/>
        <v>153486.66666666666</v>
      </c>
      <c r="AT23">
        <f t="shared" si="7"/>
        <v>0.30000000000285354</v>
      </c>
    </row>
    <row r="24" spans="1:46" x14ac:dyDescent="0.35">
      <c r="A24" s="1">
        <v>1.1525000000000001E-5</v>
      </c>
      <c r="B24" s="1">
        <v>-5.6602399999999999E-6</v>
      </c>
      <c r="C24" s="1">
        <v>-4.1342199999999998E-8</v>
      </c>
      <c r="D24" s="1">
        <v>1.2840000000000001E-5</v>
      </c>
      <c r="E24" s="1">
        <v>-3.0517600000000001E-5</v>
      </c>
      <c r="F24">
        <v>0.54166700000000001</v>
      </c>
      <c r="G24" s="1">
        <v>-3.91235E-8</v>
      </c>
      <c r="H24">
        <v>255</v>
      </c>
      <c r="I24">
        <v>0</v>
      </c>
      <c r="J24">
        <v>24</v>
      </c>
      <c r="K24" t="e">
        <v>#NAME?</v>
      </c>
      <c r="L24">
        <v>160160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710</v>
      </c>
      <c r="U24" s="1">
        <v>1.15299E-5</v>
      </c>
      <c r="V24" s="1">
        <v>-5.6505000000000004E-6</v>
      </c>
      <c r="W24" s="1">
        <v>-4.8682100000000001E-9</v>
      </c>
      <c r="X24" s="1">
        <v>-9.7379499999999999E-9</v>
      </c>
      <c r="Y24" s="1">
        <v>-2.21868E-9</v>
      </c>
      <c r="Z24" s="1">
        <v>1.1525000000000001E-5</v>
      </c>
      <c r="AA24" s="1">
        <v>-5.6602399999999999E-6</v>
      </c>
      <c r="AB24" s="1">
        <v>-4.1342199999999998E-8</v>
      </c>
      <c r="AC24" s="1">
        <v>1.2840000000000001E-5</v>
      </c>
      <c r="AD24" s="1">
        <v>1.1525000000000001E-5</v>
      </c>
      <c r="AE24" s="1">
        <v>-5.6602399999999999E-6</v>
      </c>
      <c r="AF24" s="1">
        <v>-4.1342199999999998E-8</v>
      </c>
      <c r="AG24" s="1">
        <v>1.2840000000000001E-5</v>
      </c>
      <c r="AH24">
        <v>4</v>
      </c>
      <c r="AI24">
        <v>0</v>
      </c>
      <c r="AJ24">
        <v>0</v>
      </c>
      <c r="AK24">
        <v>1724627535</v>
      </c>
      <c r="AL24">
        <v>5401</v>
      </c>
      <c r="AM24">
        <v>43.115699999999997</v>
      </c>
      <c r="AN24">
        <v>1</v>
      </c>
      <c r="AO24">
        <v>12473</v>
      </c>
      <c r="AP24" s="2">
        <f t="shared" si="3"/>
        <v>11525</v>
      </c>
      <c r="AQ24" s="2">
        <f t="shared" si="4"/>
        <v>-5660.24</v>
      </c>
      <c r="AR24" s="2">
        <f t="shared" si="5"/>
        <v>-41.342199999999998</v>
      </c>
      <c r="AS24">
        <f t="shared" si="6"/>
        <v>144589</v>
      </c>
      <c r="AT24">
        <f t="shared" si="7"/>
        <v>0.29999999999574811</v>
      </c>
    </row>
    <row r="25" spans="1:46" x14ac:dyDescent="0.35">
      <c r="A25" s="1">
        <v>1.1519799999999999E-5</v>
      </c>
      <c r="B25" s="1">
        <v>-5.66632E-6</v>
      </c>
      <c r="C25" s="1">
        <v>-3.3532900000000001E-8</v>
      </c>
      <c r="D25" s="1">
        <v>1.2838E-5</v>
      </c>
      <c r="E25" s="1">
        <v>-3.0517600000000001E-5</v>
      </c>
      <c r="F25">
        <v>0.45</v>
      </c>
      <c r="G25" s="1">
        <v>-4.1381800000000002E-8</v>
      </c>
      <c r="H25">
        <v>255</v>
      </c>
      <c r="I25">
        <v>0</v>
      </c>
      <c r="J25">
        <v>20</v>
      </c>
      <c r="K25" t="e">
        <v>#NAME?</v>
      </c>
      <c r="L25">
        <v>133467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710</v>
      </c>
      <c r="U25" s="1">
        <v>1.15286E-5</v>
      </c>
      <c r="V25" s="1">
        <v>-5.65311E-6</v>
      </c>
      <c r="W25" s="1">
        <v>-8.8103100000000004E-9</v>
      </c>
      <c r="X25" s="1">
        <v>-1.32155E-8</v>
      </c>
      <c r="Y25" s="1">
        <v>7.8489300000000005E-9</v>
      </c>
      <c r="Z25" s="1">
        <v>1.1519799999999999E-5</v>
      </c>
      <c r="AA25" s="1">
        <v>-5.66632E-6</v>
      </c>
      <c r="AB25" s="1">
        <v>-3.3532900000000001E-8</v>
      </c>
      <c r="AC25" s="1">
        <v>1.2838E-5</v>
      </c>
      <c r="AD25" s="1">
        <v>1.1519799999999999E-5</v>
      </c>
      <c r="AE25" s="1">
        <v>-5.66632E-6</v>
      </c>
      <c r="AF25" s="1">
        <v>-3.3532900000000001E-8</v>
      </c>
      <c r="AG25" s="1">
        <v>1.2838E-5</v>
      </c>
      <c r="AH25">
        <v>4</v>
      </c>
      <c r="AI25">
        <v>0</v>
      </c>
      <c r="AJ25">
        <v>0</v>
      </c>
      <c r="AK25">
        <v>1724639977</v>
      </c>
      <c r="AL25">
        <v>5401</v>
      </c>
      <c r="AM25">
        <v>43.116</v>
      </c>
      <c r="AN25">
        <v>1</v>
      </c>
      <c r="AO25">
        <v>12474</v>
      </c>
      <c r="AP25" s="2">
        <f t="shared" si="3"/>
        <v>11519.8</v>
      </c>
      <c r="AQ25" s="2">
        <f t="shared" si="4"/>
        <v>-5666.32</v>
      </c>
      <c r="AR25" s="2">
        <f t="shared" si="5"/>
        <v>-33.532899999999998</v>
      </c>
      <c r="AS25">
        <f t="shared" si="6"/>
        <v>149038</v>
      </c>
      <c r="AT25">
        <f t="shared" si="7"/>
        <v>0.30000000000285354</v>
      </c>
    </row>
    <row r="26" spans="1:46" x14ac:dyDescent="0.35">
      <c r="A26" s="1">
        <v>1.15264E-5</v>
      </c>
      <c r="B26" s="1">
        <v>-5.6465699999999999E-6</v>
      </c>
      <c r="C26" s="1">
        <v>-4.0855599999999997E-8</v>
      </c>
      <c r="D26" s="1">
        <v>1.28352E-5</v>
      </c>
      <c r="E26" s="1">
        <v>-3.0517600000000001E-5</v>
      </c>
      <c r="F26">
        <v>0.60869600000000001</v>
      </c>
      <c r="G26" s="1">
        <v>-3.3569299999999997E-8</v>
      </c>
      <c r="H26">
        <v>255</v>
      </c>
      <c r="I26">
        <v>0</v>
      </c>
      <c r="J26">
        <v>23</v>
      </c>
      <c r="K26" t="e">
        <v>#NAME?</v>
      </c>
      <c r="L26">
        <v>153487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710</v>
      </c>
      <c r="U26" s="1">
        <v>1.15264E-5</v>
      </c>
      <c r="V26" s="1">
        <v>-5.6565799999999996E-6</v>
      </c>
      <c r="W26">
        <v>0</v>
      </c>
      <c r="X26" s="1">
        <v>1.00078E-8</v>
      </c>
      <c r="Y26" s="1">
        <v>-7.2862099999999998E-9</v>
      </c>
      <c r="Z26" s="1">
        <v>1.15264E-5</v>
      </c>
      <c r="AA26" s="1">
        <v>-5.6465699999999999E-6</v>
      </c>
      <c r="AB26" s="1">
        <v>-4.0855599999999997E-8</v>
      </c>
      <c r="AC26" s="1">
        <v>1.28352E-5</v>
      </c>
      <c r="AD26" s="1">
        <v>1.15264E-5</v>
      </c>
      <c r="AE26" s="1">
        <v>-5.6465699999999999E-6</v>
      </c>
      <c r="AF26" s="1">
        <v>-4.0855599999999997E-8</v>
      </c>
      <c r="AG26" s="1">
        <v>1.28352E-5</v>
      </c>
      <c r="AH26">
        <v>4</v>
      </c>
      <c r="AI26">
        <v>0</v>
      </c>
      <c r="AJ26">
        <v>0</v>
      </c>
      <c r="AK26">
        <v>1724652419</v>
      </c>
      <c r="AL26">
        <v>5401</v>
      </c>
      <c r="AM26">
        <v>43.116300000000003</v>
      </c>
      <c r="AN26">
        <v>1</v>
      </c>
      <c r="AO26">
        <v>12475</v>
      </c>
      <c r="AP26" s="2">
        <f t="shared" si="3"/>
        <v>11526.4</v>
      </c>
      <c r="AQ26" s="2">
        <f t="shared" si="4"/>
        <v>-5646.57</v>
      </c>
      <c r="AR26" s="2">
        <f t="shared" si="5"/>
        <v>-40.855599999999995</v>
      </c>
      <c r="AS26">
        <f t="shared" si="6"/>
        <v>149038</v>
      </c>
      <c r="AT26">
        <f t="shared" si="7"/>
        <v>0.30000000000285354</v>
      </c>
    </row>
    <row r="27" spans="1:46" x14ac:dyDescent="0.35">
      <c r="A27" s="1">
        <v>1.15373E-5</v>
      </c>
      <c r="B27" s="1">
        <v>-5.66511E-6</v>
      </c>
      <c r="C27" s="1">
        <v>-2.9215999999999998E-8</v>
      </c>
      <c r="D27" s="1">
        <v>1.2853199999999999E-5</v>
      </c>
      <c r="E27" s="1">
        <v>-3.0517600000000001E-5</v>
      </c>
      <c r="F27">
        <v>0.625</v>
      </c>
      <c r="G27" s="1">
        <v>-4.08936E-8</v>
      </c>
      <c r="H27">
        <v>255</v>
      </c>
      <c r="I27">
        <v>0</v>
      </c>
      <c r="J27">
        <v>24</v>
      </c>
      <c r="K27" t="e">
        <v>#NAME?</v>
      </c>
      <c r="L27">
        <v>160160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710</v>
      </c>
      <c r="U27" s="1">
        <v>1.15264E-5</v>
      </c>
      <c r="V27" s="1">
        <v>-5.6541900000000002E-6</v>
      </c>
      <c r="W27" s="1">
        <v>1.09171E-8</v>
      </c>
      <c r="X27" s="1">
        <v>-1.09171E-8</v>
      </c>
      <c r="Y27" s="1">
        <v>1.16776E-8</v>
      </c>
      <c r="Z27" s="1">
        <v>1.15373E-5</v>
      </c>
      <c r="AA27" s="1">
        <v>-5.66511E-6</v>
      </c>
      <c r="AB27" s="1">
        <v>-2.9215999999999998E-8</v>
      </c>
      <c r="AC27" s="1">
        <v>1.2853199999999999E-5</v>
      </c>
      <c r="AD27" s="1">
        <v>1.15373E-5</v>
      </c>
      <c r="AE27" s="1">
        <v>-5.66511E-6</v>
      </c>
      <c r="AF27" s="1">
        <v>-2.9215999999999998E-8</v>
      </c>
      <c r="AG27" s="1">
        <v>1.2853199999999999E-5</v>
      </c>
      <c r="AH27">
        <v>4</v>
      </c>
      <c r="AI27">
        <v>0</v>
      </c>
      <c r="AJ27">
        <v>0</v>
      </c>
      <c r="AK27">
        <v>1724664862</v>
      </c>
      <c r="AL27">
        <v>5401</v>
      </c>
      <c r="AM27">
        <v>43.116599999999998</v>
      </c>
      <c r="AN27">
        <v>1</v>
      </c>
      <c r="AO27">
        <v>12476</v>
      </c>
      <c r="AP27" s="2">
        <f t="shared" si="3"/>
        <v>11537.300000000001</v>
      </c>
      <c r="AQ27" s="2">
        <f t="shared" si="4"/>
        <v>-5665.11</v>
      </c>
      <c r="AR27" s="2">
        <f t="shared" si="5"/>
        <v>-29.215999999999998</v>
      </c>
      <c r="AS27">
        <f t="shared" si="6"/>
        <v>173507</v>
      </c>
      <c r="AT27">
        <f t="shared" si="7"/>
        <v>0.29999999999574811</v>
      </c>
    </row>
    <row r="28" spans="1:46" x14ac:dyDescent="0.35">
      <c r="A28" s="1">
        <v>1.15192E-5</v>
      </c>
      <c r="B28" s="1">
        <v>-5.6643899999999997E-6</v>
      </c>
      <c r="C28" s="1">
        <v>-2.3741999999999998E-8</v>
      </c>
      <c r="D28" s="1">
        <v>1.28366E-5</v>
      </c>
      <c r="E28" s="1">
        <v>-3.0517600000000001E-5</v>
      </c>
      <c r="F28">
        <v>0.67741899999999999</v>
      </c>
      <c r="G28" s="1">
        <v>-2.92358E-8</v>
      </c>
      <c r="H28">
        <v>255</v>
      </c>
      <c r="I28">
        <v>0</v>
      </c>
      <c r="J28">
        <v>31</v>
      </c>
      <c r="K28" t="e">
        <v>#NAME?</v>
      </c>
      <c r="L28">
        <v>206874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710</v>
      </c>
      <c r="U28" s="1">
        <v>1.1529099999999999E-5</v>
      </c>
      <c r="V28" s="1">
        <v>-5.6570199999999999E-6</v>
      </c>
      <c r="W28" s="1">
        <v>-9.8284200000000003E-9</v>
      </c>
      <c r="X28" s="1">
        <v>-7.3705499999999999E-9</v>
      </c>
      <c r="Y28" s="1">
        <v>5.4937900000000003E-9</v>
      </c>
      <c r="Z28" s="1">
        <v>1.15192E-5</v>
      </c>
      <c r="AA28" s="1">
        <v>-5.6643899999999997E-6</v>
      </c>
      <c r="AB28" s="1">
        <v>-2.3741999999999998E-8</v>
      </c>
      <c r="AC28" s="1">
        <v>1.28366E-5</v>
      </c>
      <c r="AD28" s="1">
        <v>1.15192E-5</v>
      </c>
      <c r="AE28" s="1">
        <v>-5.6643899999999997E-6</v>
      </c>
      <c r="AF28" s="1">
        <v>-2.3741999999999998E-8</v>
      </c>
      <c r="AG28" s="1">
        <v>1.28366E-5</v>
      </c>
      <c r="AH28">
        <v>4</v>
      </c>
      <c r="AI28">
        <v>0</v>
      </c>
      <c r="AJ28">
        <v>0</v>
      </c>
      <c r="AK28">
        <v>1724677304</v>
      </c>
      <c r="AL28">
        <v>5401</v>
      </c>
      <c r="AM28">
        <v>43.116900000000001</v>
      </c>
      <c r="AN28">
        <v>1</v>
      </c>
      <c r="AO28">
        <v>12477</v>
      </c>
      <c r="AP28" s="2">
        <f t="shared" si="3"/>
        <v>11519.199999999999</v>
      </c>
      <c r="AQ28" s="2">
        <f t="shared" si="4"/>
        <v>-5664.3899999999994</v>
      </c>
      <c r="AR28" s="2">
        <f t="shared" si="5"/>
        <v>-23.741999999999997</v>
      </c>
      <c r="AS28">
        <f t="shared" si="6"/>
        <v>166833.66666666666</v>
      </c>
      <c r="AT28">
        <f t="shared" si="7"/>
        <v>0.30000000000285354</v>
      </c>
    </row>
    <row r="29" spans="1:46" x14ac:dyDescent="0.35">
      <c r="A29" s="1">
        <v>1.15045E-5</v>
      </c>
      <c r="B29" s="1">
        <v>-5.6663299999999998E-6</v>
      </c>
      <c r="C29" s="1">
        <v>-2.37427E-8</v>
      </c>
      <c r="D29" s="1">
        <v>1.28242E-5</v>
      </c>
      <c r="E29" s="1">
        <v>-3.0517600000000001E-5</v>
      </c>
      <c r="F29">
        <v>0.45</v>
      </c>
      <c r="G29" s="1">
        <v>-2.37427E-8</v>
      </c>
      <c r="H29">
        <v>255</v>
      </c>
      <c r="I29">
        <v>0</v>
      </c>
      <c r="J29">
        <v>20</v>
      </c>
      <c r="K29" t="e">
        <v>#NAME?</v>
      </c>
      <c r="L29">
        <v>133467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710</v>
      </c>
      <c r="U29" s="1">
        <v>1.1526500000000001E-5</v>
      </c>
      <c r="V29" s="1">
        <v>-5.65897E-6</v>
      </c>
      <c r="W29" s="1">
        <v>-2.2073300000000002E-8</v>
      </c>
      <c r="X29" s="1">
        <v>-7.3567499999999999E-9</v>
      </c>
      <c r="Y29">
        <v>0</v>
      </c>
      <c r="Z29" s="1">
        <v>1.15045E-5</v>
      </c>
      <c r="AA29" s="1">
        <v>-5.6663299999999998E-6</v>
      </c>
      <c r="AB29" s="1">
        <v>-2.37427E-8</v>
      </c>
      <c r="AC29" s="1">
        <v>1.28242E-5</v>
      </c>
      <c r="AD29" s="1">
        <v>1.15045E-5</v>
      </c>
      <c r="AE29" s="1">
        <v>-5.6663299999999998E-6</v>
      </c>
      <c r="AF29" s="1">
        <v>-2.37427E-8</v>
      </c>
      <c r="AG29" s="1">
        <v>1.28242E-5</v>
      </c>
      <c r="AH29">
        <v>4</v>
      </c>
      <c r="AI29">
        <v>0</v>
      </c>
      <c r="AJ29">
        <v>0</v>
      </c>
      <c r="AK29">
        <v>1724689745</v>
      </c>
      <c r="AL29">
        <v>5401</v>
      </c>
      <c r="AM29">
        <v>43.117199999999997</v>
      </c>
      <c r="AN29">
        <v>1</v>
      </c>
      <c r="AO29">
        <v>12478</v>
      </c>
      <c r="AP29" s="2">
        <f t="shared" si="3"/>
        <v>11504.5</v>
      </c>
      <c r="AQ29" s="2">
        <f t="shared" si="4"/>
        <v>-5666.33</v>
      </c>
      <c r="AR29" s="2">
        <f t="shared" si="5"/>
        <v>-23.742699999999999</v>
      </c>
      <c r="AS29">
        <f t="shared" si="6"/>
        <v>171282.66666666666</v>
      </c>
      <c r="AT29">
        <f t="shared" si="7"/>
        <v>0.29999999999574811</v>
      </c>
    </row>
    <row r="30" spans="1:46" x14ac:dyDescent="0.35">
      <c r="A30" s="1">
        <v>1.1518299999999999E-5</v>
      </c>
      <c r="B30" s="1">
        <v>-5.6609299999999999E-6</v>
      </c>
      <c r="C30" s="1">
        <v>-3.8457700000000003E-8</v>
      </c>
      <c r="D30" s="1">
        <v>1.28343E-5</v>
      </c>
      <c r="E30" s="1">
        <v>-3.0517600000000001E-5</v>
      </c>
      <c r="F30">
        <v>0.42307699999999998</v>
      </c>
      <c r="G30" s="1">
        <v>-2.37427E-8</v>
      </c>
      <c r="H30">
        <v>255</v>
      </c>
      <c r="I30">
        <v>0</v>
      </c>
      <c r="J30">
        <v>26</v>
      </c>
      <c r="K30" t="e">
        <v>#NAME?</v>
      </c>
      <c r="L30">
        <v>173507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710</v>
      </c>
      <c r="U30" s="1">
        <v>1.15209E-5</v>
      </c>
      <c r="V30" s="1">
        <v>-5.6609299999999999E-6</v>
      </c>
      <c r="W30" s="1">
        <v>-2.648E-9</v>
      </c>
      <c r="X30">
        <v>0</v>
      </c>
      <c r="Y30" s="1">
        <v>-1.4715E-8</v>
      </c>
      <c r="Z30" s="1">
        <v>1.1518299999999999E-5</v>
      </c>
      <c r="AA30" s="1">
        <v>-5.6609299999999999E-6</v>
      </c>
      <c r="AB30" s="1">
        <v>-3.8457700000000003E-8</v>
      </c>
      <c r="AC30" s="1">
        <v>1.28343E-5</v>
      </c>
      <c r="AD30" s="1">
        <v>1.1518299999999999E-5</v>
      </c>
      <c r="AE30" s="1">
        <v>-5.6609299999999999E-6</v>
      </c>
      <c r="AF30" s="1">
        <v>-3.8457700000000003E-8</v>
      </c>
      <c r="AG30" s="1">
        <v>1.28343E-5</v>
      </c>
      <c r="AH30">
        <v>4</v>
      </c>
      <c r="AI30">
        <v>0</v>
      </c>
      <c r="AJ30">
        <v>0</v>
      </c>
      <c r="AK30">
        <v>1724702187</v>
      </c>
      <c r="AL30">
        <v>5401</v>
      </c>
      <c r="AM30">
        <v>43.117600000000003</v>
      </c>
      <c r="AN30">
        <v>1</v>
      </c>
      <c r="AO30">
        <v>12479</v>
      </c>
      <c r="AP30" s="2">
        <f t="shared" si="3"/>
        <v>11518.3</v>
      </c>
      <c r="AQ30" s="2">
        <f t="shared" si="4"/>
        <v>-5660.93</v>
      </c>
      <c r="AR30" s="2">
        <f t="shared" si="5"/>
        <v>-38.457700000000003</v>
      </c>
      <c r="AS30">
        <f t="shared" si="6"/>
        <v>157936</v>
      </c>
      <c r="AT30">
        <f t="shared" si="7"/>
        <v>0.4000000000061732</v>
      </c>
    </row>
    <row r="31" spans="1:46" x14ac:dyDescent="0.35">
      <c r="A31" s="1">
        <v>1.15202E-5</v>
      </c>
      <c r="B31" s="1">
        <v>-5.6609299999999999E-6</v>
      </c>
      <c r="C31" s="1">
        <v>-3.5463499999999999E-8</v>
      </c>
      <c r="D31" s="1">
        <v>1.2836E-5</v>
      </c>
      <c r="E31" s="1">
        <v>-3.0517600000000001E-5</v>
      </c>
      <c r="F31">
        <v>0.6</v>
      </c>
      <c r="G31" s="1">
        <v>-3.85132E-8</v>
      </c>
      <c r="H31">
        <v>255</v>
      </c>
      <c r="I31">
        <v>0</v>
      </c>
      <c r="J31">
        <v>25</v>
      </c>
      <c r="K31" t="e">
        <v>#NAME?</v>
      </c>
      <c r="L31">
        <v>166834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710</v>
      </c>
      <c r="U31" s="1">
        <v>1.15202E-5</v>
      </c>
      <c r="V31" s="1">
        <v>-5.6609299999999999E-6</v>
      </c>
      <c r="W31" s="1">
        <v>1.53329E-12</v>
      </c>
      <c r="X31" s="1">
        <v>1.53329E-12</v>
      </c>
      <c r="Y31" s="1">
        <v>3.0497200000000001E-9</v>
      </c>
      <c r="Z31" s="1">
        <v>1.15202E-5</v>
      </c>
      <c r="AA31" s="1">
        <v>-5.6609299999999999E-6</v>
      </c>
      <c r="AB31" s="1">
        <v>-3.5463499999999999E-8</v>
      </c>
      <c r="AC31" s="1">
        <v>1.2836E-5</v>
      </c>
      <c r="AD31" s="1">
        <v>1.15202E-5</v>
      </c>
      <c r="AE31" s="1">
        <v>-5.6609299999999999E-6</v>
      </c>
      <c r="AF31" s="1">
        <v>-3.5463499999999999E-8</v>
      </c>
      <c r="AG31" s="1">
        <v>1.2836E-5</v>
      </c>
      <c r="AH31">
        <v>4</v>
      </c>
      <c r="AI31">
        <v>0</v>
      </c>
      <c r="AJ31">
        <v>0</v>
      </c>
      <c r="AK31">
        <v>1724714629</v>
      </c>
      <c r="AL31">
        <v>5401</v>
      </c>
      <c r="AM31">
        <v>43.117899999999999</v>
      </c>
      <c r="AN31">
        <v>1</v>
      </c>
      <c r="AO31">
        <v>12480</v>
      </c>
      <c r="AP31" s="2">
        <f t="shared" si="3"/>
        <v>11520.2</v>
      </c>
      <c r="AQ31" s="2">
        <f t="shared" si="4"/>
        <v>-5660.93</v>
      </c>
      <c r="AR31" s="2">
        <f t="shared" si="5"/>
        <v>-35.463499999999996</v>
      </c>
      <c r="AS31">
        <f t="shared" si="6"/>
        <v>177956</v>
      </c>
      <c r="AT31">
        <f t="shared" si="7"/>
        <v>0.29999999999574811</v>
      </c>
    </row>
    <row r="32" spans="1:46" x14ac:dyDescent="0.35">
      <c r="A32" s="1">
        <v>1.1525000000000001E-5</v>
      </c>
      <c r="B32" s="1">
        <v>-5.6561599999999999E-6</v>
      </c>
      <c r="C32" s="1">
        <v>-3.1008399999999997E-8</v>
      </c>
      <c r="D32" s="1">
        <v>1.28382E-5</v>
      </c>
      <c r="E32" s="1">
        <v>-3.0517600000000001E-5</v>
      </c>
      <c r="F32">
        <v>0.58620700000000003</v>
      </c>
      <c r="G32" s="1">
        <v>-3.5522499999999999E-8</v>
      </c>
      <c r="H32">
        <v>255</v>
      </c>
      <c r="I32">
        <v>0</v>
      </c>
      <c r="J32">
        <v>29</v>
      </c>
      <c r="K32" t="e">
        <v>#NAME?</v>
      </c>
      <c r="L32">
        <v>193527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710</v>
      </c>
      <c r="U32" s="1">
        <v>1.15202E-5</v>
      </c>
      <c r="V32" s="1">
        <v>-5.6609299999999999E-6</v>
      </c>
      <c r="W32" s="1">
        <v>4.7716100000000002E-9</v>
      </c>
      <c r="X32" s="1">
        <v>4.7716100000000002E-9</v>
      </c>
      <c r="Y32" s="1">
        <v>4.5140199999999997E-9</v>
      </c>
      <c r="Z32" s="1">
        <v>1.1525000000000001E-5</v>
      </c>
      <c r="AA32" s="1">
        <v>-5.6561599999999999E-6</v>
      </c>
      <c r="AB32" s="1">
        <v>-3.1008399999999997E-8</v>
      </c>
      <c r="AC32" s="1">
        <v>1.28382E-5</v>
      </c>
      <c r="AD32" s="1">
        <v>1.1525000000000001E-5</v>
      </c>
      <c r="AE32" s="1">
        <v>-5.6561599999999999E-6</v>
      </c>
      <c r="AF32" s="1">
        <v>-3.1008399999999997E-8</v>
      </c>
      <c r="AG32" s="1">
        <v>1.28382E-5</v>
      </c>
      <c r="AH32">
        <v>4</v>
      </c>
      <c r="AI32">
        <v>0</v>
      </c>
      <c r="AJ32">
        <v>0</v>
      </c>
      <c r="AK32">
        <v>1724727071</v>
      </c>
      <c r="AL32">
        <v>5401</v>
      </c>
      <c r="AM32">
        <v>43.118200000000002</v>
      </c>
      <c r="AN32">
        <v>1</v>
      </c>
      <c r="AO32">
        <v>12481</v>
      </c>
      <c r="AP32" s="2">
        <f t="shared" si="3"/>
        <v>11525</v>
      </c>
      <c r="AQ32" s="2">
        <f t="shared" si="4"/>
        <v>-5656.16</v>
      </c>
      <c r="AR32" s="2">
        <f t="shared" si="5"/>
        <v>-31.008399999999998</v>
      </c>
      <c r="AS32">
        <f t="shared" si="6"/>
        <v>164609.33333333334</v>
      </c>
      <c r="AT32">
        <f t="shared" si="7"/>
        <v>0.30000000000285354</v>
      </c>
    </row>
    <row r="33" spans="1:46" x14ac:dyDescent="0.35">
      <c r="A33" s="1">
        <v>1.1529700000000001E-5</v>
      </c>
      <c r="B33" s="1">
        <v>-5.6514699999999996E-6</v>
      </c>
      <c r="C33" s="1">
        <v>-3.7960600000000003E-8</v>
      </c>
      <c r="D33" s="1">
        <v>1.28404E-5</v>
      </c>
      <c r="E33" s="1">
        <v>-3.0517600000000001E-5</v>
      </c>
      <c r="F33">
        <v>0.6</v>
      </c>
      <c r="G33" s="1">
        <v>-3.1066899999999997E-8</v>
      </c>
      <c r="H33">
        <v>255</v>
      </c>
      <c r="I33">
        <v>0</v>
      </c>
      <c r="J33">
        <v>20</v>
      </c>
      <c r="K33" t="e">
        <v>#NAME?</v>
      </c>
      <c r="L33">
        <v>133467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710</v>
      </c>
      <c r="U33" s="1">
        <v>1.1521399999999999E-5</v>
      </c>
      <c r="V33" s="1">
        <v>-5.6598399999999998E-6</v>
      </c>
      <c r="W33" s="1">
        <v>8.3733199999999994E-9</v>
      </c>
      <c r="X33" s="1">
        <v>8.3733199999999994E-9</v>
      </c>
      <c r="Y33" s="1">
        <v>-6.89369E-9</v>
      </c>
      <c r="Z33" s="1">
        <v>1.1529700000000001E-5</v>
      </c>
      <c r="AA33" s="1">
        <v>-5.6514699999999996E-6</v>
      </c>
      <c r="AB33" s="1">
        <v>-3.7960600000000003E-8</v>
      </c>
      <c r="AC33" s="1">
        <v>1.28404E-5</v>
      </c>
      <c r="AD33" s="1">
        <v>1.1529700000000001E-5</v>
      </c>
      <c r="AE33" s="1">
        <v>-5.6514699999999996E-6</v>
      </c>
      <c r="AF33" s="1">
        <v>-3.7960600000000003E-8</v>
      </c>
      <c r="AG33" s="1">
        <v>1.28404E-5</v>
      </c>
      <c r="AH33">
        <v>4</v>
      </c>
      <c r="AI33">
        <v>0</v>
      </c>
      <c r="AJ33">
        <v>0</v>
      </c>
      <c r="AK33">
        <v>1724739513</v>
      </c>
      <c r="AL33">
        <v>5401</v>
      </c>
      <c r="AM33">
        <v>43.118499999999997</v>
      </c>
      <c r="AN33">
        <v>1</v>
      </c>
      <c r="AO33">
        <v>12482</v>
      </c>
      <c r="AP33" s="2">
        <f t="shared" si="3"/>
        <v>11529.7</v>
      </c>
      <c r="AQ33" s="2">
        <f t="shared" si="4"/>
        <v>-5651.4699999999993</v>
      </c>
      <c r="AR33" s="2">
        <f t="shared" si="5"/>
        <v>-37.960600000000007</v>
      </c>
      <c r="AS33">
        <f t="shared" si="6"/>
        <v>169058</v>
      </c>
      <c r="AT33">
        <f t="shared" si="7"/>
        <v>0.29999999999574811</v>
      </c>
    </row>
    <row r="34" spans="1:46" x14ac:dyDescent="0.35">
      <c r="A34" s="1">
        <v>1.15278E-5</v>
      </c>
      <c r="B34" s="1">
        <v>-5.6501100000000002E-6</v>
      </c>
      <c r="C34" s="1">
        <v>-1.65713E-8</v>
      </c>
      <c r="D34" s="1">
        <v>1.2838E-5</v>
      </c>
      <c r="E34" s="1">
        <v>-3.0517600000000001E-5</v>
      </c>
      <c r="F34">
        <v>0.59259300000000004</v>
      </c>
      <c r="G34" s="1">
        <v>-3.7963900000000003E-8</v>
      </c>
      <c r="H34">
        <v>255</v>
      </c>
      <c r="I34">
        <v>0</v>
      </c>
      <c r="J34">
        <v>27</v>
      </c>
      <c r="K34" t="e">
        <v>#NAME?</v>
      </c>
      <c r="L34">
        <v>180180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710</v>
      </c>
      <c r="U34" s="1">
        <v>1.15233E-5</v>
      </c>
      <c r="V34" s="1">
        <v>-5.6578899999999998E-6</v>
      </c>
      <c r="W34" s="1">
        <v>4.4404200000000003E-9</v>
      </c>
      <c r="X34" s="1">
        <v>7.7722700000000001E-9</v>
      </c>
      <c r="Y34" s="1">
        <v>2.1392500000000001E-8</v>
      </c>
      <c r="Z34" s="1">
        <v>1.15278E-5</v>
      </c>
      <c r="AA34" s="1">
        <v>-5.6501100000000002E-6</v>
      </c>
      <c r="AB34" s="1">
        <v>-1.65713E-8</v>
      </c>
      <c r="AC34" s="1">
        <v>1.2838E-5</v>
      </c>
      <c r="AD34" s="1">
        <v>1.15278E-5</v>
      </c>
      <c r="AE34" s="1">
        <v>-5.6501100000000002E-6</v>
      </c>
      <c r="AF34" s="1">
        <v>-1.65713E-8</v>
      </c>
      <c r="AG34" s="1">
        <v>1.2838E-5</v>
      </c>
      <c r="AH34">
        <v>4</v>
      </c>
      <c r="AI34">
        <v>0</v>
      </c>
      <c r="AJ34">
        <v>0</v>
      </c>
      <c r="AK34">
        <v>1724751955</v>
      </c>
      <c r="AL34">
        <v>5401</v>
      </c>
      <c r="AM34">
        <v>43.1188</v>
      </c>
      <c r="AN34">
        <v>1</v>
      </c>
      <c r="AO34">
        <v>12483</v>
      </c>
      <c r="AP34" s="2">
        <f t="shared" si="3"/>
        <v>11527.8</v>
      </c>
      <c r="AQ34" s="2">
        <f t="shared" si="4"/>
        <v>-5650.1100000000006</v>
      </c>
      <c r="AR34" s="2">
        <f t="shared" si="5"/>
        <v>-16.571300000000001</v>
      </c>
      <c r="AS34">
        <f t="shared" si="6"/>
        <v>160160.33333333334</v>
      </c>
      <c r="AT34">
        <f t="shared" si="7"/>
        <v>0.30000000000285354</v>
      </c>
    </row>
    <row r="35" spans="1:46" x14ac:dyDescent="0.35">
      <c r="A35" s="1">
        <v>1.15318E-5</v>
      </c>
      <c r="B35" s="1">
        <v>-5.6532299999999999E-6</v>
      </c>
      <c r="C35" s="1">
        <v>-2.54836E-8</v>
      </c>
      <c r="D35" s="1">
        <v>1.2843000000000001E-5</v>
      </c>
      <c r="E35" s="1">
        <v>-3.0517600000000001E-5</v>
      </c>
      <c r="F35">
        <v>0.36</v>
      </c>
      <c r="G35" s="1">
        <v>-1.09863E-8</v>
      </c>
      <c r="H35">
        <v>255</v>
      </c>
      <c r="I35">
        <v>0</v>
      </c>
      <c r="J35">
        <v>25</v>
      </c>
      <c r="K35" t="e">
        <v>#NAME?</v>
      </c>
      <c r="L35">
        <v>166834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710</v>
      </c>
      <c r="U35" s="1">
        <v>1.1522099999999999E-5</v>
      </c>
      <c r="V35" s="1">
        <v>-5.6581000000000001E-6</v>
      </c>
      <c r="W35" s="1">
        <v>9.7394899999999994E-9</v>
      </c>
      <c r="X35" s="1">
        <v>4.8697399999999998E-9</v>
      </c>
      <c r="Y35" s="1">
        <v>-1.44973E-8</v>
      </c>
      <c r="Z35" s="1">
        <v>1.15318E-5</v>
      </c>
      <c r="AA35" s="1">
        <v>-5.6532299999999999E-6</v>
      </c>
      <c r="AB35" s="1">
        <v>-2.54836E-8</v>
      </c>
      <c r="AC35" s="1">
        <v>1.2843000000000001E-5</v>
      </c>
      <c r="AD35" s="1">
        <v>1.15318E-5</v>
      </c>
      <c r="AE35" s="1">
        <v>-5.6532299999999999E-6</v>
      </c>
      <c r="AF35" s="1">
        <v>-2.54836E-8</v>
      </c>
      <c r="AG35" s="1">
        <v>1.2843000000000001E-5</v>
      </c>
      <c r="AH35">
        <v>4</v>
      </c>
      <c r="AI35">
        <v>0</v>
      </c>
      <c r="AJ35">
        <v>0</v>
      </c>
      <c r="AK35">
        <v>1724776839</v>
      </c>
      <c r="AL35">
        <v>5401</v>
      </c>
      <c r="AM35">
        <v>43.119399999999999</v>
      </c>
      <c r="AN35">
        <v>1</v>
      </c>
      <c r="AO35">
        <v>12485</v>
      </c>
      <c r="AP35" s="2">
        <f t="shared" si="3"/>
        <v>11531.800000000001</v>
      </c>
      <c r="AQ35" s="2">
        <f t="shared" si="4"/>
        <v>-5653.23</v>
      </c>
      <c r="AR35" s="2">
        <f t="shared" si="5"/>
        <v>-25.483599999999999</v>
      </c>
      <c r="AS35">
        <f t="shared" si="6"/>
        <v>151262.33333333334</v>
      </c>
      <c r="AT35">
        <f t="shared" si="7"/>
        <v>0.59999999999860165</v>
      </c>
    </row>
    <row r="36" spans="1:46" x14ac:dyDescent="0.35">
      <c r="A36" s="1">
        <v>1.1496500000000001E-5</v>
      </c>
      <c r="B36" s="1">
        <v>-5.6450199999999999E-6</v>
      </c>
      <c r="C36" s="1">
        <v>-3.6895900000000003E-8</v>
      </c>
      <c r="D36" s="1">
        <v>1.2807699999999999E-5</v>
      </c>
      <c r="E36" s="1">
        <v>-3.0517600000000001E-5</v>
      </c>
      <c r="F36">
        <v>0.5</v>
      </c>
      <c r="G36" s="1">
        <v>-2.5512699999999999E-8</v>
      </c>
      <c r="H36">
        <v>255</v>
      </c>
      <c r="I36">
        <v>0</v>
      </c>
      <c r="J36">
        <v>16</v>
      </c>
      <c r="K36" t="e">
        <v>#NAME?</v>
      </c>
      <c r="L36">
        <v>106773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710</v>
      </c>
      <c r="U36" s="1">
        <v>1.1524399999999999E-5</v>
      </c>
      <c r="V36" s="1">
        <v>-5.6570199999999999E-6</v>
      </c>
      <c r="W36" s="1">
        <v>-2.7984199999999999E-8</v>
      </c>
      <c r="X36" s="1">
        <v>1.1994999999999999E-8</v>
      </c>
      <c r="Y36" s="1">
        <v>-1.1383199999999999E-8</v>
      </c>
      <c r="Z36" s="1">
        <v>1.1496500000000001E-5</v>
      </c>
      <c r="AA36" s="1">
        <v>-5.6450199999999999E-6</v>
      </c>
      <c r="AB36" s="1">
        <v>-3.6895900000000003E-8</v>
      </c>
      <c r="AC36" s="1">
        <v>1.2807699999999999E-5</v>
      </c>
      <c r="AD36" s="1">
        <v>1.1496500000000001E-5</v>
      </c>
      <c r="AE36" s="1">
        <v>-5.6450199999999999E-6</v>
      </c>
      <c r="AF36" s="1">
        <v>-3.6895900000000003E-8</v>
      </c>
      <c r="AG36" s="1">
        <v>1.2807699999999999E-5</v>
      </c>
      <c r="AH36">
        <v>4</v>
      </c>
      <c r="AI36">
        <v>0</v>
      </c>
      <c r="AJ36">
        <v>0</v>
      </c>
      <c r="AK36">
        <v>1724789281</v>
      </c>
      <c r="AL36">
        <v>5401</v>
      </c>
      <c r="AM36">
        <v>43.119700000000002</v>
      </c>
      <c r="AN36">
        <v>1</v>
      </c>
      <c r="AO36">
        <v>12486</v>
      </c>
      <c r="AP36" s="2">
        <f t="shared" si="3"/>
        <v>11496.5</v>
      </c>
      <c r="AQ36" s="2">
        <f t="shared" si="4"/>
        <v>-5645.0199999999995</v>
      </c>
      <c r="AR36" s="2">
        <f t="shared" si="5"/>
        <v>-36.895900000000005</v>
      </c>
      <c r="AS36">
        <f t="shared" si="6"/>
        <v>153487</v>
      </c>
      <c r="AT36">
        <f t="shared" si="7"/>
        <v>0.30000000000285354</v>
      </c>
    </row>
    <row r="37" spans="1:46" x14ac:dyDescent="0.35">
      <c r="A37" s="1">
        <v>1.14994E-5</v>
      </c>
      <c r="B37" s="1">
        <v>-5.6490499999999997E-6</v>
      </c>
      <c r="C37" s="1">
        <v>-4.3924200000000001E-8</v>
      </c>
      <c r="D37" s="1">
        <v>1.2812100000000001E-5</v>
      </c>
      <c r="E37" s="1">
        <v>-3.0517600000000001E-5</v>
      </c>
      <c r="F37">
        <v>0.53571400000000002</v>
      </c>
      <c r="G37" s="1">
        <v>-3.6926299999999999E-8</v>
      </c>
      <c r="H37">
        <v>255</v>
      </c>
      <c r="I37">
        <v>0</v>
      </c>
      <c r="J37">
        <v>28</v>
      </c>
      <c r="K37" t="e">
        <v>#NAME?</v>
      </c>
      <c r="L37">
        <v>186854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710</v>
      </c>
      <c r="U37" s="1">
        <v>1.1517399999999999E-5</v>
      </c>
      <c r="V37" s="1">
        <v>-5.6541900000000002E-6</v>
      </c>
      <c r="W37" s="1">
        <v>-1.7997799999999999E-8</v>
      </c>
      <c r="X37" s="1">
        <v>5.14267E-9</v>
      </c>
      <c r="Y37" s="1">
        <v>-6.9979599999999997E-9</v>
      </c>
      <c r="Z37" s="1">
        <v>1.14994E-5</v>
      </c>
      <c r="AA37" s="1">
        <v>-5.6490499999999997E-6</v>
      </c>
      <c r="AB37" s="1">
        <v>-4.3924200000000001E-8</v>
      </c>
      <c r="AC37" s="1">
        <v>1.2812100000000001E-5</v>
      </c>
      <c r="AD37" s="1">
        <v>1.14994E-5</v>
      </c>
      <c r="AE37" s="1">
        <v>-5.6490499999999997E-6</v>
      </c>
      <c r="AF37" s="1">
        <v>-4.3924200000000001E-8</v>
      </c>
      <c r="AG37" s="1">
        <v>1.2812100000000001E-5</v>
      </c>
      <c r="AH37">
        <v>4</v>
      </c>
      <c r="AI37">
        <v>0</v>
      </c>
      <c r="AJ37">
        <v>0</v>
      </c>
      <c r="AK37">
        <v>1724801723</v>
      </c>
      <c r="AL37">
        <v>5401</v>
      </c>
      <c r="AM37">
        <v>43.12</v>
      </c>
      <c r="AN37">
        <v>1</v>
      </c>
      <c r="AO37">
        <v>12487</v>
      </c>
      <c r="AP37" s="2">
        <f t="shared" si="3"/>
        <v>11499.4</v>
      </c>
      <c r="AQ37" s="2">
        <f t="shared" si="4"/>
        <v>-5649.0499999999993</v>
      </c>
      <c r="AR37" s="2">
        <f t="shared" si="5"/>
        <v>-43.924199999999999</v>
      </c>
      <c r="AS37">
        <f t="shared" si="6"/>
        <v>157935.66666666666</v>
      </c>
      <c r="AT37">
        <f t="shared" si="7"/>
        <v>0.29999999999574811</v>
      </c>
    </row>
    <row r="38" spans="1:46" x14ac:dyDescent="0.35">
      <c r="A38" s="1">
        <v>1.15148E-5</v>
      </c>
      <c r="B38" s="1">
        <v>-5.6471700000000003E-6</v>
      </c>
      <c r="C38" s="1">
        <v>-6.0351600000000002E-8</v>
      </c>
      <c r="D38" s="1">
        <v>1.28251E-5</v>
      </c>
      <c r="E38" s="1">
        <v>-3.0517600000000001E-5</v>
      </c>
      <c r="F38">
        <v>0.51851899999999995</v>
      </c>
      <c r="G38" s="1">
        <v>-4.3945299999999997E-8</v>
      </c>
      <c r="H38">
        <v>255</v>
      </c>
      <c r="I38">
        <v>0</v>
      </c>
      <c r="J38">
        <v>27</v>
      </c>
      <c r="K38" t="e">
        <v>#NAME?</v>
      </c>
      <c r="L38">
        <v>180180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710</v>
      </c>
      <c r="U38" s="1">
        <v>1.1512799999999999E-5</v>
      </c>
      <c r="V38" s="1">
        <v>-5.65311E-6</v>
      </c>
      <c r="W38" s="1">
        <v>1.9794799999999999E-9</v>
      </c>
      <c r="X38" s="1">
        <v>5.9353800000000002E-9</v>
      </c>
      <c r="Y38" s="1">
        <v>-1.6406199999999999E-8</v>
      </c>
      <c r="Z38" s="1">
        <v>1.15148E-5</v>
      </c>
      <c r="AA38" s="1">
        <v>-5.6471700000000003E-6</v>
      </c>
      <c r="AB38" s="1">
        <v>-6.0351600000000002E-8</v>
      </c>
      <c r="AC38" s="1">
        <v>1.28251E-5</v>
      </c>
      <c r="AD38" s="1">
        <v>1.15148E-5</v>
      </c>
      <c r="AE38" s="1">
        <v>-5.6471700000000003E-6</v>
      </c>
      <c r="AF38" s="1">
        <v>-6.0351600000000002E-8</v>
      </c>
      <c r="AG38" s="1">
        <v>1.28251E-5</v>
      </c>
      <c r="AH38">
        <v>4</v>
      </c>
      <c r="AI38">
        <v>0</v>
      </c>
      <c r="AJ38">
        <v>0</v>
      </c>
      <c r="AK38">
        <v>1724814165</v>
      </c>
      <c r="AL38">
        <v>5401</v>
      </c>
      <c r="AM38">
        <v>43.120399999999997</v>
      </c>
      <c r="AN38">
        <v>1</v>
      </c>
      <c r="AO38">
        <v>12488</v>
      </c>
      <c r="AP38" s="2">
        <f t="shared" si="3"/>
        <v>11514.800000000001</v>
      </c>
      <c r="AQ38" s="2">
        <f t="shared" si="4"/>
        <v>-5647.17</v>
      </c>
      <c r="AR38" s="2">
        <f t="shared" si="5"/>
        <v>-60.351600000000005</v>
      </c>
      <c r="AS38">
        <f t="shared" si="6"/>
        <v>184629.33333333334</v>
      </c>
      <c r="AT38">
        <f t="shared" si="7"/>
        <v>0.39999999999906777</v>
      </c>
    </row>
    <row r="39" spans="1:46" x14ac:dyDescent="0.35">
      <c r="A39" s="1">
        <v>1.1509500000000001E-5</v>
      </c>
      <c r="B39" s="1">
        <v>-5.6499599999999999E-6</v>
      </c>
      <c r="C39" s="1">
        <v>-7.1156599999999998E-8</v>
      </c>
      <c r="D39" s="1">
        <v>1.28217E-5</v>
      </c>
      <c r="E39" s="1">
        <v>-3.0517600000000001E-5</v>
      </c>
      <c r="F39">
        <v>0.64285700000000001</v>
      </c>
      <c r="G39" s="1">
        <v>-6.03638E-8</v>
      </c>
      <c r="H39">
        <v>255</v>
      </c>
      <c r="I39">
        <v>0</v>
      </c>
      <c r="J39">
        <v>28</v>
      </c>
      <c r="K39" t="e">
        <v>#NAME?</v>
      </c>
      <c r="L39">
        <v>186854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710</v>
      </c>
      <c r="U39" s="1">
        <v>1.15132E-5</v>
      </c>
      <c r="V39" s="1">
        <v>-5.6517999999999998E-6</v>
      </c>
      <c r="W39" s="1">
        <v>-3.6875699999999999E-9</v>
      </c>
      <c r="X39" s="1">
        <v>1.84455E-9</v>
      </c>
      <c r="Y39" s="1">
        <v>-1.0792900000000001E-8</v>
      </c>
      <c r="Z39" s="1">
        <v>1.1509500000000001E-5</v>
      </c>
      <c r="AA39" s="1">
        <v>-5.6499599999999999E-6</v>
      </c>
      <c r="AB39" s="1">
        <v>-7.1156599999999998E-8</v>
      </c>
      <c r="AC39" s="1">
        <v>1.28217E-5</v>
      </c>
      <c r="AD39" s="1">
        <v>1.1509500000000001E-5</v>
      </c>
      <c r="AE39" s="1">
        <v>-5.6499599999999999E-6</v>
      </c>
      <c r="AF39" s="1">
        <v>-7.1156599999999998E-8</v>
      </c>
      <c r="AG39" s="1">
        <v>1.28217E-5</v>
      </c>
      <c r="AH39">
        <v>4</v>
      </c>
      <c r="AI39">
        <v>0</v>
      </c>
      <c r="AJ39">
        <v>0</v>
      </c>
      <c r="AK39">
        <v>1724826605</v>
      </c>
      <c r="AL39">
        <v>5401</v>
      </c>
      <c r="AM39">
        <v>43.120699999999999</v>
      </c>
      <c r="AN39">
        <v>1</v>
      </c>
      <c r="AO39">
        <v>12489</v>
      </c>
      <c r="AP39" s="2">
        <f t="shared" si="3"/>
        <v>11509.5</v>
      </c>
      <c r="AQ39" s="2">
        <f t="shared" si="4"/>
        <v>-5649.96</v>
      </c>
      <c r="AR39" s="2">
        <f t="shared" si="5"/>
        <v>-71.156599999999997</v>
      </c>
      <c r="AS39">
        <f t="shared" si="6"/>
        <v>169058</v>
      </c>
      <c r="AT39">
        <f t="shared" si="7"/>
        <v>0.30000000000285354</v>
      </c>
    </row>
    <row r="40" spans="1:46" x14ac:dyDescent="0.35">
      <c r="A40" s="1">
        <v>1.1527300000000001E-5</v>
      </c>
      <c r="B40" s="1">
        <v>-5.6513700000000002E-6</v>
      </c>
      <c r="C40" s="1">
        <v>-7.4741099999999999E-8</v>
      </c>
      <c r="D40" s="1">
        <v>1.28383E-5</v>
      </c>
      <c r="E40" s="1">
        <v>-3.0517600000000001E-5</v>
      </c>
      <c r="F40">
        <v>0.47619</v>
      </c>
      <c r="G40" s="1">
        <v>-7.1167000000000005E-8</v>
      </c>
      <c r="H40">
        <v>255</v>
      </c>
      <c r="I40">
        <v>0</v>
      </c>
      <c r="J40">
        <v>21</v>
      </c>
      <c r="K40" t="e">
        <v>#NAME?</v>
      </c>
      <c r="L40">
        <v>140140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710</v>
      </c>
      <c r="U40" s="1">
        <v>1.15122E-5</v>
      </c>
      <c r="V40" s="1">
        <v>-5.6513700000000002E-6</v>
      </c>
      <c r="W40" s="1">
        <v>1.5081499999999998E-8</v>
      </c>
      <c r="X40" s="1">
        <v>1.53329E-12</v>
      </c>
      <c r="Y40" s="1">
        <v>-3.5741100000000002E-9</v>
      </c>
      <c r="Z40" s="1">
        <v>1.1527300000000001E-5</v>
      </c>
      <c r="AA40" s="1">
        <v>-5.6513700000000002E-6</v>
      </c>
      <c r="AB40" s="1">
        <v>-7.4741099999999999E-8</v>
      </c>
      <c r="AC40" s="1">
        <v>1.28383E-5</v>
      </c>
      <c r="AD40" s="1">
        <v>1.1527300000000001E-5</v>
      </c>
      <c r="AE40" s="1">
        <v>-5.6513700000000002E-6</v>
      </c>
      <c r="AF40" s="1">
        <v>-7.4741099999999999E-8</v>
      </c>
      <c r="AG40" s="1">
        <v>1.28383E-5</v>
      </c>
      <c r="AH40">
        <v>4</v>
      </c>
      <c r="AI40">
        <v>0</v>
      </c>
      <c r="AJ40">
        <v>0</v>
      </c>
      <c r="AK40">
        <v>1724839046</v>
      </c>
      <c r="AL40">
        <v>5401</v>
      </c>
      <c r="AM40">
        <v>43.121000000000002</v>
      </c>
      <c r="AN40">
        <v>1</v>
      </c>
      <c r="AO40">
        <v>12490</v>
      </c>
      <c r="AP40" s="2">
        <f t="shared" si="3"/>
        <v>11527.300000000001</v>
      </c>
      <c r="AQ40" s="2">
        <f t="shared" si="4"/>
        <v>-5651.37</v>
      </c>
      <c r="AR40" s="2">
        <f t="shared" si="5"/>
        <v>-74.741100000000003</v>
      </c>
      <c r="AS40">
        <f t="shared" si="6"/>
        <v>177956</v>
      </c>
      <c r="AT40">
        <f t="shared" si="7"/>
        <v>0.30000000000285354</v>
      </c>
    </row>
    <row r="41" spans="1:46" x14ac:dyDescent="0.35">
      <c r="A41" s="1">
        <v>1.15207E-5</v>
      </c>
      <c r="B41" s="1">
        <v>-5.6658699999999998E-6</v>
      </c>
      <c r="C41" s="1">
        <v>-7.7537199999999999E-8</v>
      </c>
      <c r="D41" s="1">
        <v>1.28388E-5</v>
      </c>
      <c r="E41" s="1">
        <v>-3.0517600000000001E-5</v>
      </c>
      <c r="F41">
        <v>0.64516099999999998</v>
      </c>
      <c r="G41" s="1">
        <v>-7.4768100000000004E-8</v>
      </c>
      <c r="H41">
        <v>255</v>
      </c>
      <c r="I41">
        <v>0</v>
      </c>
      <c r="J41">
        <v>31</v>
      </c>
      <c r="K41" t="e">
        <v>#NAME?</v>
      </c>
      <c r="L41">
        <v>206874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710</v>
      </c>
      <c r="U41" s="1">
        <v>1.1515899999999999E-5</v>
      </c>
      <c r="V41" s="1">
        <v>-5.6513700000000002E-6</v>
      </c>
      <c r="W41" s="1">
        <v>4.8344799999999996E-9</v>
      </c>
      <c r="X41" s="1">
        <v>-1.4500399999999999E-8</v>
      </c>
      <c r="Y41" s="1">
        <v>-2.7691299999999999E-9</v>
      </c>
      <c r="Z41" s="1">
        <v>1.15207E-5</v>
      </c>
      <c r="AA41" s="1">
        <v>-5.6658699999999998E-6</v>
      </c>
      <c r="AB41" s="1">
        <v>-7.7537199999999999E-8</v>
      </c>
      <c r="AC41" s="1">
        <v>1.28388E-5</v>
      </c>
      <c r="AD41" s="1">
        <v>1.15207E-5</v>
      </c>
      <c r="AE41" s="1">
        <v>-5.6658699999999998E-6</v>
      </c>
      <c r="AF41" s="1">
        <v>-7.7537199999999999E-8</v>
      </c>
      <c r="AG41" s="1">
        <v>1.28388E-5</v>
      </c>
      <c r="AH41">
        <v>4</v>
      </c>
      <c r="AI41">
        <v>0</v>
      </c>
      <c r="AJ41">
        <v>0</v>
      </c>
      <c r="AK41">
        <v>1724851488</v>
      </c>
      <c r="AL41">
        <v>5401</v>
      </c>
      <c r="AM41">
        <v>43.121299999999998</v>
      </c>
      <c r="AN41">
        <v>1</v>
      </c>
      <c r="AO41">
        <v>12491</v>
      </c>
      <c r="AP41" s="2">
        <f t="shared" si="3"/>
        <v>11520.699999999999</v>
      </c>
      <c r="AQ41" s="2">
        <f t="shared" si="4"/>
        <v>-5665.87</v>
      </c>
      <c r="AR41" s="2">
        <f t="shared" si="5"/>
        <v>-77.537199999999999</v>
      </c>
      <c r="AS41">
        <f t="shared" si="6"/>
        <v>169058</v>
      </c>
      <c r="AT41">
        <f t="shared" si="7"/>
        <v>0.29999999999574811</v>
      </c>
    </row>
    <row r="42" spans="1:46" x14ac:dyDescent="0.35">
      <c r="A42" s="1">
        <v>1.15116E-5</v>
      </c>
      <c r="B42" s="1">
        <v>-5.65506E-6</v>
      </c>
      <c r="C42" s="1">
        <v>-7.7575700000000003E-8</v>
      </c>
      <c r="D42" s="1">
        <v>1.28259E-5</v>
      </c>
      <c r="E42" s="1">
        <v>-3.0517600000000001E-5</v>
      </c>
      <c r="F42">
        <v>0.79166700000000001</v>
      </c>
      <c r="G42" s="1">
        <v>-7.7575700000000003E-8</v>
      </c>
      <c r="H42">
        <v>255</v>
      </c>
      <c r="I42">
        <v>0</v>
      </c>
      <c r="J42">
        <v>24</v>
      </c>
      <c r="K42" t="e">
        <v>#NAME?</v>
      </c>
      <c r="L42">
        <v>160160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710</v>
      </c>
      <c r="U42" s="1">
        <v>1.1517E-5</v>
      </c>
      <c r="V42" s="1">
        <v>-5.65506E-6</v>
      </c>
      <c r="W42" s="1">
        <v>-5.3849299999999999E-9</v>
      </c>
      <c r="X42" s="1">
        <v>1.53329E-12</v>
      </c>
      <c r="Y42">
        <v>0</v>
      </c>
      <c r="Z42" s="1">
        <v>1.15116E-5</v>
      </c>
      <c r="AA42" s="1">
        <v>-5.65506E-6</v>
      </c>
      <c r="AB42" s="1">
        <v>-7.7575700000000003E-8</v>
      </c>
      <c r="AC42" s="1">
        <v>1.28259E-5</v>
      </c>
      <c r="AD42" s="1">
        <v>1.15116E-5</v>
      </c>
      <c r="AE42" s="1">
        <v>-5.65506E-6</v>
      </c>
      <c r="AF42" s="1">
        <v>-7.7575700000000003E-8</v>
      </c>
      <c r="AG42" s="1">
        <v>1.28259E-5</v>
      </c>
      <c r="AH42">
        <v>4</v>
      </c>
      <c r="AI42">
        <v>0</v>
      </c>
      <c r="AJ42">
        <v>0</v>
      </c>
      <c r="AK42">
        <v>1724863930</v>
      </c>
      <c r="AL42">
        <v>5401</v>
      </c>
      <c r="AM42">
        <v>43.121600000000001</v>
      </c>
      <c r="AN42">
        <v>1</v>
      </c>
      <c r="AO42">
        <v>12492</v>
      </c>
      <c r="AP42" s="2">
        <f t="shared" si="3"/>
        <v>11511.6</v>
      </c>
      <c r="AQ42" s="2">
        <f t="shared" si="4"/>
        <v>-5655.06</v>
      </c>
      <c r="AR42" s="2">
        <f t="shared" si="5"/>
        <v>-77.575699999999998</v>
      </c>
      <c r="AS42">
        <f t="shared" si="6"/>
        <v>193527</v>
      </c>
      <c r="AT42">
        <f t="shared" si="7"/>
        <v>0.30000000000285354</v>
      </c>
    </row>
    <row r="43" spans="1:46" x14ac:dyDescent="0.35">
      <c r="A43" s="1">
        <v>1.1500300000000001E-5</v>
      </c>
      <c r="B43" s="1">
        <v>-5.6565900000000003E-6</v>
      </c>
      <c r="C43" s="1">
        <v>-6.3622699999999997E-8</v>
      </c>
      <c r="D43" s="1">
        <v>1.28163E-5</v>
      </c>
      <c r="E43" s="1">
        <v>-3.0517600000000001E-5</v>
      </c>
      <c r="F43">
        <v>0.4375</v>
      </c>
      <c r="G43" s="1">
        <v>-7.7575700000000003E-8</v>
      </c>
      <c r="H43">
        <v>255</v>
      </c>
      <c r="I43">
        <v>0</v>
      </c>
      <c r="J43">
        <v>32</v>
      </c>
      <c r="K43" t="e">
        <v>#NAME?</v>
      </c>
      <c r="L43">
        <v>213547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710</v>
      </c>
      <c r="U43" s="1">
        <v>1.15156E-5</v>
      </c>
      <c r="V43" s="1">
        <v>-5.65506E-6</v>
      </c>
      <c r="W43" s="1">
        <v>-1.5256300000000001E-8</v>
      </c>
      <c r="X43" s="1">
        <v>-1.52563E-9</v>
      </c>
      <c r="Y43" s="1">
        <v>1.3952999999999999E-8</v>
      </c>
      <c r="Z43" s="1">
        <v>1.1500300000000001E-5</v>
      </c>
      <c r="AA43" s="1">
        <v>-5.6565900000000003E-6</v>
      </c>
      <c r="AB43" s="1">
        <v>-6.3622699999999997E-8</v>
      </c>
      <c r="AC43" s="1">
        <v>1.28163E-5</v>
      </c>
      <c r="AD43" s="1">
        <v>1.1500300000000001E-5</v>
      </c>
      <c r="AE43" s="1">
        <v>-5.6565900000000003E-6</v>
      </c>
      <c r="AF43" s="1">
        <v>-6.3622699999999997E-8</v>
      </c>
      <c r="AG43" s="1">
        <v>1.28163E-5</v>
      </c>
      <c r="AH43">
        <v>4</v>
      </c>
      <c r="AI43">
        <v>0</v>
      </c>
      <c r="AJ43">
        <v>0</v>
      </c>
      <c r="AK43">
        <v>1724876372</v>
      </c>
      <c r="AL43">
        <v>5401</v>
      </c>
      <c r="AM43">
        <v>43.121899999999997</v>
      </c>
      <c r="AN43">
        <v>1</v>
      </c>
      <c r="AO43">
        <v>12493</v>
      </c>
      <c r="AP43" s="2">
        <f t="shared" si="3"/>
        <v>11500.300000000001</v>
      </c>
      <c r="AQ43" s="2">
        <f t="shared" si="4"/>
        <v>-5656.59</v>
      </c>
      <c r="AR43" s="2">
        <f t="shared" si="5"/>
        <v>-63.622699999999995</v>
      </c>
      <c r="AS43">
        <f t="shared" si="6"/>
        <v>166833.33333333334</v>
      </c>
      <c r="AT43">
        <f t="shared" si="7"/>
        <v>0.29999999999574811</v>
      </c>
    </row>
    <row r="44" spans="1:46" x14ac:dyDescent="0.35">
      <c r="A44" s="1">
        <v>1.1531200000000001E-5</v>
      </c>
      <c r="B44" s="1">
        <v>-5.6415600000000001E-6</v>
      </c>
      <c r="C44" s="1">
        <v>-6.6477900000000003E-8</v>
      </c>
      <c r="D44" s="1">
        <v>1.28374E-5</v>
      </c>
      <c r="E44" s="1">
        <v>-3.0517600000000001E-5</v>
      </c>
      <c r="F44">
        <v>0.52631600000000001</v>
      </c>
      <c r="G44" s="1">
        <v>-6.3659699999999999E-8</v>
      </c>
      <c r="H44">
        <v>255</v>
      </c>
      <c r="I44">
        <v>0</v>
      </c>
      <c r="J44">
        <v>19</v>
      </c>
      <c r="K44" t="e">
        <v>#NAME?</v>
      </c>
      <c r="L44">
        <v>126793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710</v>
      </c>
      <c r="U44" s="1">
        <v>1.15117E-5</v>
      </c>
      <c r="V44" s="1">
        <v>-5.6555000000000003E-6</v>
      </c>
      <c r="W44" s="1">
        <v>1.9514199999999999E-8</v>
      </c>
      <c r="X44" s="1">
        <v>1.3939199999999999E-8</v>
      </c>
      <c r="Y44" s="1">
        <v>-2.8182E-9</v>
      </c>
      <c r="Z44" s="1">
        <v>1.1531200000000001E-5</v>
      </c>
      <c r="AA44" s="1">
        <v>-5.6415600000000001E-6</v>
      </c>
      <c r="AB44" s="1">
        <v>-6.6477900000000003E-8</v>
      </c>
      <c r="AC44" s="1">
        <v>1.28374E-5</v>
      </c>
      <c r="AD44" s="1">
        <v>1.1531200000000001E-5</v>
      </c>
      <c r="AE44" s="1">
        <v>-5.6415600000000001E-6</v>
      </c>
      <c r="AF44" s="1">
        <v>-6.6477900000000003E-8</v>
      </c>
      <c r="AG44" s="1">
        <v>1.28374E-5</v>
      </c>
      <c r="AH44">
        <v>4</v>
      </c>
      <c r="AI44">
        <v>0</v>
      </c>
      <c r="AJ44">
        <v>0</v>
      </c>
      <c r="AK44">
        <v>1724888814</v>
      </c>
      <c r="AL44">
        <v>5401</v>
      </c>
      <c r="AM44">
        <v>43.122199999999999</v>
      </c>
      <c r="AN44">
        <v>1</v>
      </c>
      <c r="AO44">
        <v>12494</v>
      </c>
      <c r="AP44" s="2">
        <f t="shared" si="3"/>
        <v>11531.2</v>
      </c>
      <c r="AQ44" s="2">
        <f t="shared" si="4"/>
        <v>-5641.56</v>
      </c>
      <c r="AR44" s="2">
        <f t="shared" si="5"/>
        <v>-66.477900000000005</v>
      </c>
      <c r="AS44">
        <f t="shared" si="6"/>
        <v>151262.33333333334</v>
      </c>
      <c r="AT44">
        <f t="shared" si="7"/>
        <v>0.30000000000285354</v>
      </c>
    </row>
    <row r="45" spans="1:46" x14ac:dyDescent="0.35">
      <c r="A45" s="1">
        <v>1.15148E-5</v>
      </c>
      <c r="B45" s="1">
        <v>-5.6512000000000002E-6</v>
      </c>
      <c r="C45" s="1">
        <v>-4.5135799999999997E-8</v>
      </c>
      <c r="D45" s="1">
        <v>1.2826900000000001E-5</v>
      </c>
      <c r="E45" s="1">
        <v>-3.0517600000000001E-5</v>
      </c>
      <c r="F45">
        <v>0.70588200000000001</v>
      </c>
      <c r="G45" s="1">
        <v>-6.6528300000000002E-8</v>
      </c>
      <c r="H45">
        <v>255</v>
      </c>
      <c r="I45">
        <v>0</v>
      </c>
      <c r="J45">
        <v>17</v>
      </c>
      <c r="K45" t="e">
        <v>#NAME?</v>
      </c>
      <c r="L45">
        <v>113447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710</v>
      </c>
      <c r="U45" s="1">
        <v>1.15164E-5</v>
      </c>
      <c r="V45" s="1">
        <v>-5.65202E-6</v>
      </c>
      <c r="W45" s="1">
        <v>-1.64522E-9</v>
      </c>
      <c r="X45" s="1">
        <v>8.2184599999999998E-10</v>
      </c>
      <c r="Y45" s="1">
        <v>2.1392500000000001E-8</v>
      </c>
      <c r="Z45" s="1">
        <v>1.15148E-5</v>
      </c>
      <c r="AA45" s="1">
        <v>-5.6512000000000002E-6</v>
      </c>
      <c r="AB45" s="1">
        <v>-4.5135799999999997E-8</v>
      </c>
      <c r="AC45" s="1">
        <v>1.2826900000000001E-5</v>
      </c>
      <c r="AD45" s="1">
        <v>1.15148E-5</v>
      </c>
      <c r="AE45" s="1">
        <v>-5.6512000000000002E-6</v>
      </c>
      <c r="AF45" s="1">
        <v>-4.5135799999999997E-8</v>
      </c>
      <c r="AG45" s="1">
        <v>1.2826900000000001E-5</v>
      </c>
      <c r="AH45">
        <v>4</v>
      </c>
      <c r="AI45">
        <v>0</v>
      </c>
      <c r="AJ45">
        <v>0</v>
      </c>
      <c r="AK45">
        <v>1724912719</v>
      </c>
      <c r="AL45">
        <v>5401</v>
      </c>
      <c r="AM45">
        <v>43.122799999999998</v>
      </c>
      <c r="AN45">
        <v>1</v>
      </c>
      <c r="AO45">
        <v>12495</v>
      </c>
      <c r="AP45" s="2">
        <f t="shared" si="3"/>
        <v>11514.800000000001</v>
      </c>
      <c r="AQ45" s="2">
        <f t="shared" si="4"/>
        <v>-5651.2</v>
      </c>
      <c r="AR45" s="2">
        <f t="shared" si="5"/>
        <v>-45.135799999999996</v>
      </c>
      <c r="AS45">
        <f t="shared" si="6"/>
        <v>135691.33333333334</v>
      </c>
      <c r="AT45">
        <f t="shared" si="7"/>
        <v>0.59999999999860165</v>
      </c>
    </row>
    <row r="46" spans="1:46" x14ac:dyDescent="0.35">
      <c r="A46" s="1">
        <v>1.1513500000000001E-5</v>
      </c>
      <c r="B46" s="1">
        <v>-5.6367499999999999E-6</v>
      </c>
      <c r="C46" s="1">
        <v>-5.3146800000000002E-8</v>
      </c>
      <c r="D46" s="1">
        <v>1.2819299999999999E-5</v>
      </c>
      <c r="E46" s="1">
        <v>-3.0517600000000001E-5</v>
      </c>
      <c r="F46">
        <v>0.52</v>
      </c>
      <c r="G46" s="1">
        <v>-4.5166000000000002E-8</v>
      </c>
      <c r="H46">
        <v>255</v>
      </c>
      <c r="I46">
        <v>0</v>
      </c>
      <c r="J46">
        <v>25</v>
      </c>
      <c r="K46" t="e">
        <v>#NAME?</v>
      </c>
      <c r="L46">
        <v>166834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710</v>
      </c>
      <c r="U46" s="1">
        <v>1.1516E-5</v>
      </c>
      <c r="V46" s="1">
        <v>-5.65202E-6</v>
      </c>
      <c r="W46" s="1">
        <v>-2.5452699999999998E-9</v>
      </c>
      <c r="X46" s="1">
        <v>1.5273099999999999E-8</v>
      </c>
      <c r="Y46" s="1">
        <v>-7.9807999999999996E-9</v>
      </c>
      <c r="Z46" s="1">
        <v>1.1513500000000001E-5</v>
      </c>
      <c r="AA46" s="1">
        <v>-5.6367499999999999E-6</v>
      </c>
      <c r="AB46" s="1">
        <v>-5.3146800000000002E-8</v>
      </c>
      <c r="AC46" s="1">
        <v>1.2819299999999999E-5</v>
      </c>
      <c r="AD46" s="1">
        <v>1.1513500000000001E-5</v>
      </c>
      <c r="AE46" s="1">
        <v>-5.6367499999999999E-6</v>
      </c>
      <c r="AF46" s="1">
        <v>-5.3146800000000002E-8</v>
      </c>
      <c r="AG46" s="1">
        <v>1.2819299999999999E-5</v>
      </c>
      <c r="AH46">
        <v>4</v>
      </c>
      <c r="AI46">
        <v>0</v>
      </c>
      <c r="AJ46">
        <v>0</v>
      </c>
      <c r="AK46">
        <v>1724925161</v>
      </c>
      <c r="AL46">
        <v>5401</v>
      </c>
      <c r="AM46">
        <v>43.123100000000001</v>
      </c>
      <c r="AN46">
        <v>1</v>
      </c>
      <c r="AO46">
        <v>12496</v>
      </c>
      <c r="AP46" s="2">
        <f t="shared" si="3"/>
        <v>11513.5</v>
      </c>
      <c r="AQ46" s="2">
        <f t="shared" si="4"/>
        <v>-5636.75</v>
      </c>
      <c r="AR46" s="2">
        <f t="shared" si="5"/>
        <v>-53.146799999999999</v>
      </c>
      <c r="AS46">
        <f t="shared" si="6"/>
        <v>151262.66666666666</v>
      </c>
      <c r="AT46">
        <f t="shared" si="7"/>
        <v>0.30000000000285354</v>
      </c>
    </row>
    <row r="47" spans="1:46" x14ac:dyDescent="0.35">
      <c r="A47" s="1">
        <v>1.152E-5</v>
      </c>
      <c r="B47" s="1">
        <v>-5.6600400000000003E-6</v>
      </c>
      <c r="C47" s="1">
        <v>-6.4221300000000006E-8</v>
      </c>
      <c r="D47" s="1">
        <v>1.2835499999999999E-5</v>
      </c>
      <c r="E47" s="1">
        <v>-3.0517600000000001E-5</v>
      </c>
      <c r="F47">
        <v>0.5</v>
      </c>
      <c r="G47" s="1">
        <v>-5.3161600000000001E-8</v>
      </c>
      <c r="H47">
        <v>255</v>
      </c>
      <c r="I47">
        <v>0</v>
      </c>
      <c r="J47">
        <v>26</v>
      </c>
      <c r="K47" t="e">
        <v>#NAME?</v>
      </c>
      <c r="L47">
        <v>173507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710</v>
      </c>
      <c r="U47" s="1">
        <v>1.15153E-5</v>
      </c>
      <c r="V47" s="1">
        <v>-5.6483300000000002E-6</v>
      </c>
      <c r="W47" s="1">
        <v>4.6888099999999997E-9</v>
      </c>
      <c r="X47" s="1">
        <v>-1.1719000000000001E-8</v>
      </c>
      <c r="Y47" s="1">
        <v>-1.10597E-8</v>
      </c>
      <c r="Z47" s="1">
        <v>1.152E-5</v>
      </c>
      <c r="AA47" s="1">
        <v>-5.6600400000000003E-6</v>
      </c>
      <c r="AB47" s="1">
        <v>-6.4221300000000006E-8</v>
      </c>
      <c r="AC47" s="1">
        <v>1.2835499999999999E-5</v>
      </c>
      <c r="AD47" s="1">
        <v>1.152E-5</v>
      </c>
      <c r="AE47" s="1">
        <v>-5.6600400000000003E-6</v>
      </c>
      <c r="AF47" s="1">
        <v>-6.4221300000000006E-8</v>
      </c>
      <c r="AG47" s="1">
        <v>1.2835499999999999E-5</v>
      </c>
      <c r="AH47">
        <v>4</v>
      </c>
      <c r="AI47">
        <v>0</v>
      </c>
      <c r="AJ47">
        <v>0</v>
      </c>
      <c r="AK47">
        <v>1724937603</v>
      </c>
      <c r="AL47">
        <v>5401</v>
      </c>
      <c r="AM47">
        <v>43.123399999999997</v>
      </c>
      <c r="AN47">
        <v>1</v>
      </c>
      <c r="AO47">
        <v>12497</v>
      </c>
      <c r="AP47" s="2">
        <f t="shared" si="3"/>
        <v>11520</v>
      </c>
      <c r="AQ47" s="2">
        <f t="shared" si="4"/>
        <v>-5660.04</v>
      </c>
      <c r="AR47" s="2">
        <f t="shared" si="5"/>
        <v>-64.221299999999999</v>
      </c>
      <c r="AS47">
        <f t="shared" si="6"/>
        <v>149038</v>
      </c>
      <c r="AT47">
        <f t="shared" si="7"/>
        <v>0.29999999999574811</v>
      </c>
    </row>
    <row r="48" spans="1:46" x14ac:dyDescent="0.35">
      <c r="A48" s="1">
        <v>1.15331E-5</v>
      </c>
      <c r="B48" s="1">
        <v>-5.63054E-6</v>
      </c>
      <c r="C48" s="1">
        <v>-6.7174099999999995E-8</v>
      </c>
      <c r="D48" s="1">
        <v>1.28343E-5</v>
      </c>
      <c r="E48" s="1">
        <v>-3.0517600000000001E-5</v>
      </c>
      <c r="F48">
        <v>0.3125</v>
      </c>
      <c r="G48" s="1">
        <v>-6.4270000000000006E-8</v>
      </c>
      <c r="H48">
        <v>255</v>
      </c>
      <c r="I48">
        <v>0</v>
      </c>
      <c r="J48">
        <v>16</v>
      </c>
      <c r="K48" t="e">
        <v>#NAME?</v>
      </c>
      <c r="L48">
        <v>106773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710</v>
      </c>
      <c r="U48" s="1">
        <v>1.15164E-5</v>
      </c>
      <c r="V48" s="1">
        <v>-5.6513700000000002E-6</v>
      </c>
      <c r="W48" s="1">
        <v>1.6659200000000001E-8</v>
      </c>
      <c r="X48" s="1">
        <v>2.08252E-8</v>
      </c>
      <c r="Y48" s="1">
        <v>-2.90406E-9</v>
      </c>
      <c r="Z48" s="1">
        <v>1.15331E-5</v>
      </c>
      <c r="AA48" s="1">
        <v>-5.63054E-6</v>
      </c>
      <c r="AB48" s="1">
        <v>-6.7174099999999995E-8</v>
      </c>
      <c r="AC48" s="1">
        <v>1.28343E-5</v>
      </c>
      <c r="AD48" s="1">
        <v>1.15331E-5</v>
      </c>
      <c r="AE48" s="1">
        <v>-5.63054E-6</v>
      </c>
      <c r="AF48" s="1">
        <v>-6.7174099999999995E-8</v>
      </c>
      <c r="AG48" s="1">
        <v>1.28343E-5</v>
      </c>
      <c r="AH48">
        <v>4</v>
      </c>
      <c r="AI48">
        <v>0</v>
      </c>
      <c r="AJ48">
        <v>0</v>
      </c>
      <c r="AK48">
        <v>1724961508</v>
      </c>
      <c r="AL48">
        <v>5401</v>
      </c>
      <c r="AM48">
        <v>43.124000000000002</v>
      </c>
      <c r="AN48">
        <v>1</v>
      </c>
      <c r="AO48">
        <v>12498</v>
      </c>
      <c r="AP48" s="2">
        <f t="shared" si="3"/>
        <v>11533.1</v>
      </c>
      <c r="AQ48" s="2">
        <f t="shared" si="4"/>
        <v>-5630.54</v>
      </c>
      <c r="AR48" s="2">
        <f t="shared" si="5"/>
        <v>-67.174099999999996</v>
      </c>
      <c r="AS48">
        <f t="shared" si="6"/>
        <v>151262.33333333334</v>
      </c>
      <c r="AT48">
        <f t="shared" si="7"/>
        <v>0.60000000000570708</v>
      </c>
    </row>
    <row r="49" spans="1:46" x14ac:dyDescent="0.35">
      <c r="A49" s="1">
        <v>1.1528900000000001E-5</v>
      </c>
      <c r="B49" s="1">
        <v>-5.6380000000000001E-6</v>
      </c>
      <c r="C49" s="1">
        <v>-7.4093399999999996E-8</v>
      </c>
      <c r="D49" s="1">
        <v>1.2833800000000001E-5</v>
      </c>
      <c r="E49" s="1">
        <v>-3.0517600000000001E-5</v>
      </c>
      <c r="F49">
        <v>0.42307699999999998</v>
      </c>
      <c r="G49" s="1">
        <v>-6.7199700000000003E-8</v>
      </c>
      <c r="H49">
        <v>255</v>
      </c>
      <c r="I49">
        <v>0</v>
      </c>
      <c r="J49">
        <v>26</v>
      </c>
      <c r="K49" t="e">
        <v>#NAME?</v>
      </c>
      <c r="L49">
        <v>173507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710</v>
      </c>
      <c r="U49" s="1">
        <v>1.1520499999999999E-5</v>
      </c>
      <c r="V49" s="1">
        <v>-5.6463700000000003E-6</v>
      </c>
      <c r="W49" s="1">
        <v>8.3733199999999994E-9</v>
      </c>
      <c r="X49" s="1">
        <v>8.3733199999999994E-9</v>
      </c>
      <c r="Y49" s="1">
        <v>-6.89369E-9</v>
      </c>
      <c r="Z49" s="1">
        <v>1.1528900000000001E-5</v>
      </c>
      <c r="AA49" s="1">
        <v>-5.6380000000000001E-6</v>
      </c>
      <c r="AB49" s="1">
        <v>-7.4093399999999996E-8</v>
      </c>
      <c r="AC49" s="1">
        <v>1.2833800000000001E-5</v>
      </c>
      <c r="AD49" s="1">
        <v>1.1528900000000001E-5</v>
      </c>
      <c r="AE49" s="1">
        <v>-5.6380000000000001E-6</v>
      </c>
      <c r="AF49" s="1">
        <v>-7.4093399999999996E-8</v>
      </c>
      <c r="AG49" s="1">
        <v>1.2833800000000001E-5</v>
      </c>
      <c r="AH49">
        <v>4</v>
      </c>
      <c r="AI49">
        <v>0</v>
      </c>
      <c r="AJ49">
        <v>0</v>
      </c>
      <c r="AK49">
        <v>1724973949</v>
      </c>
      <c r="AL49">
        <v>5401</v>
      </c>
      <c r="AM49">
        <v>43.124299999999998</v>
      </c>
      <c r="AN49">
        <v>1</v>
      </c>
      <c r="AO49">
        <v>12499</v>
      </c>
      <c r="AP49" s="2">
        <f t="shared" si="3"/>
        <v>11528.900000000001</v>
      </c>
      <c r="AQ49" s="2">
        <f t="shared" si="4"/>
        <v>-5638</v>
      </c>
      <c r="AR49" s="2">
        <f t="shared" si="5"/>
        <v>-74.093400000000003</v>
      </c>
      <c r="AS49">
        <f t="shared" si="6"/>
        <v>160160</v>
      </c>
      <c r="AT49">
        <f t="shared" si="7"/>
        <v>0.29999999999574811</v>
      </c>
    </row>
    <row r="50" spans="1:46" x14ac:dyDescent="0.35">
      <c r="A50" s="1">
        <v>1.1525899999999999E-5</v>
      </c>
      <c r="B50" s="1">
        <v>-5.6478499999999996E-6</v>
      </c>
      <c r="C50" s="1">
        <v>-5.8592E-8</v>
      </c>
      <c r="D50" s="1">
        <v>1.2835400000000001E-5</v>
      </c>
      <c r="E50" s="1">
        <v>-3.0517600000000001E-5</v>
      </c>
      <c r="F50">
        <v>0.56666700000000003</v>
      </c>
      <c r="G50" s="1">
        <v>-7.4096700000000002E-8</v>
      </c>
      <c r="H50">
        <v>255</v>
      </c>
      <c r="I50">
        <v>0</v>
      </c>
      <c r="J50">
        <v>30</v>
      </c>
      <c r="K50" t="e">
        <v>#NAME?</v>
      </c>
      <c r="L50">
        <v>200200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710</v>
      </c>
      <c r="U50" s="1">
        <v>1.15225E-5</v>
      </c>
      <c r="V50" s="1">
        <v>-5.6444100000000004E-6</v>
      </c>
      <c r="W50" s="1">
        <v>3.4345799999999999E-9</v>
      </c>
      <c r="X50" s="1">
        <v>-3.4330499999999998E-9</v>
      </c>
      <c r="Y50" s="1">
        <v>1.5504699999999999E-8</v>
      </c>
      <c r="Z50" s="1">
        <v>1.1525899999999999E-5</v>
      </c>
      <c r="AA50" s="1">
        <v>-5.6478499999999996E-6</v>
      </c>
      <c r="AB50" s="1">
        <v>-5.8592E-8</v>
      </c>
      <c r="AC50" s="1">
        <v>1.2835400000000001E-5</v>
      </c>
      <c r="AD50" s="1">
        <v>1.1525899999999999E-5</v>
      </c>
      <c r="AE50" s="1">
        <v>-5.6478499999999996E-6</v>
      </c>
      <c r="AF50" s="1">
        <v>-5.8592E-8</v>
      </c>
      <c r="AG50" s="1">
        <v>1.2835400000000001E-5</v>
      </c>
      <c r="AH50">
        <v>4</v>
      </c>
      <c r="AI50">
        <v>0</v>
      </c>
      <c r="AJ50">
        <v>0</v>
      </c>
      <c r="AK50">
        <v>1724986391</v>
      </c>
      <c r="AL50">
        <v>5401</v>
      </c>
      <c r="AM50">
        <v>43.124699999999997</v>
      </c>
      <c r="AN50">
        <v>1</v>
      </c>
      <c r="AO50">
        <v>12500</v>
      </c>
      <c r="AP50" s="2">
        <f t="shared" si="3"/>
        <v>11525.9</v>
      </c>
      <c r="AQ50" s="2">
        <f t="shared" si="4"/>
        <v>-5647.8499999999995</v>
      </c>
      <c r="AR50" s="2">
        <f t="shared" si="5"/>
        <v>-58.591999999999999</v>
      </c>
      <c r="AS50">
        <f t="shared" si="6"/>
        <v>173506.66666666666</v>
      </c>
      <c r="AT50">
        <f t="shared" si="7"/>
        <v>0.39999999999906777</v>
      </c>
    </row>
    <row r="51" spans="1:46" x14ac:dyDescent="0.35">
      <c r="A51" s="1">
        <v>1.1520599999999999E-5</v>
      </c>
      <c r="B51" s="1">
        <v>-5.6479700000000004E-6</v>
      </c>
      <c r="C51" s="1">
        <v>-5.8593699999999999E-8</v>
      </c>
      <c r="D51" s="1">
        <v>1.2830700000000001E-5</v>
      </c>
      <c r="E51" s="1">
        <v>-3.0517600000000001E-5</v>
      </c>
      <c r="F51">
        <v>0.45454499999999998</v>
      </c>
      <c r="G51" s="1">
        <v>-5.8593699999999999E-8</v>
      </c>
      <c r="H51">
        <v>255</v>
      </c>
      <c r="I51">
        <v>0</v>
      </c>
      <c r="J51">
        <v>22</v>
      </c>
      <c r="K51" t="e">
        <v>#NAME?</v>
      </c>
      <c r="L51">
        <v>146813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710</v>
      </c>
      <c r="U51" s="1">
        <v>1.15233E-5</v>
      </c>
      <c r="V51" s="1">
        <v>-5.6452800000000003E-6</v>
      </c>
      <c r="W51" s="1">
        <v>-2.6878700000000001E-9</v>
      </c>
      <c r="X51" s="1">
        <v>-2.6878700000000001E-9</v>
      </c>
      <c r="Y51">
        <v>0</v>
      </c>
      <c r="Z51" s="1">
        <v>1.1520599999999999E-5</v>
      </c>
      <c r="AA51" s="1">
        <v>-5.6479700000000004E-6</v>
      </c>
      <c r="AB51" s="1">
        <v>-5.8593699999999999E-8</v>
      </c>
      <c r="AC51" s="1">
        <v>1.2830700000000001E-5</v>
      </c>
      <c r="AD51" s="1">
        <v>1.1520599999999999E-5</v>
      </c>
      <c r="AE51" s="1">
        <v>-5.6479700000000004E-6</v>
      </c>
      <c r="AF51" s="1">
        <v>-5.8593699999999999E-8</v>
      </c>
      <c r="AG51" s="1">
        <v>1.2830700000000001E-5</v>
      </c>
      <c r="AH51">
        <v>4</v>
      </c>
      <c r="AI51">
        <v>0</v>
      </c>
      <c r="AJ51">
        <v>0</v>
      </c>
      <c r="AK51">
        <v>1724998834</v>
      </c>
      <c r="AL51">
        <v>5401</v>
      </c>
      <c r="AM51">
        <v>43.125</v>
      </c>
      <c r="AN51">
        <v>1</v>
      </c>
      <c r="AO51">
        <v>12501</v>
      </c>
      <c r="AP51" s="2">
        <f t="shared" si="3"/>
        <v>11520.599999999999</v>
      </c>
      <c r="AQ51" s="2">
        <f t="shared" si="4"/>
        <v>-5647.97</v>
      </c>
      <c r="AR51" s="2">
        <f t="shared" si="5"/>
        <v>-58.593699999999998</v>
      </c>
      <c r="AS51">
        <f t="shared" si="6"/>
        <v>169057.66666666666</v>
      </c>
      <c r="AT51">
        <f t="shared" si="7"/>
        <v>0.30000000000285354</v>
      </c>
    </row>
    <row r="52" spans="1:46" x14ac:dyDescent="0.35">
      <c r="A52" s="1">
        <v>1.1516699999999999E-5</v>
      </c>
      <c r="B52" s="1">
        <v>-5.6520799999999999E-6</v>
      </c>
      <c r="C52" s="1">
        <v>-4.4315700000000002E-8</v>
      </c>
      <c r="D52" s="1">
        <v>1.2829E-5</v>
      </c>
      <c r="E52" s="1">
        <v>-3.0517600000000001E-5</v>
      </c>
      <c r="F52">
        <v>0.58333299999999999</v>
      </c>
      <c r="G52" s="1">
        <v>-5.8593699999999999E-8</v>
      </c>
      <c r="H52">
        <v>255</v>
      </c>
      <c r="I52">
        <v>0</v>
      </c>
      <c r="J52">
        <v>24</v>
      </c>
      <c r="K52" t="e">
        <v>#NAME?</v>
      </c>
      <c r="L52">
        <v>160160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710</v>
      </c>
      <c r="U52" s="1">
        <v>1.15226E-5</v>
      </c>
      <c r="V52" s="1">
        <v>-5.6461500000000001E-6</v>
      </c>
      <c r="W52" s="1">
        <v>-5.9307799999999997E-9</v>
      </c>
      <c r="X52" s="1">
        <v>-5.9307799999999997E-9</v>
      </c>
      <c r="Y52" s="1">
        <v>1.4278000000000001E-8</v>
      </c>
      <c r="Z52" s="1">
        <v>1.1516699999999999E-5</v>
      </c>
      <c r="AA52" s="1">
        <v>-5.6520799999999999E-6</v>
      </c>
      <c r="AB52" s="1">
        <v>-4.4315700000000002E-8</v>
      </c>
      <c r="AC52" s="1">
        <v>1.2829E-5</v>
      </c>
      <c r="AD52" s="1">
        <v>1.1516699999999999E-5</v>
      </c>
      <c r="AE52" s="1">
        <v>-5.6520799999999999E-6</v>
      </c>
      <c r="AF52" s="1">
        <v>-4.4315700000000002E-8</v>
      </c>
      <c r="AG52" s="1">
        <v>1.2829E-5</v>
      </c>
      <c r="AH52">
        <v>4</v>
      </c>
      <c r="AI52">
        <v>0</v>
      </c>
      <c r="AJ52">
        <v>0</v>
      </c>
      <c r="AK52">
        <v>1725011276</v>
      </c>
      <c r="AL52">
        <v>5401</v>
      </c>
      <c r="AM52">
        <v>43.125300000000003</v>
      </c>
      <c r="AN52">
        <v>1</v>
      </c>
      <c r="AO52">
        <v>12502</v>
      </c>
      <c r="AP52" s="2">
        <f t="shared" si="3"/>
        <v>11516.699999999999</v>
      </c>
      <c r="AQ52" s="2">
        <f t="shared" si="4"/>
        <v>-5652.08</v>
      </c>
      <c r="AR52" s="2">
        <f t="shared" si="5"/>
        <v>-44.3157</v>
      </c>
      <c r="AS52">
        <f t="shared" si="6"/>
        <v>160160</v>
      </c>
      <c r="AT52">
        <f t="shared" si="7"/>
        <v>0.30000000000285354</v>
      </c>
    </row>
    <row r="53" spans="1:46" x14ac:dyDescent="0.35">
      <c r="A53" s="1">
        <v>1.15288E-5</v>
      </c>
      <c r="B53" s="1">
        <v>-5.6515500000000001E-6</v>
      </c>
      <c r="C53" s="1">
        <v>-3.7399100000000002E-8</v>
      </c>
      <c r="D53" s="1">
        <v>1.28396E-5</v>
      </c>
      <c r="E53" s="1">
        <v>-3.0517600000000001E-5</v>
      </c>
      <c r="F53">
        <v>0.61538499999999996</v>
      </c>
      <c r="G53" s="1">
        <v>-4.4372600000000001E-8</v>
      </c>
      <c r="H53">
        <v>255</v>
      </c>
      <c r="I53">
        <v>0</v>
      </c>
      <c r="J53">
        <v>26</v>
      </c>
      <c r="K53" t="e">
        <v>#NAME?</v>
      </c>
      <c r="L53">
        <v>173507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710</v>
      </c>
      <c r="U53" s="1">
        <v>1.1521100000000001E-5</v>
      </c>
      <c r="V53" s="1">
        <v>-5.6476699999999997E-6</v>
      </c>
      <c r="W53" s="1">
        <v>7.75847E-9</v>
      </c>
      <c r="X53" s="1">
        <v>-3.8777000000000004E-9</v>
      </c>
      <c r="Y53" s="1">
        <v>6.9734199999999997E-9</v>
      </c>
      <c r="Z53" s="1">
        <v>1.15288E-5</v>
      </c>
      <c r="AA53" s="1">
        <v>-5.6515500000000001E-6</v>
      </c>
      <c r="AB53" s="1">
        <v>-3.7399100000000002E-8</v>
      </c>
      <c r="AC53" s="1">
        <v>1.28396E-5</v>
      </c>
      <c r="AD53" s="1">
        <v>1.15288E-5</v>
      </c>
      <c r="AE53" s="1">
        <v>-5.6515500000000001E-6</v>
      </c>
      <c r="AF53" s="1">
        <v>-3.7399100000000002E-8</v>
      </c>
      <c r="AG53" s="1">
        <v>1.28396E-5</v>
      </c>
      <c r="AH53">
        <v>4</v>
      </c>
      <c r="AI53">
        <v>0</v>
      </c>
      <c r="AJ53">
        <v>0</v>
      </c>
      <c r="AK53">
        <v>1725023718</v>
      </c>
      <c r="AL53">
        <v>5401</v>
      </c>
      <c r="AM53">
        <v>43.125599999999999</v>
      </c>
      <c r="AN53">
        <v>1</v>
      </c>
      <c r="AO53">
        <v>12503</v>
      </c>
      <c r="AP53" s="2">
        <f t="shared" si="3"/>
        <v>11528.800000000001</v>
      </c>
      <c r="AQ53" s="2">
        <f t="shared" si="4"/>
        <v>-5651.55</v>
      </c>
      <c r="AR53" s="2">
        <f t="shared" si="5"/>
        <v>-37.399100000000004</v>
      </c>
      <c r="AS53">
        <f t="shared" si="6"/>
        <v>173507</v>
      </c>
      <c r="AT53">
        <f t="shared" si="7"/>
        <v>0.29999999999574811</v>
      </c>
    </row>
    <row r="54" spans="1:46" x14ac:dyDescent="0.35">
      <c r="A54" s="1">
        <v>1.1520400000000001E-5</v>
      </c>
      <c r="B54" s="1">
        <v>-5.6638400000000001E-6</v>
      </c>
      <c r="C54" s="1">
        <v>-4.0961099999999997E-8</v>
      </c>
      <c r="D54" s="1">
        <v>1.28374E-5</v>
      </c>
      <c r="E54" s="1">
        <v>-3.0517600000000001E-5</v>
      </c>
      <c r="F54">
        <v>0.42857099999999998</v>
      </c>
      <c r="G54" s="1">
        <v>-3.7414599999999999E-8</v>
      </c>
      <c r="H54">
        <v>255</v>
      </c>
      <c r="I54">
        <v>0</v>
      </c>
      <c r="J54">
        <v>28</v>
      </c>
      <c r="K54" t="e">
        <v>#NAME?</v>
      </c>
      <c r="L54">
        <v>186854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710</v>
      </c>
      <c r="U54" s="1">
        <v>1.1522899999999999E-5</v>
      </c>
      <c r="V54" s="1">
        <v>-5.6487599999999998E-6</v>
      </c>
      <c r="W54" s="1">
        <v>-2.5130699999999999E-9</v>
      </c>
      <c r="X54" s="1">
        <v>-1.508E-8</v>
      </c>
      <c r="Y54" s="1">
        <v>-3.54651E-9</v>
      </c>
      <c r="Z54" s="1">
        <v>1.1520400000000001E-5</v>
      </c>
      <c r="AA54" s="1">
        <v>-5.6638400000000001E-6</v>
      </c>
      <c r="AB54" s="1">
        <v>-4.0961099999999997E-8</v>
      </c>
      <c r="AC54" s="1">
        <v>1.28374E-5</v>
      </c>
      <c r="AD54" s="1">
        <v>1.1520400000000001E-5</v>
      </c>
      <c r="AE54" s="1">
        <v>-5.6638400000000001E-6</v>
      </c>
      <c r="AF54" s="1">
        <v>-4.0961099999999997E-8</v>
      </c>
      <c r="AG54" s="1">
        <v>1.28374E-5</v>
      </c>
      <c r="AH54">
        <v>4</v>
      </c>
      <c r="AI54">
        <v>0</v>
      </c>
      <c r="AJ54">
        <v>0</v>
      </c>
      <c r="AK54">
        <v>1725036160</v>
      </c>
      <c r="AL54">
        <v>5401</v>
      </c>
      <c r="AM54">
        <v>43.125900000000001</v>
      </c>
      <c r="AN54">
        <v>1</v>
      </c>
      <c r="AO54">
        <v>12504</v>
      </c>
      <c r="AP54" s="2">
        <f t="shared" si="3"/>
        <v>11520.400000000001</v>
      </c>
      <c r="AQ54" s="2">
        <f t="shared" si="4"/>
        <v>-5663.84</v>
      </c>
      <c r="AR54" s="2">
        <f t="shared" si="5"/>
        <v>-40.961099999999995</v>
      </c>
      <c r="AS54">
        <f t="shared" si="6"/>
        <v>184629.33333333334</v>
      </c>
      <c r="AT54">
        <f t="shared" si="7"/>
        <v>0.30000000000285354</v>
      </c>
    </row>
    <row r="55" spans="1:46" x14ac:dyDescent="0.35">
      <c r="A55" s="1">
        <v>1.1528100000000001E-5</v>
      </c>
      <c r="B55" s="1">
        <v>-5.6586000000000003E-6</v>
      </c>
      <c r="C55" s="1">
        <v>-4.38062E-8</v>
      </c>
      <c r="D55" s="1">
        <v>1.28421E-5</v>
      </c>
      <c r="E55" s="1">
        <v>-3.0517600000000001E-5</v>
      </c>
      <c r="F55">
        <v>0.55172399999999999</v>
      </c>
      <c r="G55" s="1">
        <v>-4.10156E-8</v>
      </c>
      <c r="H55">
        <v>255</v>
      </c>
      <c r="I55">
        <v>0</v>
      </c>
      <c r="J55">
        <v>29</v>
      </c>
      <c r="K55" t="e">
        <v>#NAME?</v>
      </c>
      <c r="L55">
        <v>193527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710</v>
      </c>
      <c r="U55" s="1">
        <v>1.15222E-5</v>
      </c>
      <c r="V55" s="1">
        <v>-5.6526699999999997E-6</v>
      </c>
      <c r="W55" s="1">
        <v>5.9307799999999997E-9</v>
      </c>
      <c r="X55" s="1">
        <v>-5.92925E-9</v>
      </c>
      <c r="Y55" s="1">
        <v>-2.7905999999999999E-9</v>
      </c>
      <c r="Z55" s="1">
        <v>1.1528100000000001E-5</v>
      </c>
      <c r="AA55" s="1">
        <v>-5.6586000000000003E-6</v>
      </c>
      <c r="AB55" s="1">
        <v>-4.38062E-8</v>
      </c>
      <c r="AC55" s="1">
        <v>1.28421E-5</v>
      </c>
      <c r="AD55" s="1">
        <v>1.1528100000000001E-5</v>
      </c>
      <c r="AE55" s="1">
        <v>-5.6586000000000003E-6</v>
      </c>
      <c r="AF55" s="1">
        <v>-4.38062E-8</v>
      </c>
      <c r="AG55" s="1">
        <v>1.28421E-5</v>
      </c>
      <c r="AH55">
        <v>4</v>
      </c>
      <c r="AI55">
        <v>0</v>
      </c>
      <c r="AJ55">
        <v>0</v>
      </c>
      <c r="AK55">
        <v>1725048602</v>
      </c>
      <c r="AL55">
        <v>5401</v>
      </c>
      <c r="AM55">
        <v>43.126199999999997</v>
      </c>
      <c r="AN55">
        <v>1</v>
      </c>
      <c r="AO55">
        <v>12505</v>
      </c>
      <c r="AP55" s="2">
        <f t="shared" si="3"/>
        <v>11528.1</v>
      </c>
      <c r="AQ55" s="2">
        <f t="shared" si="4"/>
        <v>-5658.6</v>
      </c>
      <c r="AR55" s="2">
        <f t="shared" si="5"/>
        <v>-43.806199999999997</v>
      </c>
      <c r="AS55">
        <f t="shared" si="6"/>
        <v>184629.33333333334</v>
      </c>
      <c r="AT55">
        <f t="shared" si="7"/>
        <v>0.29999999999574811</v>
      </c>
    </row>
    <row r="56" spans="1:46" x14ac:dyDescent="0.35">
      <c r="A56" s="1">
        <v>1.15334E-5</v>
      </c>
      <c r="B56" s="1">
        <v>-5.6517399999999999E-6</v>
      </c>
      <c r="C56" s="1">
        <v>-4.9671199999999999E-8</v>
      </c>
      <c r="D56" s="1">
        <v>1.2843800000000001E-5</v>
      </c>
      <c r="E56" s="1">
        <v>-3.0517600000000001E-5</v>
      </c>
      <c r="F56">
        <v>0.538462</v>
      </c>
      <c r="G56" s="1">
        <v>-4.3823199999999999E-8</v>
      </c>
      <c r="H56">
        <v>255</v>
      </c>
      <c r="I56">
        <v>0</v>
      </c>
      <c r="J56">
        <v>26</v>
      </c>
      <c r="K56" t="e">
        <v>#NAME?</v>
      </c>
      <c r="L56">
        <v>173507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710</v>
      </c>
      <c r="U56" s="1">
        <v>1.1523599999999999E-5</v>
      </c>
      <c r="V56" s="1">
        <v>-5.6541900000000002E-6</v>
      </c>
      <c r="W56" s="1">
        <v>9.7931500000000002E-9</v>
      </c>
      <c r="X56" s="1">
        <v>2.44867E-9</v>
      </c>
      <c r="Y56" s="1">
        <v>-5.8479799999999999E-9</v>
      </c>
      <c r="Z56" s="1">
        <v>1.15334E-5</v>
      </c>
      <c r="AA56" s="1">
        <v>-5.6517399999999999E-6</v>
      </c>
      <c r="AB56" s="1">
        <v>-4.9671199999999999E-8</v>
      </c>
      <c r="AC56" s="1">
        <v>1.2843800000000001E-5</v>
      </c>
      <c r="AD56" s="1">
        <v>1.15334E-5</v>
      </c>
      <c r="AE56" s="1">
        <v>-5.6517399999999999E-6</v>
      </c>
      <c r="AF56" s="1">
        <v>-4.9671199999999999E-8</v>
      </c>
      <c r="AG56" s="1">
        <v>1.2843800000000001E-5</v>
      </c>
      <c r="AH56">
        <v>4</v>
      </c>
      <c r="AI56">
        <v>0</v>
      </c>
      <c r="AJ56">
        <v>0</v>
      </c>
      <c r="AK56">
        <v>1725061045</v>
      </c>
      <c r="AL56">
        <v>5401</v>
      </c>
      <c r="AM56">
        <v>43.1265</v>
      </c>
      <c r="AN56">
        <v>1</v>
      </c>
      <c r="AO56">
        <v>12506</v>
      </c>
      <c r="AP56" s="2">
        <f t="shared" si="3"/>
        <v>11533.4</v>
      </c>
      <c r="AQ56" s="2">
        <f t="shared" si="4"/>
        <v>-5651.74</v>
      </c>
      <c r="AR56" s="2">
        <f t="shared" si="5"/>
        <v>-49.671199999999999</v>
      </c>
      <c r="AS56">
        <f t="shared" si="6"/>
        <v>189078</v>
      </c>
      <c r="AT56">
        <f t="shared" si="7"/>
        <v>0.30000000000285354</v>
      </c>
    </row>
    <row r="57" spans="1:46" x14ac:dyDescent="0.35">
      <c r="A57" s="1">
        <v>1.15209E-5</v>
      </c>
      <c r="B57" s="1">
        <v>-5.6486499999999997E-6</v>
      </c>
      <c r="C57" s="1">
        <v>-4.3442099999999998E-8</v>
      </c>
      <c r="D57" s="1">
        <v>1.28312E-5</v>
      </c>
      <c r="E57" s="1">
        <v>-3.0517600000000001E-5</v>
      </c>
      <c r="F57">
        <v>0.53333299999999995</v>
      </c>
      <c r="G57" s="1">
        <v>-4.96826E-8</v>
      </c>
      <c r="H57">
        <v>255</v>
      </c>
      <c r="I57">
        <v>0</v>
      </c>
      <c r="J57">
        <v>30</v>
      </c>
      <c r="K57" t="e">
        <v>#NAME?</v>
      </c>
      <c r="L57">
        <v>200200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710</v>
      </c>
      <c r="U57" s="1">
        <v>1.1525999999999999E-5</v>
      </c>
      <c r="V57" s="1">
        <v>-5.6537599999999997E-6</v>
      </c>
      <c r="W57" s="1">
        <v>-5.11047E-9</v>
      </c>
      <c r="X57" s="1">
        <v>5.1119999999999997E-9</v>
      </c>
      <c r="Y57" s="1">
        <v>6.2405100000000004E-9</v>
      </c>
      <c r="Z57" s="1">
        <v>1.15209E-5</v>
      </c>
      <c r="AA57" s="1">
        <v>-5.6486499999999997E-6</v>
      </c>
      <c r="AB57" s="1">
        <v>-4.3442099999999998E-8</v>
      </c>
      <c r="AC57" s="1">
        <v>1.28312E-5</v>
      </c>
      <c r="AD57" s="1">
        <v>1.15209E-5</v>
      </c>
      <c r="AE57" s="1">
        <v>-5.6486499999999997E-6</v>
      </c>
      <c r="AF57" s="1">
        <v>-4.3442099999999998E-8</v>
      </c>
      <c r="AG57" s="1">
        <v>1.28312E-5</v>
      </c>
      <c r="AH57">
        <v>4</v>
      </c>
      <c r="AI57">
        <v>0</v>
      </c>
      <c r="AJ57">
        <v>0</v>
      </c>
      <c r="AK57">
        <v>1725073487</v>
      </c>
      <c r="AL57">
        <v>5401</v>
      </c>
      <c r="AM57">
        <v>43.126800000000003</v>
      </c>
      <c r="AN57">
        <v>1</v>
      </c>
      <c r="AO57">
        <v>12507</v>
      </c>
      <c r="AP57" s="2">
        <f t="shared" si="3"/>
        <v>11520.9</v>
      </c>
      <c r="AQ57" s="2">
        <f t="shared" si="4"/>
        <v>-5648.65</v>
      </c>
      <c r="AR57" s="2">
        <f t="shared" si="5"/>
        <v>-43.442099999999996</v>
      </c>
      <c r="AS57">
        <f t="shared" si="6"/>
        <v>169058</v>
      </c>
      <c r="AT57">
        <f t="shared" si="7"/>
        <v>0.30000000000285354</v>
      </c>
    </row>
    <row r="58" spans="1:46" x14ac:dyDescent="0.35">
      <c r="A58" s="1">
        <v>1.1529799999999999E-5</v>
      </c>
      <c r="B58" s="1">
        <v>-5.6681799999999997E-6</v>
      </c>
      <c r="C58" s="1">
        <v>-3.8728400000000003E-8</v>
      </c>
      <c r="D58" s="1">
        <v>1.2847799999999999E-5</v>
      </c>
      <c r="E58" s="1">
        <v>-3.0517600000000001E-5</v>
      </c>
      <c r="F58">
        <v>0.65</v>
      </c>
      <c r="G58" s="1">
        <v>-4.3457000000000003E-8</v>
      </c>
      <c r="H58">
        <v>255</v>
      </c>
      <c r="I58">
        <v>0</v>
      </c>
      <c r="J58">
        <v>20</v>
      </c>
      <c r="K58" t="e">
        <v>#NAME?</v>
      </c>
      <c r="L58">
        <v>133467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710</v>
      </c>
      <c r="U58" s="1">
        <v>1.15246E-5</v>
      </c>
      <c r="V58" s="1">
        <v>-5.6526699999999997E-6</v>
      </c>
      <c r="W58" s="1">
        <v>5.1717999999999999E-9</v>
      </c>
      <c r="X58" s="1">
        <v>-1.55093E-8</v>
      </c>
      <c r="Y58" s="1">
        <v>4.7286800000000003E-9</v>
      </c>
      <c r="Z58" s="1">
        <v>1.1529799999999999E-5</v>
      </c>
      <c r="AA58" s="1">
        <v>-5.6681799999999997E-6</v>
      </c>
      <c r="AB58" s="1">
        <v>-3.8728400000000003E-8</v>
      </c>
      <c r="AC58" s="1">
        <v>1.2847799999999999E-5</v>
      </c>
      <c r="AD58" s="1">
        <v>1.1529799999999999E-5</v>
      </c>
      <c r="AE58" s="1">
        <v>-5.6681799999999997E-6</v>
      </c>
      <c r="AF58" s="1">
        <v>-3.8728400000000003E-8</v>
      </c>
      <c r="AG58" s="1">
        <v>1.2847799999999999E-5</v>
      </c>
      <c r="AH58">
        <v>4</v>
      </c>
      <c r="AI58">
        <v>0</v>
      </c>
      <c r="AJ58">
        <v>0</v>
      </c>
      <c r="AK58">
        <v>1725085929</v>
      </c>
      <c r="AL58">
        <v>5401</v>
      </c>
      <c r="AM58">
        <v>43.127099999999999</v>
      </c>
      <c r="AN58">
        <v>1</v>
      </c>
      <c r="AO58">
        <v>12508</v>
      </c>
      <c r="AP58" s="2">
        <f t="shared" si="3"/>
        <v>11529.8</v>
      </c>
      <c r="AQ58" s="2">
        <f t="shared" si="4"/>
        <v>-5668.1799999999994</v>
      </c>
      <c r="AR58" s="2">
        <f t="shared" si="5"/>
        <v>-38.728400000000001</v>
      </c>
      <c r="AS58">
        <f t="shared" si="6"/>
        <v>157935.66666666666</v>
      </c>
      <c r="AT58">
        <f t="shared" si="7"/>
        <v>0.29999999999574811</v>
      </c>
    </row>
    <row r="59" spans="1:46" x14ac:dyDescent="0.35">
      <c r="A59" s="1">
        <v>1.1525800000000001E-5</v>
      </c>
      <c r="B59" s="1">
        <v>-5.6565799999999996E-6</v>
      </c>
      <c r="C59" s="1">
        <v>-4.9842999999999998E-8</v>
      </c>
      <c r="D59" s="1">
        <v>1.2839200000000001E-5</v>
      </c>
      <c r="E59" s="1">
        <v>-3.0517600000000001E-5</v>
      </c>
      <c r="F59">
        <v>0.42857099999999998</v>
      </c>
      <c r="G59" s="1">
        <v>-3.8757299999999997E-8</v>
      </c>
      <c r="H59">
        <v>255</v>
      </c>
      <c r="I59">
        <v>0</v>
      </c>
      <c r="J59">
        <v>21</v>
      </c>
      <c r="K59" t="e">
        <v>#NAME?</v>
      </c>
      <c r="L59">
        <v>140140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710</v>
      </c>
      <c r="U59" s="1">
        <v>1.1525800000000001E-5</v>
      </c>
      <c r="V59" s="1">
        <v>-5.6565799999999996E-6</v>
      </c>
      <c r="W59">
        <v>0</v>
      </c>
      <c r="X59">
        <v>0</v>
      </c>
      <c r="Y59" s="1">
        <v>-1.1085699999999999E-8</v>
      </c>
      <c r="Z59" s="1">
        <v>1.1525800000000001E-5</v>
      </c>
      <c r="AA59" s="1">
        <v>-5.6565799999999996E-6</v>
      </c>
      <c r="AB59" s="1">
        <v>-4.9842999999999998E-8</v>
      </c>
      <c r="AC59" s="1">
        <v>1.2839200000000001E-5</v>
      </c>
      <c r="AD59" s="1">
        <v>1.1525800000000001E-5</v>
      </c>
      <c r="AE59" s="1">
        <v>-5.6565799999999996E-6</v>
      </c>
      <c r="AF59" s="1">
        <v>-4.9842999999999998E-8</v>
      </c>
      <c r="AG59" s="1">
        <v>1.2839200000000001E-5</v>
      </c>
      <c r="AH59">
        <v>4</v>
      </c>
      <c r="AI59">
        <v>0</v>
      </c>
      <c r="AJ59">
        <v>0</v>
      </c>
      <c r="AK59">
        <v>1725098371</v>
      </c>
      <c r="AL59">
        <v>5401</v>
      </c>
      <c r="AM59">
        <v>43.127499999999998</v>
      </c>
      <c r="AN59">
        <v>1</v>
      </c>
      <c r="AO59">
        <v>12509</v>
      </c>
      <c r="AP59" s="2">
        <f t="shared" si="3"/>
        <v>11525.800000000001</v>
      </c>
      <c r="AQ59" s="2">
        <f t="shared" si="4"/>
        <v>-5656.58</v>
      </c>
      <c r="AR59" s="2">
        <f t="shared" si="5"/>
        <v>-49.842999999999996</v>
      </c>
      <c r="AS59">
        <f t="shared" si="6"/>
        <v>151262.33333333334</v>
      </c>
      <c r="AT59">
        <f t="shared" si="7"/>
        <v>0.39999999999906777</v>
      </c>
    </row>
    <row r="60" spans="1:46" x14ac:dyDescent="0.35">
      <c r="A60" s="1">
        <v>1.1518900000000001E-5</v>
      </c>
      <c r="B60" s="1">
        <v>-5.6542500000000001E-6</v>
      </c>
      <c r="C60" s="1">
        <v>-5.60863E-8</v>
      </c>
      <c r="D60" s="1">
        <v>1.28319E-5</v>
      </c>
      <c r="E60" s="1">
        <v>-3.0517600000000001E-5</v>
      </c>
      <c r="F60">
        <v>0.51851899999999995</v>
      </c>
      <c r="G60" s="1">
        <v>-4.9865700000000002E-8</v>
      </c>
      <c r="H60">
        <v>255</v>
      </c>
      <c r="I60">
        <v>0</v>
      </c>
      <c r="J60">
        <v>27</v>
      </c>
      <c r="K60" t="e">
        <v>#NAME?</v>
      </c>
      <c r="L60">
        <v>180180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710</v>
      </c>
      <c r="U60" s="1">
        <v>1.1525800000000001E-5</v>
      </c>
      <c r="V60" s="1">
        <v>-5.6565799999999996E-6</v>
      </c>
      <c r="W60" s="1">
        <v>-6.98262E-9</v>
      </c>
      <c r="X60" s="1">
        <v>2.3290700000000001E-9</v>
      </c>
      <c r="Y60" s="1">
        <v>-6.22058E-9</v>
      </c>
      <c r="Z60" s="1">
        <v>1.1518900000000001E-5</v>
      </c>
      <c r="AA60" s="1">
        <v>-5.6542500000000001E-6</v>
      </c>
      <c r="AB60" s="1">
        <v>-5.60863E-8</v>
      </c>
      <c r="AC60" s="1">
        <v>1.28319E-5</v>
      </c>
      <c r="AD60" s="1">
        <v>1.1518900000000001E-5</v>
      </c>
      <c r="AE60" s="1">
        <v>-5.6542500000000001E-6</v>
      </c>
      <c r="AF60" s="1">
        <v>-5.60863E-8</v>
      </c>
      <c r="AG60" s="1">
        <v>1.28319E-5</v>
      </c>
      <c r="AH60">
        <v>4</v>
      </c>
      <c r="AI60">
        <v>0</v>
      </c>
      <c r="AJ60">
        <v>0</v>
      </c>
      <c r="AK60">
        <v>1725110812</v>
      </c>
      <c r="AL60">
        <v>5401</v>
      </c>
      <c r="AM60">
        <v>43.127800000000001</v>
      </c>
      <c r="AN60">
        <v>1</v>
      </c>
      <c r="AO60">
        <v>12510</v>
      </c>
      <c r="AP60" s="2">
        <f t="shared" si="3"/>
        <v>11518.900000000001</v>
      </c>
      <c r="AQ60" s="2">
        <f t="shared" si="4"/>
        <v>-5654.25</v>
      </c>
      <c r="AR60" s="2">
        <f t="shared" si="5"/>
        <v>-56.086300000000001</v>
      </c>
      <c r="AS60">
        <f t="shared" si="6"/>
        <v>153486.66666666666</v>
      </c>
      <c r="AT60">
        <f t="shared" si="7"/>
        <v>0.30000000000285354</v>
      </c>
    </row>
    <row r="61" spans="1:46" x14ac:dyDescent="0.35">
      <c r="A61" s="1">
        <v>1.15164E-5</v>
      </c>
      <c r="B61" s="1">
        <v>-5.6523099999999999E-6</v>
      </c>
      <c r="C61" s="1">
        <v>-4.8535200000000002E-8</v>
      </c>
      <c r="D61" s="1">
        <v>1.28288E-5</v>
      </c>
      <c r="E61" s="1">
        <v>-3.0517600000000001E-5</v>
      </c>
      <c r="F61">
        <v>0.57142899999999996</v>
      </c>
      <c r="G61" s="1">
        <v>-5.6091299999999999E-8</v>
      </c>
      <c r="H61">
        <v>255</v>
      </c>
      <c r="I61">
        <v>0</v>
      </c>
      <c r="J61">
        <v>21</v>
      </c>
      <c r="K61" t="e">
        <v>#NAME?</v>
      </c>
      <c r="L61">
        <v>140140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710</v>
      </c>
      <c r="U61" s="1">
        <v>1.1524E-5</v>
      </c>
      <c r="V61" s="1">
        <v>-5.65615E-6</v>
      </c>
      <c r="W61" s="1">
        <v>-7.6664699999999999E-9</v>
      </c>
      <c r="X61" s="1">
        <v>3.8347700000000004E-9</v>
      </c>
      <c r="Y61" s="1">
        <v>7.5560700000000008E-9</v>
      </c>
      <c r="Z61" s="1">
        <v>1.15164E-5</v>
      </c>
      <c r="AA61" s="1">
        <v>-5.6523099999999999E-6</v>
      </c>
      <c r="AB61" s="1">
        <v>-4.8535200000000002E-8</v>
      </c>
      <c r="AC61" s="1">
        <v>1.28288E-5</v>
      </c>
      <c r="AD61" s="1">
        <v>1.15164E-5</v>
      </c>
      <c r="AE61" s="1">
        <v>-5.6523099999999999E-6</v>
      </c>
      <c r="AF61" s="1">
        <v>-4.8535200000000002E-8</v>
      </c>
      <c r="AG61" s="1">
        <v>1.28288E-5</v>
      </c>
      <c r="AH61">
        <v>4</v>
      </c>
      <c r="AI61">
        <v>0</v>
      </c>
      <c r="AJ61">
        <v>0</v>
      </c>
      <c r="AK61">
        <v>1725123254</v>
      </c>
      <c r="AL61">
        <v>5401</v>
      </c>
      <c r="AM61">
        <v>43.128100000000003</v>
      </c>
      <c r="AN61">
        <v>1</v>
      </c>
      <c r="AO61">
        <v>12511</v>
      </c>
      <c r="AP61" s="2">
        <f t="shared" si="3"/>
        <v>11516.4</v>
      </c>
      <c r="AQ61" s="2">
        <f t="shared" si="4"/>
        <v>-5652.3099999999995</v>
      </c>
      <c r="AR61" s="2">
        <f t="shared" si="5"/>
        <v>-48.535200000000003</v>
      </c>
      <c r="AS61">
        <f t="shared" si="6"/>
        <v>164609</v>
      </c>
      <c r="AT61">
        <f t="shared" si="7"/>
        <v>0.30000000000285354</v>
      </c>
    </row>
    <row r="62" spans="1:46" x14ac:dyDescent="0.35">
      <c r="A62" s="1">
        <v>1.1522099999999999E-5</v>
      </c>
      <c r="B62" s="1">
        <v>-5.6503799999999996E-6</v>
      </c>
      <c r="C62" s="1">
        <v>-4.8584E-8</v>
      </c>
      <c r="D62" s="1">
        <v>1.2833000000000001E-5</v>
      </c>
      <c r="E62" s="1">
        <v>-3.0517600000000001E-5</v>
      </c>
      <c r="F62">
        <v>0.5</v>
      </c>
      <c r="G62" s="1">
        <v>-4.8584E-8</v>
      </c>
      <c r="H62">
        <v>255</v>
      </c>
      <c r="I62">
        <v>0</v>
      </c>
      <c r="J62">
        <v>26</v>
      </c>
      <c r="K62" t="e">
        <v>#NAME?</v>
      </c>
      <c r="L62">
        <v>173507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710</v>
      </c>
      <c r="U62" s="1">
        <v>1.1522099999999999E-5</v>
      </c>
      <c r="V62" s="1">
        <v>-5.6552800000000002E-6</v>
      </c>
      <c r="W62" s="1">
        <v>1.53329E-12</v>
      </c>
      <c r="X62" s="1">
        <v>4.89734E-9</v>
      </c>
      <c r="Y62">
        <v>0</v>
      </c>
      <c r="Z62" s="1">
        <v>1.1522099999999999E-5</v>
      </c>
      <c r="AA62" s="1">
        <v>-5.6503799999999996E-6</v>
      </c>
      <c r="AB62" s="1">
        <v>-4.8584E-8</v>
      </c>
      <c r="AC62" s="1">
        <v>1.2833000000000001E-5</v>
      </c>
      <c r="AD62" s="1">
        <v>1.1522099999999999E-5</v>
      </c>
      <c r="AE62" s="1">
        <v>-5.6503799999999996E-6</v>
      </c>
      <c r="AF62" s="1">
        <v>-4.8584E-8</v>
      </c>
      <c r="AG62" s="1">
        <v>1.2833000000000001E-5</v>
      </c>
      <c r="AH62">
        <v>4</v>
      </c>
      <c r="AI62">
        <v>0</v>
      </c>
      <c r="AJ62">
        <v>0</v>
      </c>
      <c r="AK62">
        <v>1725135696</v>
      </c>
      <c r="AL62">
        <v>5401</v>
      </c>
      <c r="AM62">
        <v>43.128399999999999</v>
      </c>
      <c r="AN62">
        <v>1</v>
      </c>
      <c r="AO62">
        <v>12512</v>
      </c>
      <c r="AP62" s="2">
        <f t="shared" si="3"/>
        <v>11522.099999999999</v>
      </c>
      <c r="AQ62" s="2">
        <f t="shared" si="4"/>
        <v>-5650.3799999999992</v>
      </c>
      <c r="AR62" s="2">
        <f t="shared" si="5"/>
        <v>-48.584000000000003</v>
      </c>
      <c r="AS62">
        <f t="shared" si="6"/>
        <v>157935.66666666666</v>
      </c>
      <c r="AT62">
        <f t="shared" si="7"/>
        <v>0.29999999999574811</v>
      </c>
    </row>
    <row r="63" spans="1:46" x14ac:dyDescent="0.35">
      <c r="A63" s="1">
        <v>1.15331E-5</v>
      </c>
      <c r="B63" s="1">
        <v>-5.6652700000000002E-6</v>
      </c>
      <c r="C63" s="1">
        <v>-5.3430700000000001E-8</v>
      </c>
      <c r="D63" s="1">
        <v>1.28496E-5</v>
      </c>
      <c r="E63" s="1">
        <v>-3.0517600000000001E-5</v>
      </c>
      <c r="F63">
        <v>0.625</v>
      </c>
      <c r="G63" s="1">
        <v>-4.8584E-8</v>
      </c>
      <c r="H63">
        <v>255</v>
      </c>
      <c r="I63">
        <v>0</v>
      </c>
      <c r="J63">
        <v>24</v>
      </c>
      <c r="K63" t="e">
        <v>#NAME?</v>
      </c>
      <c r="L63">
        <v>160160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710</v>
      </c>
      <c r="U63" s="1">
        <v>1.1522099999999999E-5</v>
      </c>
      <c r="V63" s="1">
        <v>-5.6541900000000002E-6</v>
      </c>
      <c r="W63" s="1">
        <v>1.10781E-8</v>
      </c>
      <c r="X63" s="1">
        <v>-1.10781E-8</v>
      </c>
      <c r="Y63" s="1">
        <v>-4.8467400000000002E-9</v>
      </c>
      <c r="Z63" s="1">
        <v>1.15331E-5</v>
      </c>
      <c r="AA63" s="1">
        <v>-5.6652700000000002E-6</v>
      </c>
      <c r="AB63" s="1">
        <v>-5.3430700000000001E-8</v>
      </c>
      <c r="AC63" s="1">
        <v>1.28496E-5</v>
      </c>
      <c r="AD63" s="1">
        <v>1.15331E-5</v>
      </c>
      <c r="AE63" s="1">
        <v>-5.6652700000000002E-6</v>
      </c>
      <c r="AF63" s="1">
        <v>-5.3430700000000001E-8</v>
      </c>
      <c r="AG63" s="1">
        <v>1.28496E-5</v>
      </c>
      <c r="AH63">
        <v>4</v>
      </c>
      <c r="AI63">
        <v>0</v>
      </c>
      <c r="AJ63">
        <v>0</v>
      </c>
      <c r="AK63">
        <v>1725148138</v>
      </c>
      <c r="AL63">
        <v>5401</v>
      </c>
      <c r="AM63">
        <v>43.128700000000002</v>
      </c>
      <c r="AN63">
        <v>1</v>
      </c>
      <c r="AO63">
        <v>12513</v>
      </c>
      <c r="AP63" s="2">
        <f t="shared" si="3"/>
        <v>11533.1</v>
      </c>
      <c r="AQ63" s="2">
        <f t="shared" si="4"/>
        <v>-5665.27</v>
      </c>
      <c r="AR63" s="2">
        <f t="shared" si="5"/>
        <v>-53.430700000000002</v>
      </c>
      <c r="AS63">
        <f t="shared" si="6"/>
        <v>155711.33333333334</v>
      </c>
      <c r="AT63">
        <f t="shared" si="7"/>
        <v>0.30000000000285354</v>
      </c>
    </row>
    <row r="64" spans="1:46" x14ac:dyDescent="0.35">
      <c r="A64" s="1">
        <v>1.15292E-5</v>
      </c>
      <c r="B64" s="1">
        <v>-5.66155E-6</v>
      </c>
      <c r="C64" s="1">
        <v>-3.3668900000000003E-8</v>
      </c>
      <c r="D64" s="1">
        <v>1.28444E-5</v>
      </c>
      <c r="E64" s="1">
        <v>-3.0517600000000001E-5</v>
      </c>
      <c r="F64">
        <v>0.5</v>
      </c>
      <c r="G64" s="1">
        <v>-5.3466800000000001E-8</v>
      </c>
      <c r="H64">
        <v>255</v>
      </c>
      <c r="I64">
        <v>0</v>
      </c>
      <c r="J64">
        <v>20</v>
      </c>
      <c r="K64" t="e">
        <v>#NAME?</v>
      </c>
      <c r="L64">
        <v>133467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710</v>
      </c>
      <c r="U64" s="1">
        <v>1.15247E-5</v>
      </c>
      <c r="V64" s="1">
        <v>-5.6570199999999999E-6</v>
      </c>
      <c r="W64" s="1">
        <v>4.5293500000000003E-9</v>
      </c>
      <c r="X64" s="1">
        <v>-4.5293500000000003E-9</v>
      </c>
      <c r="Y64" s="1">
        <v>1.9797900000000001E-8</v>
      </c>
      <c r="Z64" s="1">
        <v>1.15292E-5</v>
      </c>
      <c r="AA64" s="1">
        <v>-5.66155E-6</v>
      </c>
      <c r="AB64" s="1">
        <v>-3.3668900000000003E-8</v>
      </c>
      <c r="AC64" s="1">
        <v>1.28444E-5</v>
      </c>
      <c r="AD64" s="1">
        <v>1.15292E-5</v>
      </c>
      <c r="AE64" s="1">
        <v>-5.66155E-6</v>
      </c>
      <c r="AF64" s="1">
        <v>-3.3668900000000003E-8</v>
      </c>
      <c r="AG64" s="1">
        <v>1.28444E-5</v>
      </c>
      <c r="AH64">
        <v>4</v>
      </c>
      <c r="AI64">
        <v>0</v>
      </c>
      <c r="AJ64">
        <v>0</v>
      </c>
      <c r="AK64">
        <v>1725160581</v>
      </c>
      <c r="AL64">
        <v>5401</v>
      </c>
      <c r="AM64">
        <v>43.128999999999998</v>
      </c>
      <c r="AN64">
        <v>1</v>
      </c>
      <c r="AO64">
        <v>12514</v>
      </c>
      <c r="AP64" s="2">
        <f t="shared" si="3"/>
        <v>11529.199999999999</v>
      </c>
      <c r="AQ64" s="2">
        <f t="shared" si="4"/>
        <v>-5661.55</v>
      </c>
      <c r="AR64" s="2">
        <f t="shared" si="5"/>
        <v>-33.668900000000001</v>
      </c>
      <c r="AS64">
        <f t="shared" si="6"/>
        <v>140140</v>
      </c>
      <c r="AT64">
        <f t="shared" si="7"/>
        <v>0.29999999999574811</v>
      </c>
    </row>
    <row r="65" spans="1:46" x14ac:dyDescent="0.35">
      <c r="A65" s="1">
        <v>1.1511100000000001E-5</v>
      </c>
      <c r="B65" s="1">
        <v>-5.6583200000000002E-6</v>
      </c>
      <c r="C65" s="1">
        <v>-3.8714499999999999E-8</v>
      </c>
      <c r="D65" s="1">
        <v>1.28266E-5</v>
      </c>
      <c r="E65" s="1">
        <v>-3.0517600000000001E-5</v>
      </c>
      <c r="F65">
        <v>0.631579</v>
      </c>
      <c r="G65" s="1">
        <v>-3.3691400000000002E-8</v>
      </c>
      <c r="H65">
        <v>255</v>
      </c>
      <c r="I65">
        <v>0</v>
      </c>
      <c r="J65">
        <v>19</v>
      </c>
      <c r="K65" t="e">
        <v>#NAME?</v>
      </c>
      <c r="L65">
        <v>126793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710</v>
      </c>
      <c r="U65" s="1">
        <v>1.1525800000000001E-5</v>
      </c>
      <c r="V65" s="1">
        <v>-5.6583200000000002E-6</v>
      </c>
      <c r="W65" s="1">
        <v>-1.4771800000000001E-8</v>
      </c>
      <c r="X65" s="1">
        <v>1.53329E-12</v>
      </c>
      <c r="Y65" s="1">
        <v>-5.0230699999999997E-9</v>
      </c>
      <c r="Z65" s="1">
        <v>1.1511100000000001E-5</v>
      </c>
      <c r="AA65" s="1">
        <v>-5.6583200000000002E-6</v>
      </c>
      <c r="AB65" s="1">
        <v>-3.8714499999999999E-8</v>
      </c>
      <c r="AC65" s="1">
        <v>1.28266E-5</v>
      </c>
      <c r="AD65" s="1">
        <v>1.1511100000000001E-5</v>
      </c>
      <c r="AE65" s="1">
        <v>-5.6583200000000002E-6</v>
      </c>
      <c r="AF65" s="1">
        <v>-3.8714499999999999E-8</v>
      </c>
      <c r="AG65" s="1">
        <v>1.28266E-5</v>
      </c>
      <c r="AH65">
        <v>4</v>
      </c>
      <c r="AI65">
        <v>0</v>
      </c>
      <c r="AJ65">
        <v>0</v>
      </c>
      <c r="AK65">
        <v>1725173023</v>
      </c>
      <c r="AL65">
        <v>5401</v>
      </c>
      <c r="AM65">
        <v>43.129300000000001</v>
      </c>
      <c r="AN65">
        <v>1</v>
      </c>
      <c r="AO65">
        <v>12515</v>
      </c>
      <c r="AP65" s="2">
        <f t="shared" si="3"/>
        <v>11511.1</v>
      </c>
      <c r="AQ65" s="2">
        <f t="shared" si="4"/>
        <v>-5658.3200000000006</v>
      </c>
      <c r="AR65" s="2">
        <f t="shared" si="5"/>
        <v>-38.714500000000001</v>
      </c>
      <c r="AS65">
        <f t="shared" si="6"/>
        <v>137915.66666666666</v>
      </c>
      <c r="AT65">
        <f t="shared" si="7"/>
        <v>0.30000000000285354</v>
      </c>
    </row>
    <row r="66" spans="1:46" x14ac:dyDescent="0.35">
      <c r="A66" s="1">
        <v>1.1522099999999999E-5</v>
      </c>
      <c r="B66" s="1">
        <v>-5.6468699999999997E-6</v>
      </c>
      <c r="C66" s="1">
        <v>-4.43891E-8</v>
      </c>
      <c r="D66" s="1">
        <v>1.2831500000000001E-5</v>
      </c>
      <c r="E66" s="1">
        <v>-3.0517600000000001E-5</v>
      </c>
      <c r="F66">
        <v>0.60869600000000001</v>
      </c>
      <c r="G66" s="1">
        <v>-3.8757299999999997E-8</v>
      </c>
      <c r="H66">
        <v>255</v>
      </c>
      <c r="I66">
        <v>0</v>
      </c>
      <c r="J66">
        <v>23</v>
      </c>
      <c r="K66" t="e">
        <v>#NAME?</v>
      </c>
      <c r="L66">
        <v>153487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710</v>
      </c>
      <c r="U66" s="1">
        <v>1.1522099999999999E-5</v>
      </c>
      <c r="V66" s="1">
        <v>-5.6583200000000002E-6</v>
      </c>
      <c r="W66" s="1">
        <v>1.53329E-12</v>
      </c>
      <c r="X66" s="1">
        <v>1.1446E-8</v>
      </c>
      <c r="Y66" s="1">
        <v>-5.6317899999999996E-9</v>
      </c>
      <c r="Z66" s="1">
        <v>1.1522099999999999E-5</v>
      </c>
      <c r="AA66" s="1">
        <v>-5.6468699999999997E-6</v>
      </c>
      <c r="AB66" s="1">
        <v>-4.43891E-8</v>
      </c>
      <c r="AC66" s="1">
        <v>1.2831500000000001E-5</v>
      </c>
      <c r="AD66" s="1">
        <v>1.1522099999999999E-5</v>
      </c>
      <c r="AE66" s="1">
        <v>-5.6468699999999997E-6</v>
      </c>
      <c r="AF66" s="1">
        <v>-4.43891E-8</v>
      </c>
      <c r="AG66" s="1">
        <v>1.2831500000000001E-5</v>
      </c>
      <c r="AH66">
        <v>4</v>
      </c>
      <c r="AI66">
        <v>0</v>
      </c>
      <c r="AJ66">
        <v>0</v>
      </c>
      <c r="AK66">
        <v>1725185465</v>
      </c>
      <c r="AL66">
        <v>5401</v>
      </c>
      <c r="AM66">
        <v>43.129600000000003</v>
      </c>
      <c r="AN66">
        <v>1</v>
      </c>
      <c r="AO66">
        <v>12516</v>
      </c>
      <c r="AP66" s="2">
        <f t="shared" si="3"/>
        <v>11522.099999999999</v>
      </c>
      <c r="AQ66" s="2">
        <f t="shared" si="4"/>
        <v>-5646.87</v>
      </c>
      <c r="AR66" s="2">
        <f t="shared" si="5"/>
        <v>-44.389099999999999</v>
      </c>
      <c r="AS66">
        <f t="shared" si="6"/>
        <v>151262.33333333334</v>
      </c>
      <c r="AT66">
        <f t="shared" si="7"/>
        <v>0.30000000000285354</v>
      </c>
    </row>
    <row r="67" spans="1:46" x14ac:dyDescent="0.35">
      <c r="A67" s="1">
        <v>1.1508000000000001E-5</v>
      </c>
      <c r="B67" s="1">
        <v>-5.6526900000000003E-6</v>
      </c>
      <c r="C67" s="1">
        <v>-3.8079599999999999E-8</v>
      </c>
      <c r="D67" s="1">
        <v>1.2821400000000001E-5</v>
      </c>
      <c r="E67" s="1">
        <v>-3.0517600000000001E-5</v>
      </c>
      <c r="F67">
        <v>0.34615400000000002</v>
      </c>
      <c r="G67" s="1">
        <v>-4.4433599999999998E-8</v>
      </c>
      <c r="H67">
        <v>255</v>
      </c>
      <c r="I67">
        <v>0</v>
      </c>
      <c r="J67">
        <v>26</v>
      </c>
      <c r="K67" t="e">
        <v>#NAME?</v>
      </c>
      <c r="L67">
        <v>173507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710</v>
      </c>
      <c r="U67" s="1">
        <v>1.1522099999999999E-5</v>
      </c>
      <c r="V67" s="1">
        <v>-5.6555000000000003E-6</v>
      </c>
      <c r="W67" s="1">
        <v>-1.4034199999999999E-8</v>
      </c>
      <c r="X67" s="1">
        <v>2.8074600000000001E-9</v>
      </c>
      <c r="Y67" s="1">
        <v>6.3539699999999997E-9</v>
      </c>
      <c r="Z67" s="1">
        <v>1.1508000000000001E-5</v>
      </c>
      <c r="AA67" s="1">
        <v>-5.6526900000000003E-6</v>
      </c>
      <c r="AB67" s="1">
        <v>-3.8079599999999999E-8</v>
      </c>
      <c r="AC67" s="1">
        <v>1.2821400000000001E-5</v>
      </c>
      <c r="AD67" s="1">
        <v>1.1508000000000001E-5</v>
      </c>
      <c r="AE67" s="1">
        <v>-5.6526900000000003E-6</v>
      </c>
      <c r="AF67" s="1">
        <v>-3.8079599999999999E-8</v>
      </c>
      <c r="AG67" s="1">
        <v>1.2821400000000001E-5</v>
      </c>
      <c r="AH67">
        <v>4</v>
      </c>
      <c r="AI67">
        <v>0</v>
      </c>
      <c r="AJ67">
        <v>0</v>
      </c>
      <c r="AK67">
        <v>1725197907</v>
      </c>
      <c r="AL67">
        <v>5401</v>
      </c>
      <c r="AM67">
        <v>43.129899999999999</v>
      </c>
      <c r="AN67">
        <v>1</v>
      </c>
      <c r="AO67">
        <v>12517</v>
      </c>
      <c r="AP67" s="2">
        <f t="shared" si="3"/>
        <v>11508</v>
      </c>
      <c r="AQ67" s="2">
        <f t="shared" si="4"/>
        <v>-5652.6900000000005</v>
      </c>
      <c r="AR67" s="2">
        <f t="shared" si="5"/>
        <v>-38.079599999999999</v>
      </c>
      <c r="AS67">
        <f t="shared" si="6"/>
        <v>153487</v>
      </c>
      <c r="AT67">
        <f t="shared" si="7"/>
        <v>0.29999999999574811</v>
      </c>
    </row>
    <row r="68" spans="1:46" x14ac:dyDescent="0.35">
      <c r="A68" s="1">
        <v>1.15109E-5</v>
      </c>
      <c r="B68" s="1">
        <v>-5.66253E-6</v>
      </c>
      <c r="C68" s="1">
        <v>-2.4740100000000001E-8</v>
      </c>
      <c r="D68" s="1">
        <v>1.28283E-5</v>
      </c>
      <c r="E68" s="1">
        <v>-3.0517600000000001E-5</v>
      </c>
      <c r="F68">
        <v>0.65</v>
      </c>
      <c r="G68" s="1">
        <v>-3.8085900000000002E-8</v>
      </c>
      <c r="H68">
        <v>255</v>
      </c>
      <c r="I68">
        <v>0</v>
      </c>
      <c r="J68">
        <v>20</v>
      </c>
      <c r="K68" t="e">
        <v>#NAME?</v>
      </c>
      <c r="L68">
        <v>133467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710</v>
      </c>
      <c r="U68" s="1">
        <v>1.15185E-5</v>
      </c>
      <c r="V68" s="1">
        <v>-5.6548399999999999E-6</v>
      </c>
      <c r="W68" s="1">
        <v>-7.6909999999999992E-9</v>
      </c>
      <c r="X68" s="1">
        <v>-7.6909999999999992E-9</v>
      </c>
      <c r="Y68" s="1">
        <v>1.33458E-8</v>
      </c>
      <c r="Z68" s="1">
        <v>1.15109E-5</v>
      </c>
      <c r="AA68" s="1">
        <v>-5.66253E-6</v>
      </c>
      <c r="AB68" s="1">
        <v>-2.4740100000000001E-8</v>
      </c>
      <c r="AC68" s="1">
        <v>1.28283E-5</v>
      </c>
      <c r="AD68" s="1">
        <v>1.15109E-5</v>
      </c>
      <c r="AE68" s="1">
        <v>-5.66253E-6</v>
      </c>
      <c r="AF68" s="1">
        <v>-2.4740100000000001E-8</v>
      </c>
      <c r="AG68" s="1">
        <v>1.28283E-5</v>
      </c>
      <c r="AH68">
        <v>4</v>
      </c>
      <c r="AI68">
        <v>0</v>
      </c>
      <c r="AJ68">
        <v>0</v>
      </c>
      <c r="AK68">
        <v>1725210349</v>
      </c>
      <c r="AL68">
        <v>5401</v>
      </c>
      <c r="AM68">
        <v>43.130299999999998</v>
      </c>
      <c r="AN68">
        <v>1</v>
      </c>
      <c r="AO68">
        <v>12518</v>
      </c>
      <c r="AP68" s="2">
        <f t="shared" ref="AP68:AP131" si="8">A68*1000000000</f>
        <v>11510.9</v>
      </c>
      <c r="AQ68" s="2">
        <f t="shared" ref="AQ68:AQ131" si="9">B68*1000000000</f>
        <v>-5662.53</v>
      </c>
      <c r="AR68" s="2">
        <f t="shared" ref="AR68:AR131" si="10">C68*1000000000</f>
        <v>-24.740100000000002</v>
      </c>
      <c r="AS68">
        <f t="shared" ref="AS68:AS131" si="11">AVERAGE(L67:L69)</f>
        <v>137915.66666666666</v>
      </c>
      <c r="AT68">
        <f t="shared" ref="AT68:AT131" si="12">(AM68-AM67)*1000</f>
        <v>0.39999999999906777</v>
      </c>
    </row>
    <row r="69" spans="1:46" x14ac:dyDescent="0.35">
      <c r="A69" s="1">
        <v>1.15303E-5</v>
      </c>
      <c r="B69" s="1">
        <v>-5.6384600000000001E-6</v>
      </c>
      <c r="C69" s="1">
        <v>-2.8174999999999999E-8</v>
      </c>
      <c r="D69" s="1">
        <v>1.28352E-5</v>
      </c>
      <c r="E69" s="1">
        <v>-3.0517600000000001E-5</v>
      </c>
      <c r="F69">
        <v>0.625</v>
      </c>
      <c r="G69" s="1">
        <v>-2.4780300000000001E-8</v>
      </c>
      <c r="H69">
        <v>255</v>
      </c>
      <c r="I69">
        <v>0</v>
      </c>
      <c r="J69">
        <v>16</v>
      </c>
      <c r="K69" t="e">
        <v>#NAME?</v>
      </c>
      <c r="L69">
        <v>106773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710</v>
      </c>
      <c r="U69" s="1">
        <v>1.1516600000000001E-5</v>
      </c>
      <c r="V69" s="1">
        <v>-5.6567999999999998E-6</v>
      </c>
      <c r="W69" s="1">
        <v>1.37506E-8</v>
      </c>
      <c r="X69" s="1">
        <v>1.8336700000000001E-8</v>
      </c>
      <c r="Y69" s="1">
        <v>-3.3947100000000002E-9</v>
      </c>
      <c r="Z69" s="1">
        <v>1.15303E-5</v>
      </c>
      <c r="AA69" s="1">
        <v>-5.6384600000000001E-6</v>
      </c>
      <c r="AB69" s="1">
        <v>-2.8174999999999999E-8</v>
      </c>
      <c r="AC69" s="1">
        <v>1.28352E-5</v>
      </c>
      <c r="AD69" s="1">
        <v>1.15303E-5</v>
      </c>
      <c r="AE69" s="1">
        <v>-5.6384600000000001E-6</v>
      </c>
      <c r="AF69" s="1">
        <v>-2.8174999999999999E-8</v>
      </c>
      <c r="AG69" s="1">
        <v>1.28352E-5</v>
      </c>
      <c r="AH69">
        <v>4</v>
      </c>
      <c r="AI69">
        <v>0</v>
      </c>
      <c r="AJ69">
        <v>0</v>
      </c>
      <c r="AK69">
        <v>1725222791</v>
      </c>
      <c r="AL69">
        <v>5401</v>
      </c>
      <c r="AM69">
        <v>43.130600000000001</v>
      </c>
      <c r="AN69">
        <v>1</v>
      </c>
      <c r="AO69">
        <v>12519</v>
      </c>
      <c r="AP69" s="2">
        <f t="shared" si="8"/>
        <v>11530.300000000001</v>
      </c>
      <c r="AQ69" s="2">
        <f t="shared" si="9"/>
        <v>-5638.46</v>
      </c>
      <c r="AR69" s="2">
        <f t="shared" si="10"/>
        <v>-28.175000000000001</v>
      </c>
      <c r="AS69">
        <f t="shared" si="11"/>
        <v>140140</v>
      </c>
      <c r="AT69">
        <f t="shared" si="12"/>
        <v>0.30000000000285354</v>
      </c>
    </row>
    <row r="70" spans="1:46" x14ac:dyDescent="0.35">
      <c r="A70" s="1">
        <v>1.1522700000000001E-5</v>
      </c>
      <c r="B70" s="1">
        <v>-5.6632500000000004E-6</v>
      </c>
      <c r="C70" s="1">
        <v>-4.1344700000000001E-8</v>
      </c>
      <c r="D70" s="1">
        <v>1.2839299999999999E-5</v>
      </c>
      <c r="E70" s="1">
        <v>-3.0517600000000001E-5</v>
      </c>
      <c r="F70">
        <v>0.51851899999999995</v>
      </c>
      <c r="G70" s="1">
        <v>-2.81982E-8</v>
      </c>
      <c r="H70">
        <v>255</v>
      </c>
      <c r="I70">
        <v>0</v>
      </c>
      <c r="J70">
        <v>27</v>
      </c>
      <c r="K70" t="e">
        <v>#NAME?</v>
      </c>
      <c r="L70">
        <v>180180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710</v>
      </c>
      <c r="U70" s="1">
        <v>1.15199E-5</v>
      </c>
      <c r="V70" s="1">
        <v>-5.6522400000000001E-6</v>
      </c>
      <c r="W70" s="1">
        <v>2.7538000000000001E-9</v>
      </c>
      <c r="X70" s="1">
        <v>-1.1013700000000001E-8</v>
      </c>
      <c r="Y70" s="1">
        <v>-1.31465E-8</v>
      </c>
      <c r="Z70" s="1">
        <v>1.1522700000000001E-5</v>
      </c>
      <c r="AA70" s="1">
        <v>-5.6632500000000004E-6</v>
      </c>
      <c r="AB70" s="1">
        <v>-4.1344700000000001E-8</v>
      </c>
      <c r="AC70" s="1">
        <v>1.2839299999999999E-5</v>
      </c>
      <c r="AD70" s="1">
        <v>1.1522700000000001E-5</v>
      </c>
      <c r="AE70" s="1">
        <v>-5.6632500000000004E-6</v>
      </c>
      <c r="AF70" s="1">
        <v>-4.1344700000000001E-8</v>
      </c>
      <c r="AG70" s="1">
        <v>1.2839299999999999E-5</v>
      </c>
      <c r="AH70">
        <v>4</v>
      </c>
      <c r="AI70">
        <v>0</v>
      </c>
      <c r="AJ70">
        <v>0</v>
      </c>
      <c r="AK70">
        <v>1725235233</v>
      </c>
      <c r="AL70">
        <v>5401</v>
      </c>
      <c r="AM70">
        <v>43.130899999999997</v>
      </c>
      <c r="AN70">
        <v>1</v>
      </c>
      <c r="AO70">
        <v>12520</v>
      </c>
      <c r="AP70" s="2">
        <f t="shared" si="8"/>
        <v>11522.7</v>
      </c>
      <c r="AQ70" s="2">
        <f t="shared" si="9"/>
        <v>-5663.25</v>
      </c>
      <c r="AR70" s="2">
        <f t="shared" si="10"/>
        <v>-41.344700000000003</v>
      </c>
      <c r="AS70">
        <f t="shared" si="11"/>
        <v>162384.33333333334</v>
      </c>
      <c r="AT70">
        <f t="shared" si="12"/>
        <v>0.29999999999574811</v>
      </c>
    </row>
    <row r="71" spans="1:46" x14ac:dyDescent="0.35">
      <c r="A71" s="1">
        <v>1.1525899999999999E-5</v>
      </c>
      <c r="B71" s="1">
        <v>-5.6496699999999999E-6</v>
      </c>
      <c r="C71" s="1">
        <v>-4.1381800000000002E-8</v>
      </c>
      <c r="D71" s="1">
        <v>1.2836199999999999E-5</v>
      </c>
      <c r="E71" s="1">
        <v>-3.0517600000000001E-5</v>
      </c>
      <c r="F71">
        <v>0.53333299999999995</v>
      </c>
      <c r="G71" s="1">
        <v>-4.1381800000000002E-8</v>
      </c>
      <c r="H71">
        <v>255</v>
      </c>
      <c r="I71">
        <v>0</v>
      </c>
      <c r="J71">
        <v>30</v>
      </c>
      <c r="K71" t="e">
        <v>#NAME?</v>
      </c>
      <c r="L71">
        <v>200200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710</v>
      </c>
      <c r="U71" s="1">
        <v>1.1520499999999999E-5</v>
      </c>
      <c r="V71" s="1">
        <v>-5.65506E-6</v>
      </c>
      <c r="W71" s="1">
        <v>5.3864599999999996E-9</v>
      </c>
      <c r="X71" s="1">
        <v>5.3864599999999996E-9</v>
      </c>
      <c r="Y71">
        <v>0</v>
      </c>
      <c r="Z71" s="1">
        <v>1.1525899999999999E-5</v>
      </c>
      <c r="AA71" s="1">
        <v>-5.6496699999999999E-6</v>
      </c>
      <c r="AB71" s="1">
        <v>-4.1381800000000002E-8</v>
      </c>
      <c r="AC71" s="1">
        <v>1.2836199999999999E-5</v>
      </c>
      <c r="AD71" s="1">
        <v>1.1525899999999999E-5</v>
      </c>
      <c r="AE71" s="1">
        <v>-5.6496699999999999E-6</v>
      </c>
      <c r="AF71" s="1">
        <v>-4.1381800000000002E-8</v>
      </c>
      <c r="AG71" s="1">
        <v>1.2836199999999999E-5</v>
      </c>
      <c r="AH71">
        <v>4</v>
      </c>
      <c r="AI71">
        <v>0</v>
      </c>
      <c r="AJ71">
        <v>0</v>
      </c>
      <c r="AK71">
        <v>1725247674</v>
      </c>
      <c r="AL71">
        <v>5401</v>
      </c>
      <c r="AM71">
        <v>43.1312</v>
      </c>
      <c r="AN71">
        <v>1</v>
      </c>
      <c r="AO71">
        <v>12521</v>
      </c>
      <c r="AP71" s="2">
        <f t="shared" si="8"/>
        <v>11525.9</v>
      </c>
      <c r="AQ71" s="2">
        <f t="shared" si="9"/>
        <v>-5649.67</v>
      </c>
      <c r="AR71" s="2">
        <f t="shared" si="10"/>
        <v>-41.381800000000005</v>
      </c>
      <c r="AS71">
        <f t="shared" si="11"/>
        <v>171282.33333333334</v>
      </c>
      <c r="AT71">
        <f t="shared" si="12"/>
        <v>0.30000000000285354</v>
      </c>
    </row>
    <row r="72" spans="1:46" x14ac:dyDescent="0.35">
      <c r="A72" s="1">
        <v>1.1528299999999999E-5</v>
      </c>
      <c r="B72" s="1">
        <v>-5.6505000000000004E-6</v>
      </c>
      <c r="C72" s="1">
        <v>-5.4250800000000003E-8</v>
      </c>
      <c r="D72" s="1">
        <v>1.28387E-5</v>
      </c>
      <c r="E72" s="1">
        <v>-3.0517600000000001E-5</v>
      </c>
      <c r="F72">
        <v>0.55000000000000004</v>
      </c>
      <c r="G72" s="1">
        <v>-4.1381800000000002E-8</v>
      </c>
      <c r="H72">
        <v>255</v>
      </c>
      <c r="I72">
        <v>0</v>
      </c>
      <c r="J72">
        <v>20</v>
      </c>
      <c r="K72" t="e">
        <v>#NAME?</v>
      </c>
      <c r="L72">
        <v>133467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710</v>
      </c>
      <c r="U72" s="1">
        <v>1.15218E-5</v>
      </c>
      <c r="V72" s="1">
        <v>-5.6537599999999997E-6</v>
      </c>
      <c r="W72" s="1">
        <v>6.5210999999999997E-9</v>
      </c>
      <c r="X72" s="1">
        <v>3.2613200000000001E-9</v>
      </c>
      <c r="Y72" s="1">
        <v>-1.2868900000000001E-8</v>
      </c>
      <c r="Z72" s="1">
        <v>1.1528299999999999E-5</v>
      </c>
      <c r="AA72" s="1">
        <v>-5.6505000000000004E-6</v>
      </c>
      <c r="AB72" s="1">
        <v>-5.4250800000000003E-8</v>
      </c>
      <c r="AC72" s="1">
        <v>1.28387E-5</v>
      </c>
      <c r="AD72" s="1">
        <v>1.1528299999999999E-5</v>
      </c>
      <c r="AE72" s="1">
        <v>-5.6505000000000004E-6</v>
      </c>
      <c r="AF72" s="1">
        <v>-5.4250800000000003E-8</v>
      </c>
      <c r="AG72" s="1">
        <v>1.28387E-5</v>
      </c>
      <c r="AH72">
        <v>4</v>
      </c>
      <c r="AI72">
        <v>0</v>
      </c>
      <c r="AJ72">
        <v>0</v>
      </c>
      <c r="AK72">
        <v>1725260116</v>
      </c>
      <c r="AL72">
        <v>5401</v>
      </c>
      <c r="AM72">
        <v>43.131500000000003</v>
      </c>
      <c r="AN72">
        <v>1</v>
      </c>
      <c r="AO72">
        <v>12522</v>
      </c>
      <c r="AP72" s="2">
        <f t="shared" si="8"/>
        <v>11528.3</v>
      </c>
      <c r="AQ72" s="2">
        <f t="shared" si="9"/>
        <v>-5650.5</v>
      </c>
      <c r="AR72" s="2">
        <f t="shared" si="10"/>
        <v>-54.250800000000005</v>
      </c>
      <c r="AS72">
        <f t="shared" si="11"/>
        <v>140140.13333333333</v>
      </c>
      <c r="AT72">
        <f t="shared" si="12"/>
        <v>0.30000000000285354</v>
      </c>
    </row>
    <row r="73" spans="1:46" x14ac:dyDescent="0.35">
      <c r="A73" s="1">
        <v>1.1510400000000001E-5</v>
      </c>
      <c r="B73" s="1">
        <v>-5.6401999999999998E-6</v>
      </c>
      <c r="C73" s="1">
        <v>-4.9924100000000003E-8</v>
      </c>
      <c r="D73" s="1">
        <v>1.28181E-5</v>
      </c>
      <c r="E73" s="1">
        <v>-3.0517600000000001E-5</v>
      </c>
      <c r="F73">
        <v>0.61538499999999996</v>
      </c>
      <c r="G73" s="1">
        <v>-5.42603E-8</v>
      </c>
      <c r="H73">
        <v>255</v>
      </c>
      <c r="I73">
        <v>0</v>
      </c>
      <c r="J73">
        <v>13</v>
      </c>
      <c r="K73" t="e">
        <v>#NAME?</v>
      </c>
      <c r="L73">
        <v>86753.4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710</v>
      </c>
      <c r="U73" s="1">
        <v>1.15233E-5</v>
      </c>
      <c r="V73" s="1">
        <v>-5.65311E-6</v>
      </c>
      <c r="W73" s="1">
        <v>-1.29027E-8</v>
      </c>
      <c r="X73" s="1">
        <v>1.29057E-8</v>
      </c>
      <c r="Y73" s="1">
        <v>4.3361599999999996E-9</v>
      </c>
      <c r="Z73" s="1">
        <v>1.1510400000000001E-5</v>
      </c>
      <c r="AA73" s="1">
        <v>-5.6401999999999998E-6</v>
      </c>
      <c r="AB73" s="1">
        <v>-4.9924100000000003E-8</v>
      </c>
      <c r="AC73" s="1">
        <v>1.28181E-5</v>
      </c>
      <c r="AD73" s="1">
        <v>1.1510400000000001E-5</v>
      </c>
      <c r="AE73" s="1">
        <v>-5.6401999999999998E-6</v>
      </c>
      <c r="AF73" s="1">
        <v>-4.9924100000000003E-8</v>
      </c>
      <c r="AG73" s="1">
        <v>1.28181E-5</v>
      </c>
      <c r="AH73">
        <v>4</v>
      </c>
      <c r="AI73">
        <v>0</v>
      </c>
      <c r="AJ73">
        <v>0</v>
      </c>
      <c r="AK73">
        <v>1725272558</v>
      </c>
      <c r="AL73">
        <v>5401</v>
      </c>
      <c r="AM73">
        <v>43.131799999999998</v>
      </c>
      <c r="AN73">
        <v>1</v>
      </c>
      <c r="AO73">
        <v>12523</v>
      </c>
      <c r="AP73" s="2">
        <f t="shared" si="8"/>
        <v>11510.400000000001</v>
      </c>
      <c r="AQ73" s="2">
        <f t="shared" si="9"/>
        <v>-5640.2</v>
      </c>
      <c r="AR73" s="2">
        <f t="shared" si="10"/>
        <v>-49.924100000000003</v>
      </c>
      <c r="AS73">
        <f t="shared" si="11"/>
        <v>113446.8</v>
      </c>
      <c r="AT73">
        <f t="shared" si="12"/>
        <v>0.29999999999574811</v>
      </c>
    </row>
    <row r="74" spans="1:46" x14ac:dyDescent="0.35">
      <c r="A74" s="1">
        <v>1.15201E-5</v>
      </c>
      <c r="B74" s="1">
        <v>-5.62692E-6</v>
      </c>
      <c r="C74" s="1">
        <v>-4.7543999999999999E-8</v>
      </c>
      <c r="D74" s="1">
        <v>1.2821E-5</v>
      </c>
      <c r="E74" s="1">
        <v>-3.0517600000000001E-5</v>
      </c>
      <c r="F74">
        <v>0.61111099999999996</v>
      </c>
      <c r="G74" s="1">
        <v>-4.9926799999999997E-8</v>
      </c>
      <c r="H74">
        <v>255</v>
      </c>
      <c r="I74">
        <v>0</v>
      </c>
      <c r="J74">
        <v>18</v>
      </c>
      <c r="K74" t="e">
        <v>#NAME?</v>
      </c>
      <c r="L74">
        <v>120120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710</v>
      </c>
      <c r="U74" s="1">
        <v>1.15201E-5</v>
      </c>
      <c r="V74" s="1">
        <v>-5.6500600000000001E-6</v>
      </c>
      <c r="W74" s="1">
        <v>1.53329E-12</v>
      </c>
      <c r="X74" s="1">
        <v>2.3143500000000001E-8</v>
      </c>
      <c r="Y74" s="1">
        <v>2.38274E-9</v>
      </c>
      <c r="Z74" s="1">
        <v>1.15201E-5</v>
      </c>
      <c r="AA74" s="1">
        <v>-5.62692E-6</v>
      </c>
      <c r="AB74" s="1">
        <v>-4.7543999999999999E-8</v>
      </c>
      <c r="AC74" s="1">
        <v>1.2821E-5</v>
      </c>
      <c r="AD74" s="1">
        <v>1.15201E-5</v>
      </c>
      <c r="AE74" s="1">
        <v>-5.62692E-6</v>
      </c>
      <c r="AF74" s="1">
        <v>-4.7543999999999999E-8</v>
      </c>
      <c r="AG74" s="1">
        <v>1.2821E-5</v>
      </c>
      <c r="AH74">
        <v>4</v>
      </c>
      <c r="AI74">
        <v>0</v>
      </c>
      <c r="AJ74">
        <v>0</v>
      </c>
      <c r="AK74">
        <v>1725285000</v>
      </c>
      <c r="AL74">
        <v>5401</v>
      </c>
      <c r="AM74">
        <v>43.132100000000001</v>
      </c>
      <c r="AN74">
        <v>1</v>
      </c>
      <c r="AO74">
        <v>12524</v>
      </c>
      <c r="AP74" s="2">
        <f t="shared" si="8"/>
        <v>11520.1</v>
      </c>
      <c r="AQ74" s="2">
        <f t="shared" si="9"/>
        <v>-5626.92</v>
      </c>
      <c r="AR74" s="2">
        <f t="shared" si="10"/>
        <v>-47.543999999999997</v>
      </c>
      <c r="AS74">
        <f t="shared" si="11"/>
        <v>137915.80000000002</v>
      </c>
      <c r="AT74">
        <f t="shared" si="12"/>
        <v>0.30000000000285354</v>
      </c>
    </row>
    <row r="75" spans="1:46" x14ac:dyDescent="0.35">
      <c r="A75" s="1">
        <v>1.15201E-5</v>
      </c>
      <c r="B75" s="1">
        <v>-5.6490200000000002E-6</v>
      </c>
      <c r="C75" s="1">
        <v>-6.8644500000000003E-8</v>
      </c>
      <c r="D75" s="1">
        <v>1.2830799999999999E-5</v>
      </c>
      <c r="E75" s="1">
        <v>-3.0517600000000001E-5</v>
      </c>
      <c r="F75">
        <v>0.58064499999999997</v>
      </c>
      <c r="G75" s="1">
        <v>-4.7546400000000003E-8</v>
      </c>
      <c r="H75">
        <v>255</v>
      </c>
      <c r="I75">
        <v>0</v>
      </c>
      <c r="J75">
        <v>31</v>
      </c>
      <c r="K75" t="e">
        <v>#NAME?</v>
      </c>
      <c r="L75">
        <v>206874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710</v>
      </c>
      <c r="U75" s="1">
        <v>1.15201E-5</v>
      </c>
      <c r="V75" s="1">
        <v>-5.6444100000000004E-6</v>
      </c>
      <c r="W75">
        <v>0</v>
      </c>
      <c r="X75" s="1">
        <v>-4.6106200000000004E-9</v>
      </c>
      <c r="Y75" s="1">
        <v>-2.10981E-8</v>
      </c>
      <c r="Z75" s="1">
        <v>1.15201E-5</v>
      </c>
      <c r="AA75" s="1">
        <v>-5.6490200000000002E-6</v>
      </c>
      <c r="AB75" s="1">
        <v>-6.8644500000000003E-8</v>
      </c>
      <c r="AC75" s="1">
        <v>1.2830799999999999E-5</v>
      </c>
      <c r="AD75" s="1">
        <v>1.15201E-5</v>
      </c>
      <c r="AE75" s="1">
        <v>-5.6490200000000002E-6</v>
      </c>
      <c r="AF75" s="1">
        <v>-6.8644500000000003E-8</v>
      </c>
      <c r="AG75" s="1">
        <v>1.2830799999999999E-5</v>
      </c>
      <c r="AH75">
        <v>4</v>
      </c>
      <c r="AI75">
        <v>0</v>
      </c>
      <c r="AJ75">
        <v>0</v>
      </c>
      <c r="AK75">
        <v>1725297443</v>
      </c>
      <c r="AL75">
        <v>5401</v>
      </c>
      <c r="AM75">
        <v>43.132399999999997</v>
      </c>
      <c r="AN75">
        <v>1</v>
      </c>
      <c r="AO75">
        <v>12525</v>
      </c>
      <c r="AP75" s="2">
        <f t="shared" si="8"/>
        <v>11520.1</v>
      </c>
      <c r="AQ75" s="2">
        <f t="shared" si="9"/>
        <v>-5649.02</v>
      </c>
      <c r="AR75" s="2">
        <f t="shared" si="10"/>
        <v>-68.644500000000008</v>
      </c>
      <c r="AS75">
        <f t="shared" si="11"/>
        <v>169058</v>
      </c>
      <c r="AT75">
        <f t="shared" si="12"/>
        <v>0.29999999999574811</v>
      </c>
    </row>
    <row r="76" spans="1:46" x14ac:dyDescent="0.35">
      <c r="A76" s="1">
        <v>1.1526500000000001E-5</v>
      </c>
      <c r="B76" s="1">
        <v>-5.6543299999999998E-6</v>
      </c>
      <c r="C76" s="1">
        <v>-5.5318800000000003E-8</v>
      </c>
      <c r="D76" s="1">
        <v>1.28388E-5</v>
      </c>
      <c r="E76" s="1">
        <v>-3.0517600000000001E-5</v>
      </c>
      <c r="F76">
        <v>0.48148099999999999</v>
      </c>
      <c r="G76" s="1">
        <v>-6.8664600000000005E-8</v>
      </c>
      <c r="H76">
        <v>255</v>
      </c>
      <c r="I76">
        <v>0</v>
      </c>
      <c r="J76">
        <v>27</v>
      </c>
      <c r="K76" t="e">
        <v>#NAME?</v>
      </c>
      <c r="L76">
        <v>180180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710</v>
      </c>
      <c r="U76" s="1">
        <v>1.15201E-5</v>
      </c>
      <c r="V76" s="1">
        <v>-5.6457199999999997E-6</v>
      </c>
      <c r="W76" s="1">
        <v>6.4597699999999999E-9</v>
      </c>
      <c r="X76" s="1">
        <v>-8.6109800000000004E-9</v>
      </c>
      <c r="Y76" s="1">
        <v>1.33458E-8</v>
      </c>
      <c r="Z76" s="1">
        <v>1.1526500000000001E-5</v>
      </c>
      <c r="AA76" s="1">
        <v>-5.6543299999999998E-6</v>
      </c>
      <c r="AB76" s="1">
        <v>-5.5318800000000003E-8</v>
      </c>
      <c r="AC76" s="1">
        <v>1.28388E-5</v>
      </c>
      <c r="AD76" s="1">
        <v>1.1526500000000001E-5</v>
      </c>
      <c r="AE76" s="1">
        <v>-5.6543299999999998E-6</v>
      </c>
      <c r="AF76" s="1">
        <v>-5.5318800000000003E-8</v>
      </c>
      <c r="AG76" s="1">
        <v>1.28388E-5</v>
      </c>
      <c r="AH76">
        <v>4</v>
      </c>
      <c r="AI76">
        <v>0</v>
      </c>
      <c r="AJ76">
        <v>0</v>
      </c>
      <c r="AK76">
        <v>1725309885</v>
      </c>
      <c r="AL76">
        <v>5401</v>
      </c>
      <c r="AM76">
        <v>43.1327</v>
      </c>
      <c r="AN76">
        <v>1</v>
      </c>
      <c r="AO76">
        <v>12526</v>
      </c>
      <c r="AP76" s="2">
        <f t="shared" si="8"/>
        <v>11526.5</v>
      </c>
      <c r="AQ76" s="2">
        <f t="shared" si="9"/>
        <v>-5654.33</v>
      </c>
      <c r="AR76" s="2">
        <f t="shared" si="10"/>
        <v>-55.318800000000003</v>
      </c>
      <c r="AS76">
        <f t="shared" si="11"/>
        <v>182404.66666666666</v>
      </c>
      <c r="AT76">
        <f t="shared" si="12"/>
        <v>0.30000000000285354</v>
      </c>
    </row>
    <row r="77" spans="1:46" x14ac:dyDescent="0.35">
      <c r="A77" s="1">
        <v>1.1518100000000001E-5</v>
      </c>
      <c r="B77" s="1">
        <v>-5.6478899999999999E-6</v>
      </c>
      <c r="C77" s="1">
        <v>-5.9021899999999999E-8</v>
      </c>
      <c r="D77" s="1">
        <v>1.2828400000000001E-5</v>
      </c>
      <c r="E77" s="1">
        <v>-3.0517600000000001E-5</v>
      </c>
      <c r="F77">
        <v>0.41666700000000001</v>
      </c>
      <c r="G77" s="1">
        <v>-5.5358900000000001E-8</v>
      </c>
      <c r="H77">
        <v>255</v>
      </c>
      <c r="I77">
        <v>0</v>
      </c>
      <c r="J77">
        <v>24</v>
      </c>
      <c r="K77" t="e">
        <v>#NAME?</v>
      </c>
      <c r="L77">
        <v>160160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710</v>
      </c>
      <c r="U77" s="1">
        <v>1.15216E-5</v>
      </c>
      <c r="V77" s="1">
        <v>-5.6478899999999999E-6</v>
      </c>
      <c r="W77" s="1">
        <v>-3.5250400000000001E-9</v>
      </c>
      <c r="X77" s="1">
        <v>1.53329E-12</v>
      </c>
      <c r="Y77" s="1">
        <v>-3.6630400000000002E-9</v>
      </c>
      <c r="Z77" s="1">
        <v>1.1518100000000001E-5</v>
      </c>
      <c r="AA77" s="1">
        <v>-5.6478899999999999E-6</v>
      </c>
      <c r="AB77" s="1">
        <v>-5.9021899999999999E-8</v>
      </c>
      <c r="AC77" s="1">
        <v>1.2828400000000001E-5</v>
      </c>
      <c r="AD77" s="1">
        <v>1.1518100000000001E-5</v>
      </c>
      <c r="AE77" s="1">
        <v>-5.6478899999999999E-6</v>
      </c>
      <c r="AF77" s="1">
        <v>-5.9021899999999999E-8</v>
      </c>
      <c r="AG77" s="1">
        <v>1.2828400000000001E-5</v>
      </c>
      <c r="AH77">
        <v>4</v>
      </c>
      <c r="AI77">
        <v>0</v>
      </c>
      <c r="AJ77">
        <v>0</v>
      </c>
      <c r="AK77">
        <v>1725322328</v>
      </c>
      <c r="AL77">
        <v>5401</v>
      </c>
      <c r="AM77">
        <v>43.133099999999999</v>
      </c>
      <c r="AN77">
        <v>1</v>
      </c>
      <c r="AO77">
        <v>12527</v>
      </c>
      <c r="AP77" s="2">
        <f t="shared" si="8"/>
        <v>11518.1</v>
      </c>
      <c r="AQ77" s="2">
        <f t="shared" si="9"/>
        <v>-5647.89</v>
      </c>
      <c r="AR77" s="2">
        <f t="shared" si="10"/>
        <v>-59.021899999999995</v>
      </c>
      <c r="AS77">
        <f t="shared" si="11"/>
        <v>164609</v>
      </c>
      <c r="AT77">
        <f t="shared" si="12"/>
        <v>0.39999999999906777</v>
      </c>
    </row>
    <row r="78" spans="1:46" x14ac:dyDescent="0.35">
      <c r="A78" s="1">
        <v>1.15148E-5</v>
      </c>
      <c r="B78" s="1">
        <v>-5.6332999999999999E-6</v>
      </c>
      <c r="C78" s="1">
        <v>-4.7502599999999997E-8</v>
      </c>
      <c r="D78" s="1">
        <v>1.2819E-5</v>
      </c>
      <c r="E78" s="1">
        <v>-3.0517600000000001E-5</v>
      </c>
      <c r="F78">
        <v>0.60869600000000001</v>
      </c>
      <c r="G78" s="1">
        <v>-5.9081999999999999E-8</v>
      </c>
      <c r="H78">
        <v>255</v>
      </c>
      <c r="I78">
        <v>0</v>
      </c>
      <c r="J78">
        <v>23</v>
      </c>
      <c r="K78" t="e">
        <v>#NAME?</v>
      </c>
      <c r="L78">
        <v>153487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710</v>
      </c>
      <c r="U78" s="1">
        <v>1.1520599999999999E-5</v>
      </c>
      <c r="V78" s="1">
        <v>-5.6478899999999999E-6</v>
      </c>
      <c r="W78" s="1">
        <v>-5.8341899999999997E-9</v>
      </c>
      <c r="X78" s="1">
        <v>1.45862E-8</v>
      </c>
      <c r="Y78" s="1">
        <v>1.1579400000000001E-8</v>
      </c>
      <c r="Z78" s="1">
        <v>1.15148E-5</v>
      </c>
      <c r="AA78" s="1">
        <v>-5.6332999999999999E-6</v>
      </c>
      <c r="AB78" s="1">
        <v>-4.7502599999999997E-8</v>
      </c>
      <c r="AC78" s="1">
        <v>1.2819E-5</v>
      </c>
      <c r="AD78" s="1">
        <v>1.15148E-5</v>
      </c>
      <c r="AE78" s="1">
        <v>-5.6332999999999999E-6</v>
      </c>
      <c r="AF78" s="1">
        <v>-4.7502599999999997E-8</v>
      </c>
      <c r="AG78" s="1">
        <v>1.2819E-5</v>
      </c>
      <c r="AH78">
        <v>4</v>
      </c>
      <c r="AI78">
        <v>0</v>
      </c>
      <c r="AJ78">
        <v>0</v>
      </c>
      <c r="AK78">
        <v>1725334770</v>
      </c>
      <c r="AL78">
        <v>5401</v>
      </c>
      <c r="AM78">
        <v>43.133400000000002</v>
      </c>
      <c r="AN78">
        <v>1</v>
      </c>
      <c r="AO78">
        <v>12528</v>
      </c>
      <c r="AP78" s="2">
        <f t="shared" si="8"/>
        <v>11514.800000000001</v>
      </c>
      <c r="AQ78" s="2">
        <f t="shared" si="9"/>
        <v>-5633.3</v>
      </c>
      <c r="AR78" s="2">
        <f t="shared" si="10"/>
        <v>-47.502599999999994</v>
      </c>
      <c r="AS78">
        <f t="shared" si="11"/>
        <v>155711.33333333334</v>
      </c>
      <c r="AT78">
        <f t="shared" si="12"/>
        <v>0.30000000000285354</v>
      </c>
    </row>
    <row r="79" spans="1:46" x14ac:dyDescent="0.35">
      <c r="A79" s="1">
        <v>1.15063E-5</v>
      </c>
      <c r="B79" s="1">
        <v>-5.62129E-6</v>
      </c>
      <c r="C79" s="1">
        <v>-4.9705299999999997E-8</v>
      </c>
      <c r="D79" s="1">
        <v>1.2806099999999999E-5</v>
      </c>
      <c r="E79" s="1">
        <v>-3.0517600000000001E-5</v>
      </c>
      <c r="F79">
        <v>0.52173899999999995</v>
      </c>
      <c r="G79" s="1">
        <v>-4.7546400000000003E-8</v>
      </c>
      <c r="H79">
        <v>255</v>
      </c>
      <c r="I79">
        <v>0</v>
      </c>
      <c r="J79">
        <v>23</v>
      </c>
      <c r="K79" t="e">
        <v>#NAME?</v>
      </c>
      <c r="L79">
        <v>153487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710</v>
      </c>
      <c r="U79" s="1">
        <v>1.15191E-5</v>
      </c>
      <c r="V79" s="1">
        <v>-5.6444100000000004E-6</v>
      </c>
      <c r="W79" s="1">
        <v>-1.2849E-8</v>
      </c>
      <c r="X79" s="1">
        <v>2.3128200000000001E-8</v>
      </c>
      <c r="Y79" s="1">
        <v>-2.1588799999999999E-9</v>
      </c>
      <c r="Z79" s="1">
        <v>1.15063E-5</v>
      </c>
      <c r="AA79" s="1">
        <v>-5.62129E-6</v>
      </c>
      <c r="AB79" s="1">
        <v>-4.9705299999999997E-8</v>
      </c>
      <c r="AC79" s="1">
        <v>1.2806099999999999E-5</v>
      </c>
      <c r="AD79" s="1">
        <v>1.15063E-5</v>
      </c>
      <c r="AE79" s="1">
        <v>-5.62129E-6</v>
      </c>
      <c r="AF79" s="1">
        <v>-4.9705299999999997E-8</v>
      </c>
      <c r="AG79" s="1">
        <v>1.2806099999999999E-5</v>
      </c>
      <c r="AH79">
        <v>4</v>
      </c>
      <c r="AI79">
        <v>0</v>
      </c>
      <c r="AJ79">
        <v>0</v>
      </c>
      <c r="AK79">
        <v>1725347212</v>
      </c>
      <c r="AL79">
        <v>5401</v>
      </c>
      <c r="AM79">
        <v>43.133699999999997</v>
      </c>
      <c r="AN79">
        <v>1</v>
      </c>
      <c r="AO79">
        <v>12529</v>
      </c>
      <c r="AP79" s="2">
        <f t="shared" si="8"/>
        <v>11506.300000000001</v>
      </c>
      <c r="AQ79" s="2">
        <f t="shared" si="9"/>
        <v>-5621.29</v>
      </c>
      <c r="AR79" s="2">
        <f t="shared" si="10"/>
        <v>-49.705299999999994</v>
      </c>
      <c r="AS79">
        <f t="shared" si="11"/>
        <v>146813.66666666666</v>
      </c>
      <c r="AT79">
        <f t="shared" si="12"/>
        <v>0.29999999999574811</v>
      </c>
    </row>
    <row r="80" spans="1:46" x14ac:dyDescent="0.35">
      <c r="A80" s="1">
        <v>1.1515899999999999E-5</v>
      </c>
      <c r="B80" s="1">
        <v>-5.6541499999999999E-6</v>
      </c>
      <c r="C80" s="1">
        <v>-4.9743700000000002E-8</v>
      </c>
      <c r="D80" s="1">
        <v>1.2829200000000001E-5</v>
      </c>
      <c r="E80" s="1">
        <v>-3.0517600000000001E-5</v>
      </c>
      <c r="F80">
        <v>0.6</v>
      </c>
      <c r="G80" s="1">
        <v>-4.9743700000000002E-8</v>
      </c>
      <c r="H80">
        <v>255</v>
      </c>
      <c r="I80">
        <v>0</v>
      </c>
      <c r="J80">
        <v>20</v>
      </c>
      <c r="K80" t="e">
        <v>#NAME?</v>
      </c>
      <c r="L80">
        <v>133467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710</v>
      </c>
      <c r="U80" s="1">
        <v>1.1515899999999999E-5</v>
      </c>
      <c r="V80" s="1">
        <v>-5.6387599999999999E-6</v>
      </c>
      <c r="W80" s="1">
        <v>1.53329E-12</v>
      </c>
      <c r="X80" s="1">
        <v>-1.5388100000000001E-8</v>
      </c>
      <c r="Y80">
        <v>0</v>
      </c>
      <c r="Z80" s="1">
        <v>1.1515899999999999E-5</v>
      </c>
      <c r="AA80" s="1">
        <v>-5.6541499999999999E-6</v>
      </c>
      <c r="AB80" s="1">
        <v>-4.9743700000000002E-8</v>
      </c>
      <c r="AC80" s="1">
        <v>1.2829200000000001E-5</v>
      </c>
      <c r="AD80" s="1">
        <v>1.1515899999999999E-5</v>
      </c>
      <c r="AE80" s="1">
        <v>-5.6541499999999999E-6</v>
      </c>
      <c r="AF80" s="1">
        <v>-4.9743700000000002E-8</v>
      </c>
      <c r="AG80" s="1">
        <v>1.2829200000000001E-5</v>
      </c>
      <c r="AH80">
        <v>4</v>
      </c>
      <c r="AI80">
        <v>0</v>
      </c>
      <c r="AJ80">
        <v>0</v>
      </c>
      <c r="AK80">
        <v>1725359654</v>
      </c>
      <c r="AL80">
        <v>5401</v>
      </c>
      <c r="AM80">
        <v>43.134</v>
      </c>
      <c r="AN80">
        <v>1</v>
      </c>
      <c r="AO80">
        <v>12530</v>
      </c>
      <c r="AP80" s="2">
        <f t="shared" si="8"/>
        <v>11515.9</v>
      </c>
      <c r="AQ80" s="2">
        <f t="shared" si="9"/>
        <v>-5654.15</v>
      </c>
      <c r="AR80" s="2">
        <f t="shared" si="10"/>
        <v>-49.743700000000004</v>
      </c>
      <c r="AS80">
        <f t="shared" si="11"/>
        <v>157936</v>
      </c>
      <c r="AT80">
        <f t="shared" si="12"/>
        <v>0.30000000000285354</v>
      </c>
    </row>
    <row r="81" spans="1:46" x14ac:dyDescent="0.35">
      <c r="A81" s="1">
        <v>1.15109E-5</v>
      </c>
      <c r="B81" s="1">
        <v>-5.6451700000000002E-6</v>
      </c>
      <c r="C81" s="1">
        <v>-4.5145300000000001E-8</v>
      </c>
      <c r="D81" s="1">
        <v>1.2820700000000001E-5</v>
      </c>
      <c r="E81" s="1">
        <v>-3.0517600000000001E-5</v>
      </c>
      <c r="F81">
        <v>0.46428599999999998</v>
      </c>
      <c r="G81" s="1">
        <v>-4.9743700000000002E-8</v>
      </c>
      <c r="H81">
        <v>255</v>
      </c>
      <c r="I81">
        <v>0</v>
      </c>
      <c r="J81">
        <v>28</v>
      </c>
      <c r="K81" t="e">
        <v>#NAME?</v>
      </c>
      <c r="L81">
        <v>186854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710</v>
      </c>
      <c r="U81" s="1">
        <v>1.1515899999999999E-5</v>
      </c>
      <c r="V81" s="1">
        <v>-5.6426799999999996E-6</v>
      </c>
      <c r="W81" s="1">
        <v>-4.9893400000000001E-9</v>
      </c>
      <c r="X81" s="1">
        <v>-2.4931399999999999E-9</v>
      </c>
      <c r="Y81" s="1">
        <v>4.5983499999999999E-9</v>
      </c>
      <c r="Z81" s="1">
        <v>1.15109E-5</v>
      </c>
      <c r="AA81" s="1">
        <v>-5.6451700000000002E-6</v>
      </c>
      <c r="AB81" s="1">
        <v>-4.5145300000000001E-8</v>
      </c>
      <c r="AC81" s="1">
        <v>1.2820700000000001E-5</v>
      </c>
      <c r="AD81" s="1">
        <v>1.15109E-5</v>
      </c>
      <c r="AE81" s="1">
        <v>-5.6451700000000002E-6</v>
      </c>
      <c r="AF81" s="1">
        <v>-4.5145300000000001E-8</v>
      </c>
      <c r="AG81" s="1">
        <v>1.2820700000000001E-5</v>
      </c>
      <c r="AH81">
        <v>4</v>
      </c>
      <c r="AI81">
        <v>0</v>
      </c>
      <c r="AJ81">
        <v>0</v>
      </c>
      <c r="AK81">
        <v>1725372096</v>
      </c>
      <c r="AL81">
        <v>5401</v>
      </c>
      <c r="AM81">
        <v>43.134300000000003</v>
      </c>
      <c r="AN81">
        <v>1</v>
      </c>
      <c r="AO81">
        <v>12531</v>
      </c>
      <c r="AP81" s="2">
        <f t="shared" si="8"/>
        <v>11510.9</v>
      </c>
      <c r="AQ81" s="2">
        <f t="shared" si="9"/>
        <v>-5645.17</v>
      </c>
      <c r="AR81" s="2">
        <f t="shared" si="10"/>
        <v>-45.145299999999999</v>
      </c>
      <c r="AS81">
        <f t="shared" si="11"/>
        <v>182405</v>
      </c>
      <c r="AT81">
        <f t="shared" si="12"/>
        <v>0.30000000000285354</v>
      </c>
    </row>
    <row r="82" spans="1:46" x14ac:dyDescent="0.35">
      <c r="A82" s="1">
        <v>1.15146E-5</v>
      </c>
      <c r="B82" s="1">
        <v>-5.6433300000000002E-6</v>
      </c>
      <c r="C82" s="1">
        <v>-3.4077199999999999E-8</v>
      </c>
      <c r="D82" s="1">
        <v>1.2823199999999999E-5</v>
      </c>
      <c r="E82" s="1">
        <v>-3.0517600000000001E-5</v>
      </c>
      <c r="F82">
        <v>0.5</v>
      </c>
      <c r="G82" s="1">
        <v>-4.5166000000000002E-8</v>
      </c>
      <c r="H82">
        <v>255</v>
      </c>
      <c r="I82">
        <v>0</v>
      </c>
      <c r="J82">
        <v>34</v>
      </c>
      <c r="K82" t="e">
        <v>#NAME?</v>
      </c>
      <c r="L82">
        <v>226894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710</v>
      </c>
      <c r="U82" s="1">
        <v>1.15146E-5</v>
      </c>
      <c r="V82" s="1">
        <v>-5.6433300000000002E-6</v>
      </c>
      <c r="W82">
        <v>0</v>
      </c>
      <c r="X82">
        <v>0</v>
      </c>
      <c r="Y82" s="1">
        <v>1.10888E-8</v>
      </c>
      <c r="Z82" s="1">
        <v>1.15146E-5</v>
      </c>
      <c r="AA82" s="1">
        <v>-5.6433300000000002E-6</v>
      </c>
      <c r="AB82" s="1">
        <v>-3.4077199999999999E-8</v>
      </c>
      <c r="AC82" s="1">
        <v>1.2823199999999999E-5</v>
      </c>
      <c r="AD82" s="1">
        <v>1.15146E-5</v>
      </c>
      <c r="AE82" s="1">
        <v>-5.6433300000000002E-6</v>
      </c>
      <c r="AF82" s="1">
        <v>-3.4077199999999999E-8</v>
      </c>
      <c r="AG82" s="1">
        <v>1.2823199999999999E-5</v>
      </c>
      <c r="AH82">
        <v>4</v>
      </c>
      <c r="AI82">
        <v>0</v>
      </c>
      <c r="AJ82">
        <v>0</v>
      </c>
      <c r="AK82">
        <v>1725384537</v>
      </c>
      <c r="AL82">
        <v>5401</v>
      </c>
      <c r="AM82">
        <v>43.134599999999999</v>
      </c>
      <c r="AN82">
        <v>1</v>
      </c>
      <c r="AO82">
        <v>12532</v>
      </c>
      <c r="AP82" s="2">
        <f t="shared" si="8"/>
        <v>11514.6</v>
      </c>
      <c r="AQ82" s="2">
        <f t="shared" si="9"/>
        <v>-5643.33</v>
      </c>
      <c r="AR82" s="2">
        <f t="shared" si="10"/>
        <v>-34.077199999999998</v>
      </c>
      <c r="AS82">
        <f t="shared" si="11"/>
        <v>191302.66666666666</v>
      </c>
      <c r="AT82">
        <f t="shared" si="12"/>
        <v>0.29999999999574811</v>
      </c>
    </row>
    <row r="83" spans="1:46" x14ac:dyDescent="0.35">
      <c r="A83" s="1">
        <v>1.15156E-5</v>
      </c>
      <c r="B83" s="1">
        <v>-5.6385700000000001E-6</v>
      </c>
      <c r="C83" s="1">
        <v>-5.52168E-8</v>
      </c>
      <c r="D83" s="1">
        <v>1.2822E-5</v>
      </c>
      <c r="E83" s="1">
        <v>-3.0517600000000001E-5</v>
      </c>
      <c r="F83">
        <v>0.625</v>
      </c>
      <c r="G83" s="1">
        <v>-3.41187E-8</v>
      </c>
      <c r="H83">
        <v>255</v>
      </c>
      <c r="I83">
        <v>0</v>
      </c>
      <c r="J83">
        <v>24</v>
      </c>
      <c r="K83" t="e">
        <v>#NAME?</v>
      </c>
      <c r="L83">
        <v>160160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710</v>
      </c>
      <c r="U83" s="1">
        <v>1.15146E-5</v>
      </c>
      <c r="V83" s="1">
        <v>-5.6433300000000002E-6</v>
      </c>
      <c r="W83" s="1">
        <v>9.5217600000000008E-10</v>
      </c>
      <c r="X83" s="1">
        <v>4.7578100000000001E-9</v>
      </c>
      <c r="Y83" s="1">
        <v>-2.10981E-8</v>
      </c>
      <c r="Z83" s="1">
        <v>1.15156E-5</v>
      </c>
      <c r="AA83" s="1">
        <v>-5.6385700000000001E-6</v>
      </c>
      <c r="AB83" s="1">
        <v>-5.52168E-8</v>
      </c>
      <c r="AC83" s="1">
        <v>1.2822E-5</v>
      </c>
      <c r="AD83" s="1">
        <v>1.15156E-5</v>
      </c>
      <c r="AE83" s="1">
        <v>-5.6385700000000001E-6</v>
      </c>
      <c r="AF83" s="1">
        <v>-5.52168E-8</v>
      </c>
      <c r="AG83" s="1">
        <v>1.2822E-5</v>
      </c>
      <c r="AH83">
        <v>4</v>
      </c>
      <c r="AI83">
        <v>0</v>
      </c>
      <c r="AJ83">
        <v>0</v>
      </c>
      <c r="AK83">
        <v>1725396979</v>
      </c>
      <c r="AL83">
        <v>5401</v>
      </c>
      <c r="AM83">
        <v>43.134900000000002</v>
      </c>
      <c r="AN83">
        <v>1</v>
      </c>
      <c r="AO83">
        <v>12533</v>
      </c>
      <c r="AP83" s="2">
        <f t="shared" si="8"/>
        <v>11515.6</v>
      </c>
      <c r="AQ83" s="2">
        <f t="shared" si="9"/>
        <v>-5638.57</v>
      </c>
      <c r="AR83" s="2">
        <f t="shared" si="10"/>
        <v>-55.216799999999999</v>
      </c>
      <c r="AS83">
        <f t="shared" si="11"/>
        <v>175731.33333333334</v>
      </c>
      <c r="AT83">
        <f t="shared" si="12"/>
        <v>0.30000000000285354</v>
      </c>
    </row>
    <row r="84" spans="1:46" x14ac:dyDescent="0.35">
      <c r="A84" s="1">
        <v>1.15148E-5</v>
      </c>
      <c r="B84" s="1">
        <v>-5.6229199999999997E-6</v>
      </c>
      <c r="C84" s="1">
        <v>-5.9358299999999998E-8</v>
      </c>
      <c r="D84" s="1">
        <v>1.2814500000000001E-5</v>
      </c>
      <c r="E84" s="1">
        <v>-3.0517600000000001E-5</v>
      </c>
      <c r="F84">
        <v>0.52381</v>
      </c>
      <c r="G84" s="1">
        <v>-5.5236800000000003E-8</v>
      </c>
      <c r="H84">
        <v>255</v>
      </c>
      <c r="I84">
        <v>0</v>
      </c>
      <c r="J84">
        <v>21</v>
      </c>
      <c r="K84" t="e">
        <v>#NAME?</v>
      </c>
      <c r="L84">
        <v>140140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710</v>
      </c>
      <c r="U84" s="1">
        <v>1.15148E-5</v>
      </c>
      <c r="V84" s="1">
        <v>-5.6422400000000002E-6</v>
      </c>
      <c r="W84" s="1">
        <v>1.53329E-12</v>
      </c>
      <c r="X84" s="1">
        <v>1.9321000000000001E-8</v>
      </c>
      <c r="Y84" s="1">
        <v>-4.1214999999999999E-9</v>
      </c>
      <c r="Z84" s="1">
        <v>1.15148E-5</v>
      </c>
      <c r="AA84" s="1">
        <v>-5.6229199999999997E-6</v>
      </c>
      <c r="AB84" s="1">
        <v>-5.9358299999999998E-8</v>
      </c>
      <c r="AC84" s="1">
        <v>1.2814500000000001E-5</v>
      </c>
      <c r="AD84" s="1">
        <v>1.15148E-5</v>
      </c>
      <c r="AE84" s="1">
        <v>-5.6229199999999997E-6</v>
      </c>
      <c r="AF84" s="1">
        <v>-5.9358299999999998E-8</v>
      </c>
      <c r="AG84" s="1">
        <v>1.2814500000000001E-5</v>
      </c>
      <c r="AH84">
        <v>4</v>
      </c>
      <c r="AI84">
        <v>0</v>
      </c>
      <c r="AJ84">
        <v>0</v>
      </c>
      <c r="AK84">
        <v>1725409421</v>
      </c>
      <c r="AL84">
        <v>5401</v>
      </c>
      <c r="AM84">
        <v>43.135199999999998</v>
      </c>
      <c r="AN84">
        <v>1</v>
      </c>
      <c r="AO84">
        <v>12534</v>
      </c>
      <c r="AP84" s="2">
        <f t="shared" si="8"/>
        <v>11514.800000000001</v>
      </c>
      <c r="AQ84" s="2">
        <f t="shared" si="9"/>
        <v>-5622.92</v>
      </c>
      <c r="AR84" s="2">
        <f t="shared" si="10"/>
        <v>-59.3583</v>
      </c>
      <c r="AS84">
        <f t="shared" si="11"/>
        <v>144589</v>
      </c>
      <c r="AT84">
        <f t="shared" si="12"/>
        <v>0.29999999999574811</v>
      </c>
    </row>
    <row r="85" spans="1:46" x14ac:dyDescent="0.35">
      <c r="A85" s="1">
        <v>1.15148E-5</v>
      </c>
      <c r="B85" s="1">
        <v>-5.6401600000000004E-6</v>
      </c>
      <c r="C85" s="1">
        <v>-7.0344100000000003E-8</v>
      </c>
      <c r="D85" s="1">
        <v>1.28221E-5</v>
      </c>
      <c r="E85" s="1">
        <v>-3.0517600000000001E-5</v>
      </c>
      <c r="F85">
        <v>0.75</v>
      </c>
      <c r="G85" s="1">
        <v>-5.9387199999999999E-8</v>
      </c>
      <c r="H85">
        <v>255</v>
      </c>
      <c r="I85">
        <v>0</v>
      </c>
      <c r="J85">
        <v>20</v>
      </c>
      <c r="K85" t="e">
        <v>#NAME?</v>
      </c>
      <c r="L85">
        <v>133467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710</v>
      </c>
      <c r="U85" s="1">
        <v>1.15148E-5</v>
      </c>
      <c r="V85" s="1">
        <v>-5.6374600000000004E-6</v>
      </c>
      <c r="W85">
        <v>0</v>
      </c>
      <c r="X85" s="1">
        <v>-2.7001299999999999E-9</v>
      </c>
      <c r="Y85" s="1">
        <v>-1.09569E-8</v>
      </c>
      <c r="Z85" s="1">
        <v>1.15148E-5</v>
      </c>
      <c r="AA85" s="1">
        <v>-5.6401600000000004E-6</v>
      </c>
      <c r="AB85" s="1">
        <v>-7.0344100000000003E-8</v>
      </c>
      <c r="AC85" s="1">
        <v>1.28221E-5</v>
      </c>
      <c r="AD85" s="1">
        <v>1.15148E-5</v>
      </c>
      <c r="AE85" s="1">
        <v>-5.6401600000000004E-6</v>
      </c>
      <c r="AF85" s="1">
        <v>-7.0344100000000003E-8</v>
      </c>
      <c r="AG85" s="1">
        <v>1.28221E-5</v>
      </c>
      <c r="AH85">
        <v>4</v>
      </c>
      <c r="AI85">
        <v>0</v>
      </c>
      <c r="AJ85">
        <v>0</v>
      </c>
      <c r="AK85">
        <v>1725421863</v>
      </c>
      <c r="AL85">
        <v>5401</v>
      </c>
      <c r="AM85">
        <v>43.1355</v>
      </c>
      <c r="AN85">
        <v>1</v>
      </c>
      <c r="AO85">
        <v>12535</v>
      </c>
      <c r="AP85" s="2">
        <f t="shared" si="8"/>
        <v>11514.800000000001</v>
      </c>
      <c r="AQ85" s="2">
        <f t="shared" si="9"/>
        <v>-5640.1600000000008</v>
      </c>
      <c r="AR85" s="2">
        <f t="shared" si="10"/>
        <v>-70.344099999999997</v>
      </c>
      <c r="AS85">
        <f t="shared" si="11"/>
        <v>149038</v>
      </c>
      <c r="AT85">
        <f t="shared" si="12"/>
        <v>0.30000000000285354</v>
      </c>
    </row>
    <row r="86" spans="1:46" x14ac:dyDescent="0.35">
      <c r="A86" s="1">
        <v>1.15177E-5</v>
      </c>
      <c r="B86" s="1">
        <v>-5.6398200000000003E-6</v>
      </c>
      <c r="C86" s="1">
        <v>-5.1946400000000003E-8</v>
      </c>
      <c r="D86" s="1">
        <v>1.2824500000000001E-5</v>
      </c>
      <c r="E86" s="1">
        <v>-3.0517600000000001E-5</v>
      </c>
      <c r="F86">
        <v>0.61538499999999996</v>
      </c>
      <c r="G86" s="1">
        <v>-7.0373500000000005E-8</v>
      </c>
      <c r="H86">
        <v>255</v>
      </c>
      <c r="I86">
        <v>0</v>
      </c>
      <c r="J86">
        <v>26</v>
      </c>
      <c r="K86" t="e">
        <v>#NAME?</v>
      </c>
      <c r="L86">
        <v>173507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710</v>
      </c>
      <c r="U86" s="1">
        <v>1.15148E-5</v>
      </c>
      <c r="V86" s="1">
        <v>-5.6383300000000003E-6</v>
      </c>
      <c r="W86" s="1">
        <v>2.9715200000000001E-9</v>
      </c>
      <c r="X86" s="1">
        <v>-1.48576E-9</v>
      </c>
      <c r="Y86" s="1">
        <v>1.8427099999999999E-8</v>
      </c>
      <c r="Z86" s="1">
        <v>1.15177E-5</v>
      </c>
      <c r="AA86" s="1">
        <v>-5.6398200000000003E-6</v>
      </c>
      <c r="AB86" s="1">
        <v>-5.1946400000000003E-8</v>
      </c>
      <c r="AC86" s="1">
        <v>1.2824500000000001E-5</v>
      </c>
      <c r="AD86" s="1">
        <v>1.15177E-5</v>
      </c>
      <c r="AE86" s="1">
        <v>-5.6398200000000003E-6</v>
      </c>
      <c r="AF86" s="1">
        <v>-5.1946400000000003E-8</v>
      </c>
      <c r="AG86" s="1">
        <v>1.2824500000000001E-5</v>
      </c>
      <c r="AH86">
        <v>4</v>
      </c>
      <c r="AI86">
        <v>0</v>
      </c>
      <c r="AJ86">
        <v>0</v>
      </c>
      <c r="AK86">
        <v>1725434305</v>
      </c>
      <c r="AL86">
        <v>5401</v>
      </c>
      <c r="AM86">
        <v>43.135899999999999</v>
      </c>
      <c r="AN86">
        <v>1</v>
      </c>
      <c r="AO86">
        <v>12536</v>
      </c>
      <c r="AP86" s="2">
        <f t="shared" si="8"/>
        <v>11517.7</v>
      </c>
      <c r="AQ86" s="2">
        <f t="shared" si="9"/>
        <v>-5639.8200000000006</v>
      </c>
      <c r="AR86" s="2">
        <f t="shared" si="10"/>
        <v>-51.946400000000004</v>
      </c>
      <c r="AS86">
        <f t="shared" si="11"/>
        <v>151262.33333333334</v>
      </c>
      <c r="AT86">
        <f t="shared" si="12"/>
        <v>0.39999999999906777</v>
      </c>
    </row>
    <row r="87" spans="1:46" x14ac:dyDescent="0.35">
      <c r="A87" s="1">
        <v>1.1519600000000001E-5</v>
      </c>
      <c r="B87" s="1">
        <v>-5.6377299999999998E-6</v>
      </c>
      <c r="C87" s="1">
        <v>-3.0906900000000001E-8</v>
      </c>
      <c r="D87" s="1">
        <v>1.28252E-5</v>
      </c>
      <c r="E87" s="1">
        <v>-3.0517600000000001E-5</v>
      </c>
      <c r="F87">
        <v>0.40909099999999998</v>
      </c>
      <c r="G87" s="1">
        <v>-5.2001999999999998E-8</v>
      </c>
      <c r="H87">
        <v>255</v>
      </c>
      <c r="I87">
        <v>0</v>
      </c>
      <c r="J87">
        <v>22</v>
      </c>
      <c r="K87" t="e">
        <v>#NAME?</v>
      </c>
      <c r="L87">
        <v>146813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710</v>
      </c>
      <c r="U87" s="1">
        <v>1.15155E-5</v>
      </c>
      <c r="V87" s="1">
        <v>-5.6387599999999999E-6</v>
      </c>
      <c r="W87" s="1">
        <v>4.1322299999999999E-9</v>
      </c>
      <c r="X87" s="1">
        <v>1.0334399999999999E-9</v>
      </c>
      <c r="Y87" s="1">
        <v>2.10951E-8</v>
      </c>
      <c r="Z87" s="1">
        <v>1.1519600000000001E-5</v>
      </c>
      <c r="AA87" s="1">
        <v>-5.6377299999999998E-6</v>
      </c>
      <c r="AB87" s="1">
        <v>-3.0906900000000001E-8</v>
      </c>
      <c r="AC87" s="1">
        <v>1.28252E-5</v>
      </c>
      <c r="AD87" s="1">
        <v>1.1519600000000001E-5</v>
      </c>
      <c r="AE87" s="1">
        <v>-5.6377299999999998E-6</v>
      </c>
      <c r="AF87" s="1">
        <v>-3.0906900000000001E-8</v>
      </c>
      <c r="AG87" s="1">
        <v>1.28252E-5</v>
      </c>
      <c r="AH87">
        <v>4</v>
      </c>
      <c r="AI87">
        <v>0</v>
      </c>
      <c r="AJ87">
        <v>0</v>
      </c>
      <c r="AK87">
        <v>1725446747</v>
      </c>
      <c r="AL87">
        <v>5401</v>
      </c>
      <c r="AM87">
        <v>43.136200000000002</v>
      </c>
      <c r="AN87">
        <v>1</v>
      </c>
      <c r="AO87">
        <v>12537</v>
      </c>
      <c r="AP87" s="2">
        <f t="shared" si="8"/>
        <v>11519.6</v>
      </c>
      <c r="AQ87" s="2">
        <f t="shared" si="9"/>
        <v>-5637.73</v>
      </c>
      <c r="AR87" s="2">
        <f t="shared" si="10"/>
        <v>-30.9069</v>
      </c>
      <c r="AS87">
        <f t="shared" si="11"/>
        <v>137915.6</v>
      </c>
      <c r="AT87">
        <f t="shared" si="12"/>
        <v>0.30000000000285354</v>
      </c>
    </row>
    <row r="88" spans="1:46" x14ac:dyDescent="0.35">
      <c r="A88" s="1">
        <v>1.15108E-5</v>
      </c>
      <c r="B88" s="1">
        <v>-5.6385500000000004E-6</v>
      </c>
      <c r="C88" s="1">
        <v>-3.7361699999999998E-8</v>
      </c>
      <c r="D88" s="1">
        <v>1.2817699999999999E-5</v>
      </c>
      <c r="E88" s="1">
        <v>-3.0517600000000001E-5</v>
      </c>
      <c r="F88">
        <v>0.42857099999999998</v>
      </c>
      <c r="G88" s="1">
        <v>-3.0944799999999999E-8</v>
      </c>
      <c r="H88">
        <v>255</v>
      </c>
      <c r="I88">
        <v>0</v>
      </c>
      <c r="J88">
        <v>14</v>
      </c>
      <c r="K88" t="e">
        <v>#NAME?</v>
      </c>
      <c r="L88">
        <v>93426.8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710</v>
      </c>
      <c r="U88" s="1">
        <v>1.15164E-5</v>
      </c>
      <c r="V88" s="1">
        <v>-5.6385500000000004E-6</v>
      </c>
      <c r="W88" s="1">
        <v>-5.6670599999999997E-9</v>
      </c>
      <c r="X88" s="1">
        <v>1.53329E-12</v>
      </c>
      <c r="Y88" s="1">
        <v>-6.4168399999999999E-9</v>
      </c>
      <c r="Z88" s="1">
        <v>1.15108E-5</v>
      </c>
      <c r="AA88" s="1">
        <v>-5.6385500000000004E-6</v>
      </c>
      <c r="AB88" s="1">
        <v>-3.7361699999999998E-8</v>
      </c>
      <c r="AC88" s="1">
        <v>1.2817699999999999E-5</v>
      </c>
      <c r="AD88" s="1">
        <v>1.15108E-5</v>
      </c>
      <c r="AE88" s="1">
        <v>-5.6385500000000004E-6</v>
      </c>
      <c r="AF88" s="1">
        <v>-3.7361699999999998E-8</v>
      </c>
      <c r="AG88" s="1">
        <v>1.2817699999999999E-5</v>
      </c>
      <c r="AH88">
        <v>4</v>
      </c>
      <c r="AI88">
        <v>0</v>
      </c>
      <c r="AJ88">
        <v>0</v>
      </c>
      <c r="AK88">
        <v>1725459189</v>
      </c>
      <c r="AL88">
        <v>5401</v>
      </c>
      <c r="AM88">
        <v>43.136499999999998</v>
      </c>
      <c r="AN88">
        <v>1</v>
      </c>
      <c r="AO88">
        <v>12538</v>
      </c>
      <c r="AP88" s="2">
        <f t="shared" si="8"/>
        <v>11510.8</v>
      </c>
      <c r="AQ88" s="2">
        <f t="shared" si="9"/>
        <v>-5638.55</v>
      </c>
      <c r="AR88" s="2">
        <f t="shared" si="10"/>
        <v>-37.361699999999999</v>
      </c>
      <c r="AS88">
        <f t="shared" si="11"/>
        <v>140139.93333333332</v>
      </c>
      <c r="AT88">
        <f t="shared" si="12"/>
        <v>0.29999999999574811</v>
      </c>
    </row>
    <row r="89" spans="1:46" x14ac:dyDescent="0.35">
      <c r="A89" s="1">
        <v>1.15277E-5</v>
      </c>
      <c r="B89" s="1">
        <v>-5.64174E-6</v>
      </c>
      <c r="C89" s="1">
        <v>-2.8748399999999999E-8</v>
      </c>
      <c r="D89" s="1">
        <v>1.28342E-5</v>
      </c>
      <c r="E89" s="1">
        <v>-3.0517600000000001E-5</v>
      </c>
      <c r="F89">
        <v>0.48148099999999999</v>
      </c>
      <c r="G89" s="1">
        <v>-3.7414599999999999E-8</v>
      </c>
      <c r="H89">
        <v>255</v>
      </c>
      <c r="I89">
        <v>0</v>
      </c>
      <c r="J89">
        <v>27</v>
      </c>
      <c r="K89" t="e">
        <v>#NAME?</v>
      </c>
      <c r="L89">
        <v>180180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710</v>
      </c>
      <c r="U89" s="1">
        <v>1.15149E-5</v>
      </c>
      <c r="V89" s="1">
        <v>-5.6385500000000004E-6</v>
      </c>
      <c r="W89" s="1">
        <v>1.2767699999999999E-8</v>
      </c>
      <c r="X89" s="1">
        <v>-3.1907899999999999E-9</v>
      </c>
      <c r="Y89" s="1">
        <v>8.6661800000000008E-9</v>
      </c>
      <c r="Z89" s="1">
        <v>1.15277E-5</v>
      </c>
      <c r="AA89" s="1">
        <v>-5.64174E-6</v>
      </c>
      <c r="AB89" s="1">
        <v>-2.8748399999999999E-8</v>
      </c>
      <c r="AC89" s="1">
        <v>1.28342E-5</v>
      </c>
      <c r="AD89" s="1">
        <v>1.15277E-5</v>
      </c>
      <c r="AE89" s="1">
        <v>-5.64174E-6</v>
      </c>
      <c r="AF89" s="1">
        <v>-2.8748399999999999E-8</v>
      </c>
      <c r="AG89" s="1">
        <v>1.28342E-5</v>
      </c>
      <c r="AH89">
        <v>4</v>
      </c>
      <c r="AI89">
        <v>0</v>
      </c>
      <c r="AJ89">
        <v>0</v>
      </c>
      <c r="AK89">
        <v>1725471631</v>
      </c>
      <c r="AL89">
        <v>5401</v>
      </c>
      <c r="AM89">
        <v>43.136800000000001</v>
      </c>
      <c r="AN89">
        <v>1</v>
      </c>
      <c r="AO89">
        <v>12539</v>
      </c>
      <c r="AP89" s="2">
        <f t="shared" si="8"/>
        <v>11527.699999999999</v>
      </c>
      <c r="AQ89" s="2">
        <f t="shared" si="9"/>
        <v>-5641.74</v>
      </c>
      <c r="AR89" s="2">
        <f t="shared" si="10"/>
        <v>-28.7484</v>
      </c>
      <c r="AS89">
        <f t="shared" si="11"/>
        <v>142364.6</v>
      </c>
      <c r="AT89">
        <f t="shared" si="12"/>
        <v>0.30000000000285354</v>
      </c>
    </row>
    <row r="90" spans="1:46" x14ac:dyDescent="0.35">
      <c r="A90" s="1">
        <v>1.1515199999999999E-5</v>
      </c>
      <c r="B90" s="1">
        <v>-5.6422400000000002E-6</v>
      </c>
      <c r="C90" s="1">
        <v>-3.5363399999999999E-8</v>
      </c>
      <c r="D90" s="1">
        <v>1.2823199999999999E-5</v>
      </c>
      <c r="E90" s="1">
        <v>-3.0517600000000001E-5</v>
      </c>
      <c r="F90">
        <v>0.56521699999999997</v>
      </c>
      <c r="G90" s="1">
        <v>-2.8808600000000002E-8</v>
      </c>
      <c r="H90">
        <v>255</v>
      </c>
      <c r="I90">
        <v>0</v>
      </c>
      <c r="J90">
        <v>23</v>
      </c>
      <c r="K90" t="e">
        <v>#NAME?</v>
      </c>
      <c r="L90">
        <v>153487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710</v>
      </c>
      <c r="U90" s="1">
        <v>1.1518000000000001E-5</v>
      </c>
      <c r="V90" s="1">
        <v>-5.6394200000000003E-6</v>
      </c>
      <c r="W90" s="1">
        <v>-2.8273900000000001E-9</v>
      </c>
      <c r="X90" s="1">
        <v>-2.8273900000000001E-9</v>
      </c>
      <c r="Y90" s="1">
        <v>-6.5548300000000002E-9</v>
      </c>
      <c r="Z90" s="1">
        <v>1.1515199999999999E-5</v>
      </c>
      <c r="AA90" s="1">
        <v>-5.6422400000000002E-6</v>
      </c>
      <c r="AB90" s="1">
        <v>-3.5363399999999999E-8</v>
      </c>
      <c r="AC90" s="1">
        <v>1.2823199999999999E-5</v>
      </c>
      <c r="AD90" s="1">
        <v>1.1515199999999999E-5</v>
      </c>
      <c r="AE90" s="1">
        <v>-5.6422400000000002E-6</v>
      </c>
      <c r="AF90" s="1">
        <v>-3.5363399999999999E-8</v>
      </c>
      <c r="AG90" s="1">
        <v>1.2823199999999999E-5</v>
      </c>
      <c r="AH90">
        <v>4</v>
      </c>
      <c r="AI90">
        <v>0</v>
      </c>
      <c r="AJ90">
        <v>0</v>
      </c>
      <c r="AK90">
        <v>1725484074</v>
      </c>
      <c r="AL90">
        <v>5401</v>
      </c>
      <c r="AM90">
        <v>43.137099999999997</v>
      </c>
      <c r="AN90">
        <v>1</v>
      </c>
      <c r="AO90">
        <v>12540</v>
      </c>
      <c r="AP90" s="2">
        <f t="shared" si="8"/>
        <v>11515.199999999999</v>
      </c>
      <c r="AQ90" s="2">
        <f t="shared" si="9"/>
        <v>-5642.24</v>
      </c>
      <c r="AR90" s="2">
        <f t="shared" si="10"/>
        <v>-35.363399999999999</v>
      </c>
      <c r="AS90">
        <f t="shared" si="11"/>
        <v>173507</v>
      </c>
      <c r="AT90">
        <f t="shared" si="12"/>
        <v>0.29999999999574811</v>
      </c>
    </row>
    <row r="91" spans="1:46" x14ac:dyDescent="0.35">
      <c r="A91" s="1">
        <v>1.1522000000000001E-5</v>
      </c>
      <c r="B91" s="1">
        <v>-5.6500699999999999E-6</v>
      </c>
      <c r="C91" s="1">
        <v>-5.3063899999999999E-8</v>
      </c>
      <c r="D91" s="1">
        <v>1.28329E-5</v>
      </c>
      <c r="E91" s="1">
        <v>-3.0517600000000001E-5</v>
      </c>
      <c r="F91">
        <v>0.67857100000000004</v>
      </c>
      <c r="G91" s="1">
        <v>-3.5400400000000001E-8</v>
      </c>
      <c r="H91">
        <v>255</v>
      </c>
      <c r="I91">
        <v>0</v>
      </c>
      <c r="J91">
        <v>28</v>
      </c>
      <c r="K91" t="e">
        <v>#NAME?</v>
      </c>
      <c r="L91">
        <v>186854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710</v>
      </c>
      <c r="U91" s="1">
        <v>1.15171E-5</v>
      </c>
      <c r="V91" s="1">
        <v>-5.6402900000000002E-6</v>
      </c>
      <c r="W91" s="1">
        <v>4.8912099999999997E-9</v>
      </c>
      <c r="X91" s="1">
        <v>-9.7824199999999994E-9</v>
      </c>
      <c r="Y91" s="1">
        <v>-1.76636E-8</v>
      </c>
      <c r="Z91" s="1">
        <v>1.1522000000000001E-5</v>
      </c>
      <c r="AA91" s="1">
        <v>-5.6500699999999999E-6</v>
      </c>
      <c r="AB91" s="1">
        <v>-5.3063899999999999E-8</v>
      </c>
      <c r="AC91" s="1">
        <v>1.28329E-5</v>
      </c>
      <c r="AD91" s="1">
        <v>1.1522000000000001E-5</v>
      </c>
      <c r="AE91" s="1">
        <v>-5.6500699999999999E-6</v>
      </c>
      <c r="AF91" s="1">
        <v>-5.3063899999999999E-8</v>
      </c>
      <c r="AG91" s="1">
        <v>1.28329E-5</v>
      </c>
      <c r="AH91">
        <v>4</v>
      </c>
      <c r="AI91">
        <v>0</v>
      </c>
      <c r="AJ91">
        <v>0</v>
      </c>
      <c r="AK91">
        <v>1725496516</v>
      </c>
      <c r="AL91">
        <v>5401</v>
      </c>
      <c r="AM91">
        <v>43.1374</v>
      </c>
      <c r="AN91">
        <v>1</v>
      </c>
      <c r="AO91">
        <v>12541</v>
      </c>
      <c r="AP91" s="2">
        <f t="shared" si="8"/>
        <v>11522</v>
      </c>
      <c r="AQ91" s="2">
        <f t="shared" si="9"/>
        <v>-5650.07</v>
      </c>
      <c r="AR91" s="2">
        <f t="shared" si="10"/>
        <v>-53.063899999999997</v>
      </c>
      <c r="AS91">
        <f t="shared" si="11"/>
        <v>173507</v>
      </c>
      <c r="AT91">
        <f t="shared" si="12"/>
        <v>0.30000000000285354</v>
      </c>
    </row>
    <row r="92" spans="1:46" x14ac:dyDescent="0.35">
      <c r="A92" s="1">
        <v>1.1514399999999999E-5</v>
      </c>
      <c r="B92" s="1">
        <v>-5.6467499999999998E-6</v>
      </c>
      <c r="C92" s="1">
        <v>-4.25025E-8</v>
      </c>
      <c r="D92" s="1">
        <v>1.2824600000000001E-5</v>
      </c>
      <c r="E92" s="1">
        <v>-3.0517600000000001E-5</v>
      </c>
      <c r="F92">
        <v>0.62963000000000002</v>
      </c>
      <c r="G92" s="1">
        <v>-5.3100599999999998E-8</v>
      </c>
      <c r="H92">
        <v>255</v>
      </c>
      <c r="I92">
        <v>0</v>
      </c>
      <c r="J92">
        <v>27</v>
      </c>
      <c r="K92" t="e">
        <v>#NAME?</v>
      </c>
      <c r="L92">
        <v>180180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710</v>
      </c>
      <c r="U92" s="1">
        <v>1.1518299999999999E-5</v>
      </c>
      <c r="V92" s="1">
        <v>-5.6428899999999999E-6</v>
      </c>
      <c r="W92" s="1">
        <v>-3.85777E-9</v>
      </c>
      <c r="X92" s="1">
        <v>-3.85777E-9</v>
      </c>
      <c r="Y92" s="1">
        <v>1.05981E-8</v>
      </c>
      <c r="Z92" s="1">
        <v>1.1514399999999999E-5</v>
      </c>
      <c r="AA92" s="1">
        <v>-5.6467499999999998E-6</v>
      </c>
      <c r="AB92" s="1">
        <v>-4.25025E-8</v>
      </c>
      <c r="AC92" s="1">
        <v>1.2824600000000001E-5</v>
      </c>
      <c r="AD92" s="1">
        <v>1.1514399999999999E-5</v>
      </c>
      <c r="AE92" s="1">
        <v>-5.6467499999999998E-6</v>
      </c>
      <c r="AF92" s="1">
        <v>-4.25025E-8</v>
      </c>
      <c r="AG92" s="1">
        <v>1.2824600000000001E-5</v>
      </c>
      <c r="AH92">
        <v>4</v>
      </c>
      <c r="AI92">
        <v>0</v>
      </c>
      <c r="AJ92">
        <v>0</v>
      </c>
      <c r="AK92">
        <v>1725508958</v>
      </c>
      <c r="AL92">
        <v>5401</v>
      </c>
      <c r="AM92">
        <v>43.137700000000002</v>
      </c>
      <c r="AN92">
        <v>1</v>
      </c>
      <c r="AO92">
        <v>12542</v>
      </c>
      <c r="AP92" s="2">
        <f t="shared" si="8"/>
        <v>11514.4</v>
      </c>
      <c r="AQ92" s="2">
        <f t="shared" si="9"/>
        <v>-5646.75</v>
      </c>
      <c r="AR92" s="2">
        <f t="shared" si="10"/>
        <v>-42.502499999999998</v>
      </c>
      <c r="AS92">
        <f t="shared" si="11"/>
        <v>164609</v>
      </c>
      <c r="AT92">
        <f t="shared" si="12"/>
        <v>0.30000000000285354</v>
      </c>
    </row>
    <row r="93" spans="1:46" x14ac:dyDescent="0.35">
      <c r="A93" s="1">
        <v>1.1523699999999999E-5</v>
      </c>
      <c r="B93" s="1">
        <v>-5.6728799999999998E-6</v>
      </c>
      <c r="C93" s="1">
        <v>-5.3384999999999998E-8</v>
      </c>
      <c r="D93" s="1">
        <v>1.28445E-5</v>
      </c>
      <c r="E93" s="1">
        <v>-3.0517600000000001E-5</v>
      </c>
      <c r="F93">
        <v>0.368421</v>
      </c>
      <c r="G93" s="1">
        <v>-4.2541499999999997E-8</v>
      </c>
      <c r="H93">
        <v>255</v>
      </c>
      <c r="I93">
        <v>0</v>
      </c>
      <c r="J93">
        <v>19</v>
      </c>
      <c r="K93" t="e">
        <v>#NAME?</v>
      </c>
      <c r="L93">
        <v>126793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710</v>
      </c>
      <c r="U93" s="1">
        <v>1.1517300000000001E-5</v>
      </c>
      <c r="V93" s="1">
        <v>-5.64398E-6</v>
      </c>
      <c r="W93" s="1">
        <v>6.4229700000000002E-9</v>
      </c>
      <c r="X93" s="1">
        <v>-2.8901100000000001E-8</v>
      </c>
      <c r="Y93" s="1">
        <v>-1.08435E-8</v>
      </c>
      <c r="Z93" s="1">
        <v>1.1523699999999999E-5</v>
      </c>
      <c r="AA93" s="1">
        <v>-5.6728799999999998E-6</v>
      </c>
      <c r="AB93" s="1">
        <v>-5.3384999999999998E-8</v>
      </c>
      <c r="AC93" s="1">
        <v>1.28445E-5</v>
      </c>
      <c r="AD93" s="1">
        <v>1.1523699999999999E-5</v>
      </c>
      <c r="AE93" s="1">
        <v>-5.6728799999999998E-6</v>
      </c>
      <c r="AF93" s="1">
        <v>-5.3384999999999998E-8</v>
      </c>
      <c r="AG93" s="1">
        <v>1.28445E-5</v>
      </c>
      <c r="AH93">
        <v>4</v>
      </c>
      <c r="AI93">
        <v>0</v>
      </c>
      <c r="AJ93">
        <v>0</v>
      </c>
      <c r="AK93">
        <v>1725521401</v>
      </c>
      <c r="AL93">
        <v>5401</v>
      </c>
      <c r="AM93">
        <v>43.137999999999998</v>
      </c>
      <c r="AN93">
        <v>1</v>
      </c>
      <c r="AO93">
        <v>12543</v>
      </c>
      <c r="AP93" s="2">
        <f t="shared" si="8"/>
        <v>11523.699999999999</v>
      </c>
      <c r="AQ93" s="2">
        <f t="shared" si="9"/>
        <v>-5672.88</v>
      </c>
      <c r="AR93" s="2">
        <f t="shared" si="10"/>
        <v>-53.384999999999998</v>
      </c>
      <c r="AS93">
        <f t="shared" si="11"/>
        <v>144588.66666666666</v>
      </c>
      <c r="AT93">
        <f t="shared" si="12"/>
        <v>0.29999999999574811</v>
      </c>
    </row>
    <row r="94" spans="1:46" x14ac:dyDescent="0.35">
      <c r="A94" s="1">
        <v>1.15233E-5</v>
      </c>
      <c r="B94" s="1">
        <v>-5.6624500000000003E-6</v>
      </c>
      <c r="C94" s="1">
        <v>-3.1620699999999999E-8</v>
      </c>
      <c r="D94" s="1">
        <v>1.2839399999999999E-5</v>
      </c>
      <c r="E94" s="1">
        <v>-3.0517600000000001E-5</v>
      </c>
      <c r="F94">
        <v>0.368421</v>
      </c>
      <c r="G94" s="1">
        <v>-5.3405799999999998E-8</v>
      </c>
      <c r="H94">
        <v>255</v>
      </c>
      <c r="I94">
        <v>0</v>
      </c>
      <c r="J94">
        <v>19</v>
      </c>
      <c r="K94" t="e">
        <v>#NAME?</v>
      </c>
      <c r="L94">
        <v>126793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710</v>
      </c>
      <c r="U94" s="1">
        <v>1.1518800000000001E-5</v>
      </c>
      <c r="V94" s="1">
        <v>-5.6513700000000002E-6</v>
      </c>
      <c r="W94" s="1">
        <v>4.43429E-9</v>
      </c>
      <c r="X94" s="1">
        <v>-1.1085699999999999E-8</v>
      </c>
      <c r="Y94" s="1">
        <v>2.1785E-8</v>
      </c>
      <c r="Z94" s="1">
        <v>1.15233E-5</v>
      </c>
      <c r="AA94" s="1">
        <v>-5.6624500000000003E-6</v>
      </c>
      <c r="AB94" s="1">
        <v>-3.1620699999999999E-8</v>
      </c>
      <c r="AC94" s="1">
        <v>1.2839399999999999E-5</v>
      </c>
      <c r="AD94" s="1">
        <v>1.15233E-5</v>
      </c>
      <c r="AE94" s="1">
        <v>-5.6624500000000003E-6</v>
      </c>
      <c r="AF94" s="1">
        <v>-3.1620699999999999E-8</v>
      </c>
      <c r="AG94" s="1">
        <v>1.2839399999999999E-5</v>
      </c>
      <c r="AH94">
        <v>4</v>
      </c>
      <c r="AI94">
        <v>0</v>
      </c>
      <c r="AJ94">
        <v>0</v>
      </c>
      <c r="AK94">
        <v>1725533842</v>
      </c>
      <c r="AL94">
        <v>5401</v>
      </c>
      <c r="AM94">
        <v>43.138300000000001</v>
      </c>
      <c r="AN94">
        <v>1</v>
      </c>
      <c r="AO94">
        <v>12544</v>
      </c>
      <c r="AP94" s="2">
        <f t="shared" si="8"/>
        <v>11523.300000000001</v>
      </c>
      <c r="AQ94" s="2">
        <f t="shared" si="9"/>
        <v>-5662.4500000000007</v>
      </c>
      <c r="AR94" s="2">
        <f t="shared" si="10"/>
        <v>-31.620699999999999</v>
      </c>
      <c r="AS94">
        <f t="shared" si="11"/>
        <v>126793</v>
      </c>
      <c r="AT94">
        <f t="shared" si="12"/>
        <v>0.30000000000285354</v>
      </c>
    </row>
    <row r="95" spans="1:46" x14ac:dyDescent="0.35">
      <c r="A95" s="1">
        <v>1.15346E-5</v>
      </c>
      <c r="B95" s="1">
        <v>-5.6541900000000002E-6</v>
      </c>
      <c r="C95" s="1">
        <v>-3.6700300000000001E-8</v>
      </c>
      <c r="D95" s="1">
        <v>1.28459E-5</v>
      </c>
      <c r="E95" s="1">
        <v>-3.0517600000000001E-5</v>
      </c>
      <c r="F95">
        <v>0.42105300000000001</v>
      </c>
      <c r="G95" s="1">
        <v>-3.1677199999999997E-8</v>
      </c>
      <c r="H95">
        <v>255</v>
      </c>
      <c r="I95">
        <v>0</v>
      </c>
      <c r="J95">
        <v>19</v>
      </c>
      <c r="K95" t="e">
        <v>#NAME?</v>
      </c>
      <c r="L95">
        <v>126793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710</v>
      </c>
      <c r="U95" s="1">
        <v>1.1519799999999999E-5</v>
      </c>
      <c r="V95" s="1">
        <v>-5.6541900000000002E-6</v>
      </c>
      <c r="W95" s="1">
        <v>1.4773300000000001E-8</v>
      </c>
      <c r="X95" s="1">
        <v>1.53329E-12</v>
      </c>
      <c r="Y95" s="1">
        <v>-5.0230699999999997E-9</v>
      </c>
      <c r="Z95" s="1">
        <v>1.15346E-5</v>
      </c>
      <c r="AA95" s="1">
        <v>-5.6541900000000002E-6</v>
      </c>
      <c r="AB95" s="1">
        <v>-3.6700300000000001E-8</v>
      </c>
      <c r="AC95" s="1">
        <v>1.28459E-5</v>
      </c>
      <c r="AD95" s="1">
        <v>1.15346E-5</v>
      </c>
      <c r="AE95" s="1">
        <v>-5.6541900000000002E-6</v>
      </c>
      <c r="AF95" s="1">
        <v>-3.6700300000000001E-8</v>
      </c>
      <c r="AG95" s="1">
        <v>1.28459E-5</v>
      </c>
      <c r="AH95">
        <v>4</v>
      </c>
      <c r="AI95">
        <v>0</v>
      </c>
      <c r="AJ95">
        <v>0</v>
      </c>
      <c r="AK95">
        <v>1725546284</v>
      </c>
      <c r="AL95">
        <v>5401</v>
      </c>
      <c r="AM95">
        <v>43.1387</v>
      </c>
      <c r="AN95">
        <v>1</v>
      </c>
      <c r="AO95">
        <v>12545</v>
      </c>
      <c r="AP95" s="2">
        <f t="shared" si="8"/>
        <v>11534.6</v>
      </c>
      <c r="AQ95" s="2">
        <f t="shared" si="9"/>
        <v>-5654.1900000000005</v>
      </c>
      <c r="AR95" s="2">
        <f t="shared" si="10"/>
        <v>-36.700299999999999</v>
      </c>
      <c r="AS95">
        <f t="shared" si="11"/>
        <v>144588.66666666666</v>
      </c>
      <c r="AT95">
        <f t="shared" si="12"/>
        <v>0.39999999999906777</v>
      </c>
    </row>
    <row r="96" spans="1:46" x14ac:dyDescent="0.35">
      <c r="A96" s="1">
        <v>1.15449E-5</v>
      </c>
      <c r="B96" s="1">
        <v>-5.6480599999999999E-6</v>
      </c>
      <c r="C96" s="1">
        <v>-3.6743199999999998E-8</v>
      </c>
      <c r="D96" s="1">
        <v>1.2852499999999999E-5</v>
      </c>
      <c r="E96" s="1">
        <v>-3.0517600000000001E-5</v>
      </c>
      <c r="F96">
        <v>0.25925900000000002</v>
      </c>
      <c r="G96" s="1">
        <v>-3.6743199999999998E-8</v>
      </c>
      <c r="H96">
        <v>255</v>
      </c>
      <c r="I96">
        <v>0</v>
      </c>
      <c r="J96">
        <v>27</v>
      </c>
      <c r="K96" t="e">
        <v>#NAME?</v>
      </c>
      <c r="L96">
        <v>180180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710</v>
      </c>
      <c r="U96" s="1">
        <v>1.1523500000000001E-5</v>
      </c>
      <c r="V96" s="1">
        <v>-5.6541900000000002E-6</v>
      </c>
      <c r="W96" s="1">
        <v>2.14508E-8</v>
      </c>
      <c r="X96" s="1">
        <v>6.1301099999999996E-9</v>
      </c>
      <c r="Y96">
        <v>0</v>
      </c>
      <c r="Z96" s="1">
        <v>1.15449E-5</v>
      </c>
      <c r="AA96" s="1">
        <v>-5.6480599999999999E-6</v>
      </c>
      <c r="AB96" s="1">
        <v>-3.6743199999999998E-8</v>
      </c>
      <c r="AC96" s="1">
        <v>1.2852499999999999E-5</v>
      </c>
      <c r="AD96" s="1">
        <v>1.15449E-5</v>
      </c>
      <c r="AE96" s="1">
        <v>-5.6480599999999999E-6</v>
      </c>
      <c r="AF96" s="1">
        <v>-3.6743199999999998E-8</v>
      </c>
      <c r="AG96" s="1">
        <v>1.2852499999999999E-5</v>
      </c>
      <c r="AH96">
        <v>4</v>
      </c>
      <c r="AI96">
        <v>0</v>
      </c>
      <c r="AJ96">
        <v>0</v>
      </c>
      <c r="AK96">
        <v>1725558726</v>
      </c>
      <c r="AL96">
        <v>5401</v>
      </c>
      <c r="AM96">
        <v>43.139000000000003</v>
      </c>
      <c r="AN96">
        <v>1</v>
      </c>
      <c r="AO96">
        <v>12546</v>
      </c>
      <c r="AP96" s="2">
        <f t="shared" si="8"/>
        <v>11544.9</v>
      </c>
      <c r="AQ96" s="2">
        <f t="shared" si="9"/>
        <v>-5648.0599999999995</v>
      </c>
      <c r="AR96" s="2">
        <f t="shared" si="10"/>
        <v>-36.743199999999995</v>
      </c>
      <c r="AS96">
        <f t="shared" si="11"/>
        <v>151262</v>
      </c>
      <c r="AT96">
        <f t="shared" si="12"/>
        <v>0.30000000000285354</v>
      </c>
    </row>
    <row r="97" spans="1:46" x14ac:dyDescent="0.35">
      <c r="A97" s="1">
        <v>1.15254E-5</v>
      </c>
      <c r="B97" s="1">
        <v>-5.6493000000000003E-6</v>
      </c>
      <c r="C97" s="1">
        <v>-3.6743199999999998E-8</v>
      </c>
      <c r="D97" s="1">
        <v>1.28356E-5</v>
      </c>
      <c r="E97" s="1">
        <v>-3.0517600000000001E-5</v>
      </c>
      <c r="F97">
        <v>0.54545500000000002</v>
      </c>
      <c r="G97" s="1">
        <v>-3.6743199999999998E-8</v>
      </c>
      <c r="H97">
        <v>255</v>
      </c>
      <c r="I97">
        <v>0</v>
      </c>
      <c r="J97">
        <v>22</v>
      </c>
      <c r="K97" t="e">
        <v>#NAME?</v>
      </c>
      <c r="L97">
        <v>146813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710</v>
      </c>
      <c r="U97" s="1">
        <v>1.15288E-5</v>
      </c>
      <c r="V97" s="1">
        <v>-5.6526699999999997E-6</v>
      </c>
      <c r="W97" s="1">
        <v>-3.3655799999999999E-9</v>
      </c>
      <c r="X97" s="1">
        <v>3.3686499999999999E-9</v>
      </c>
      <c r="Y97">
        <v>0</v>
      </c>
      <c r="Z97" s="1">
        <v>1.15254E-5</v>
      </c>
      <c r="AA97" s="1">
        <v>-5.6493000000000003E-6</v>
      </c>
      <c r="AB97" s="1">
        <v>-3.6743199999999998E-8</v>
      </c>
      <c r="AC97" s="1">
        <v>1.28356E-5</v>
      </c>
      <c r="AD97" s="1">
        <v>1.15254E-5</v>
      </c>
      <c r="AE97" s="1">
        <v>-5.6493000000000003E-6</v>
      </c>
      <c r="AF97" s="1">
        <v>-3.6743199999999998E-8</v>
      </c>
      <c r="AG97" s="1">
        <v>1.28356E-5</v>
      </c>
      <c r="AH97">
        <v>4</v>
      </c>
      <c r="AI97">
        <v>0</v>
      </c>
      <c r="AJ97">
        <v>0</v>
      </c>
      <c r="AK97">
        <v>1725571168</v>
      </c>
      <c r="AL97">
        <v>5401</v>
      </c>
      <c r="AM97">
        <v>43.139299999999999</v>
      </c>
      <c r="AN97">
        <v>1</v>
      </c>
      <c r="AO97">
        <v>12547</v>
      </c>
      <c r="AP97" s="2">
        <f t="shared" si="8"/>
        <v>11525.4</v>
      </c>
      <c r="AQ97" s="2">
        <f t="shared" si="9"/>
        <v>-5649.3</v>
      </c>
      <c r="AR97" s="2">
        <f t="shared" si="10"/>
        <v>-36.743199999999995</v>
      </c>
      <c r="AS97">
        <f t="shared" si="11"/>
        <v>166833.33333333334</v>
      </c>
      <c r="AT97">
        <f t="shared" si="12"/>
        <v>0.29999999999574811</v>
      </c>
    </row>
    <row r="98" spans="1:46" x14ac:dyDescent="0.35">
      <c r="A98" s="1">
        <v>1.15208E-5</v>
      </c>
      <c r="B98" s="1">
        <v>-5.6627099999999999E-6</v>
      </c>
      <c r="C98" s="1">
        <v>-3.9213299999999998E-8</v>
      </c>
      <c r="D98" s="1">
        <v>1.28373E-5</v>
      </c>
      <c r="E98" s="1">
        <v>-3.0517600000000001E-5</v>
      </c>
      <c r="F98">
        <v>0.80769199999999997</v>
      </c>
      <c r="G98" s="1">
        <v>-3.6743199999999998E-8</v>
      </c>
      <c r="H98">
        <v>255</v>
      </c>
      <c r="I98">
        <v>0</v>
      </c>
      <c r="J98">
        <v>26</v>
      </c>
      <c r="K98" t="e">
        <v>#NAME?</v>
      </c>
      <c r="L98">
        <v>173507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710</v>
      </c>
      <c r="U98" s="1">
        <v>1.15279E-5</v>
      </c>
      <c r="V98" s="1">
        <v>-5.65202E-6</v>
      </c>
      <c r="W98" s="1">
        <v>-7.12829E-9</v>
      </c>
      <c r="X98" s="1">
        <v>-1.0693199999999999E-8</v>
      </c>
      <c r="Y98" s="1">
        <v>-2.4701399999999999E-9</v>
      </c>
      <c r="Z98" s="1">
        <v>1.15208E-5</v>
      </c>
      <c r="AA98" s="1">
        <v>-5.6627099999999999E-6</v>
      </c>
      <c r="AB98" s="1">
        <v>-3.9213299999999998E-8</v>
      </c>
      <c r="AC98" s="1">
        <v>1.28373E-5</v>
      </c>
      <c r="AD98" s="1">
        <v>1.15208E-5</v>
      </c>
      <c r="AE98" s="1">
        <v>-5.6627099999999999E-6</v>
      </c>
      <c r="AF98" s="1">
        <v>-3.9213299999999998E-8</v>
      </c>
      <c r="AG98" s="1">
        <v>1.28373E-5</v>
      </c>
      <c r="AH98">
        <v>4</v>
      </c>
      <c r="AI98">
        <v>0</v>
      </c>
      <c r="AJ98">
        <v>0</v>
      </c>
      <c r="AK98">
        <v>1725583610</v>
      </c>
      <c r="AL98">
        <v>5401</v>
      </c>
      <c r="AM98">
        <v>43.139600000000002</v>
      </c>
      <c r="AN98">
        <v>1</v>
      </c>
      <c r="AO98">
        <v>12548</v>
      </c>
      <c r="AP98" s="2">
        <f t="shared" si="8"/>
        <v>11520.8</v>
      </c>
      <c r="AQ98" s="2">
        <f t="shared" si="9"/>
        <v>-5662.71</v>
      </c>
      <c r="AR98" s="2">
        <f t="shared" si="10"/>
        <v>-39.213299999999997</v>
      </c>
      <c r="AS98">
        <f t="shared" si="11"/>
        <v>173506.66666666666</v>
      </c>
      <c r="AT98">
        <f t="shared" si="12"/>
        <v>0.30000000000285354</v>
      </c>
    </row>
    <row r="99" spans="1:46" x14ac:dyDescent="0.35">
      <c r="A99" s="1">
        <v>1.1528E-5</v>
      </c>
      <c r="B99" s="1">
        <v>-5.6567600000000004E-6</v>
      </c>
      <c r="C99" s="1">
        <v>-2.82887E-8</v>
      </c>
      <c r="D99" s="1">
        <v>1.28412E-5</v>
      </c>
      <c r="E99" s="1">
        <v>-3.0517600000000001E-5</v>
      </c>
      <c r="F99">
        <v>0.56666700000000003</v>
      </c>
      <c r="G99" s="1">
        <v>-3.9245599999999998E-8</v>
      </c>
      <c r="H99">
        <v>255</v>
      </c>
      <c r="I99">
        <v>0</v>
      </c>
      <c r="J99">
        <v>30</v>
      </c>
      <c r="K99" t="e">
        <v>#NAME?</v>
      </c>
      <c r="L99">
        <v>200200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710</v>
      </c>
      <c r="U99" s="1">
        <v>1.15261E-5</v>
      </c>
      <c r="V99" s="1">
        <v>-5.6548399999999999E-6</v>
      </c>
      <c r="W99" s="1">
        <v>1.9135499999999999E-9</v>
      </c>
      <c r="X99" s="1">
        <v>-1.9120200000000002E-9</v>
      </c>
      <c r="Y99" s="1">
        <v>1.09569E-8</v>
      </c>
      <c r="Z99" s="1">
        <v>1.1528E-5</v>
      </c>
      <c r="AA99" s="1">
        <v>-5.6567600000000004E-6</v>
      </c>
      <c r="AB99" s="1">
        <v>-2.82887E-8</v>
      </c>
      <c r="AC99" s="1">
        <v>1.28412E-5</v>
      </c>
      <c r="AD99" s="1">
        <v>1.1528E-5</v>
      </c>
      <c r="AE99" s="1">
        <v>-5.6567600000000004E-6</v>
      </c>
      <c r="AF99" s="1">
        <v>-2.82887E-8</v>
      </c>
      <c r="AG99" s="1">
        <v>1.28412E-5</v>
      </c>
      <c r="AH99">
        <v>4</v>
      </c>
      <c r="AI99">
        <v>0</v>
      </c>
      <c r="AJ99">
        <v>0</v>
      </c>
      <c r="AK99">
        <v>1725596052</v>
      </c>
      <c r="AL99">
        <v>5401</v>
      </c>
      <c r="AM99">
        <v>43.139899999999997</v>
      </c>
      <c r="AN99">
        <v>1</v>
      </c>
      <c r="AO99">
        <v>12549</v>
      </c>
      <c r="AP99" s="2">
        <f t="shared" si="8"/>
        <v>11528</v>
      </c>
      <c r="AQ99" s="2">
        <f t="shared" si="9"/>
        <v>-5656.76</v>
      </c>
      <c r="AR99" s="2">
        <f t="shared" si="10"/>
        <v>-28.288699999999999</v>
      </c>
      <c r="AS99">
        <f t="shared" si="11"/>
        <v>162384.66666666666</v>
      </c>
      <c r="AT99">
        <f t="shared" si="12"/>
        <v>0.29999999999574811</v>
      </c>
    </row>
    <row r="100" spans="1:46" x14ac:dyDescent="0.35">
      <c r="A100" s="1">
        <v>1.15224E-5</v>
      </c>
      <c r="B100" s="1">
        <v>-5.6555000000000003E-6</v>
      </c>
      <c r="C100" s="1">
        <v>-1.7525899999999999E-8</v>
      </c>
      <c r="D100" s="1">
        <v>1.2835499999999999E-5</v>
      </c>
      <c r="E100" s="1">
        <v>-3.0517600000000001E-5</v>
      </c>
      <c r="F100">
        <v>0.29411799999999999</v>
      </c>
      <c r="G100" s="1">
        <v>-2.8320300000000001E-8</v>
      </c>
      <c r="H100">
        <v>255</v>
      </c>
      <c r="I100">
        <v>0</v>
      </c>
      <c r="J100">
        <v>17</v>
      </c>
      <c r="K100" t="e">
        <v>#NAME?</v>
      </c>
      <c r="L100">
        <v>113447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710</v>
      </c>
      <c r="U100" s="1">
        <v>1.1526500000000001E-5</v>
      </c>
      <c r="V100" s="1">
        <v>-5.6555000000000003E-6</v>
      </c>
      <c r="W100" s="1">
        <v>-4.1904899999999997E-9</v>
      </c>
      <c r="X100">
        <v>0</v>
      </c>
      <c r="Y100" s="1">
        <v>1.0794400000000001E-8</v>
      </c>
      <c r="Z100" s="1">
        <v>1.15224E-5</v>
      </c>
      <c r="AA100" s="1">
        <v>-5.6555000000000003E-6</v>
      </c>
      <c r="AB100" s="1">
        <v>-1.7525899999999999E-8</v>
      </c>
      <c r="AC100" s="1">
        <v>1.2835499999999999E-5</v>
      </c>
      <c r="AD100" s="1">
        <v>1.15224E-5</v>
      </c>
      <c r="AE100" s="1">
        <v>-5.6555000000000003E-6</v>
      </c>
      <c r="AF100" s="1">
        <v>-1.7525899999999999E-8</v>
      </c>
      <c r="AG100" s="1">
        <v>1.2835499999999999E-5</v>
      </c>
      <c r="AH100">
        <v>4</v>
      </c>
      <c r="AI100">
        <v>0</v>
      </c>
      <c r="AJ100">
        <v>0</v>
      </c>
      <c r="AK100">
        <v>1725608494</v>
      </c>
      <c r="AL100">
        <v>5401</v>
      </c>
      <c r="AM100">
        <v>43.1402</v>
      </c>
      <c r="AN100">
        <v>1</v>
      </c>
      <c r="AO100">
        <v>12550</v>
      </c>
      <c r="AP100" s="2">
        <f t="shared" si="8"/>
        <v>11522.4</v>
      </c>
      <c r="AQ100" s="2">
        <f t="shared" si="9"/>
        <v>-5655.5</v>
      </c>
      <c r="AR100" s="2">
        <f t="shared" si="10"/>
        <v>-17.5259</v>
      </c>
      <c r="AS100">
        <f t="shared" si="11"/>
        <v>164609</v>
      </c>
      <c r="AT100">
        <f t="shared" si="12"/>
        <v>0.30000000000285354</v>
      </c>
    </row>
    <row r="101" spans="1:46" x14ac:dyDescent="0.35">
      <c r="A101" s="1">
        <v>1.15462E-5</v>
      </c>
      <c r="B101" s="1">
        <v>-5.6554899999999996E-6</v>
      </c>
      <c r="C101" s="1">
        <v>-2.0312E-8</v>
      </c>
      <c r="D101" s="1">
        <v>1.2856900000000001E-5</v>
      </c>
      <c r="E101" s="1">
        <v>-3.0517600000000001E-5</v>
      </c>
      <c r="F101">
        <v>0.44444400000000001</v>
      </c>
      <c r="G101" s="1">
        <v>-1.7578099999999999E-8</v>
      </c>
      <c r="H101">
        <v>255</v>
      </c>
      <c r="I101">
        <v>0</v>
      </c>
      <c r="J101">
        <v>27</v>
      </c>
      <c r="K101" t="e">
        <v>#NAME?</v>
      </c>
      <c r="L101">
        <v>180180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710</v>
      </c>
      <c r="U101" s="1">
        <v>1.15254E-5</v>
      </c>
      <c r="V101" s="1">
        <v>-5.6555000000000003E-6</v>
      </c>
      <c r="W101" s="1">
        <v>2.0799099999999999E-8</v>
      </c>
      <c r="X101" s="1">
        <v>1.53329E-12</v>
      </c>
      <c r="Y101" s="1">
        <v>-2.7338599999999999E-9</v>
      </c>
      <c r="Z101" s="1">
        <v>1.15462E-5</v>
      </c>
      <c r="AA101" s="1">
        <v>-5.6554899999999996E-6</v>
      </c>
      <c r="AB101" s="1">
        <v>-2.0312E-8</v>
      </c>
      <c r="AC101" s="1">
        <v>1.2856900000000001E-5</v>
      </c>
      <c r="AD101" s="1">
        <v>1.15462E-5</v>
      </c>
      <c r="AE101" s="1">
        <v>-5.6554899999999996E-6</v>
      </c>
      <c r="AF101" s="1">
        <v>-2.0312E-8</v>
      </c>
      <c r="AG101" s="1">
        <v>1.2856900000000001E-5</v>
      </c>
      <c r="AH101">
        <v>4</v>
      </c>
      <c r="AI101">
        <v>0</v>
      </c>
      <c r="AJ101">
        <v>0</v>
      </c>
      <c r="AK101">
        <v>1725620936</v>
      </c>
      <c r="AL101">
        <v>5401</v>
      </c>
      <c r="AM101">
        <v>43.140500000000003</v>
      </c>
      <c r="AN101">
        <v>1</v>
      </c>
      <c r="AO101">
        <v>12551</v>
      </c>
      <c r="AP101" s="2">
        <f t="shared" si="8"/>
        <v>11546.199999999999</v>
      </c>
      <c r="AQ101" s="2">
        <f t="shared" si="9"/>
        <v>-5655.49</v>
      </c>
      <c r="AR101" s="2">
        <f t="shared" si="10"/>
        <v>-20.312000000000001</v>
      </c>
      <c r="AS101">
        <f t="shared" si="11"/>
        <v>173507</v>
      </c>
      <c r="AT101">
        <f t="shared" si="12"/>
        <v>0.30000000000285354</v>
      </c>
    </row>
    <row r="102" spans="1:46" x14ac:dyDescent="0.35">
      <c r="A102" s="1">
        <v>1.15169E-5</v>
      </c>
      <c r="B102" s="1">
        <v>-5.6554899999999996E-6</v>
      </c>
      <c r="C102" s="1">
        <v>-3.9062500000000003E-8</v>
      </c>
      <c r="D102" s="1">
        <v>1.28306E-5</v>
      </c>
      <c r="E102" s="1">
        <v>-3.0517600000000001E-5</v>
      </c>
      <c r="F102">
        <v>0.67647100000000004</v>
      </c>
      <c r="G102" s="1">
        <v>-3.9062500000000003E-8</v>
      </c>
      <c r="H102">
        <v>255</v>
      </c>
      <c r="I102">
        <v>0</v>
      </c>
      <c r="J102">
        <v>34</v>
      </c>
      <c r="K102" t="e">
        <v>#NAME?</v>
      </c>
      <c r="L102">
        <v>226894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710</v>
      </c>
      <c r="U102" s="1">
        <v>1.15294E-5</v>
      </c>
      <c r="V102" s="1">
        <v>-5.6555000000000003E-6</v>
      </c>
      <c r="W102" s="1">
        <v>-1.2451900000000001E-8</v>
      </c>
      <c r="X102" s="1">
        <v>1.53329E-12</v>
      </c>
      <c r="Y102">
        <v>0</v>
      </c>
      <c r="Z102" s="1">
        <v>1.15169E-5</v>
      </c>
      <c r="AA102" s="1">
        <v>-5.6554899999999996E-6</v>
      </c>
      <c r="AB102" s="1">
        <v>-3.9062500000000003E-8</v>
      </c>
      <c r="AC102" s="1">
        <v>1.28306E-5</v>
      </c>
      <c r="AD102" s="1">
        <v>1.15169E-5</v>
      </c>
      <c r="AE102" s="1">
        <v>-5.6554899999999996E-6</v>
      </c>
      <c r="AF102" s="1">
        <v>-3.9062500000000003E-8</v>
      </c>
      <c r="AG102" s="1">
        <v>1.28306E-5</v>
      </c>
      <c r="AH102">
        <v>4</v>
      </c>
      <c r="AI102">
        <v>0</v>
      </c>
      <c r="AJ102">
        <v>0</v>
      </c>
      <c r="AK102">
        <v>1725645821</v>
      </c>
      <c r="AL102">
        <v>5401</v>
      </c>
      <c r="AM102">
        <v>43.141100000000002</v>
      </c>
      <c r="AN102">
        <v>1</v>
      </c>
      <c r="AO102">
        <v>12553</v>
      </c>
      <c r="AP102" s="2">
        <f t="shared" si="8"/>
        <v>11516.9</v>
      </c>
      <c r="AQ102" s="2">
        <f t="shared" si="9"/>
        <v>-5655.49</v>
      </c>
      <c r="AR102" s="2">
        <f t="shared" si="10"/>
        <v>-39.0625</v>
      </c>
      <c r="AS102">
        <f t="shared" si="11"/>
        <v>193527</v>
      </c>
      <c r="AT102">
        <f t="shared" si="12"/>
        <v>0.59999999999860165</v>
      </c>
    </row>
    <row r="103" spans="1:46" x14ac:dyDescent="0.35">
      <c r="A103" s="1">
        <v>1.1518999999999999E-5</v>
      </c>
      <c r="B103" s="1">
        <v>-5.6318900000000004E-6</v>
      </c>
      <c r="C103" s="1">
        <v>-4.0649500000000003E-8</v>
      </c>
      <c r="D103" s="1">
        <v>1.2822200000000001E-5</v>
      </c>
      <c r="E103" s="1">
        <v>-3.0517600000000001E-5</v>
      </c>
      <c r="F103">
        <v>0.5</v>
      </c>
      <c r="G103" s="1">
        <v>-3.9062500000000003E-8</v>
      </c>
      <c r="H103">
        <v>255</v>
      </c>
      <c r="I103">
        <v>0</v>
      </c>
      <c r="J103">
        <v>26</v>
      </c>
      <c r="K103" t="e">
        <v>#NAME?</v>
      </c>
      <c r="L103">
        <v>173507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710</v>
      </c>
      <c r="U103" s="1">
        <v>1.15261E-5</v>
      </c>
      <c r="V103" s="1">
        <v>-5.6555000000000003E-6</v>
      </c>
      <c r="W103" s="1">
        <v>-7.08229E-9</v>
      </c>
      <c r="X103" s="1">
        <v>2.3609700000000001E-8</v>
      </c>
      <c r="Y103" s="1">
        <v>-1.5869600000000001E-9</v>
      </c>
      <c r="Z103" s="1">
        <v>1.1518999999999999E-5</v>
      </c>
      <c r="AA103" s="1">
        <v>-5.6318900000000004E-6</v>
      </c>
      <c r="AB103" s="1">
        <v>-4.0649500000000003E-8</v>
      </c>
      <c r="AC103" s="1">
        <v>1.2822200000000001E-5</v>
      </c>
      <c r="AD103" s="1">
        <v>1.1518999999999999E-5</v>
      </c>
      <c r="AE103" s="1">
        <v>-5.6318900000000004E-6</v>
      </c>
      <c r="AF103" s="1">
        <v>-4.0649500000000003E-8</v>
      </c>
      <c r="AG103" s="1">
        <v>1.2822200000000001E-5</v>
      </c>
      <c r="AH103">
        <v>4</v>
      </c>
      <c r="AI103">
        <v>0</v>
      </c>
      <c r="AJ103">
        <v>0</v>
      </c>
      <c r="AK103">
        <v>1725658263</v>
      </c>
      <c r="AL103">
        <v>5401</v>
      </c>
      <c r="AM103">
        <v>43.141500000000001</v>
      </c>
      <c r="AN103">
        <v>1</v>
      </c>
      <c r="AO103">
        <v>12554</v>
      </c>
      <c r="AP103" s="2">
        <f t="shared" si="8"/>
        <v>11519</v>
      </c>
      <c r="AQ103" s="2">
        <f t="shared" si="9"/>
        <v>-5631.89</v>
      </c>
      <c r="AR103" s="2">
        <f t="shared" si="10"/>
        <v>-40.649500000000003</v>
      </c>
      <c r="AS103">
        <f t="shared" si="11"/>
        <v>189078.33333333334</v>
      </c>
      <c r="AT103">
        <f t="shared" si="12"/>
        <v>0.39999999999906777</v>
      </c>
    </row>
    <row r="104" spans="1:46" x14ac:dyDescent="0.35">
      <c r="A104" s="1">
        <v>1.15279E-5</v>
      </c>
      <c r="B104" s="1">
        <v>-5.6424499999999997E-6</v>
      </c>
      <c r="C104" s="1">
        <v>-4.07104E-8</v>
      </c>
      <c r="D104" s="1">
        <v>1.2834799999999999E-5</v>
      </c>
      <c r="E104" s="1">
        <v>-3.0517600000000001E-5</v>
      </c>
      <c r="F104">
        <v>0.52</v>
      </c>
      <c r="G104" s="1">
        <v>-4.07104E-8</v>
      </c>
      <c r="H104">
        <v>255</v>
      </c>
      <c r="I104">
        <v>0</v>
      </c>
      <c r="J104">
        <v>25</v>
      </c>
      <c r="K104" t="e">
        <v>#NAME?</v>
      </c>
      <c r="L104">
        <v>166834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710</v>
      </c>
      <c r="U104" s="1">
        <v>1.1524300000000001E-5</v>
      </c>
      <c r="V104" s="1">
        <v>-5.6496299999999996E-6</v>
      </c>
      <c r="W104" s="1">
        <v>3.5909799999999999E-9</v>
      </c>
      <c r="X104" s="1">
        <v>7.18195E-9</v>
      </c>
      <c r="Y104">
        <v>0</v>
      </c>
      <c r="Z104" s="1">
        <v>1.15279E-5</v>
      </c>
      <c r="AA104" s="1">
        <v>-5.6424499999999997E-6</v>
      </c>
      <c r="AB104" s="1">
        <v>-4.07104E-8</v>
      </c>
      <c r="AC104" s="1">
        <v>1.2834799999999999E-5</v>
      </c>
      <c r="AD104" s="1">
        <v>1.15279E-5</v>
      </c>
      <c r="AE104" s="1">
        <v>-5.6424499999999997E-6</v>
      </c>
      <c r="AF104" s="1">
        <v>-4.07104E-8</v>
      </c>
      <c r="AG104" s="1">
        <v>1.2834799999999999E-5</v>
      </c>
      <c r="AH104">
        <v>4</v>
      </c>
      <c r="AI104">
        <v>0</v>
      </c>
      <c r="AJ104">
        <v>0</v>
      </c>
      <c r="AK104">
        <v>1725670704</v>
      </c>
      <c r="AL104">
        <v>5401</v>
      </c>
      <c r="AM104">
        <v>43.141800000000003</v>
      </c>
      <c r="AN104">
        <v>1</v>
      </c>
      <c r="AO104">
        <v>12555</v>
      </c>
      <c r="AP104" s="2">
        <f t="shared" si="8"/>
        <v>11527.9</v>
      </c>
      <c r="AQ104" s="2">
        <f t="shared" si="9"/>
        <v>-5642.45</v>
      </c>
      <c r="AR104" s="2">
        <f t="shared" si="10"/>
        <v>-40.7104</v>
      </c>
      <c r="AS104">
        <f t="shared" si="11"/>
        <v>169058.33333333334</v>
      </c>
      <c r="AT104">
        <f t="shared" si="12"/>
        <v>0.30000000000285354</v>
      </c>
    </row>
    <row r="105" spans="1:46" x14ac:dyDescent="0.35">
      <c r="A105" s="1">
        <v>1.1525100000000001E-5</v>
      </c>
      <c r="B105" s="1">
        <v>-5.64105E-6</v>
      </c>
      <c r="C105" s="1">
        <v>-2.5843600000000001E-8</v>
      </c>
      <c r="D105" s="1">
        <v>1.2831599999999999E-5</v>
      </c>
      <c r="E105" s="1">
        <v>-3.0517600000000001E-5</v>
      </c>
      <c r="F105">
        <v>0.6</v>
      </c>
      <c r="G105" s="1">
        <v>-4.07104E-8</v>
      </c>
      <c r="H105">
        <v>255</v>
      </c>
      <c r="I105">
        <v>0</v>
      </c>
      <c r="J105">
        <v>25</v>
      </c>
      <c r="K105" t="e">
        <v>#NAME?</v>
      </c>
      <c r="L105">
        <v>166834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710</v>
      </c>
      <c r="U105" s="1">
        <v>1.1525100000000001E-5</v>
      </c>
      <c r="V105" s="1">
        <v>-5.6478899999999999E-6</v>
      </c>
      <c r="W105">
        <v>0</v>
      </c>
      <c r="X105" s="1">
        <v>6.8384899999999996E-9</v>
      </c>
      <c r="Y105" s="1">
        <v>1.4866800000000001E-8</v>
      </c>
      <c r="Z105" s="1">
        <v>1.1525100000000001E-5</v>
      </c>
      <c r="AA105" s="1">
        <v>-5.64105E-6</v>
      </c>
      <c r="AB105" s="1">
        <v>-2.5843600000000001E-8</v>
      </c>
      <c r="AC105" s="1">
        <v>1.2831599999999999E-5</v>
      </c>
      <c r="AD105" s="1">
        <v>1.1525100000000001E-5</v>
      </c>
      <c r="AE105" s="1">
        <v>-5.64105E-6</v>
      </c>
      <c r="AF105" s="1">
        <v>-2.5843600000000001E-8</v>
      </c>
      <c r="AG105" s="1">
        <v>1.2831599999999999E-5</v>
      </c>
      <c r="AH105">
        <v>4</v>
      </c>
      <c r="AI105">
        <v>0</v>
      </c>
      <c r="AJ105">
        <v>0</v>
      </c>
      <c r="AK105">
        <v>1725683146</v>
      </c>
      <c r="AL105">
        <v>5401</v>
      </c>
      <c r="AM105">
        <v>43.142099999999999</v>
      </c>
      <c r="AN105">
        <v>1</v>
      </c>
      <c r="AO105">
        <v>12556</v>
      </c>
      <c r="AP105" s="2">
        <f t="shared" si="8"/>
        <v>11525.1</v>
      </c>
      <c r="AQ105" s="2">
        <f t="shared" si="9"/>
        <v>-5641.05</v>
      </c>
      <c r="AR105" s="2">
        <f t="shared" si="10"/>
        <v>-25.843600000000002</v>
      </c>
      <c r="AS105">
        <f t="shared" si="11"/>
        <v>160160.33333333334</v>
      </c>
      <c r="AT105">
        <f t="shared" si="12"/>
        <v>0.29999999999574811</v>
      </c>
    </row>
    <row r="106" spans="1:46" x14ac:dyDescent="0.35">
      <c r="A106" s="1">
        <v>1.15146E-5</v>
      </c>
      <c r="B106" s="1">
        <v>-5.62531E-6</v>
      </c>
      <c r="C106" s="1">
        <v>-3.5741100000000001E-8</v>
      </c>
      <c r="D106" s="1">
        <v>1.2815300000000001E-5</v>
      </c>
      <c r="E106" s="1">
        <v>-3.0517600000000001E-5</v>
      </c>
      <c r="F106">
        <v>0.5</v>
      </c>
      <c r="G106" s="1">
        <v>-2.5878900000000001E-8</v>
      </c>
      <c r="H106">
        <v>255</v>
      </c>
      <c r="I106">
        <v>0</v>
      </c>
      <c r="J106">
        <v>22</v>
      </c>
      <c r="K106" t="e">
        <v>#NAME?</v>
      </c>
      <c r="L106">
        <v>146813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710</v>
      </c>
      <c r="U106" s="1">
        <v>1.1525100000000001E-5</v>
      </c>
      <c r="V106" s="1">
        <v>-5.6463700000000003E-6</v>
      </c>
      <c r="W106" s="1">
        <v>-1.05291E-8</v>
      </c>
      <c r="X106" s="1">
        <v>2.1061299999999999E-8</v>
      </c>
      <c r="Y106" s="1">
        <v>-9.8621500000000007E-9</v>
      </c>
      <c r="Z106" s="1">
        <v>1.15146E-5</v>
      </c>
      <c r="AA106" s="1">
        <v>-5.62531E-6</v>
      </c>
      <c r="AB106" s="1">
        <v>-3.5741100000000001E-8</v>
      </c>
      <c r="AC106" s="1">
        <v>1.2815300000000001E-5</v>
      </c>
      <c r="AD106" s="1">
        <v>1.15146E-5</v>
      </c>
      <c r="AE106" s="1">
        <v>-5.62531E-6</v>
      </c>
      <c r="AF106" s="1">
        <v>-3.5741100000000001E-8</v>
      </c>
      <c r="AG106" s="1">
        <v>1.2815300000000001E-5</v>
      </c>
      <c r="AH106">
        <v>4</v>
      </c>
      <c r="AI106">
        <v>0</v>
      </c>
      <c r="AJ106">
        <v>0</v>
      </c>
      <c r="AK106">
        <v>1725695588</v>
      </c>
      <c r="AL106">
        <v>5401</v>
      </c>
      <c r="AM106">
        <v>43.142400000000002</v>
      </c>
      <c r="AN106">
        <v>1</v>
      </c>
      <c r="AO106">
        <v>12557</v>
      </c>
      <c r="AP106" s="2">
        <f t="shared" si="8"/>
        <v>11514.6</v>
      </c>
      <c r="AQ106" s="2">
        <f t="shared" si="9"/>
        <v>-5625.31</v>
      </c>
      <c r="AR106" s="2">
        <f t="shared" si="10"/>
        <v>-35.741100000000003</v>
      </c>
      <c r="AS106">
        <f t="shared" si="11"/>
        <v>164609</v>
      </c>
      <c r="AT106">
        <f t="shared" si="12"/>
        <v>0.30000000000285354</v>
      </c>
    </row>
    <row r="107" spans="1:46" x14ac:dyDescent="0.35">
      <c r="A107" s="1">
        <v>1.1516E-5</v>
      </c>
      <c r="B107" s="1">
        <v>-5.6476300000000003E-6</v>
      </c>
      <c r="C107" s="1">
        <v>-5.2622099999999998E-8</v>
      </c>
      <c r="D107" s="1">
        <v>1.28264E-5</v>
      </c>
      <c r="E107" s="1">
        <v>-3.0517600000000001E-5</v>
      </c>
      <c r="F107">
        <v>0.55555600000000005</v>
      </c>
      <c r="G107" s="1">
        <v>-3.5766599999999997E-8</v>
      </c>
      <c r="H107">
        <v>255</v>
      </c>
      <c r="I107">
        <v>0</v>
      </c>
      <c r="J107">
        <v>27</v>
      </c>
      <c r="K107" t="e">
        <v>#NAME?</v>
      </c>
      <c r="L107">
        <v>180180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710</v>
      </c>
      <c r="U107" s="1">
        <v>1.15225E-5</v>
      </c>
      <c r="V107" s="1">
        <v>-5.6411500000000002E-6</v>
      </c>
      <c r="W107" s="1">
        <v>-6.4766400000000001E-9</v>
      </c>
      <c r="X107" s="1">
        <v>-6.4766400000000001E-9</v>
      </c>
      <c r="Y107" s="1">
        <v>-1.6855500000000002E-8</v>
      </c>
      <c r="Z107" s="1">
        <v>1.1516E-5</v>
      </c>
      <c r="AA107" s="1">
        <v>-5.6476300000000003E-6</v>
      </c>
      <c r="AB107" s="1">
        <v>-5.2622099999999998E-8</v>
      </c>
      <c r="AC107" s="1">
        <v>1.28264E-5</v>
      </c>
      <c r="AD107" s="1">
        <v>1.1516E-5</v>
      </c>
      <c r="AE107" s="1">
        <v>-5.6476300000000003E-6</v>
      </c>
      <c r="AF107" s="1">
        <v>-5.2622099999999998E-8</v>
      </c>
      <c r="AG107" s="1">
        <v>1.28264E-5</v>
      </c>
      <c r="AH107">
        <v>4</v>
      </c>
      <c r="AI107">
        <v>0</v>
      </c>
      <c r="AJ107">
        <v>0</v>
      </c>
      <c r="AK107">
        <v>1725708030</v>
      </c>
      <c r="AL107">
        <v>5401</v>
      </c>
      <c r="AM107">
        <v>43.142699999999998</v>
      </c>
      <c r="AN107">
        <v>1</v>
      </c>
      <c r="AO107">
        <v>12558</v>
      </c>
      <c r="AP107" s="2">
        <f t="shared" si="8"/>
        <v>11516</v>
      </c>
      <c r="AQ107" s="2">
        <f t="shared" si="9"/>
        <v>-5647.63</v>
      </c>
      <c r="AR107" s="2">
        <f t="shared" si="10"/>
        <v>-52.622099999999996</v>
      </c>
      <c r="AS107">
        <f t="shared" si="11"/>
        <v>160160</v>
      </c>
      <c r="AT107">
        <f t="shared" si="12"/>
        <v>0.29999999999574811</v>
      </c>
    </row>
    <row r="108" spans="1:46" x14ac:dyDescent="0.35">
      <c r="A108" s="1">
        <v>1.15141E-5</v>
      </c>
      <c r="B108" s="1">
        <v>-5.6496199999999998E-6</v>
      </c>
      <c r="C108" s="1">
        <v>-4.2993699999999998E-8</v>
      </c>
      <c r="D108" s="1">
        <v>1.2825499999999999E-5</v>
      </c>
      <c r="E108" s="1">
        <v>-3.0517600000000001E-5</v>
      </c>
      <c r="F108">
        <v>0.52173899999999995</v>
      </c>
      <c r="G108" s="1">
        <v>-5.2673300000000001E-8</v>
      </c>
      <c r="H108">
        <v>255</v>
      </c>
      <c r="I108">
        <v>0</v>
      </c>
      <c r="J108">
        <v>23</v>
      </c>
      <c r="K108" t="e">
        <v>#NAME?</v>
      </c>
      <c r="L108">
        <v>153487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710</v>
      </c>
      <c r="U108" s="1">
        <v>1.15208E-5</v>
      </c>
      <c r="V108" s="1">
        <v>-5.6428899999999999E-6</v>
      </c>
      <c r="W108" s="1">
        <v>-6.72656E-9</v>
      </c>
      <c r="X108" s="1">
        <v>-6.72656E-9</v>
      </c>
      <c r="Y108" s="1">
        <v>9.6796900000000001E-9</v>
      </c>
      <c r="Z108" s="1">
        <v>1.15141E-5</v>
      </c>
      <c r="AA108" s="1">
        <v>-5.6496199999999998E-6</v>
      </c>
      <c r="AB108" s="1">
        <v>-4.2993699999999998E-8</v>
      </c>
      <c r="AC108" s="1">
        <v>1.2825499999999999E-5</v>
      </c>
      <c r="AD108" s="1">
        <v>1.15141E-5</v>
      </c>
      <c r="AE108" s="1">
        <v>-5.6496199999999998E-6</v>
      </c>
      <c r="AF108" s="1">
        <v>-4.2993699999999998E-8</v>
      </c>
      <c r="AG108" s="1">
        <v>1.2825499999999999E-5</v>
      </c>
      <c r="AH108">
        <v>4</v>
      </c>
      <c r="AI108">
        <v>0</v>
      </c>
      <c r="AJ108">
        <v>0</v>
      </c>
      <c r="AK108">
        <v>1725720472</v>
      </c>
      <c r="AL108">
        <v>5401</v>
      </c>
      <c r="AM108">
        <v>43.143000000000001</v>
      </c>
      <c r="AN108">
        <v>1</v>
      </c>
      <c r="AO108">
        <v>12559</v>
      </c>
      <c r="AP108" s="2">
        <f t="shared" si="8"/>
        <v>11514.1</v>
      </c>
      <c r="AQ108" s="2">
        <f t="shared" si="9"/>
        <v>-5649.62</v>
      </c>
      <c r="AR108" s="2">
        <f t="shared" si="10"/>
        <v>-42.993699999999997</v>
      </c>
      <c r="AS108">
        <f t="shared" si="11"/>
        <v>171282.33333333334</v>
      </c>
      <c r="AT108">
        <f t="shared" si="12"/>
        <v>0.30000000000285354</v>
      </c>
    </row>
    <row r="109" spans="1:46" x14ac:dyDescent="0.35">
      <c r="A109" s="1">
        <v>1.15161E-5</v>
      </c>
      <c r="B109" s="1">
        <v>-5.63249E-6</v>
      </c>
      <c r="C109" s="1">
        <v>-4.8483700000000003E-8</v>
      </c>
      <c r="D109" s="1">
        <v>1.28198E-5</v>
      </c>
      <c r="E109" s="1">
        <v>-3.0517600000000001E-5</v>
      </c>
      <c r="F109">
        <v>0.703704</v>
      </c>
      <c r="G109" s="1">
        <v>-4.3029799999999998E-8</v>
      </c>
      <c r="H109">
        <v>255</v>
      </c>
      <c r="I109">
        <v>0</v>
      </c>
      <c r="J109">
        <v>27</v>
      </c>
      <c r="K109" t="e">
        <v>#NAME?</v>
      </c>
      <c r="L109">
        <v>180180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710</v>
      </c>
      <c r="U109" s="1">
        <v>1.15191E-5</v>
      </c>
      <c r="V109" s="1">
        <v>-5.6446299999999997E-6</v>
      </c>
      <c r="W109" s="1">
        <v>-3.0343899999999999E-9</v>
      </c>
      <c r="X109" s="1">
        <v>1.21422E-8</v>
      </c>
      <c r="Y109" s="1">
        <v>-5.4539299999999996E-9</v>
      </c>
      <c r="Z109" s="1">
        <v>1.15161E-5</v>
      </c>
      <c r="AA109" s="1">
        <v>-5.63249E-6</v>
      </c>
      <c r="AB109" s="1">
        <v>-4.8483700000000003E-8</v>
      </c>
      <c r="AC109" s="1">
        <v>1.28198E-5</v>
      </c>
      <c r="AD109" s="1">
        <v>1.15161E-5</v>
      </c>
      <c r="AE109" s="1">
        <v>-5.63249E-6</v>
      </c>
      <c r="AF109" s="1">
        <v>-4.8483700000000003E-8</v>
      </c>
      <c r="AG109" s="1">
        <v>1.28198E-5</v>
      </c>
      <c r="AH109">
        <v>4</v>
      </c>
      <c r="AI109">
        <v>0</v>
      </c>
      <c r="AJ109">
        <v>0</v>
      </c>
      <c r="AK109">
        <v>1725732914</v>
      </c>
      <c r="AL109">
        <v>5401</v>
      </c>
      <c r="AM109">
        <v>43.143300000000004</v>
      </c>
      <c r="AN109">
        <v>1</v>
      </c>
      <c r="AO109">
        <v>12560</v>
      </c>
      <c r="AP109" s="2">
        <f t="shared" si="8"/>
        <v>11516.1</v>
      </c>
      <c r="AQ109" s="2">
        <f t="shared" si="9"/>
        <v>-5632.49</v>
      </c>
      <c r="AR109" s="2">
        <f t="shared" si="10"/>
        <v>-48.483700000000006</v>
      </c>
      <c r="AS109">
        <f t="shared" si="11"/>
        <v>162384.66666666666</v>
      </c>
      <c r="AT109">
        <f t="shared" si="12"/>
        <v>0.30000000000285354</v>
      </c>
    </row>
    <row r="110" spans="1:46" x14ac:dyDescent="0.35">
      <c r="A110" s="1">
        <v>1.14894E-5</v>
      </c>
      <c r="B110" s="1">
        <v>-5.64823E-6</v>
      </c>
      <c r="C110" s="1">
        <v>-3.7679499999999997E-8</v>
      </c>
      <c r="D110" s="1">
        <v>1.28027E-5</v>
      </c>
      <c r="E110" s="1">
        <v>-3.0517600000000001E-5</v>
      </c>
      <c r="F110">
        <v>0.73912999999999995</v>
      </c>
      <c r="G110" s="1">
        <v>-4.8522899999999998E-8</v>
      </c>
      <c r="H110">
        <v>255</v>
      </c>
      <c r="I110">
        <v>0</v>
      </c>
      <c r="J110">
        <v>23</v>
      </c>
      <c r="K110" t="e">
        <v>#NAME?</v>
      </c>
      <c r="L110">
        <v>153487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710</v>
      </c>
      <c r="U110" s="1">
        <v>1.1518299999999999E-5</v>
      </c>
      <c r="V110" s="1">
        <v>-5.6418099999999998E-6</v>
      </c>
      <c r="W110" s="1">
        <v>-2.8901100000000001E-8</v>
      </c>
      <c r="X110" s="1">
        <v>-6.4214399999999997E-9</v>
      </c>
      <c r="Y110" s="1">
        <v>1.08435E-8</v>
      </c>
      <c r="Z110" s="1">
        <v>1.14894E-5</v>
      </c>
      <c r="AA110" s="1">
        <v>-5.64823E-6</v>
      </c>
      <c r="AB110" s="1">
        <v>-3.7679499999999997E-8</v>
      </c>
      <c r="AC110" s="1">
        <v>1.28027E-5</v>
      </c>
      <c r="AD110" s="1">
        <v>1.14894E-5</v>
      </c>
      <c r="AE110" s="1">
        <v>-5.64823E-6</v>
      </c>
      <c r="AF110" s="1">
        <v>-3.7679499999999997E-8</v>
      </c>
      <c r="AG110" s="1">
        <v>1.28027E-5</v>
      </c>
      <c r="AH110">
        <v>4</v>
      </c>
      <c r="AI110">
        <v>0</v>
      </c>
      <c r="AJ110">
        <v>0</v>
      </c>
      <c r="AK110">
        <v>1725745356</v>
      </c>
      <c r="AL110">
        <v>5401</v>
      </c>
      <c r="AM110">
        <v>43.143599999999999</v>
      </c>
      <c r="AN110">
        <v>1</v>
      </c>
      <c r="AO110">
        <v>12561</v>
      </c>
      <c r="AP110" s="2">
        <f t="shared" si="8"/>
        <v>11489.4</v>
      </c>
      <c r="AQ110" s="2">
        <f t="shared" si="9"/>
        <v>-5648.23</v>
      </c>
      <c r="AR110" s="2">
        <f t="shared" si="10"/>
        <v>-37.679499999999997</v>
      </c>
      <c r="AS110">
        <f t="shared" si="11"/>
        <v>155711.33333333334</v>
      </c>
      <c r="AT110">
        <f t="shared" si="12"/>
        <v>0.29999999999574811</v>
      </c>
    </row>
    <row r="111" spans="1:46" x14ac:dyDescent="0.35">
      <c r="A111" s="1">
        <v>1.1511E-5</v>
      </c>
      <c r="B111" s="1">
        <v>-5.6393499999999996E-6</v>
      </c>
      <c r="C111" s="1">
        <v>-4.8511100000000002E-8</v>
      </c>
      <c r="D111" s="1">
        <v>1.28182E-5</v>
      </c>
      <c r="E111" s="1">
        <v>-3.0517600000000001E-5</v>
      </c>
      <c r="F111">
        <v>0.45</v>
      </c>
      <c r="G111" s="1">
        <v>-3.77197E-8</v>
      </c>
      <c r="H111">
        <v>255</v>
      </c>
      <c r="I111">
        <v>0</v>
      </c>
      <c r="J111">
        <v>20</v>
      </c>
      <c r="K111" t="e">
        <v>#NAME?</v>
      </c>
      <c r="L111">
        <v>133467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710</v>
      </c>
      <c r="U111" s="1">
        <v>1.1511E-5</v>
      </c>
      <c r="V111" s="1">
        <v>-5.6435399999999997E-6</v>
      </c>
      <c r="W111">
        <v>0</v>
      </c>
      <c r="X111" s="1">
        <v>4.1920300000000001E-9</v>
      </c>
      <c r="Y111" s="1">
        <v>-1.07913E-8</v>
      </c>
      <c r="Z111" s="1">
        <v>1.1511E-5</v>
      </c>
      <c r="AA111" s="1">
        <v>-5.6393499999999996E-6</v>
      </c>
      <c r="AB111" s="1">
        <v>-4.8511100000000002E-8</v>
      </c>
      <c r="AC111" s="1">
        <v>1.28182E-5</v>
      </c>
      <c r="AD111" s="1">
        <v>1.1511E-5</v>
      </c>
      <c r="AE111" s="1">
        <v>-5.6393499999999996E-6</v>
      </c>
      <c r="AF111" s="1">
        <v>-4.8511100000000002E-8</v>
      </c>
      <c r="AG111" s="1">
        <v>1.28182E-5</v>
      </c>
      <c r="AH111">
        <v>4</v>
      </c>
      <c r="AI111">
        <v>0</v>
      </c>
      <c r="AJ111">
        <v>0</v>
      </c>
      <c r="AK111">
        <v>1725757799</v>
      </c>
      <c r="AL111">
        <v>5401</v>
      </c>
      <c r="AM111">
        <v>43.143900000000002</v>
      </c>
      <c r="AN111">
        <v>1</v>
      </c>
      <c r="AO111">
        <v>12562</v>
      </c>
      <c r="AP111" s="2">
        <f t="shared" si="8"/>
        <v>11511</v>
      </c>
      <c r="AQ111" s="2">
        <f t="shared" si="9"/>
        <v>-5639.3499999999995</v>
      </c>
      <c r="AR111" s="2">
        <f t="shared" si="10"/>
        <v>-48.511099999999999</v>
      </c>
      <c r="AS111">
        <f t="shared" si="11"/>
        <v>157936</v>
      </c>
      <c r="AT111">
        <f t="shared" si="12"/>
        <v>0.30000000000285354</v>
      </c>
    </row>
    <row r="112" spans="1:46" x14ac:dyDescent="0.35">
      <c r="A112" s="1">
        <v>1.1526500000000001E-5</v>
      </c>
      <c r="B112" s="1">
        <v>-5.6550899999999996E-6</v>
      </c>
      <c r="C112" s="1">
        <v>-5.0359799999999998E-8</v>
      </c>
      <c r="D112" s="1">
        <v>1.28391E-5</v>
      </c>
      <c r="E112" s="1">
        <v>-3.0517600000000001E-5</v>
      </c>
      <c r="F112">
        <v>0.42857099999999998</v>
      </c>
      <c r="G112" s="1">
        <v>-4.8522899999999998E-8</v>
      </c>
      <c r="H112">
        <v>255</v>
      </c>
      <c r="I112">
        <v>0</v>
      </c>
      <c r="J112">
        <v>28</v>
      </c>
      <c r="K112" t="e">
        <v>#NAME?</v>
      </c>
      <c r="L112">
        <v>186854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710</v>
      </c>
      <c r="U112" s="1">
        <v>1.1511E-5</v>
      </c>
      <c r="V112" s="1">
        <v>-5.6426799999999996E-6</v>
      </c>
      <c r="W112" s="1">
        <v>1.55246E-8</v>
      </c>
      <c r="X112" s="1">
        <v>-1.24182E-8</v>
      </c>
      <c r="Y112" s="1">
        <v>-1.8368900000000001E-9</v>
      </c>
      <c r="Z112" s="1">
        <v>1.1526500000000001E-5</v>
      </c>
      <c r="AA112" s="1">
        <v>-5.6550899999999996E-6</v>
      </c>
      <c r="AB112" s="1">
        <v>-5.0359799999999998E-8</v>
      </c>
      <c r="AC112" s="1">
        <v>1.28391E-5</v>
      </c>
      <c r="AD112" s="1">
        <v>1.1526500000000001E-5</v>
      </c>
      <c r="AE112" s="1">
        <v>-5.6550899999999996E-6</v>
      </c>
      <c r="AF112" s="1">
        <v>-5.0359799999999998E-8</v>
      </c>
      <c r="AG112" s="1">
        <v>1.28391E-5</v>
      </c>
      <c r="AH112">
        <v>4</v>
      </c>
      <c r="AI112">
        <v>0</v>
      </c>
      <c r="AJ112">
        <v>0</v>
      </c>
      <c r="AK112">
        <v>1725770241</v>
      </c>
      <c r="AL112">
        <v>5401</v>
      </c>
      <c r="AM112">
        <v>43.144300000000001</v>
      </c>
      <c r="AN112">
        <v>1</v>
      </c>
      <c r="AO112">
        <v>12563</v>
      </c>
      <c r="AP112" s="2">
        <f t="shared" si="8"/>
        <v>11526.5</v>
      </c>
      <c r="AQ112" s="2">
        <f t="shared" si="9"/>
        <v>-5655.0899999999992</v>
      </c>
      <c r="AR112" s="2">
        <f t="shared" si="10"/>
        <v>-50.3598</v>
      </c>
      <c r="AS112">
        <f t="shared" si="11"/>
        <v>173507</v>
      </c>
      <c r="AT112">
        <f t="shared" si="12"/>
        <v>0.39999999999906777</v>
      </c>
    </row>
    <row r="113" spans="1:46" x14ac:dyDescent="0.35">
      <c r="A113" s="1">
        <v>1.15333E-5</v>
      </c>
      <c r="B113" s="1">
        <v>-5.6389999999999997E-6</v>
      </c>
      <c r="C113" s="1">
        <v>-4.16461E-8</v>
      </c>
      <c r="D113" s="1">
        <v>1.28381E-5</v>
      </c>
      <c r="E113" s="1">
        <v>-3.0517600000000001E-5</v>
      </c>
      <c r="F113">
        <v>0.66666700000000001</v>
      </c>
      <c r="G113" s="1">
        <v>-3.9062500000000003E-8</v>
      </c>
      <c r="H113">
        <v>255</v>
      </c>
      <c r="I113">
        <v>0</v>
      </c>
      <c r="J113">
        <v>30</v>
      </c>
      <c r="K113" t="e">
        <v>#NAME?</v>
      </c>
      <c r="L113">
        <v>200200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710</v>
      </c>
      <c r="U113" s="1">
        <v>1.1518100000000001E-5</v>
      </c>
      <c r="V113" s="1">
        <v>-5.6465899999999996E-6</v>
      </c>
      <c r="W113" s="1">
        <v>1.5165800000000001E-8</v>
      </c>
      <c r="X113" s="1">
        <v>7.5836699999999993E-9</v>
      </c>
      <c r="Y113" s="1">
        <v>-2.5836000000000001E-9</v>
      </c>
      <c r="Z113" s="1">
        <v>1.15333E-5</v>
      </c>
      <c r="AA113" s="1">
        <v>-5.6389999999999997E-6</v>
      </c>
      <c r="AB113" s="1">
        <v>-4.16461E-8</v>
      </c>
      <c r="AC113" s="1">
        <v>1.28381E-5</v>
      </c>
      <c r="AD113" s="1">
        <v>1.15333E-5</v>
      </c>
      <c r="AE113" s="1">
        <v>-5.6389999999999997E-6</v>
      </c>
      <c r="AF113" s="1">
        <v>-4.16461E-8</v>
      </c>
      <c r="AG113" s="1">
        <v>1.28381E-5</v>
      </c>
      <c r="AH113">
        <v>4</v>
      </c>
      <c r="AI113">
        <v>0</v>
      </c>
      <c r="AJ113">
        <v>0</v>
      </c>
      <c r="AK113">
        <v>1725795125</v>
      </c>
      <c r="AL113">
        <v>5401</v>
      </c>
      <c r="AM113">
        <v>43.1449</v>
      </c>
      <c r="AN113">
        <v>1</v>
      </c>
      <c r="AO113">
        <v>12565</v>
      </c>
      <c r="AP113" s="2">
        <f t="shared" si="8"/>
        <v>11533.3</v>
      </c>
      <c r="AQ113" s="2">
        <f t="shared" si="9"/>
        <v>-5639</v>
      </c>
      <c r="AR113" s="2">
        <f t="shared" si="10"/>
        <v>-41.646099999999997</v>
      </c>
      <c r="AS113">
        <f t="shared" si="11"/>
        <v>175731.33333333334</v>
      </c>
      <c r="AT113">
        <f t="shared" si="12"/>
        <v>0.59999999999860165</v>
      </c>
    </row>
    <row r="114" spans="1:46" x14ac:dyDescent="0.35">
      <c r="A114" s="1">
        <v>1.1521900000000001E-5</v>
      </c>
      <c r="B114" s="1">
        <v>-5.6426699999999998E-6</v>
      </c>
      <c r="C114" s="1">
        <v>-5.7780499999999999E-8</v>
      </c>
      <c r="D114" s="1">
        <v>1.28296E-5</v>
      </c>
      <c r="E114" s="1">
        <v>-3.0517600000000001E-5</v>
      </c>
      <c r="F114">
        <v>0.42857099999999998</v>
      </c>
      <c r="G114" s="1">
        <v>-4.1687000000000001E-8</v>
      </c>
      <c r="H114">
        <v>255</v>
      </c>
      <c r="I114">
        <v>0</v>
      </c>
      <c r="J114">
        <v>21</v>
      </c>
      <c r="K114" t="e">
        <v>#NAME?</v>
      </c>
      <c r="L114">
        <v>140140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710</v>
      </c>
      <c r="U114" s="1">
        <v>1.1521900000000001E-5</v>
      </c>
      <c r="V114" s="1">
        <v>-5.6448499999999998E-6</v>
      </c>
      <c r="W114">
        <v>0</v>
      </c>
      <c r="X114" s="1">
        <v>2.1757400000000002E-9</v>
      </c>
      <c r="Y114" s="1">
        <v>-1.6093500000000001E-8</v>
      </c>
      <c r="Z114" s="1">
        <v>1.1521900000000001E-5</v>
      </c>
      <c r="AA114" s="1">
        <v>-5.6426699999999998E-6</v>
      </c>
      <c r="AB114" s="1">
        <v>-5.7780499999999999E-8</v>
      </c>
      <c r="AC114" s="1">
        <v>1.28296E-5</v>
      </c>
      <c r="AD114" s="1">
        <v>1.1521900000000001E-5</v>
      </c>
      <c r="AE114" s="1">
        <v>-5.6426699999999998E-6</v>
      </c>
      <c r="AF114" s="1">
        <v>-5.7780499999999999E-8</v>
      </c>
      <c r="AG114" s="1">
        <v>1.28296E-5</v>
      </c>
      <c r="AH114">
        <v>4</v>
      </c>
      <c r="AI114">
        <v>0</v>
      </c>
      <c r="AJ114">
        <v>0</v>
      </c>
      <c r="AK114">
        <v>1725807566</v>
      </c>
      <c r="AL114">
        <v>5401</v>
      </c>
      <c r="AM114">
        <v>43.145200000000003</v>
      </c>
      <c r="AN114">
        <v>1</v>
      </c>
      <c r="AO114">
        <v>12566</v>
      </c>
      <c r="AP114" s="2">
        <f t="shared" si="8"/>
        <v>11521.900000000001</v>
      </c>
      <c r="AQ114" s="2">
        <f t="shared" si="9"/>
        <v>-5642.67</v>
      </c>
      <c r="AR114" s="2">
        <f t="shared" si="10"/>
        <v>-57.780499999999996</v>
      </c>
      <c r="AS114">
        <f t="shared" si="11"/>
        <v>180180</v>
      </c>
      <c r="AT114">
        <f t="shared" si="12"/>
        <v>0.30000000000285354</v>
      </c>
    </row>
    <row r="115" spans="1:46" x14ac:dyDescent="0.35">
      <c r="A115" s="1">
        <v>1.15465E-5</v>
      </c>
      <c r="B115" s="1">
        <v>-5.6225799999999996E-6</v>
      </c>
      <c r="C115" s="1">
        <v>-8.6649199999999995E-8</v>
      </c>
      <c r="D115" s="1">
        <v>1.2843000000000001E-5</v>
      </c>
      <c r="E115" s="1">
        <v>-3.0517600000000001E-5</v>
      </c>
      <c r="F115">
        <v>0.6</v>
      </c>
      <c r="G115" s="1">
        <v>-5.7800299999999998E-8</v>
      </c>
      <c r="H115">
        <v>255</v>
      </c>
      <c r="I115">
        <v>0</v>
      </c>
      <c r="J115">
        <v>30</v>
      </c>
      <c r="K115" t="e">
        <v>#NAME?</v>
      </c>
      <c r="L115">
        <v>200200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710</v>
      </c>
      <c r="U115" s="1">
        <v>1.1521900000000001E-5</v>
      </c>
      <c r="V115" s="1">
        <v>-5.6444100000000004E-6</v>
      </c>
      <c r="W115" s="1">
        <v>2.45649E-8</v>
      </c>
      <c r="X115" s="1">
        <v>2.1835599999999999E-8</v>
      </c>
      <c r="Y115" s="1">
        <v>-2.88489E-8</v>
      </c>
      <c r="Z115" s="1">
        <v>1.15465E-5</v>
      </c>
      <c r="AA115" s="1">
        <v>-5.6225799999999996E-6</v>
      </c>
      <c r="AB115" s="1">
        <v>-8.6649199999999995E-8</v>
      </c>
      <c r="AC115" s="1">
        <v>1.2843000000000001E-5</v>
      </c>
      <c r="AD115" s="1">
        <v>1.15465E-5</v>
      </c>
      <c r="AE115" s="1">
        <v>-5.6225799999999996E-6</v>
      </c>
      <c r="AF115" s="1">
        <v>-8.6649199999999995E-8</v>
      </c>
      <c r="AG115" s="1">
        <v>1.2843000000000001E-5</v>
      </c>
      <c r="AH115">
        <v>4</v>
      </c>
      <c r="AI115">
        <v>0</v>
      </c>
      <c r="AJ115">
        <v>0</v>
      </c>
      <c r="AK115">
        <v>1725820009</v>
      </c>
      <c r="AL115">
        <v>5401</v>
      </c>
      <c r="AM115">
        <v>43.145499999999998</v>
      </c>
      <c r="AN115">
        <v>1</v>
      </c>
      <c r="AO115">
        <v>12567</v>
      </c>
      <c r="AP115" s="2">
        <f t="shared" si="8"/>
        <v>11546.5</v>
      </c>
      <c r="AQ115" s="2">
        <f t="shared" si="9"/>
        <v>-5622.58</v>
      </c>
      <c r="AR115" s="2">
        <f t="shared" si="10"/>
        <v>-86.649199999999993</v>
      </c>
      <c r="AS115">
        <f t="shared" si="11"/>
        <v>173506.66666666666</v>
      </c>
      <c r="AT115">
        <f t="shared" si="12"/>
        <v>0.29999999999574811</v>
      </c>
    </row>
    <row r="116" spans="1:46" x14ac:dyDescent="0.35">
      <c r="A116" s="1">
        <v>1.15279E-5</v>
      </c>
      <c r="B116" s="1">
        <v>-5.6339399999999998E-6</v>
      </c>
      <c r="C116" s="1">
        <v>-7.2445499999999998E-8</v>
      </c>
      <c r="D116" s="1">
        <v>1.28312E-5</v>
      </c>
      <c r="E116" s="1">
        <v>-3.0517600000000001E-5</v>
      </c>
      <c r="F116">
        <v>0.48148099999999999</v>
      </c>
      <c r="G116" s="1">
        <v>-8.6669900000000002E-8</v>
      </c>
      <c r="H116">
        <v>255</v>
      </c>
      <c r="I116">
        <v>0</v>
      </c>
      <c r="J116">
        <v>27</v>
      </c>
      <c r="K116" t="e">
        <v>#NAME?</v>
      </c>
      <c r="L116">
        <v>180180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710</v>
      </c>
      <c r="U116" s="1">
        <v>1.15279E-5</v>
      </c>
      <c r="V116" s="1">
        <v>-5.63898E-6</v>
      </c>
      <c r="W116">
        <v>0</v>
      </c>
      <c r="X116" s="1">
        <v>5.0414700000000004E-9</v>
      </c>
      <c r="Y116" s="1">
        <v>1.4224400000000001E-8</v>
      </c>
      <c r="Z116" s="1">
        <v>1.15279E-5</v>
      </c>
      <c r="AA116" s="1">
        <v>-5.6339399999999998E-6</v>
      </c>
      <c r="AB116" s="1">
        <v>-7.2445499999999998E-8</v>
      </c>
      <c r="AC116" s="1">
        <v>1.28312E-5</v>
      </c>
      <c r="AD116" s="1">
        <v>1.15279E-5</v>
      </c>
      <c r="AE116" s="1">
        <v>-5.6339399999999998E-6</v>
      </c>
      <c r="AF116" s="1">
        <v>-7.2445499999999998E-8</v>
      </c>
      <c r="AG116" s="1">
        <v>1.28312E-5</v>
      </c>
      <c r="AH116">
        <v>4</v>
      </c>
      <c r="AI116">
        <v>0</v>
      </c>
      <c r="AJ116">
        <v>0</v>
      </c>
      <c r="AK116">
        <v>1725832451</v>
      </c>
      <c r="AL116">
        <v>5401</v>
      </c>
      <c r="AM116">
        <v>43.145800000000001</v>
      </c>
      <c r="AN116">
        <v>1</v>
      </c>
      <c r="AO116">
        <v>12568</v>
      </c>
      <c r="AP116" s="2">
        <f t="shared" si="8"/>
        <v>11527.9</v>
      </c>
      <c r="AQ116" s="2">
        <f t="shared" si="9"/>
        <v>-5633.94</v>
      </c>
      <c r="AR116" s="2">
        <f t="shared" si="10"/>
        <v>-72.445499999999996</v>
      </c>
      <c r="AS116">
        <f t="shared" si="11"/>
        <v>175731</v>
      </c>
      <c r="AT116">
        <f t="shared" si="12"/>
        <v>0.30000000000285354</v>
      </c>
    </row>
    <row r="117" spans="1:46" x14ac:dyDescent="0.35">
      <c r="A117" s="1">
        <v>1.15315E-5</v>
      </c>
      <c r="B117" s="1">
        <v>-5.6627699999999998E-6</v>
      </c>
      <c r="C117" s="1">
        <v>-7.2448699999999999E-8</v>
      </c>
      <c r="D117" s="1">
        <v>1.2847099999999999E-5</v>
      </c>
      <c r="E117" s="1">
        <v>-3.0517600000000001E-5</v>
      </c>
      <c r="F117">
        <v>0.45454499999999998</v>
      </c>
      <c r="G117" s="1">
        <v>-7.2448699999999999E-8</v>
      </c>
      <c r="H117">
        <v>255</v>
      </c>
      <c r="I117">
        <v>0</v>
      </c>
      <c r="J117">
        <v>22</v>
      </c>
      <c r="K117" t="e">
        <v>#NAME?</v>
      </c>
      <c r="L117">
        <v>146813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710</v>
      </c>
      <c r="U117" s="1">
        <v>1.15279E-5</v>
      </c>
      <c r="V117" s="1">
        <v>-5.6378999999999998E-6</v>
      </c>
      <c r="W117" s="1">
        <v>3.5541799999999998E-9</v>
      </c>
      <c r="X117" s="1">
        <v>-2.487E-8</v>
      </c>
      <c r="Y117">
        <v>0</v>
      </c>
      <c r="Z117" s="1">
        <v>1.15315E-5</v>
      </c>
      <c r="AA117" s="1">
        <v>-5.6627699999999998E-6</v>
      </c>
      <c r="AB117" s="1">
        <v>-7.2448699999999999E-8</v>
      </c>
      <c r="AC117" s="1">
        <v>1.2847099999999999E-5</v>
      </c>
      <c r="AD117" s="1">
        <v>1.15315E-5</v>
      </c>
      <c r="AE117" s="1">
        <v>-5.6627699999999998E-6</v>
      </c>
      <c r="AF117" s="1">
        <v>-7.2448699999999999E-8</v>
      </c>
      <c r="AG117" s="1">
        <v>1.2847099999999999E-5</v>
      </c>
      <c r="AH117">
        <v>4</v>
      </c>
      <c r="AI117">
        <v>0</v>
      </c>
      <c r="AJ117">
        <v>0</v>
      </c>
      <c r="AK117">
        <v>1725844893</v>
      </c>
      <c r="AL117">
        <v>5401</v>
      </c>
      <c r="AM117">
        <v>43.146099999999997</v>
      </c>
      <c r="AN117">
        <v>1</v>
      </c>
      <c r="AO117">
        <v>12569</v>
      </c>
      <c r="AP117" s="2">
        <f t="shared" si="8"/>
        <v>11531.5</v>
      </c>
      <c r="AQ117" s="2">
        <f t="shared" si="9"/>
        <v>-5662.7699999999995</v>
      </c>
      <c r="AR117" s="2">
        <f t="shared" si="10"/>
        <v>-72.448700000000002</v>
      </c>
      <c r="AS117">
        <f t="shared" si="11"/>
        <v>162384.33333333334</v>
      </c>
      <c r="AT117">
        <f t="shared" si="12"/>
        <v>0.29999999999574811</v>
      </c>
    </row>
    <row r="118" spans="1:46" x14ac:dyDescent="0.35">
      <c r="A118" s="1">
        <v>1.15257E-5</v>
      </c>
      <c r="B118" s="1">
        <v>-5.6472800000000004E-6</v>
      </c>
      <c r="C118" s="1">
        <v>-6.43284E-8</v>
      </c>
      <c r="D118" s="1">
        <v>1.2835E-5</v>
      </c>
      <c r="E118" s="1">
        <v>-3.0517600000000001E-5</v>
      </c>
      <c r="F118">
        <v>0.58333299999999999</v>
      </c>
      <c r="G118" s="1">
        <v>-7.2448699999999999E-8</v>
      </c>
      <c r="H118">
        <v>255</v>
      </c>
      <c r="I118">
        <v>0</v>
      </c>
      <c r="J118">
        <v>24</v>
      </c>
      <c r="K118" t="e">
        <v>#NAME?</v>
      </c>
      <c r="L118">
        <v>160160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710</v>
      </c>
      <c r="U118" s="1">
        <v>1.15288E-5</v>
      </c>
      <c r="V118" s="1">
        <v>-5.6442000000000001E-6</v>
      </c>
      <c r="W118" s="1">
        <v>-3.0849900000000001E-9</v>
      </c>
      <c r="X118" s="1">
        <v>-3.0849900000000001E-9</v>
      </c>
      <c r="Y118" s="1">
        <v>8.1203300000000002E-9</v>
      </c>
      <c r="Z118" s="1">
        <v>1.15257E-5</v>
      </c>
      <c r="AA118" s="1">
        <v>-5.6472800000000004E-6</v>
      </c>
      <c r="AB118" s="1">
        <v>-6.43284E-8</v>
      </c>
      <c r="AC118" s="1">
        <v>1.2835E-5</v>
      </c>
      <c r="AD118" s="1">
        <v>1.15257E-5</v>
      </c>
      <c r="AE118" s="1">
        <v>-5.6472800000000004E-6</v>
      </c>
      <c r="AF118" s="1">
        <v>-6.43284E-8</v>
      </c>
      <c r="AG118" s="1">
        <v>1.2835E-5</v>
      </c>
      <c r="AH118">
        <v>4</v>
      </c>
      <c r="AI118">
        <v>0</v>
      </c>
      <c r="AJ118">
        <v>0</v>
      </c>
      <c r="AK118">
        <v>1725857335</v>
      </c>
      <c r="AL118">
        <v>5401</v>
      </c>
      <c r="AM118">
        <v>43.1464</v>
      </c>
      <c r="AN118">
        <v>1</v>
      </c>
      <c r="AO118">
        <v>12570</v>
      </c>
      <c r="AP118" s="2">
        <f t="shared" si="8"/>
        <v>11525.7</v>
      </c>
      <c r="AQ118" s="2">
        <f t="shared" si="9"/>
        <v>-5647.2800000000007</v>
      </c>
      <c r="AR118" s="2">
        <f t="shared" si="10"/>
        <v>-64.328400000000002</v>
      </c>
      <c r="AS118">
        <f t="shared" si="11"/>
        <v>153486.66666666666</v>
      </c>
      <c r="AT118">
        <f t="shared" si="12"/>
        <v>0.30000000000285354</v>
      </c>
    </row>
    <row r="119" spans="1:46" x14ac:dyDescent="0.35">
      <c r="A119" s="1">
        <v>1.15223E-5</v>
      </c>
      <c r="B119" s="1">
        <v>-5.6507599999999999E-6</v>
      </c>
      <c r="C119" s="1">
        <v>-7.0473399999999994E-8</v>
      </c>
      <c r="D119" s="1">
        <v>1.28335E-5</v>
      </c>
      <c r="E119" s="1">
        <v>-3.0517600000000001E-5</v>
      </c>
      <c r="F119">
        <v>0.60869600000000001</v>
      </c>
      <c r="G119" s="1">
        <v>-6.4331100000000001E-8</v>
      </c>
      <c r="H119">
        <v>255</v>
      </c>
      <c r="I119">
        <v>0</v>
      </c>
      <c r="J119">
        <v>23</v>
      </c>
      <c r="K119" t="e">
        <v>#NAME?</v>
      </c>
      <c r="L119">
        <v>153487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710</v>
      </c>
      <c r="U119" s="1">
        <v>1.15279E-5</v>
      </c>
      <c r="V119" s="1">
        <v>-5.64507E-6</v>
      </c>
      <c r="W119" s="1">
        <v>-5.6900600000000001E-9</v>
      </c>
      <c r="X119" s="1">
        <v>-5.6900600000000001E-9</v>
      </c>
      <c r="Y119" s="1">
        <v>-6.14238E-9</v>
      </c>
      <c r="Z119" s="1">
        <v>1.15223E-5</v>
      </c>
      <c r="AA119" s="1">
        <v>-5.6507599999999999E-6</v>
      </c>
      <c r="AB119" s="1">
        <v>-7.0473399999999994E-8</v>
      </c>
      <c r="AC119" s="1">
        <v>1.28335E-5</v>
      </c>
      <c r="AD119" s="1">
        <v>1.15223E-5</v>
      </c>
      <c r="AE119" s="1">
        <v>-5.6507599999999999E-6</v>
      </c>
      <c r="AF119" s="1">
        <v>-7.0473399999999994E-8</v>
      </c>
      <c r="AG119" s="1">
        <v>1.28335E-5</v>
      </c>
      <c r="AH119">
        <v>4</v>
      </c>
      <c r="AI119">
        <v>0</v>
      </c>
      <c r="AJ119">
        <v>0</v>
      </c>
      <c r="AK119">
        <v>1725869777</v>
      </c>
      <c r="AL119">
        <v>5401</v>
      </c>
      <c r="AM119">
        <v>43.146700000000003</v>
      </c>
      <c r="AN119">
        <v>1</v>
      </c>
      <c r="AO119">
        <v>12571</v>
      </c>
      <c r="AP119" s="2">
        <f t="shared" si="8"/>
        <v>11522.3</v>
      </c>
      <c r="AQ119" s="2">
        <f t="shared" si="9"/>
        <v>-5650.76</v>
      </c>
      <c r="AR119" s="2">
        <f t="shared" si="10"/>
        <v>-70.473399999999998</v>
      </c>
      <c r="AS119">
        <f t="shared" si="11"/>
        <v>144589</v>
      </c>
      <c r="AT119">
        <f t="shared" si="12"/>
        <v>0.30000000000285354</v>
      </c>
    </row>
    <row r="120" spans="1:46" x14ac:dyDescent="0.35">
      <c r="A120" s="1">
        <v>1.15342E-5</v>
      </c>
      <c r="B120" s="1">
        <v>-5.6504899999999997E-6</v>
      </c>
      <c r="C120" s="1">
        <v>-8.2901499999999996E-8</v>
      </c>
      <c r="D120" s="1">
        <v>1.28442E-5</v>
      </c>
      <c r="E120" s="1">
        <v>-3.0517600000000001E-5</v>
      </c>
      <c r="F120">
        <v>0.44444400000000001</v>
      </c>
      <c r="G120" s="1">
        <v>-7.0495600000000003E-8</v>
      </c>
      <c r="H120">
        <v>255</v>
      </c>
      <c r="I120">
        <v>0</v>
      </c>
      <c r="J120">
        <v>18</v>
      </c>
      <c r="K120" t="e">
        <v>#NAME?</v>
      </c>
      <c r="L120">
        <v>120120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710</v>
      </c>
      <c r="U120" s="1">
        <v>1.15264E-5</v>
      </c>
      <c r="V120" s="1">
        <v>-5.6465899999999996E-6</v>
      </c>
      <c r="W120" s="1">
        <v>7.8136700000000004E-9</v>
      </c>
      <c r="X120" s="1">
        <v>-3.9052999999999997E-9</v>
      </c>
      <c r="Y120" s="1">
        <v>-1.24059E-8</v>
      </c>
      <c r="Z120" s="1">
        <v>1.15342E-5</v>
      </c>
      <c r="AA120" s="1">
        <v>-5.6504899999999997E-6</v>
      </c>
      <c r="AB120" s="1">
        <v>-8.2901499999999996E-8</v>
      </c>
      <c r="AC120" s="1">
        <v>1.28442E-5</v>
      </c>
      <c r="AD120" s="1">
        <v>1.15342E-5</v>
      </c>
      <c r="AE120" s="1">
        <v>-5.6504899999999997E-6</v>
      </c>
      <c r="AF120" s="1">
        <v>-8.2901499999999996E-8</v>
      </c>
      <c r="AG120" s="1">
        <v>1.28442E-5</v>
      </c>
      <c r="AH120">
        <v>4</v>
      </c>
      <c r="AI120">
        <v>0</v>
      </c>
      <c r="AJ120">
        <v>0</v>
      </c>
      <c r="AK120">
        <v>1725882219</v>
      </c>
      <c r="AL120">
        <v>5401</v>
      </c>
      <c r="AM120">
        <v>43.147100000000002</v>
      </c>
      <c r="AN120">
        <v>1</v>
      </c>
      <c r="AO120">
        <v>12572</v>
      </c>
      <c r="AP120" s="2">
        <f t="shared" si="8"/>
        <v>11534.2</v>
      </c>
      <c r="AQ120" s="2">
        <f t="shared" si="9"/>
        <v>-5650.49</v>
      </c>
      <c r="AR120" s="2">
        <f t="shared" si="10"/>
        <v>-82.901499999999999</v>
      </c>
      <c r="AS120">
        <f t="shared" si="11"/>
        <v>146813.66666666666</v>
      </c>
      <c r="AT120">
        <f t="shared" si="12"/>
        <v>0.39999999999906777</v>
      </c>
    </row>
    <row r="121" spans="1:46" x14ac:dyDescent="0.35">
      <c r="A121" s="1">
        <v>1.1524E-5</v>
      </c>
      <c r="B121" s="1">
        <v>-5.65328E-6</v>
      </c>
      <c r="C121" s="1">
        <v>-6.1750499999999994E-8</v>
      </c>
      <c r="D121" s="1">
        <v>1.2836100000000001E-5</v>
      </c>
      <c r="E121" s="1">
        <v>-3.0517600000000001E-5</v>
      </c>
      <c r="F121">
        <v>0.44</v>
      </c>
      <c r="G121" s="1">
        <v>-8.2946799999999997E-8</v>
      </c>
      <c r="H121">
        <v>255</v>
      </c>
      <c r="I121">
        <v>0</v>
      </c>
      <c r="J121">
        <v>25</v>
      </c>
      <c r="K121" t="e">
        <v>#NAME?</v>
      </c>
      <c r="L121">
        <v>166834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710</v>
      </c>
      <c r="U121" s="1">
        <v>1.1528199999999999E-5</v>
      </c>
      <c r="V121" s="1">
        <v>-5.6476699999999997E-6</v>
      </c>
      <c r="W121" s="1">
        <v>-4.2073599999999998E-9</v>
      </c>
      <c r="X121" s="1">
        <v>-5.60879E-9</v>
      </c>
      <c r="Y121" s="1">
        <v>2.11963E-8</v>
      </c>
      <c r="Z121" s="1">
        <v>1.1524E-5</v>
      </c>
      <c r="AA121" s="1">
        <v>-5.65328E-6</v>
      </c>
      <c r="AB121" s="1">
        <v>-6.1750499999999994E-8</v>
      </c>
      <c r="AC121" s="1">
        <v>1.2836100000000001E-5</v>
      </c>
      <c r="AD121" s="1">
        <v>1.1524E-5</v>
      </c>
      <c r="AE121" s="1">
        <v>-5.65328E-6</v>
      </c>
      <c r="AF121" s="1">
        <v>-6.1750499999999994E-8</v>
      </c>
      <c r="AG121" s="1">
        <v>1.2836100000000001E-5</v>
      </c>
      <c r="AH121">
        <v>4</v>
      </c>
      <c r="AI121">
        <v>0</v>
      </c>
      <c r="AJ121">
        <v>0</v>
      </c>
      <c r="AK121">
        <v>1725894661</v>
      </c>
      <c r="AL121">
        <v>5401</v>
      </c>
      <c r="AM121">
        <v>43.147399999999998</v>
      </c>
      <c r="AN121">
        <v>1</v>
      </c>
      <c r="AO121">
        <v>12573</v>
      </c>
      <c r="AP121" s="2">
        <f t="shared" si="8"/>
        <v>11524</v>
      </c>
      <c r="AQ121" s="2">
        <f t="shared" si="9"/>
        <v>-5653.28</v>
      </c>
      <c r="AR121" s="2">
        <f t="shared" si="10"/>
        <v>-61.750499999999995</v>
      </c>
      <c r="AS121">
        <f t="shared" si="11"/>
        <v>160160.33333333334</v>
      </c>
      <c r="AT121">
        <f t="shared" si="12"/>
        <v>0.29999999999574811</v>
      </c>
    </row>
    <row r="122" spans="1:46" x14ac:dyDescent="0.35">
      <c r="A122" s="1">
        <v>1.15448E-5</v>
      </c>
      <c r="B122" s="1">
        <v>-5.6340099999999996E-6</v>
      </c>
      <c r="C122" s="1">
        <v>-4.2145999999999999E-8</v>
      </c>
      <c r="D122" s="1">
        <v>1.2846299999999999E-5</v>
      </c>
      <c r="E122" s="1">
        <v>-3.0517600000000001E-5</v>
      </c>
      <c r="F122">
        <v>0.51724099999999995</v>
      </c>
      <c r="G122" s="1">
        <v>-6.1767600000000006E-8</v>
      </c>
      <c r="H122">
        <v>255</v>
      </c>
      <c r="I122">
        <v>0</v>
      </c>
      <c r="J122">
        <v>29</v>
      </c>
      <c r="K122" t="e">
        <v>#NAME?</v>
      </c>
      <c r="L122">
        <v>193527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710</v>
      </c>
      <c r="U122" s="1">
        <v>1.15271E-5</v>
      </c>
      <c r="V122" s="1">
        <v>-5.6491900000000002E-6</v>
      </c>
      <c r="W122" s="1">
        <v>1.7709599999999999E-8</v>
      </c>
      <c r="X122" s="1">
        <v>1.5179599999999999E-8</v>
      </c>
      <c r="Y122" s="1">
        <v>1.96216E-8</v>
      </c>
      <c r="Z122" s="1">
        <v>1.15448E-5</v>
      </c>
      <c r="AA122" s="1">
        <v>-5.6340099999999996E-6</v>
      </c>
      <c r="AB122" s="1">
        <v>-4.2145999999999999E-8</v>
      </c>
      <c r="AC122" s="1">
        <v>1.2846299999999999E-5</v>
      </c>
      <c r="AD122" s="1">
        <v>1.15448E-5</v>
      </c>
      <c r="AE122" s="1">
        <v>-5.6340099999999996E-6</v>
      </c>
      <c r="AF122" s="1">
        <v>-4.2145999999999999E-8</v>
      </c>
      <c r="AG122" s="1">
        <v>1.2846299999999999E-5</v>
      </c>
      <c r="AH122">
        <v>4</v>
      </c>
      <c r="AI122">
        <v>0</v>
      </c>
      <c r="AJ122">
        <v>0</v>
      </c>
      <c r="AK122">
        <v>1725907103</v>
      </c>
      <c r="AL122">
        <v>5401</v>
      </c>
      <c r="AM122">
        <v>43.1477</v>
      </c>
      <c r="AN122">
        <v>1</v>
      </c>
      <c r="AO122">
        <v>12574</v>
      </c>
      <c r="AP122" s="2">
        <f t="shared" si="8"/>
        <v>11544.8</v>
      </c>
      <c r="AQ122" s="2">
        <f t="shared" si="9"/>
        <v>-5634.0099999999993</v>
      </c>
      <c r="AR122" s="2">
        <f t="shared" si="10"/>
        <v>-42.146000000000001</v>
      </c>
      <c r="AS122">
        <f t="shared" si="11"/>
        <v>177956</v>
      </c>
      <c r="AT122">
        <f t="shared" si="12"/>
        <v>0.30000000000285354</v>
      </c>
    </row>
    <row r="123" spans="1:46" x14ac:dyDescent="0.35">
      <c r="A123" s="1">
        <v>1.15379E-5</v>
      </c>
      <c r="B123" s="1">
        <v>-5.6519099999999999E-6</v>
      </c>
      <c r="C123" s="1">
        <v>-3.6170900000000001E-8</v>
      </c>
      <c r="D123" s="1">
        <v>1.2847899999999999E-5</v>
      </c>
      <c r="E123" s="1">
        <v>-3.0517600000000001E-5</v>
      </c>
      <c r="F123">
        <v>0.5</v>
      </c>
      <c r="G123" s="1">
        <v>-4.2175300000000002E-8</v>
      </c>
      <c r="H123">
        <v>255</v>
      </c>
      <c r="I123">
        <v>0</v>
      </c>
      <c r="J123">
        <v>26</v>
      </c>
      <c r="K123" t="e">
        <v>#NAME?</v>
      </c>
      <c r="L123">
        <v>173507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710</v>
      </c>
      <c r="U123" s="1">
        <v>1.15315E-5</v>
      </c>
      <c r="V123" s="1">
        <v>-5.6455000000000004E-6</v>
      </c>
      <c r="W123" s="1">
        <v>6.4168399999999999E-9</v>
      </c>
      <c r="X123" s="1">
        <v>-6.4137699999999999E-9</v>
      </c>
      <c r="Y123" s="1">
        <v>6.0043799999999999E-9</v>
      </c>
      <c r="Z123" s="1">
        <v>1.15379E-5</v>
      </c>
      <c r="AA123" s="1">
        <v>-5.6519099999999999E-6</v>
      </c>
      <c r="AB123" s="1">
        <v>-3.6170900000000001E-8</v>
      </c>
      <c r="AC123" s="1">
        <v>1.2847899999999999E-5</v>
      </c>
      <c r="AD123" s="1">
        <v>1.15379E-5</v>
      </c>
      <c r="AE123" s="1">
        <v>-5.6519099999999999E-6</v>
      </c>
      <c r="AF123" s="1">
        <v>-3.6170900000000001E-8</v>
      </c>
      <c r="AG123" s="1">
        <v>1.2847899999999999E-5</v>
      </c>
      <c r="AH123">
        <v>4</v>
      </c>
      <c r="AI123">
        <v>0</v>
      </c>
      <c r="AJ123">
        <v>0</v>
      </c>
      <c r="AK123">
        <v>1725919545</v>
      </c>
      <c r="AL123">
        <v>5401</v>
      </c>
      <c r="AM123">
        <v>43.148000000000003</v>
      </c>
      <c r="AN123">
        <v>1</v>
      </c>
      <c r="AO123">
        <v>12575</v>
      </c>
      <c r="AP123" s="2">
        <f t="shared" si="8"/>
        <v>11537.9</v>
      </c>
      <c r="AQ123" s="2">
        <f t="shared" si="9"/>
        <v>-5651.91</v>
      </c>
      <c r="AR123" s="2">
        <f t="shared" si="10"/>
        <v>-36.170900000000003</v>
      </c>
      <c r="AS123">
        <f t="shared" si="11"/>
        <v>177956</v>
      </c>
      <c r="AT123">
        <f t="shared" si="12"/>
        <v>0.30000000000285354</v>
      </c>
    </row>
    <row r="124" spans="1:46" x14ac:dyDescent="0.35">
      <c r="A124" s="1">
        <v>1.1527E-5</v>
      </c>
      <c r="B124" s="1">
        <v>-5.64128E-6</v>
      </c>
      <c r="C124" s="1">
        <v>-4.9392399999999998E-8</v>
      </c>
      <c r="D124" s="1">
        <v>1.28335E-5</v>
      </c>
      <c r="E124" s="1">
        <v>-3.0517600000000001E-5</v>
      </c>
      <c r="F124">
        <v>0.6</v>
      </c>
      <c r="G124" s="1">
        <v>-3.6193800000000002E-8</v>
      </c>
      <c r="H124">
        <v>255</v>
      </c>
      <c r="I124">
        <v>0</v>
      </c>
      <c r="J124">
        <v>25</v>
      </c>
      <c r="K124" t="e">
        <v>#NAME?</v>
      </c>
      <c r="L124">
        <v>166834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710</v>
      </c>
      <c r="U124" s="1">
        <v>1.1533E-5</v>
      </c>
      <c r="V124" s="1">
        <v>-5.6472400000000002E-6</v>
      </c>
      <c r="W124" s="1">
        <v>-5.9553199999999997E-9</v>
      </c>
      <c r="X124" s="1">
        <v>5.9568500000000002E-9</v>
      </c>
      <c r="Y124" s="1">
        <v>-1.3198599999999999E-8</v>
      </c>
      <c r="Z124" s="1">
        <v>1.1527E-5</v>
      </c>
      <c r="AA124" s="1">
        <v>-5.64128E-6</v>
      </c>
      <c r="AB124" s="1">
        <v>-4.9392399999999998E-8</v>
      </c>
      <c r="AC124" s="1">
        <v>1.28335E-5</v>
      </c>
      <c r="AD124" s="1">
        <v>1.1527E-5</v>
      </c>
      <c r="AE124" s="1">
        <v>-5.64128E-6</v>
      </c>
      <c r="AF124" s="1">
        <v>-4.9392399999999998E-8</v>
      </c>
      <c r="AG124" s="1">
        <v>1.28335E-5</v>
      </c>
      <c r="AH124">
        <v>4</v>
      </c>
      <c r="AI124">
        <v>0</v>
      </c>
      <c r="AJ124">
        <v>0</v>
      </c>
      <c r="AK124">
        <v>1725931987</v>
      </c>
      <c r="AL124">
        <v>5401</v>
      </c>
      <c r="AM124">
        <v>43.148299999999999</v>
      </c>
      <c r="AN124">
        <v>1</v>
      </c>
      <c r="AO124">
        <v>12576</v>
      </c>
      <c r="AP124" s="2">
        <f t="shared" si="8"/>
        <v>11527</v>
      </c>
      <c r="AQ124" s="2">
        <f t="shared" si="9"/>
        <v>-5641.28</v>
      </c>
      <c r="AR124" s="2">
        <f t="shared" si="10"/>
        <v>-49.392399999999995</v>
      </c>
      <c r="AS124">
        <f t="shared" si="11"/>
        <v>184629.33333333334</v>
      </c>
      <c r="AT124">
        <f t="shared" si="12"/>
        <v>0.29999999999574811</v>
      </c>
    </row>
    <row r="125" spans="1:46" x14ac:dyDescent="0.35">
      <c r="A125" s="1">
        <v>1.15218E-5</v>
      </c>
      <c r="B125" s="1">
        <v>-5.6514400000000001E-6</v>
      </c>
      <c r="C125" s="1">
        <v>-6.7102000000000001E-8</v>
      </c>
      <c r="D125" s="1">
        <v>1.28334E-5</v>
      </c>
      <c r="E125" s="1">
        <v>-3.0517600000000001E-5</v>
      </c>
      <c r="F125">
        <v>0.53125</v>
      </c>
      <c r="G125" s="1">
        <v>-4.9438500000000003E-8</v>
      </c>
      <c r="H125">
        <v>255</v>
      </c>
      <c r="I125">
        <v>0</v>
      </c>
      <c r="J125">
        <v>32</v>
      </c>
      <c r="K125" t="e">
        <v>#NAME?</v>
      </c>
      <c r="L125">
        <v>213547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710</v>
      </c>
      <c r="U125" s="1">
        <v>1.15315E-5</v>
      </c>
      <c r="V125" s="1">
        <v>-5.6459399999999999E-6</v>
      </c>
      <c r="W125" s="1">
        <v>-9.6382899999999998E-9</v>
      </c>
      <c r="X125" s="1">
        <v>-5.5075899999999996E-9</v>
      </c>
      <c r="Y125" s="1">
        <v>-1.76636E-8</v>
      </c>
      <c r="Z125" s="1">
        <v>1.15218E-5</v>
      </c>
      <c r="AA125" s="1">
        <v>-5.6514400000000001E-6</v>
      </c>
      <c r="AB125" s="1">
        <v>-6.7102000000000001E-8</v>
      </c>
      <c r="AC125" s="1">
        <v>1.28334E-5</v>
      </c>
      <c r="AD125" s="1">
        <v>1.15218E-5</v>
      </c>
      <c r="AE125" s="1">
        <v>-5.6514400000000001E-6</v>
      </c>
      <c r="AF125" s="1">
        <v>-6.7102000000000001E-8</v>
      </c>
      <c r="AG125" s="1">
        <v>1.28334E-5</v>
      </c>
      <c r="AH125">
        <v>4</v>
      </c>
      <c r="AI125">
        <v>0</v>
      </c>
      <c r="AJ125">
        <v>0</v>
      </c>
      <c r="AK125">
        <v>1725944428</v>
      </c>
      <c r="AL125">
        <v>5401</v>
      </c>
      <c r="AM125">
        <v>43.148600000000002</v>
      </c>
      <c r="AN125">
        <v>1</v>
      </c>
      <c r="AO125">
        <v>12577</v>
      </c>
      <c r="AP125" s="2">
        <f t="shared" si="8"/>
        <v>11521.800000000001</v>
      </c>
      <c r="AQ125" s="2">
        <f t="shared" si="9"/>
        <v>-5651.44</v>
      </c>
      <c r="AR125" s="2">
        <f t="shared" si="10"/>
        <v>-67.102000000000004</v>
      </c>
      <c r="AS125">
        <f t="shared" si="11"/>
        <v>189078.33333333334</v>
      </c>
      <c r="AT125">
        <f t="shared" si="12"/>
        <v>0.30000000000285354</v>
      </c>
    </row>
    <row r="126" spans="1:46" x14ac:dyDescent="0.35">
      <c r="A126" s="1">
        <v>1.1542899999999999E-5</v>
      </c>
      <c r="B126" s="1">
        <v>-5.6362999999999997E-6</v>
      </c>
      <c r="C126" s="1">
        <v>-6.4663899999999997E-8</v>
      </c>
      <c r="D126" s="1">
        <v>1.2845599999999999E-5</v>
      </c>
      <c r="E126" s="1">
        <v>-3.0517600000000001E-5</v>
      </c>
      <c r="F126">
        <v>0.67857100000000004</v>
      </c>
      <c r="G126" s="1">
        <v>-6.71387E-8</v>
      </c>
      <c r="H126">
        <v>255</v>
      </c>
      <c r="I126">
        <v>0</v>
      </c>
      <c r="J126">
        <v>28</v>
      </c>
      <c r="K126" t="e">
        <v>#NAME?</v>
      </c>
      <c r="L126">
        <v>186854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710</v>
      </c>
      <c r="U126" s="1">
        <v>1.1528900000000001E-5</v>
      </c>
      <c r="V126" s="1">
        <v>-5.6474600000000003E-6</v>
      </c>
      <c r="W126" s="1">
        <v>1.3940699999999999E-8</v>
      </c>
      <c r="X126" s="1">
        <v>1.11532E-8</v>
      </c>
      <c r="Y126" s="1">
        <v>2.4747400000000001E-9</v>
      </c>
      <c r="Z126" s="1">
        <v>1.1542899999999999E-5</v>
      </c>
      <c r="AA126" s="1">
        <v>-5.6362999999999997E-6</v>
      </c>
      <c r="AB126" s="1">
        <v>-6.4663899999999997E-8</v>
      </c>
      <c r="AC126" s="1">
        <v>1.2845599999999999E-5</v>
      </c>
      <c r="AD126" s="1">
        <v>1.1542899999999999E-5</v>
      </c>
      <c r="AE126" s="1">
        <v>-5.6362999999999997E-6</v>
      </c>
      <c r="AF126" s="1">
        <v>-6.4663899999999997E-8</v>
      </c>
      <c r="AG126" s="1">
        <v>1.2845599999999999E-5</v>
      </c>
      <c r="AH126">
        <v>4</v>
      </c>
      <c r="AI126">
        <v>0</v>
      </c>
      <c r="AJ126">
        <v>0</v>
      </c>
      <c r="AK126">
        <v>1725956870</v>
      </c>
      <c r="AL126">
        <v>5401</v>
      </c>
      <c r="AM126">
        <v>43.148899999999998</v>
      </c>
      <c r="AN126">
        <v>1</v>
      </c>
      <c r="AO126">
        <v>12578</v>
      </c>
      <c r="AP126" s="2">
        <f t="shared" si="8"/>
        <v>11542.9</v>
      </c>
      <c r="AQ126" s="2">
        <f t="shared" si="9"/>
        <v>-5636.2999999999993</v>
      </c>
      <c r="AR126" s="2">
        <f t="shared" si="10"/>
        <v>-64.663899999999998</v>
      </c>
      <c r="AS126">
        <f t="shared" si="11"/>
        <v>202425</v>
      </c>
      <c r="AT126">
        <f t="shared" si="12"/>
        <v>0.29999999999574811</v>
      </c>
    </row>
    <row r="127" spans="1:46" x14ac:dyDescent="0.35">
      <c r="A127" s="1">
        <v>1.1518199999999999E-5</v>
      </c>
      <c r="B127" s="1">
        <v>-5.6561199999999996E-6</v>
      </c>
      <c r="C127" s="1">
        <v>-6.4697300000000003E-8</v>
      </c>
      <c r="D127" s="1">
        <v>1.2832200000000001E-5</v>
      </c>
      <c r="E127" s="1">
        <v>-3.0517600000000001E-5</v>
      </c>
      <c r="F127">
        <v>0.51612899999999995</v>
      </c>
      <c r="G127" s="1">
        <v>-6.4697300000000003E-8</v>
      </c>
      <c r="H127">
        <v>255</v>
      </c>
      <c r="I127">
        <v>0</v>
      </c>
      <c r="J127">
        <v>31</v>
      </c>
      <c r="K127" t="e">
        <v>#NAME?</v>
      </c>
      <c r="L127">
        <v>206874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710</v>
      </c>
      <c r="U127" s="1">
        <v>1.15323E-5</v>
      </c>
      <c r="V127" s="1">
        <v>-5.6448499999999998E-6</v>
      </c>
      <c r="W127" s="1">
        <v>-1.4094E-8</v>
      </c>
      <c r="X127" s="1">
        <v>-1.12743E-8</v>
      </c>
      <c r="Y127">
        <v>0</v>
      </c>
      <c r="Z127" s="1">
        <v>1.1518199999999999E-5</v>
      </c>
      <c r="AA127" s="1">
        <v>-5.6561199999999996E-6</v>
      </c>
      <c r="AB127" s="1">
        <v>-6.4697300000000003E-8</v>
      </c>
      <c r="AC127" s="1">
        <v>1.2832200000000001E-5</v>
      </c>
      <c r="AD127" s="1">
        <v>1.1518199999999999E-5</v>
      </c>
      <c r="AE127" s="1">
        <v>-5.6561199999999996E-6</v>
      </c>
      <c r="AF127" s="1">
        <v>-6.4697300000000003E-8</v>
      </c>
      <c r="AG127" s="1">
        <v>1.2832200000000001E-5</v>
      </c>
      <c r="AH127">
        <v>4</v>
      </c>
      <c r="AI127">
        <v>0</v>
      </c>
      <c r="AJ127">
        <v>0</v>
      </c>
      <c r="AK127">
        <v>1725969312</v>
      </c>
      <c r="AL127">
        <v>5401</v>
      </c>
      <c r="AM127">
        <v>43.1492</v>
      </c>
      <c r="AN127">
        <v>1</v>
      </c>
      <c r="AO127">
        <v>12579</v>
      </c>
      <c r="AP127" s="2">
        <f t="shared" si="8"/>
        <v>11518.199999999999</v>
      </c>
      <c r="AQ127" s="2">
        <f t="shared" si="9"/>
        <v>-5656.12</v>
      </c>
      <c r="AR127" s="2">
        <f t="shared" si="10"/>
        <v>-64.697299999999998</v>
      </c>
      <c r="AS127">
        <f t="shared" si="11"/>
        <v>191302.66666666666</v>
      </c>
      <c r="AT127">
        <f t="shared" si="12"/>
        <v>0.30000000000285354</v>
      </c>
    </row>
    <row r="128" spans="1:46" x14ac:dyDescent="0.35">
      <c r="A128" s="1">
        <v>1.15347E-5</v>
      </c>
      <c r="B128" s="1">
        <v>-5.6413100000000004E-6</v>
      </c>
      <c r="C128" s="1">
        <v>-8.0687600000000006E-8</v>
      </c>
      <c r="D128" s="1">
        <v>1.28406E-5</v>
      </c>
      <c r="E128" s="1">
        <v>-3.0517600000000001E-5</v>
      </c>
      <c r="F128">
        <v>0.62963000000000002</v>
      </c>
      <c r="G128" s="1">
        <v>-7.3303200000000002E-8</v>
      </c>
      <c r="H128">
        <v>255</v>
      </c>
      <c r="I128">
        <v>0</v>
      </c>
      <c r="J128">
        <v>27</v>
      </c>
      <c r="K128" t="e">
        <v>#NAME?</v>
      </c>
      <c r="L128">
        <v>180180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710</v>
      </c>
      <c r="U128" s="1">
        <v>1.15295E-5</v>
      </c>
      <c r="V128" s="1">
        <v>-5.6491900000000002E-6</v>
      </c>
      <c r="W128" s="1">
        <v>5.2561300000000001E-9</v>
      </c>
      <c r="X128" s="1">
        <v>7.8842000000000005E-9</v>
      </c>
      <c r="Y128" s="1">
        <v>-7.38435E-9</v>
      </c>
      <c r="Z128" s="1">
        <v>1.15347E-5</v>
      </c>
      <c r="AA128" s="1">
        <v>-5.6413100000000004E-6</v>
      </c>
      <c r="AB128" s="1">
        <v>-8.0687600000000006E-8</v>
      </c>
      <c r="AC128" s="1">
        <v>1.28406E-5</v>
      </c>
      <c r="AD128" s="1">
        <v>1.15347E-5</v>
      </c>
      <c r="AE128" s="1">
        <v>-5.6413100000000004E-6</v>
      </c>
      <c r="AF128" s="1">
        <v>-8.0687600000000006E-8</v>
      </c>
      <c r="AG128" s="1">
        <v>1.28406E-5</v>
      </c>
      <c r="AH128">
        <v>4</v>
      </c>
      <c r="AI128">
        <v>0</v>
      </c>
      <c r="AJ128">
        <v>0</v>
      </c>
      <c r="AK128">
        <v>1725994198</v>
      </c>
      <c r="AL128">
        <v>5401</v>
      </c>
      <c r="AM128">
        <v>43.149900000000002</v>
      </c>
      <c r="AN128">
        <v>1</v>
      </c>
      <c r="AO128">
        <v>12581</v>
      </c>
      <c r="AP128" s="2">
        <f t="shared" si="8"/>
        <v>11534.7</v>
      </c>
      <c r="AQ128" s="2">
        <f t="shared" si="9"/>
        <v>-5641.31</v>
      </c>
      <c r="AR128" s="2">
        <f t="shared" si="10"/>
        <v>-80.687600000000003</v>
      </c>
      <c r="AS128">
        <f t="shared" si="11"/>
        <v>197976</v>
      </c>
      <c r="AT128">
        <f t="shared" si="12"/>
        <v>0.70000000000192131</v>
      </c>
    </row>
    <row r="129" spans="1:46" x14ac:dyDescent="0.35">
      <c r="A129" s="1">
        <v>1.1543600000000001E-5</v>
      </c>
      <c r="B129" s="1">
        <v>-5.6472400000000002E-6</v>
      </c>
      <c r="C129" s="1">
        <v>-6.8127699999999997E-8</v>
      </c>
      <c r="D129" s="1">
        <v>1.28511E-5</v>
      </c>
      <c r="E129" s="1">
        <v>-3.0517600000000001E-5</v>
      </c>
      <c r="F129">
        <v>0.58064499999999997</v>
      </c>
      <c r="G129" s="1">
        <v>-8.0688500000000002E-8</v>
      </c>
      <c r="H129">
        <v>255</v>
      </c>
      <c r="I129">
        <v>0</v>
      </c>
      <c r="J129">
        <v>31</v>
      </c>
      <c r="K129" t="e">
        <v>#NAME?</v>
      </c>
      <c r="L129">
        <v>206874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710</v>
      </c>
      <c r="U129" s="1">
        <v>1.15308E-5</v>
      </c>
      <c r="V129" s="1">
        <v>-5.6472400000000002E-6</v>
      </c>
      <c r="W129" s="1">
        <v>1.28367E-8</v>
      </c>
      <c r="X129">
        <v>0</v>
      </c>
      <c r="Y129" s="1">
        <v>1.2560699999999999E-8</v>
      </c>
      <c r="Z129" s="1">
        <v>1.1543600000000001E-5</v>
      </c>
      <c r="AA129" s="1">
        <v>-5.6472400000000002E-6</v>
      </c>
      <c r="AB129" s="1">
        <v>-6.8127699999999997E-8</v>
      </c>
      <c r="AC129" s="1">
        <v>1.28511E-5</v>
      </c>
      <c r="AD129" s="1">
        <v>1.1543600000000001E-5</v>
      </c>
      <c r="AE129" s="1">
        <v>-5.6472400000000002E-6</v>
      </c>
      <c r="AF129" s="1">
        <v>-6.8127699999999997E-8</v>
      </c>
      <c r="AG129" s="1">
        <v>1.28511E-5</v>
      </c>
      <c r="AH129">
        <v>4</v>
      </c>
      <c r="AI129">
        <v>0</v>
      </c>
      <c r="AJ129">
        <v>0</v>
      </c>
      <c r="AK129">
        <v>1726006640</v>
      </c>
      <c r="AL129">
        <v>5401</v>
      </c>
      <c r="AM129">
        <v>43.150199999999998</v>
      </c>
      <c r="AN129">
        <v>1</v>
      </c>
      <c r="AO129">
        <v>12582</v>
      </c>
      <c r="AP129" s="2">
        <f t="shared" si="8"/>
        <v>11543.6</v>
      </c>
      <c r="AQ129" s="2">
        <f t="shared" si="9"/>
        <v>-5647.24</v>
      </c>
      <c r="AR129" s="2">
        <f t="shared" si="10"/>
        <v>-68.12769999999999</v>
      </c>
      <c r="AS129">
        <f t="shared" si="11"/>
        <v>202424.66666666666</v>
      </c>
      <c r="AT129">
        <f t="shared" si="12"/>
        <v>0.29999999999574811</v>
      </c>
    </row>
    <row r="130" spans="1:46" x14ac:dyDescent="0.35">
      <c r="A130" s="1">
        <v>1.15163E-5</v>
      </c>
      <c r="B130" s="1">
        <v>-5.6589199999999999E-6</v>
      </c>
      <c r="C130" s="1">
        <v>-6.6914399999999995E-8</v>
      </c>
      <c r="D130" s="1">
        <v>1.2831699999999999E-5</v>
      </c>
      <c r="E130" s="1">
        <v>-3.0517600000000001E-5</v>
      </c>
      <c r="F130">
        <v>0.51515200000000005</v>
      </c>
      <c r="G130" s="1">
        <v>-6.8176300000000004E-8</v>
      </c>
      <c r="H130">
        <v>255</v>
      </c>
      <c r="I130">
        <v>0</v>
      </c>
      <c r="J130">
        <v>33</v>
      </c>
      <c r="K130" t="e">
        <v>#NAME?</v>
      </c>
      <c r="L130">
        <v>220220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710</v>
      </c>
      <c r="U130" s="1">
        <v>1.15338E-5</v>
      </c>
      <c r="V130" s="1">
        <v>-5.6472400000000002E-6</v>
      </c>
      <c r="W130" s="1">
        <v>-1.7527100000000001E-8</v>
      </c>
      <c r="X130" s="1">
        <v>-1.1685199999999999E-8</v>
      </c>
      <c r="Y130" s="1">
        <v>1.2619E-9</v>
      </c>
      <c r="Z130" s="1">
        <v>1.15163E-5</v>
      </c>
      <c r="AA130" s="1">
        <v>-5.6589199999999999E-6</v>
      </c>
      <c r="AB130" s="1">
        <v>-6.6914399999999995E-8</v>
      </c>
      <c r="AC130" s="1">
        <v>1.2831699999999999E-5</v>
      </c>
      <c r="AD130" s="1">
        <v>1.15163E-5</v>
      </c>
      <c r="AE130" s="1">
        <v>-5.6589199999999999E-6</v>
      </c>
      <c r="AF130" s="1">
        <v>-6.6914399999999995E-8</v>
      </c>
      <c r="AG130" s="1">
        <v>1.2831699999999999E-5</v>
      </c>
      <c r="AH130">
        <v>4</v>
      </c>
      <c r="AI130">
        <v>0</v>
      </c>
      <c r="AJ130">
        <v>0</v>
      </c>
      <c r="AK130">
        <v>1726019082</v>
      </c>
      <c r="AL130">
        <v>5401</v>
      </c>
      <c r="AM130">
        <v>43.150500000000001</v>
      </c>
      <c r="AN130">
        <v>1</v>
      </c>
      <c r="AO130">
        <v>12583</v>
      </c>
      <c r="AP130" s="2">
        <f t="shared" si="8"/>
        <v>11516.3</v>
      </c>
      <c r="AQ130" s="2">
        <f t="shared" si="9"/>
        <v>-5658.92</v>
      </c>
      <c r="AR130" s="2">
        <f t="shared" si="10"/>
        <v>-66.914400000000001</v>
      </c>
      <c r="AS130">
        <f t="shared" si="11"/>
        <v>213547</v>
      </c>
      <c r="AT130">
        <f t="shared" si="12"/>
        <v>0.30000000000285354</v>
      </c>
    </row>
    <row r="131" spans="1:46" x14ac:dyDescent="0.35">
      <c r="A131" s="1">
        <v>1.1527400000000001E-5</v>
      </c>
      <c r="B131" s="1">
        <v>-5.64834E-6</v>
      </c>
      <c r="C131" s="1">
        <v>-5.3927200000000001E-8</v>
      </c>
      <c r="D131" s="1">
        <v>1.2836999999999999E-5</v>
      </c>
      <c r="E131" s="1">
        <v>-3.0517600000000001E-5</v>
      </c>
      <c r="F131">
        <v>0.625</v>
      </c>
      <c r="G131" s="1">
        <v>-6.6955599999999999E-8</v>
      </c>
      <c r="H131">
        <v>255</v>
      </c>
      <c r="I131">
        <v>0</v>
      </c>
      <c r="J131">
        <v>32</v>
      </c>
      <c r="K131" t="e">
        <v>#NAME?</v>
      </c>
      <c r="L131">
        <v>213547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710</v>
      </c>
      <c r="U131" s="1">
        <v>1.15294E-5</v>
      </c>
      <c r="V131" s="1">
        <v>-5.6502800000000002E-6</v>
      </c>
      <c r="W131" s="1">
        <v>-1.93962E-9</v>
      </c>
      <c r="X131" s="1">
        <v>1.93962E-9</v>
      </c>
      <c r="Y131" s="1">
        <v>1.3028399999999999E-8</v>
      </c>
      <c r="Z131" s="1">
        <v>1.1527400000000001E-5</v>
      </c>
      <c r="AA131" s="1">
        <v>-5.64834E-6</v>
      </c>
      <c r="AB131" s="1">
        <v>-5.3927200000000001E-8</v>
      </c>
      <c r="AC131" s="1">
        <v>1.2836999999999999E-5</v>
      </c>
      <c r="AD131" s="1">
        <v>1.1527400000000001E-5</v>
      </c>
      <c r="AE131" s="1">
        <v>-5.64834E-6</v>
      </c>
      <c r="AF131" s="1">
        <v>-5.3927200000000001E-8</v>
      </c>
      <c r="AG131" s="1">
        <v>1.2836999999999999E-5</v>
      </c>
      <c r="AH131">
        <v>4</v>
      </c>
      <c r="AI131">
        <v>0</v>
      </c>
      <c r="AJ131">
        <v>0</v>
      </c>
      <c r="AK131">
        <v>1726031524</v>
      </c>
      <c r="AL131">
        <v>5401</v>
      </c>
      <c r="AM131">
        <v>43.150799999999997</v>
      </c>
      <c r="AN131">
        <v>1</v>
      </c>
      <c r="AO131">
        <v>12584</v>
      </c>
      <c r="AP131" s="2">
        <f t="shared" si="8"/>
        <v>11527.400000000001</v>
      </c>
      <c r="AQ131" s="2">
        <f t="shared" si="9"/>
        <v>-5648.34</v>
      </c>
      <c r="AR131" s="2">
        <f t="shared" si="10"/>
        <v>-53.927199999999999</v>
      </c>
      <c r="AS131">
        <f t="shared" si="11"/>
        <v>182404.66666666666</v>
      </c>
      <c r="AT131">
        <f t="shared" si="12"/>
        <v>0.29999999999574811</v>
      </c>
    </row>
    <row r="132" spans="1:46" x14ac:dyDescent="0.35">
      <c r="A132" s="1">
        <v>1.15378E-5</v>
      </c>
      <c r="B132" s="1">
        <v>-5.6528600000000003E-6</v>
      </c>
      <c r="C132" s="1">
        <v>-3.8001100000000003E-8</v>
      </c>
      <c r="D132" s="1">
        <v>1.28483E-5</v>
      </c>
      <c r="E132" s="1">
        <v>-3.0517600000000001E-5</v>
      </c>
      <c r="F132">
        <v>0.52941199999999999</v>
      </c>
      <c r="G132" s="1">
        <v>-5.3955100000000001E-8</v>
      </c>
      <c r="H132">
        <v>255</v>
      </c>
      <c r="I132">
        <v>0</v>
      </c>
      <c r="J132">
        <v>17</v>
      </c>
      <c r="K132" t="e">
        <v>#NAME?</v>
      </c>
      <c r="L132">
        <v>113447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710</v>
      </c>
      <c r="U132" s="1">
        <v>1.15288E-5</v>
      </c>
      <c r="V132" s="1">
        <v>-5.6498499999999998E-6</v>
      </c>
      <c r="W132" s="1">
        <v>9.0510400000000006E-9</v>
      </c>
      <c r="X132" s="1">
        <v>-3.01599E-9</v>
      </c>
      <c r="Y132" s="1">
        <v>1.59539E-8</v>
      </c>
      <c r="Z132" s="1">
        <v>1.15378E-5</v>
      </c>
      <c r="AA132" s="1">
        <v>-5.6528600000000003E-6</v>
      </c>
      <c r="AB132" s="1">
        <v>-3.8001100000000003E-8</v>
      </c>
      <c r="AC132" s="1">
        <v>1.28483E-5</v>
      </c>
      <c r="AD132" s="1">
        <v>1.15378E-5</v>
      </c>
      <c r="AE132" s="1">
        <v>-5.6528600000000003E-6</v>
      </c>
      <c r="AF132" s="1">
        <v>-3.8001100000000003E-8</v>
      </c>
      <c r="AG132" s="1">
        <v>1.28483E-5</v>
      </c>
      <c r="AH132">
        <v>4</v>
      </c>
      <c r="AI132">
        <v>0</v>
      </c>
      <c r="AJ132">
        <v>0</v>
      </c>
      <c r="AK132">
        <v>1726043966</v>
      </c>
      <c r="AL132">
        <v>5401</v>
      </c>
      <c r="AM132">
        <v>43.1511</v>
      </c>
      <c r="AN132">
        <v>1</v>
      </c>
      <c r="AO132">
        <v>12585</v>
      </c>
      <c r="AP132" s="2">
        <f t="shared" ref="AP132:AP195" si="13">A132*1000000000</f>
        <v>11537.8</v>
      </c>
      <c r="AQ132" s="2">
        <f t="shared" ref="AQ132:AQ195" si="14">B132*1000000000</f>
        <v>-5652.8600000000006</v>
      </c>
      <c r="AR132" s="2">
        <f t="shared" ref="AR132:AR195" si="15">C132*1000000000</f>
        <v>-38.001100000000001</v>
      </c>
      <c r="AS132">
        <f t="shared" ref="AS132:AS195" si="16">AVERAGE(L131:L133)</f>
        <v>164609.33333333334</v>
      </c>
      <c r="AT132">
        <f t="shared" ref="AT132:AT195" si="17">(AM132-AM131)*1000</f>
        <v>0.30000000000285354</v>
      </c>
    </row>
    <row r="133" spans="1:46" x14ac:dyDescent="0.35">
      <c r="A133" s="1">
        <v>1.15233E-5</v>
      </c>
      <c r="B133" s="1">
        <v>-5.64553E-6</v>
      </c>
      <c r="C133" s="1">
        <v>-5.9415900000000002E-8</v>
      </c>
      <c r="D133" s="1">
        <v>1.2832E-5</v>
      </c>
      <c r="E133" s="1">
        <v>-3.0517600000000001E-5</v>
      </c>
      <c r="F133">
        <v>0.56000000000000005</v>
      </c>
      <c r="G133" s="1">
        <v>-3.8024899999999999E-8</v>
      </c>
      <c r="H133">
        <v>255</v>
      </c>
      <c r="I133">
        <v>0</v>
      </c>
      <c r="J133">
        <v>25</v>
      </c>
      <c r="K133" t="e">
        <v>#NAME?</v>
      </c>
      <c r="L133">
        <v>166834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710</v>
      </c>
      <c r="U133" s="1">
        <v>1.1531E-5</v>
      </c>
      <c r="V133" s="1">
        <v>-5.6507199999999997E-6</v>
      </c>
      <c r="W133" s="1">
        <v>-7.7860700000000002E-9</v>
      </c>
      <c r="X133" s="1">
        <v>5.1901999999999997E-9</v>
      </c>
      <c r="Y133" s="1">
        <v>-2.1390999999999999E-8</v>
      </c>
      <c r="Z133" s="1">
        <v>1.15233E-5</v>
      </c>
      <c r="AA133" s="1">
        <v>-5.64553E-6</v>
      </c>
      <c r="AB133" s="1">
        <v>-5.9415900000000002E-8</v>
      </c>
      <c r="AC133" s="1">
        <v>1.2832E-5</v>
      </c>
      <c r="AD133" s="1">
        <v>1.15233E-5</v>
      </c>
      <c r="AE133" s="1">
        <v>-5.64553E-6</v>
      </c>
      <c r="AF133" s="1">
        <v>-5.9415900000000002E-8</v>
      </c>
      <c r="AG133" s="1">
        <v>1.2832E-5</v>
      </c>
      <c r="AH133">
        <v>4</v>
      </c>
      <c r="AI133">
        <v>0</v>
      </c>
      <c r="AJ133">
        <v>0</v>
      </c>
      <c r="AK133">
        <v>1726056408</v>
      </c>
      <c r="AL133">
        <v>5401</v>
      </c>
      <c r="AM133">
        <v>43.151400000000002</v>
      </c>
      <c r="AN133">
        <v>1</v>
      </c>
      <c r="AO133">
        <v>12586</v>
      </c>
      <c r="AP133" s="2">
        <f t="shared" si="13"/>
        <v>11523.300000000001</v>
      </c>
      <c r="AQ133" s="2">
        <f t="shared" si="14"/>
        <v>-5645.53</v>
      </c>
      <c r="AR133" s="2">
        <f t="shared" si="15"/>
        <v>-59.415900000000001</v>
      </c>
      <c r="AS133">
        <f t="shared" si="16"/>
        <v>133467</v>
      </c>
      <c r="AT133">
        <f t="shared" si="17"/>
        <v>0.30000000000285354</v>
      </c>
    </row>
    <row r="134" spans="1:46" x14ac:dyDescent="0.35">
      <c r="A134" s="1">
        <v>1.15385E-5</v>
      </c>
      <c r="B134" s="1">
        <v>-5.6496299999999996E-6</v>
      </c>
      <c r="C134" s="1">
        <v>-6.9163200000000006E-8</v>
      </c>
      <c r="D134" s="1">
        <v>1.28476E-5</v>
      </c>
      <c r="E134" s="1">
        <v>-3.0517600000000001E-5</v>
      </c>
      <c r="F134">
        <v>0.66666700000000001</v>
      </c>
      <c r="G134" s="1">
        <v>-5.9448200000000002E-8</v>
      </c>
      <c r="H134">
        <v>255</v>
      </c>
      <c r="I134">
        <v>0</v>
      </c>
      <c r="J134">
        <v>18</v>
      </c>
      <c r="K134" t="e">
        <v>#NAME?</v>
      </c>
      <c r="L134">
        <v>120120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710</v>
      </c>
      <c r="U134" s="1">
        <v>1.1529099999999999E-5</v>
      </c>
      <c r="V134" s="1">
        <v>-5.6496299999999996E-6</v>
      </c>
      <c r="W134" s="1">
        <v>9.4190299999999995E-9</v>
      </c>
      <c r="X134">
        <v>0</v>
      </c>
      <c r="Y134" s="1">
        <v>-9.7149500000000002E-9</v>
      </c>
      <c r="Z134" s="1">
        <v>1.15385E-5</v>
      </c>
      <c r="AA134" s="1">
        <v>-5.6496299999999996E-6</v>
      </c>
      <c r="AB134" s="1">
        <v>-6.9163200000000006E-8</v>
      </c>
      <c r="AC134" s="1">
        <v>1.28476E-5</v>
      </c>
      <c r="AD134" s="1">
        <v>1.15385E-5</v>
      </c>
      <c r="AE134" s="1">
        <v>-5.6496299999999996E-6</v>
      </c>
      <c r="AF134" s="1">
        <v>-6.9163200000000006E-8</v>
      </c>
      <c r="AG134" s="1">
        <v>1.28476E-5</v>
      </c>
      <c r="AH134">
        <v>4</v>
      </c>
      <c r="AI134">
        <v>0</v>
      </c>
      <c r="AJ134">
        <v>0</v>
      </c>
      <c r="AK134">
        <v>1726068850</v>
      </c>
      <c r="AL134">
        <v>5401</v>
      </c>
      <c r="AM134">
        <v>43.151699999999998</v>
      </c>
      <c r="AN134">
        <v>1</v>
      </c>
      <c r="AO134">
        <v>12587</v>
      </c>
      <c r="AP134" s="2">
        <f t="shared" si="13"/>
        <v>11538.5</v>
      </c>
      <c r="AQ134" s="2">
        <f t="shared" si="14"/>
        <v>-5649.6299999999992</v>
      </c>
      <c r="AR134" s="2">
        <f t="shared" si="15"/>
        <v>-69.163200000000003</v>
      </c>
      <c r="AS134">
        <f t="shared" si="16"/>
        <v>144589</v>
      </c>
      <c r="AT134">
        <f t="shared" si="17"/>
        <v>0.29999999999574811</v>
      </c>
    </row>
    <row r="135" spans="1:46" x14ac:dyDescent="0.35">
      <c r="A135" s="1">
        <v>1.1516E-5</v>
      </c>
      <c r="B135" s="1">
        <v>-5.6649300000000002E-6</v>
      </c>
      <c r="C135" s="1">
        <v>-6.2999400000000002E-8</v>
      </c>
      <c r="D135" s="1">
        <v>1.28341E-5</v>
      </c>
      <c r="E135" s="1">
        <v>-3.0517600000000001E-5</v>
      </c>
      <c r="F135">
        <v>0.45454499999999998</v>
      </c>
      <c r="G135" s="1">
        <v>-6.9213899999999995E-8</v>
      </c>
      <c r="H135">
        <v>255</v>
      </c>
      <c r="I135">
        <v>0</v>
      </c>
      <c r="J135">
        <v>22</v>
      </c>
      <c r="K135" t="e">
        <v>#NAME?</v>
      </c>
      <c r="L135">
        <v>146813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710</v>
      </c>
      <c r="U135" s="1">
        <v>1.1531299999999999E-5</v>
      </c>
      <c r="V135" s="1">
        <v>-5.6496299999999996E-6</v>
      </c>
      <c r="W135" s="1">
        <v>-1.53023E-8</v>
      </c>
      <c r="X135" s="1">
        <v>-1.53023E-8</v>
      </c>
      <c r="Y135" s="1">
        <v>6.2144399999999999E-9</v>
      </c>
      <c r="Z135" s="1">
        <v>1.1516E-5</v>
      </c>
      <c r="AA135" s="1">
        <v>-5.6649300000000002E-6</v>
      </c>
      <c r="AB135" s="1">
        <v>-6.2999400000000002E-8</v>
      </c>
      <c r="AC135" s="1">
        <v>1.28341E-5</v>
      </c>
      <c r="AD135" s="1">
        <v>1.1516E-5</v>
      </c>
      <c r="AE135" s="1">
        <v>-5.6649300000000002E-6</v>
      </c>
      <c r="AF135" s="1">
        <v>-6.2999400000000002E-8</v>
      </c>
      <c r="AG135" s="1">
        <v>1.28341E-5</v>
      </c>
      <c r="AH135">
        <v>4</v>
      </c>
      <c r="AI135">
        <v>0</v>
      </c>
      <c r="AJ135">
        <v>0</v>
      </c>
      <c r="AK135">
        <v>1726081291</v>
      </c>
      <c r="AL135">
        <v>5401</v>
      </c>
      <c r="AM135">
        <v>43.152000000000001</v>
      </c>
      <c r="AN135">
        <v>1</v>
      </c>
      <c r="AO135">
        <v>12588</v>
      </c>
      <c r="AP135" s="2">
        <f t="shared" si="13"/>
        <v>11516</v>
      </c>
      <c r="AQ135" s="2">
        <f t="shared" si="14"/>
        <v>-5664.93</v>
      </c>
      <c r="AR135" s="2">
        <f t="shared" si="15"/>
        <v>-62.999400000000001</v>
      </c>
      <c r="AS135">
        <f t="shared" si="16"/>
        <v>144589</v>
      </c>
      <c r="AT135">
        <f t="shared" si="17"/>
        <v>0.30000000000285354</v>
      </c>
    </row>
    <row r="136" spans="1:46" x14ac:dyDescent="0.35">
      <c r="A136" s="1">
        <v>1.15186E-5</v>
      </c>
      <c r="B136" s="1">
        <v>-5.6623199999999997E-6</v>
      </c>
      <c r="C136" s="1">
        <v>-5.9124099999999999E-8</v>
      </c>
      <c r="D136" s="1">
        <v>1.2835300000000001E-5</v>
      </c>
      <c r="E136" s="1">
        <v>-3.0517600000000001E-5</v>
      </c>
      <c r="F136">
        <v>0.44</v>
      </c>
      <c r="G136" s="1">
        <v>-6.3049300000000001E-8</v>
      </c>
      <c r="H136">
        <v>255</v>
      </c>
      <c r="I136">
        <v>0</v>
      </c>
      <c r="J136">
        <v>25</v>
      </c>
      <c r="K136" t="e">
        <v>#NAME?</v>
      </c>
      <c r="L136">
        <v>166834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710</v>
      </c>
      <c r="U136" s="1">
        <v>1.1527400000000001E-5</v>
      </c>
      <c r="V136" s="1">
        <v>-5.6535400000000004E-6</v>
      </c>
      <c r="W136" s="1">
        <v>-8.7796399999999993E-9</v>
      </c>
      <c r="X136" s="1">
        <v>-8.7796399999999993E-9</v>
      </c>
      <c r="Y136" s="1">
        <v>3.9252300000000001E-9</v>
      </c>
      <c r="Z136" s="1">
        <v>1.15186E-5</v>
      </c>
      <c r="AA136" s="1">
        <v>-5.6623199999999997E-6</v>
      </c>
      <c r="AB136" s="1">
        <v>-5.9124099999999999E-8</v>
      </c>
      <c r="AC136" s="1">
        <v>1.2835300000000001E-5</v>
      </c>
      <c r="AD136" s="1">
        <v>1.15186E-5</v>
      </c>
      <c r="AE136" s="1">
        <v>-5.6623199999999997E-6</v>
      </c>
      <c r="AF136" s="1">
        <v>-5.9124099999999999E-8</v>
      </c>
      <c r="AG136" s="1">
        <v>1.2835300000000001E-5</v>
      </c>
      <c r="AH136">
        <v>4</v>
      </c>
      <c r="AI136">
        <v>0</v>
      </c>
      <c r="AJ136">
        <v>0</v>
      </c>
      <c r="AK136">
        <v>1726093733</v>
      </c>
      <c r="AL136">
        <v>5401</v>
      </c>
      <c r="AM136">
        <v>43.152299999999997</v>
      </c>
      <c r="AN136">
        <v>1</v>
      </c>
      <c r="AO136">
        <v>12589</v>
      </c>
      <c r="AP136" s="2">
        <f t="shared" si="13"/>
        <v>11518.6</v>
      </c>
      <c r="AQ136" s="2">
        <f t="shared" si="14"/>
        <v>-5662.32</v>
      </c>
      <c r="AR136" s="2">
        <f t="shared" si="15"/>
        <v>-59.124099999999999</v>
      </c>
      <c r="AS136">
        <f t="shared" si="16"/>
        <v>160160.33333333334</v>
      </c>
      <c r="AT136">
        <f t="shared" si="17"/>
        <v>0.29999999999574811</v>
      </c>
    </row>
    <row r="137" spans="1:46" x14ac:dyDescent="0.35">
      <c r="A137" s="1">
        <v>1.15225E-5</v>
      </c>
      <c r="B137" s="1">
        <v>-5.6559299999999999E-6</v>
      </c>
      <c r="C137" s="1">
        <v>-8.0029600000000001E-8</v>
      </c>
      <c r="D137" s="1">
        <v>1.2836E-5</v>
      </c>
      <c r="E137" s="1">
        <v>-3.0517600000000001E-5</v>
      </c>
      <c r="F137">
        <v>0.64</v>
      </c>
      <c r="G137" s="1">
        <v>-5.9143100000000001E-8</v>
      </c>
      <c r="H137">
        <v>255</v>
      </c>
      <c r="I137">
        <v>0</v>
      </c>
      <c r="J137">
        <v>25</v>
      </c>
      <c r="K137" t="e">
        <v>#NAME?</v>
      </c>
      <c r="L137">
        <v>166834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710</v>
      </c>
      <c r="U137" s="1">
        <v>1.1525100000000001E-5</v>
      </c>
      <c r="V137" s="1">
        <v>-5.6559299999999999E-6</v>
      </c>
      <c r="W137" s="1">
        <v>-2.6372699999999999E-9</v>
      </c>
      <c r="X137">
        <v>0</v>
      </c>
      <c r="Y137" s="1">
        <v>-2.08865E-8</v>
      </c>
      <c r="Z137" s="1">
        <v>1.15225E-5</v>
      </c>
      <c r="AA137" s="1">
        <v>-5.6559299999999999E-6</v>
      </c>
      <c r="AB137" s="1">
        <v>-8.0029600000000001E-8</v>
      </c>
      <c r="AC137" s="1">
        <v>1.2836E-5</v>
      </c>
      <c r="AD137" s="1">
        <v>1.15225E-5</v>
      </c>
      <c r="AE137" s="1">
        <v>-5.6559299999999999E-6</v>
      </c>
      <c r="AF137" s="1">
        <v>-8.0029600000000001E-8</v>
      </c>
      <c r="AG137" s="1">
        <v>1.2836E-5</v>
      </c>
      <c r="AH137">
        <v>4</v>
      </c>
      <c r="AI137">
        <v>0</v>
      </c>
      <c r="AJ137">
        <v>0</v>
      </c>
      <c r="AK137">
        <v>1726106175</v>
      </c>
      <c r="AL137">
        <v>5401</v>
      </c>
      <c r="AM137">
        <v>43.152700000000003</v>
      </c>
      <c r="AN137">
        <v>1</v>
      </c>
      <c r="AO137">
        <v>12590</v>
      </c>
      <c r="AP137" s="2">
        <f t="shared" si="13"/>
        <v>11522.5</v>
      </c>
      <c r="AQ137" s="2">
        <f t="shared" si="14"/>
        <v>-5655.93</v>
      </c>
      <c r="AR137" s="2">
        <f t="shared" si="15"/>
        <v>-80.029600000000002</v>
      </c>
      <c r="AS137">
        <f t="shared" si="16"/>
        <v>186854</v>
      </c>
      <c r="AT137">
        <f t="shared" si="17"/>
        <v>0.4000000000061732</v>
      </c>
    </row>
    <row r="138" spans="1:46" x14ac:dyDescent="0.35">
      <c r="A138" s="1">
        <v>1.1526799999999999E-5</v>
      </c>
      <c r="B138" s="1">
        <v>-5.6547799999999999E-6</v>
      </c>
      <c r="C138" s="1">
        <v>-4.5695900000000002E-8</v>
      </c>
      <c r="D138" s="1">
        <v>1.2839200000000001E-5</v>
      </c>
      <c r="E138" s="1">
        <v>-3.0517600000000001E-5</v>
      </c>
      <c r="F138">
        <v>0.52941199999999999</v>
      </c>
      <c r="G138" s="1">
        <v>-6.7382800000000004E-8</v>
      </c>
      <c r="H138">
        <v>255</v>
      </c>
      <c r="I138">
        <v>0</v>
      </c>
      <c r="J138">
        <v>34</v>
      </c>
      <c r="K138" t="e">
        <v>#NAME?</v>
      </c>
      <c r="L138">
        <v>226894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710</v>
      </c>
      <c r="U138" s="1">
        <v>1.15263E-5</v>
      </c>
      <c r="V138" s="1">
        <v>-5.6552800000000002E-6</v>
      </c>
      <c r="W138" s="1">
        <v>4.9678699999999997E-10</v>
      </c>
      <c r="X138" s="1">
        <v>4.9678699999999997E-10</v>
      </c>
      <c r="Y138" s="1">
        <v>2.1686899999999999E-8</v>
      </c>
      <c r="Z138" s="1">
        <v>1.1526799999999999E-5</v>
      </c>
      <c r="AA138" s="1">
        <v>-5.6547799999999999E-6</v>
      </c>
      <c r="AB138" s="1">
        <v>-4.5695900000000002E-8</v>
      </c>
      <c r="AC138" s="1">
        <v>1.2839200000000001E-5</v>
      </c>
      <c r="AD138" s="1">
        <v>1.1526799999999999E-5</v>
      </c>
      <c r="AE138" s="1">
        <v>-5.6547799999999999E-6</v>
      </c>
      <c r="AF138" s="1">
        <v>-4.5695900000000002E-8</v>
      </c>
      <c r="AG138" s="1">
        <v>1.2839200000000001E-5</v>
      </c>
      <c r="AH138">
        <v>4</v>
      </c>
      <c r="AI138">
        <v>0</v>
      </c>
      <c r="AJ138">
        <v>0</v>
      </c>
      <c r="AK138">
        <v>1726131059</v>
      </c>
      <c r="AL138">
        <v>5401</v>
      </c>
      <c r="AM138">
        <v>43.153300000000002</v>
      </c>
      <c r="AN138">
        <v>1</v>
      </c>
      <c r="AO138">
        <v>12592</v>
      </c>
      <c r="AP138" s="2">
        <f t="shared" si="13"/>
        <v>11526.8</v>
      </c>
      <c r="AQ138" s="2">
        <f t="shared" si="14"/>
        <v>-5654.78</v>
      </c>
      <c r="AR138" s="2">
        <f t="shared" si="15"/>
        <v>-45.695900000000002</v>
      </c>
      <c r="AS138">
        <f t="shared" si="16"/>
        <v>182405</v>
      </c>
      <c r="AT138">
        <f t="shared" si="17"/>
        <v>0.59999999999860165</v>
      </c>
    </row>
    <row r="139" spans="1:46" x14ac:dyDescent="0.35">
      <c r="A139" s="1">
        <v>1.1540500000000001E-5</v>
      </c>
      <c r="B139" s="1">
        <v>-5.6609700000000001E-6</v>
      </c>
      <c r="C139" s="1">
        <v>-5.3728299999999999E-8</v>
      </c>
      <c r="D139" s="1">
        <v>1.28543E-5</v>
      </c>
      <c r="E139" s="1">
        <v>-3.0517600000000001E-5</v>
      </c>
      <c r="F139">
        <v>0.43478299999999998</v>
      </c>
      <c r="G139" s="1">
        <v>-4.5715299999999999E-8</v>
      </c>
      <c r="H139">
        <v>255</v>
      </c>
      <c r="I139">
        <v>0</v>
      </c>
      <c r="J139">
        <v>23</v>
      </c>
      <c r="K139" t="e">
        <v>#NAME?</v>
      </c>
      <c r="L139">
        <v>153487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710</v>
      </c>
      <c r="U139" s="1">
        <v>1.15263E-5</v>
      </c>
      <c r="V139" s="1">
        <v>-5.6552800000000002E-6</v>
      </c>
      <c r="W139" s="1">
        <v>1.4225900000000001E-8</v>
      </c>
      <c r="X139" s="1">
        <v>-5.6900600000000001E-9</v>
      </c>
      <c r="Y139" s="1">
        <v>-8.0130000000000003E-9</v>
      </c>
      <c r="Z139" s="1">
        <v>1.1540500000000001E-5</v>
      </c>
      <c r="AA139" s="1">
        <v>-5.6609700000000001E-6</v>
      </c>
      <c r="AB139" s="1">
        <v>-5.3728299999999999E-8</v>
      </c>
      <c r="AC139" s="1">
        <v>1.28543E-5</v>
      </c>
      <c r="AD139" s="1">
        <v>1.1540500000000001E-5</v>
      </c>
      <c r="AE139" s="1">
        <v>-5.6609700000000001E-6</v>
      </c>
      <c r="AF139" s="1">
        <v>-5.3728299999999999E-8</v>
      </c>
      <c r="AG139" s="1">
        <v>1.28543E-5</v>
      </c>
      <c r="AH139">
        <v>4</v>
      </c>
      <c r="AI139">
        <v>0</v>
      </c>
      <c r="AJ139">
        <v>0</v>
      </c>
      <c r="AK139">
        <v>1726143502</v>
      </c>
      <c r="AL139">
        <v>5401</v>
      </c>
      <c r="AM139">
        <v>43.153599999999997</v>
      </c>
      <c r="AN139">
        <v>1</v>
      </c>
      <c r="AO139">
        <v>12593</v>
      </c>
      <c r="AP139" s="2">
        <f t="shared" si="13"/>
        <v>11540.5</v>
      </c>
      <c r="AQ139" s="2">
        <f t="shared" si="14"/>
        <v>-5660.97</v>
      </c>
      <c r="AR139" s="2">
        <f t="shared" si="15"/>
        <v>-53.728299999999997</v>
      </c>
      <c r="AS139">
        <f t="shared" si="16"/>
        <v>175731.33333333334</v>
      </c>
      <c r="AT139">
        <f t="shared" si="17"/>
        <v>0.29999999999574811</v>
      </c>
    </row>
    <row r="140" spans="1:46" x14ac:dyDescent="0.35">
      <c r="A140" s="1">
        <v>1.15356E-5</v>
      </c>
      <c r="B140" s="1">
        <v>-5.6567999999999998E-6</v>
      </c>
      <c r="C140" s="1">
        <v>-7.1315899999999996E-8</v>
      </c>
      <c r="D140" s="1">
        <v>1.28481E-5</v>
      </c>
      <c r="E140" s="1">
        <v>-3.0517600000000001E-5</v>
      </c>
      <c r="F140">
        <v>0.40909099999999998</v>
      </c>
      <c r="G140" s="1">
        <v>-5.3772E-8</v>
      </c>
      <c r="H140">
        <v>255</v>
      </c>
      <c r="I140">
        <v>0</v>
      </c>
      <c r="J140">
        <v>22</v>
      </c>
      <c r="K140" t="e">
        <v>#NAME?</v>
      </c>
      <c r="L140">
        <v>146813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710</v>
      </c>
      <c r="U140" s="1">
        <v>1.1529799999999999E-5</v>
      </c>
      <c r="V140" s="1">
        <v>-5.6567999999999998E-6</v>
      </c>
      <c r="W140" s="1">
        <v>5.8173200000000003E-9</v>
      </c>
      <c r="X140">
        <v>0</v>
      </c>
      <c r="Y140" s="1">
        <v>-1.7544000000000001E-8</v>
      </c>
      <c r="Z140" s="1">
        <v>1.15356E-5</v>
      </c>
      <c r="AA140" s="1">
        <v>-5.6567999999999998E-6</v>
      </c>
      <c r="AB140" s="1">
        <v>-7.1315899999999996E-8</v>
      </c>
      <c r="AC140" s="1">
        <v>1.28481E-5</v>
      </c>
      <c r="AD140" s="1">
        <v>1.15356E-5</v>
      </c>
      <c r="AE140" s="1">
        <v>-5.6567999999999998E-6</v>
      </c>
      <c r="AF140" s="1">
        <v>-7.1315899999999996E-8</v>
      </c>
      <c r="AG140" s="1">
        <v>1.28481E-5</v>
      </c>
      <c r="AH140">
        <v>4</v>
      </c>
      <c r="AI140">
        <v>0</v>
      </c>
      <c r="AJ140">
        <v>0</v>
      </c>
      <c r="AK140">
        <v>1726155944</v>
      </c>
      <c r="AL140">
        <v>5401</v>
      </c>
      <c r="AM140">
        <v>43.1539</v>
      </c>
      <c r="AN140">
        <v>1</v>
      </c>
      <c r="AO140">
        <v>12594</v>
      </c>
      <c r="AP140" s="2">
        <f t="shared" si="13"/>
        <v>11535.6</v>
      </c>
      <c r="AQ140" s="2">
        <f t="shared" si="14"/>
        <v>-5656.8</v>
      </c>
      <c r="AR140" s="2">
        <f t="shared" si="15"/>
        <v>-71.315899999999999</v>
      </c>
      <c r="AS140">
        <f t="shared" si="16"/>
        <v>171282.33333333334</v>
      </c>
      <c r="AT140">
        <f t="shared" si="17"/>
        <v>0.30000000000285354</v>
      </c>
    </row>
    <row r="141" spans="1:46" x14ac:dyDescent="0.35">
      <c r="A141" s="1">
        <v>1.15185E-5</v>
      </c>
      <c r="B141" s="1">
        <v>-5.6462399999999997E-6</v>
      </c>
      <c r="C141" s="1">
        <v>-6.36974E-8</v>
      </c>
      <c r="D141" s="1">
        <v>1.28281E-5</v>
      </c>
      <c r="E141" s="1">
        <v>-3.0517600000000001E-5</v>
      </c>
      <c r="F141">
        <v>0.46875</v>
      </c>
      <c r="G141" s="1">
        <v>-7.1350100000000006E-8</v>
      </c>
      <c r="H141">
        <v>255</v>
      </c>
      <c r="I141">
        <v>0</v>
      </c>
      <c r="J141">
        <v>32</v>
      </c>
      <c r="K141" t="e">
        <v>#NAME?</v>
      </c>
      <c r="L141">
        <v>213547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710</v>
      </c>
      <c r="U141" s="1">
        <v>1.1531200000000001E-5</v>
      </c>
      <c r="V141" s="1">
        <v>-5.6567999999999998E-6</v>
      </c>
      <c r="W141" s="1">
        <v>-1.2665E-8</v>
      </c>
      <c r="X141" s="1">
        <v>1.05552E-8</v>
      </c>
      <c r="Y141" s="1">
        <v>7.6526699999999998E-9</v>
      </c>
      <c r="Z141" s="1">
        <v>1.15185E-5</v>
      </c>
      <c r="AA141" s="1">
        <v>-5.6462399999999997E-6</v>
      </c>
      <c r="AB141" s="1">
        <v>-6.36974E-8</v>
      </c>
      <c r="AC141" s="1">
        <v>1.28281E-5</v>
      </c>
      <c r="AD141" s="1">
        <v>1.15185E-5</v>
      </c>
      <c r="AE141" s="1">
        <v>-5.6462399999999997E-6</v>
      </c>
      <c r="AF141" s="1">
        <v>-6.36974E-8</v>
      </c>
      <c r="AG141" s="1">
        <v>1.28281E-5</v>
      </c>
      <c r="AH141">
        <v>4</v>
      </c>
      <c r="AI141">
        <v>0</v>
      </c>
      <c r="AJ141">
        <v>0</v>
      </c>
      <c r="AK141">
        <v>1726168386</v>
      </c>
      <c r="AL141">
        <v>5401</v>
      </c>
      <c r="AM141">
        <v>43.154200000000003</v>
      </c>
      <c r="AN141">
        <v>1</v>
      </c>
      <c r="AO141">
        <v>12595</v>
      </c>
      <c r="AP141" s="2">
        <f t="shared" si="13"/>
        <v>11518.5</v>
      </c>
      <c r="AQ141" s="2">
        <f t="shared" si="14"/>
        <v>-5646.24</v>
      </c>
      <c r="AR141" s="2">
        <f t="shared" si="15"/>
        <v>-63.697400000000002</v>
      </c>
      <c r="AS141">
        <f t="shared" si="16"/>
        <v>189078</v>
      </c>
      <c r="AT141">
        <f t="shared" si="17"/>
        <v>0.30000000000285354</v>
      </c>
    </row>
    <row r="142" spans="1:46" x14ac:dyDescent="0.35">
      <c r="A142" s="1">
        <v>1.1518299999999999E-5</v>
      </c>
      <c r="B142" s="1">
        <v>-5.6493600000000002E-6</v>
      </c>
      <c r="C142" s="1">
        <v>-6.6935999999999998E-8</v>
      </c>
      <c r="D142" s="1">
        <v>1.2829299999999999E-5</v>
      </c>
      <c r="E142" s="1">
        <v>-3.0517600000000001E-5</v>
      </c>
      <c r="F142">
        <v>0.45161299999999999</v>
      </c>
      <c r="G142" s="1">
        <v>-6.3720700000000002E-8</v>
      </c>
      <c r="H142">
        <v>255</v>
      </c>
      <c r="I142">
        <v>0</v>
      </c>
      <c r="J142">
        <v>31</v>
      </c>
      <c r="K142" t="e">
        <v>#NAME?</v>
      </c>
      <c r="L142">
        <v>206874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710</v>
      </c>
      <c r="U142" s="1">
        <v>1.15279E-5</v>
      </c>
      <c r="V142" s="1">
        <v>-5.6541900000000002E-6</v>
      </c>
      <c r="W142" s="1">
        <v>-9.66589E-9</v>
      </c>
      <c r="X142" s="1">
        <v>4.8344799999999996E-9</v>
      </c>
      <c r="Y142" s="1">
        <v>-3.21532E-9</v>
      </c>
      <c r="Z142" s="1">
        <v>1.1518299999999999E-5</v>
      </c>
      <c r="AA142" s="1">
        <v>-5.6493600000000002E-6</v>
      </c>
      <c r="AB142" s="1">
        <v>-6.6935999999999998E-8</v>
      </c>
      <c r="AC142" s="1">
        <v>1.2829299999999999E-5</v>
      </c>
      <c r="AD142" s="1">
        <v>1.1518299999999999E-5</v>
      </c>
      <c r="AE142" s="1">
        <v>-5.6493600000000002E-6</v>
      </c>
      <c r="AF142" s="1">
        <v>-6.6935999999999998E-8</v>
      </c>
      <c r="AG142" s="1">
        <v>1.2829299999999999E-5</v>
      </c>
      <c r="AH142">
        <v>4</v>
      </c>
      <c r="AI142">
        <v>0</v>
      </c>
      <c r="AJ142">
        <v>0</v>
      </c>
      <c r="AK142">
        <v>1726180828</v>
      </c>
      <c r="AL142">
        <v>5401</v>
      </c>
      <c r="AM142">
        <v>43.154499999999999</v>
      </c>
      <c r="AN142">
        <v>1</v>
      </c>
      <c r="AO142">
        <v>12596</v>
      </c>
      <c r="AP142" s="2">
        <f t="shared" si="13"/>
        <v>11518.3</v>
      </c>
      <c r="AQ142" s="2">
        <f t="shared" si="14"/>
        <v>-5649.3600000000006</v>
      </c>
      <c r="AR142" s="2">
        <f t="shared" si="15"/>
        <v>-66.935999999999993</v>
      </c>
      <c r="AS142">
        <f t="shared" si="16"/>
        <v>189078</v>
      </c>
      <c r="AT142">
        <f t="shared" si="17"/>
        <v>0.29999999999574811</v>
      </c>
    </row>
    <row r="143" spans="1:46" x14ac:dyDescent="0.35">
      <c r="A143" s="1">
        <v>1.15342E-5</v>
      </c>
      <c r="B143" s="1">
        <v>-5.6597199999999999E-6</v>
      </c>
      <c r="C143" s="1">
        <v>-5.1590400000000003E-8</v>
      </c>
      <c r="D143" s="1">
        <v>1.28481E-5</v>
      </c>
      <c r="E143" s="1">
        <v>-3.0517600000000001E-5</v>
      </c>
      <c r="F143">
        <v>0.45454499999999998</v>
      </c>
      <c r="G143" s="1">
        <v>-6.6955599999999999E-8</v>
      </c>
      <c r="H143">
        <v>255</v>
      </c>
      <c r="I143">
        <v>0</v>
      </c>
      <c r="J143">
        <v>22</v>
      </c>
      <c r="K143" t="e">
        <v>#NAME?</v>
      </c>
      <c r="L143">
        <v>146813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710</v>
      </c>
      <c r="U143" s="1">
        <v>1.15254E-5</v>
      </c>
      <c r="V143" s="1">
        <v>-5.65311E-6</v>
      </c>
      <c r="W143" s="1">
        <v>8.8179800000000002E-9</v>
      </c>
      <c r="X143" s="1">
        <v>-6.6130999999999998E-9</v>
      </c>
      <c r="Y143" s="1">
        <v>1.5365100000000001E-8</v>
      </c>
      <c r="Z143" s="1">
        <v>1.15342E-5</v>
      </c>
      <c r="AA143" s="1">
        <v>-5.6597199999999999E-6</v>
      </c>
      <c r="AB143" s="1">
        <v>-5.1590400000000003E-8</v>
      </c>
      <c r="AC143" s="1">
        <v>1.28481E-5</v>
      </c>
      <c r="AD143" s="1">
        <v>1.15342E-5</v>
      </c>
      <c r="AE143" s="1">
        <v>-5.6597199999999999E-6</v>
      </c>
      <c r="AF143" s="1">
        <v>-5.1590400000000003E-8</v>
      </c>
      <c r="AG143" s="1">
        <v>1.28481E-5</v>
      </c>
      <c r="AH143">
        <v>4</v>
      </c>
      <c r="AI143">
        <v>0</v>
      </c>
      <c r="AJ143">
        <v>0</v>
      </c>
      <c r="AK143">
        <v>1726193270</v>
      </c>
      <c r="AL143">
        <v>5401</v>
      </c>
      <c r="AM143">
        <v>43.154800000000002</v>
      </c>
      <c r="AN143">
        <v>1</v>
      </c>
      <c r="AO143">
        <v>12597</v>
      </c>
      <c r="AP143" s="2">
        <f t="shared" si="13"/>
        <v>11534.2</v>
      </c>
      <c r="AQ143" s="2">
        <f t="shared" si="14"/>
        <v>-5659.72</v>
      </c>
      <c r="AR143" s="2">
        <f t="shared" si="15"/>
        <v>-51.590400000000002</v>
      </c>
      <c r="AS143">
        <f t="shared" si="16"/>
        <v>162384.66666666666</v>
      </c>
      <c r="AT143">
        <f t="shared" si="17"/>
        <v>0.30000000000285354</v>
      </c>
    </row>
    <row r="144" spans="1:46" x14ac:dyDescent="0.35">
      <c r="A144" s="1">
        <v>1.1542199999999999E-5</v>
      </c>
      <c r="B144" s="1">
        <v>-5.6695300000000001E-6</v>
      </c>
      <c r="C144" s="1">
        <v>-5.1635699999999997E-8</v>
      </c>
      <c r="D144" s="1">
        <v>1.28596E-5</v>
      </c>
      <c r="E144" s="1">
        <v>-3.0517600000000001E-5</v>
      </c>
      <c r="F144">
        <v>0.5</v>
      </c>
      <c r="G144" s="1">
        <v>-5.1635699999999997E-8</v>
      </c>
      <c r="H144">
        <v>255</v>
      </c>
      <c r="I144">
        <v>0</v>
      </c>
      <c r="J144">
        <v>20</v>
      </c>
      <c r="K144" t="e">
        <v>#NAME?</v>
      </c>
      <c r="L144">
        <v>133467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710</v>
      </c>
      <c r="U144" s="1">
        <v>1.1527499999999999E-5</v>
      </c>
      <c r="V144" s="1">
        <v>-5.6548399999999999E-6</v>
      </c>
      <c r="W144" s="1">
        <v>1.4689E-8</v>
      </c>
      <c r="X144" s="1">
        <v>-1.46874E-8</v>
      </c>
      <c r="Y144">
        <v>0</v>
      </c>
      <c r="Z144" s="1">
        <v>1.1542199999999999E-5</v>
      </c>
      <c r="AA144" s="1">
        <v>-5.6695300000000001E-6</v>
      </c>
      <c r="AB144" s="1">
        <v>-5.1635699999999997E-8</v>
      </c>
      <c r="AC144" s="1">
        <v>1.28596E-5</v>
      </c>
      <c r="AD144" s="1">
        <v>1.1542199999999999E-5</v>
      </c>
      <c r="AE144" s="1">
        <v>-5.6695300000000001E-6</v>
      </c>
      <c r="AF144" s="1">
        <v>-5.1635699999999997E-8</v>
      </c>
      <c r="AG144" s="1">
        <v>1.28596E-5</v>
      </c>
      <c r="AH144">
        <v>4</v>
      </c>
      <c r="AI144">
        <v>0</v>
      </c>
      <c r="AJ144">
        <v>0</v>
      </c>
      <c r="AK144">
        <v>1726205712</v>
      </c>
      <c r="AL144">
        <v>5401</v>
      </c>
      <c r="AM144">
        <v>43.155099999999997</v>
      </c>
      <c r="AN144">
        <v>1</v>
      </c>
      <c r="AO144">
        <v>12598</v>
      </c>
      <c r="AP144" s="2">
        <f t="shared" si="13"/>
        <v>11542.199999999999</v>
      </c>
      <c r="AQ144" s="2">
        <f t="shared" si="14"/>
        <v>-5669.53</v>
      </c>
      <c r="AR144" s="2">
        <f t="shared" si="15"/>
        <v>-51.6357</v>
      </c>
      <c r="AS144">
        <f t="shared" si="16"/>
        <v>133466.66666666666</v>
      </c>
      <c r="AT144">
        <f t="shared" si="17"/>
        <v>0.29999999999574811</v>
      </c>
    </row>
    <row r="145" spans="1:46" x14ac:dyDescent="0.35">
      <c r="A145" s="1">
        <v>1.1528900000000001E-5</v>
      </c>
      <c r="B145" s="1">
        <v>-5.6562799999999998E-6</v>
      </c>
      <c r="C145" s="1">
        <v>-3.1748900000000003E-8</v>
      </c>
      <c r="D145" s="1">
        <v>1.2841699999999999E-5</v>
      </c>
      <c r="E145" s="1">
        <v>-3.0517600000000001E-5</v>
      </c>
      <c r="F145">
        <v>0.33333299999999999</v>
      </c>
      <c r="G145" s="1">
        <v>-5.1635699999999997E-8</v>
      </c>
      <c r="H145">
        <v>255</v>
      </c>
      <c r="I145">
        <v>0</v>
      </c>
      <c r="J145">
        <v>18</v>
      </c>
      <c r="K145" t="e">
        <v>#NAME?</v>
      </c>
      <c r="L145">
        <v>120120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710</v>
      </c>
      <c r="U145" s="1">
        <v>1.1531200000000001E-5</v>
      </c>
      <c r="V145" s="1">
        <v>-5.6585400000000004E-6</v>
      </c>
      <c r="W145" s="1">
        <v>-2.2570099999999998E-9</v>
      </c>
      <c r="X145" s="1">
        <v>2.2570099999999998E-9</v>
      </c>
      <c r="Y145" s="1">
        <v>1.98868E-8</v>
      </c>
      <c r="Z145" s="1">
        <v>1.1528900000000001E-5</v>
      </c>
      <c r="AA145" s="1">
        <v>-5.6562799999999998E-6</v>
      </c>
      <c r="AB145" s="1">
        <v>-3.1748900000000003E-8</v>
      </c>
      <c r="AC145" s="1">
        <v>1.2841699999999999E-5</v>
      </c>
      <c r="AD145" s="1">
        <v>1.1528900000000001E-5</v>
      </c>
      <c r="AE145" s="1">
        <v>-5.6562799999999998E-6</v>
      </c>
      <c r="AF145" s="1">
        <v>-3.1748900000000003E-8</v>
      </c>
      <c r="AG145" s="1">
        <v>1.2841699999999999E-5</v>
      </c>
      <c r="AH145">
        <v>4</v>
      </c>
      <c r="AI145">
        <v>0</v>
      </c>
      <c r="AJ145">
        <v>0</v>
      </c>
      <c r="AK145">
        <v>1726218155</v>
      </c>
      <c r="AL145">
        <v>5401</v>
      </c>
      <c r="AM145">
        <v>43.155500000000004</v>
      </c>
      <c r="AN145">
        <v>1</v>
      </c>
      <c r="AO145">
        <v>12599</v>
      </c>
      <c r="AP145" s="2">
        <f t="shared" si="13"/>
        <v>11528.900000000001</v>
      </c>
      <c r="AQ145" s="2">
        <f t="shared" si="14"/>
        <v>-5656.28</v>
      </c>
      <c r="AR145" s="2">
        <f t="shared" si="15"/>
        <v>-31.748900000000003</v>
      </c>
      <c r="AS145">
        <f t="shared" si="16"/>
        <v>126793.33333333333</v>
      </c>
      <c r="AT145">
        <f t="shared" si="17"/>
        <v>0.4000000000061732</v>
      </c>
    </row>
    <row r="146" spans="1:46" x14ac:dyDescent="0.35">
      <c r="A146" s="1">
        <v>1.1537499999999999E-5</v>
      </c>
      <c r="B146" s="1">
        <v>-5.6581000000000001E-6</v>
      </c>
      <c r="C146" s="1">
        <v>-1.8845999999999999E-8</v>
      </c>
      <c r="D146" s="1">
        <v>1.28503E-5</v>
      </c>
      <c r="E146" s="1">
        <v>-3.0517600000000001E-5</v>
      </c>
      <c r="F146">
        <v>0.631579</v>
      </c>
      <c r="G146" s="1">
        <v>-3.1799300000000002E-8</v>
      </c>
      <c r="H146">
        <v>255</v>
      </c>
      <c r="I146">
        <v>0</v>
      </c>
      <c r="J146">
        <v>19</v>
      </c>
      <c r="K146" t="e">
        <v>#NAME?</v>
      </c>
      <c r="L146">
        <v>126793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710</v>
      </c>
      <c r="U146" s="1">
        <v>1.1530500000000001E-5</v>
      </c>
      <c r="V146" s="1">
        <v>-5.6581000000000001E-6</v>
      </c>
      <c r="W146" s="1">
        <v>7.0485499999999996E-9</v>
      </c>
      <c r="X146">
        <v>0</v>
      </c>
      <c r="Y146" s="1">
        <v>1.29533E-8</v>
      </c>
      <c r="Z146" s="1">
        <v>1.1537499999999999E-5</v>
      </c>
      <c r="AA146" s="1">
        <v>-5.6581000000000001E-6</v>
      </c>
      <c r="AB146" s="1">
        <v>-1.8845999999999999E-8</v>
      </c>
      <c r="AC146" s="1">
        <v>1.28503E-5</v>
      </c>
      <c r="AD146" s="1">
        <v>1.1537499999999999E-5</v>
      </c>
      <c r="AE146" s="1">
        <v>-5.6581000000000001E-6</v>
      </c>
      <c r="AF146" s="1">
        <v>-1.8845999999999999E-8</v>
      </c>
      <c r="AG146" s="1">
        <v>1.28503E-5</v>
      </c>
      <c r="AH146">
        <v>4</v>
      </c>
      <c r="AI146">
        <v>0</v>
      </c>
      <c r="AJ146">
        <v>0</v>
      </c>
      <c r="AK146">
        <v>1726230596</v>
      </c>
      <c r="AL146">
        <v>5401</v>
      </c>
      <c r="AM146">
        <v>43.155799999999999</v>
      </c>
      <c r="AN146">
        <v>1</v>
      </c>
      <c r="AO146">
        <v>12600</v>
      </c>
      <c r="AP146" s="2">
        <f t="shared" si="13"/>
        <v>11537.5</v>
      </c>
      <c r="AQ146" s="2">
        <f t="shared" si="14"/>
        <v>-5658.1</v>
      </c>
      <c r="AR146" s="2">
        <f t="shared" si="15"/>
        <v>-18.846</v>
      </c>
      <c r="AS146">
        <f t="shared" si="16"/>
        <v>126793.33333333333</v>
      </c>
      <c r="AT146">
        <f t="shared" si="17"/>
        <v>0.29999999999574811</v>
      </c>
    </row>
    <row r="147" spans="1:46" x14ac:dyDescent="0.35">
      <c r="A147" s="1">
        <v>1.15255E-5</v>
      </c>
      <c r="B147" s="1">
        <v>-5.6603200000000004E-6</v>
      </c>
      <c r="C147" s="1">
        <v>-3.7110699999999998E-8</v>
      </c>
      <c r="D147" s="1">
        <v>1.28405E-5</v>
      </c>
      <c r="E147" s="1">
        <v>-3.0517600000000001E-5</v>
      </c>
      <c r="F147">
        <v>0.5</v>
      </c>
      <c r="G147" s="1">
        <v>-1.8859899999999999E-8</v>
      </c>
      <c r="H147">
        <v>255</v>
      </c>
      <c r="I147">
        <v>0</v>
      </c>
      <c r="J147">
        <v>20</v>
      </c>
      <c r="K147" t="e">
        <v>#NAME?</v>
      </c>
      <c r="L147">
        <v>133467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710</v>
      </c>
      <c r="U147" s="1">
        <v>1.1532199999999999E-5</v>
      </c>
      <c r="V147" s="1">
        <v>-5.6581000000000001E-6</v>
      </c>
      <c r="W147" s="1">
        <v>-6.6636999999999996E-9</v>
      </c>
      <c r="X147" s="1">
        <v>-2.2217399999999998E-9</v>
      </c>
      <c r="Y147" s="1">
        <v>-1.8250800000000002E-8</v>
      </c>
      <c r="Z147" s="1">
        <v>1.15255E-5</v>
      </c>
      <c r="AA147" s="1">
        <v>-5.6603200000000004E-6</v>
      </c>
      <c r="AB147" s="1">
        <v>-3.7110699999999998E-8</v>
      </c>
      <c r="AC147" s="1">
        <v>1.28405E-5</v>
      </c>
      <c r="AD147" s="1">
        <v>1.15255E-5</v>
      </c>
      <c r="AE147" s="1">
        <v>-5.6603200000000004E-6</v>
      </c>
      <c r="AF147" s="1">
        <v>-3.7110699999999998E-8</v>
      </c>
      <c r="AG147" s="1">
        <v>1.28405E-5</v>
      </c>
      <c r="AH147">
        <v>4</v>
      </c>
      <c r="AI147">
        <v>0</v>
      </c>
      <c r="AJ147">
        <v>0</v>
      </c>
      <c r="AK147">
        <v>1726243038</v>
      </c>
      <c r="AL147">
        <v>5401</v>
      </c>
      <c r="AM147">
        <v>43.156100000000002</v>
      </c>
      <c r="AN147">
        <v>1</v>
      </c>
      <c r="AO147">
        <v>12601</v>
      </c>
      <c r="AP147" s="2">
        <f t="shared" si="13"/>
        <v>11525.5</v>
      </c>
      <c r="AQ147" s="2">
        <f t="shared" si="14"/>
        <v>-5660.3200000000006</v>
      </c>
      <c r="AR147" s="2">
        <f t="shared" si="15"/>
        <v>-37.110699999999994</v>
      </c>
      <c r="AS147">
        <f t="shared" si="16"/>
        <v>146813.33333333334</v>
      </c>
      <c r="AT147">
        <f t="shared" si="17"/>
        <v>0.30000000000285354</v>
      </c>
    </row>
    <row r="148" spans="1:46" x14ac:dyDescent="0.35">
      <c r="A148" s="1">
        <v>1.1522000000000001E-5</v>
      </c>
      <c r="B148" s="1">
        <v>-5.6474000000000003E-6</v>
      </c>
      <c r="C148" s="1">
        <v>-3.7170400000000003E-8</v>
      </c>
      <c r="D148" s="1">
        <v>1.2831599999999999E-5</v>
      </c>
      <c r="E148" s="1">
        <v>-3.0517600000000001E-5</v>
      </c>
      <c r="F148">
        <v>0.59259300000000004</v>
      </c>
      <c r="G148" s="1">
        <v>-3.7170400000000003E-8</v>
      </c>
      <c r="H148">
        <v>255</v>
      </c>
      <c r="I148">
        <v>0</v>
      </c>
      <c r="J148">
        <v>27</v>
      </c>
      <c r="K148" t="e">
        <v>#NAME?</v>
      </c>
      <c r="L148">
        <v>180180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710</v>
      </c>
      <c r="U148" s="1">
        <v>1.1530500000000001E-5</v>
      </c>
      <c r="V148" s="1">
        <v>-5.6587499999999998E-6</v>
      </c>
      <c r="W148" s="1">
        <v>-8.5174500000000006E-9</v>
      </c>
      <c r="X148" s="1">
        <v>1.1358599999999999E-8</v>
      </c>
      <c r="Y148">
        <v>0</v>
      </c>
      <c r="Z148" s="1">
        <v>1.1522000000000001E-5</v>
      </c>
      <c r="AA148" s="1">
        <v>-5.6474000000000003E-6</v>
      </c>
      <c r="AB148" s="1">
        <v>-3.7170400000000003E-8</v>
      </c>
      <c r="AC148" s="1">
        <v>1.2831599999999999E-5</v>
      </c>
      <c r="AD148" s="1">
        <v>1.1522000000000001E-5</v>
      </c>
      <c r="AE148" s="1">
        <v>-5.6474000000000003E-6</v>
      </c>
      <c r="AF148" s="1">
        <v>-3.7170400000000003E-8</v>
      </c>
      <c r="AG148" s="1">
        <v>1.2831599999999999E-5</v>
      </c>
      <c r="AH148">
        <v>4</v>
      </c>
      <c r="AI148">
        <v>0</v>
      </c>
      <c r="AJ148">
        <v>0</v>
      </c>
      <c r="AK148">
        <v>1726255480</v>
      </c>
      <c r="AL148">
        <v>5401</v>
      </c>
      <c r="AM148">
        <v>43.156399999999998</v>
      </c>
      <c r="AN148">
        <v>1</v>
      </c>
      <c r="AO148">
        <v>12602</v>
      </c>
      <c r="AP148" s="2">
        <f t="shared" si="13"/>
        <v>11522</v>
      </c>
      <c r="AQ148" s="2">
        <f t="shared" si="14"/>
        <v>-5647.4000000000005</v>
      </c>
      <c r="AR148" s="2">
        <f t="shared" si="15"/>
        <v>-37.170400000000001</v>
      </c>
      <c r="AS148">
        <f t="shared" si="16"/>
        <v>162384.66666666666</v>
      </c>
      <c r="AT148">
        <f t="shared" si="17"/>
        <v>0.29999999999574811</v>
      </c>
    </row>
    <row r="149" spans="1:46" x14ac:dyDescent="0.35">
      <c r="A149" s="1">
        <v>1.1513500000000001E-5</v>
      </c>
      <c r="B149" s="1">
        <v>-5.6681900000000004E-6</v>
      </c>
      <c r="C149" s="1">
        <v>-3.3010600000000002E-8</v>
      </c>
      <c r="D149" s="1">
        <v>1.2833199999999999E-5</v>
      </c>
      <c r="E149" s="1">
        <v>-3.0517600000000001E-5</v>
      </c>
      <c r="F149">
        <v>0.65384600000000004</v>
      </c>
      <c r="G149" s="1">
        <v>-3.7170400000000003E-8</v>
      </c>
      <c r="H149">
        <v>255</v>
      </c>
      <c r="I149">
        <v>0</v>
      </c>
      <c r="J149">
        <v>26</v>
      </c>
      <c r="K149" t="e">
        <v>#NAME?</v>
      </c>
      <c r="L149">
        <v>173507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710</v>
      </c>
      <c r="U149" s="1">
        <v>1.1528199999999999E-5</v>
      </c>
      <c r="V149" s="1">
        <v>-5.6559299999999999E-6</v>
      </c>
      <c r="W149" s="1">
        <v>-1.4715E-8</v>
      </c>
      <c r="X149" s="1">
        <v>-1.22633E-8</v>
      </c>
      <c r="Y149" s="1">
        <v>4.1598300000000001E-9</v>
      </c>
      <c r="Z149" s="1">
        <v>1.1513500000000001E-5</v>
      </c>
      <c r="AA149" s="1">
        <v>-5.6681900000000004E-6</v>
      </c>
      <c r="AB149" s="1">
        <v>-3.3010600000000002E-8</v>
      </c>
      <c r="AC149" s="1">
        <v>1.2833199999999999E-5</v>
      </c>
      <c r="AD149" s="1">
        <v>1.1513500000000001E-5</v>
      </c>
      <c r="AE149" s="1">
        <v>-5.6681900000000004E-6</v>
      </c>
      <c r="AF149" s="1">
        <v>-3.3010600000000002E-8</v>
      </c>
      <c r="AG149" s="1">
        <v>1.2833199999999999E-5</v>
      </c>
      <c r="AH149">
        <v>4</v>
      </c>
      <c r="AI149">
        <v>0</v>
      </c>
      <c r="AJ149">
        <v>0</v>
      </c>
      <c r="AK149">
        <v>1726267922</v>
      </c>
      <c r="AL149">
        <v>5401</v>
      </c>
      <c r="AM149">
        <v>43.156700000000001</v>
      </c>
      <c r="AN149">
        <v>1</v>
      </c>
      <c r="AO149">
        <v>12603</v>
      </c>
      <c r="AP149" s="2">
        <f t="shared" si="13"/>
        <v>11513.5</v>
      </c>
      <c r="AQ149" s="2">
        <f t="shared" si="14"/>
        <v>-5668.1900000000005</v>
      </c>
      <c r="AR149" s="2">
        <f t="shared" si="15"/>
        <v>-33.010600000000004</v>
      </c>
      <c r="AS149">
        <f t="shared" si="16"/>
        <v>186853.66666666666</v>
      </c>
      <c r="AT149">
        <f t="shared" si="17"/>
        <v>0.30000000000285354</v>
      </c>
    </row>
    <row r="150" spans="1:46" x14ac:dyDescent="0.35">
      <c r="A150" s="1">
        <v>1.1522799999999999E-5</v>
      </c>
      <c r="B150" s="1">
        <v>-5.6659299999999998E-6</v>
      </c>
      <c r="C150" s="1">
        <v>-4.7837799999999997E-8</v>
      </c>
      <c r="D150" s="1">
        <v>1.28405E-5</v>
      </c>
      <c r="E150" s="1">
        <v>-3.0517600000000001E-5</v>
      </c>
      <c r="F150">
        <v>0.64516099999999998</v>
      </c>
      <c r="G150" s="1">
        <v>-3.3020000000000001E-8</v>
      </c>
      <c r="H150">
        <v>255</v>
      </c>
      <c r="I150">
        <v>0</v>
      </c>
      <c r="J150">
        <v>31</v>
      </c>
      <c r="K150" t="e">
        <v>#NAME?</v>
      </c>
      <c r="L150">
        <v>206874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710</v>
      </c>
      <c r="U150" s="1">
        <v>1.1524399999999999E-5</v>
      </c>
      <c r="V150" s="1">
        <v>-5.6591900000000001E-6</v>
      </c>
      <c r="W150" s="1">
        <v>-1.6835599999999999E-9</v>
      </c>
      <c r="X150" s="1">
        <v>-6.7372999999999999E-9</v>
      </c>
      <c r="Y150" s="1">
        <v>-1.48178E-8</v>
      </c>
      <c r="Z150" s="1">
        <v>1.1522799999999999E-5</v>
      </c>
      <c r="AA150" s="1">
        <v>-5.6659299999999998E-6</v>
      </c>
      <c r="AB150" s="1">
        <v>-4.7837799999999997E-8</v>
      </c>
      <c r="AC150" s="1">
        <v>1.28405E-5</v>
      </c>
      <c r="AD150" s="1">
        <v>1.1522799999999999E-5</v>
      </c>
      <c r="AE150" s="1">
        <v>-5.6659299999999998E-6</v>
      </c>
      <c r="AF150" s="1">
        <v>-4.7837799999999997E-8</v>
      </c>
      <c r="AG150" s="1">
        <v>1.28405E-5</v>
      </c>
      <c r="AH150">
        <v>4</v>
      </c>
      <c r="AI150">
        <v>0</v>
      </c>
      <c r="AJ150">
        <v>0</v>
      </c>
      <c r="AK150">
        <v>1726280364</v>
      </c>
      <c r="AL150">
        <v>5401</v>
      </c>
      <c r="AM150">
        <v>43.156999999999996</v>
      </c>
      <c r="AN150">
        <v>1</v>
      </c>
      <c r="AO150">
        <v>12604</v>
      </c>
      <c r="AP150" s="2">
        <f t="shared" si="13"/>
        <v>11522.8</v>
      </c>
      <c r="AQ150" s="2">
        <f t="shared" si="14"/>
        <v>-5665.9299999999994</v>
      </c>
      <c r="AR150" s="2">
        <f t="shared" si="15"/>
        <v>-47.837799999999994</v>
      </c>
      <c r="AS150">
        <f t="shared" si="16"/>
        <v>195751.66666666666</v>
      </c>
      <c r="AT150">
        <f t="shared" si="17"/>
        <v>0.29999999999574811</v>
      </c>
    </row>
    <row r="151" spans="1:46" x14ac:dyDescent="0.35">
      <c r="A151" s="1">
        <v>1.15316E-5</v>
      </c>
      <c r="B151" s="1">
        <v>-5.6355800000000002E-6</v>
      </c>
      <c r="C151" s="1">
        <v>-5.7712199999999998E-8</v>
      </c>
      <c r="D151" s="1">
        <v>1.28352E-5</v>
      </c>
      <c r="E151" s="1">
        <v>-3.0517600000000001E-5</v>
      </c>
      <c r="F151">
        <v>0.54838699999999996</v>
      </c>
      <c r="G151" s="1">
        <v>-4.7851600000000002E-8</v>
      </c>
      <c r="H151">
        <v>255</v>
      </c>
      <c r="I151">
        <v>0</v>
      </c>
      <c r="J151">
        <v>31</v>
      </c>
      <c r="K151" t="e">
        <v>#NAME?</v>
      </c>
      <c r="L151">
        <v>206874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710</v>
      </c>
      <c r="U151" s="1">
        <v>1.1524E-5</v>
      </c>
      <c r="V151" s="1">
        <v>-5.6609299999999999E-6</v>
      </c>
      <c r="W151" s="1">
        <v>7.6051399999999992E-9</v>
      </c>
      <c r="X151" s="1">
        <v>2.5349999999999999E-8</v>
      </c>
      <c r="Y151" s="1">
        <v>-9.8606199999999994E-9</v>
      </c>
      <c r="Z151" s="1">
        <v>1.15316E-5</v>
      </c>
      <c r="AA151" s="1">
        <v>-5.6355800000000002E-6</v>
      </c>
      <c r="AB151" s="1">
        <v>-5.7712199999999998E-8</v>
      </c>
      <c r="AC151" s="1">
        <v>1.28352E-5</v>
      </c>
      <c r="AD151" s="1">
        <v>1.15316E-5</v>
      </c>
      <c r="AE151" s="1">
        <v>-5.6355800000000002E-6</v>
      </c>
      <c r="AF151" s="1">
        <v>-5.7712199999999998E-8</v>
      </c>
      <c r="AG151" s="1">
        <v>1.28352E-5</v>
      </c>
      <c r="AH151">
        <v>4</v>
      </c>
      <c r="AI151">
        <v>0</v>
      </c>
      <c r="AJ151">
        <v>0</v>
      </c>
      <c r="AK151">
        <v>1726292806</v>
      </c>
      <c r="AL151">
        <v>5401</v>
      </c>
      <c r="AM151">
        <v>43.157299999999999</v>
      </c>
      <c r="AN151">
        <v>1</v>
      </c>
      <c r="AO151">
        <v>12605</v>
      </c>
      <c r="AP151" s="2">
        <f t="shared" si="13"/>
        <v>11531.6</v>
      </c>
      <c r="AQ151" s="2">
        <f t="shared" si="14"/>
        <v>-5635.58</v>
      </c>
      <c r="AR151" s="2">
        <f t="shared" si="15"/>
        <v>-57.712199999999996</v>
      </c>
      <c r="AS151">
        <f t="shared" si="16"/>
        <v>180180.33333333334</v>
      </c>
      <c r="AT151">
        <f t="shared" si="17"/>
        <v>0.30000000000285354</v>
      </c>
    </row>
    <row r="152" spans="1:46" x14ac:dyDescent="0.35">
      <c r="A152" s="1">
        <v>1.15416E-5</v>
      </c>
      <c r="B152" s="1">
        <v>-5.6336499999999998E-6</v>
      </c>
      <c r="C152" s="1">
        <v>-6.0643299999999999E-8</v>
      </c>
      <c r="D152" s="1">
        <v>1.2843299999999999E-5</v>
      </c>
      <c r="E152" s="1">
        <v>-3.0517600000000001E-5</v>
      </c>
      <c r="F152">
        <v>0.47368399999999999</v>
      </c>
      <c r="G152" s="1">
        <v>-5.7739300000000001E-8</v>
      </c>
      <c r="H152">
        <v>255</v>
      </c>
      <c r="I152">
        <v>0</v>
      </c>
      <c r="J152">
        <v>19</v>
      </c>
      <c r="K152" t="e">
        <v>#NAME?</v>
      </c>
      <c r="L152">
        <v>126793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710</v>
      </c>
      <c r="U152" s="1">
        <v>1.1525800000000001E-5</v>
      </c>
      <c r="V152" s="1">
        <v>-5.6546299999999996E-6</v>
      </c>
      <c r="W152" s="1">
        <v>1.5728500000000001E-8</v>
      </c>
      <c r="X152" s="1">
        <v>2.0973900000000001E-8</v>
      </c>
      <c r="Y152" s="1">
        <v>-2.90406E-9</v>
      </c>
      <c r="Z152" s="1">
        <v>1.15416E-5</v>
      </c>
      <c r="AA152" s="1">
        <v>-5.6336499999999998E-6</v>
      </c>
      <c r="AB152" s="1">
        <v>-6.0643299999999999E-8</v>
      </c>
      <c r="AC152" s="1">
        <v>1.2843299999999999E-5</v>
      </c>
      <c r="AD152" s="1">
        <v>1.15416E-5</v>
      </c>
      <c r="AE152" s="1">
        <v>-5.6336499999999998E-6</v>
      </c>
      <c r="AF152" s="1">
        <v>-6.0643299999999999E-8</v>
      </c>
      <c r="AG152" s="1">
        <v>1.2843299999999999E-5</v>
      </c>
      <c r="AH152">
        <v>4</v>
      </c>
      <c r="AI152">
        <v>0</v>
      </c>
      <c r="AJ152">
        <v>0</v>
      </c>
      <c r="AK152">
        <v>1726305249</v>
      </c>
      <c r="AL152">
        <v>5401</v>
      </c>
      <c r="AM152">
        <v>43.157600000000002</v>
      </c>
      <c r="AN152">
        <v>1</v>
      </c>
      <c r="AO152">
        <v>12606</v>
      </c>
      <c r="AP152" s="2">
        <f t="shared" si="13"/>
        <v>11541.6</v>
      </c>
      <c r="AQ152" s="2">
        <f t="shared" si="14"/>
        <v>-5633.65</v>
      </c>
      <c r="AR152" s="2">
        <f t="shared" si="15"/>
        <v>-60.643299999999996</v>
      </c>
      <c r="AS152">
        <f t="shared" si="16"/>
        <v>157935.66666666666</v>
      </c>
      <c r="AT152">
        <f t="shared" si="17"/>
        <v>0.30000000000285354</v>
      </c>
    </row>
    <row r="153" spans="1:46" x14ac:dyDescent="0.35">
      <c r="A153" s="1">
        <v>1.1528900000000001E-5</v>
      </c>
      <c r="B153" s="1">
        <v>-5.6494100000000003E-6</v>
      </c>
      <c r="C153" s="1">
        <v>-8.2256200000000003E-8</v>
      </c>
      <c r="D153" s="1">
        <v>1.28389E-5</v>
      </c>
      <c r="E153" s="1">
        <v>-3.0517600000000001E-5</v>
      </c>
      <c r="F153">
        <v>0.57142899999999996</v>
      </c>
      <c r="G153" s="1">
        <v>-6.0668899999999993E-8</v>
      </c>
      <c r="H153">
        <v>255</v>
      </c>
      <c r="I153">
        <v>0</v>
      </c>
      <c r="J153">
        <v>21</v>
      </c>
      <c r="K153" t="e">
        <v>#NAME?</v>
      </c>
      <c r="L153">
        <v>140140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710</v>
      </c>
      <c r="U153" s="1">
        <v>1.1529799999999999E-5</v>
      </c>
      <c r="V153" s="1">
        <v>-5.6494100000000003E-6</v>
      </c>
      <c r="W153" s="1">
        <v>-9.1997700000000004E-10</v>
      </c>
      <c r="X153">
        <v>0</v>
      </c>
      <c r="Y153" s="1">
        <v>-2.15873E-8</v>
      </c>
      <c r="Z153" s="1">
        <v>1.1528900000000001E-5</v>
      </c>
      <c r="AA153" s="1">
        <v>-5.6494100000000003E-6</v>
      </c>
      <c r="AB153" s="1">
        <v>-8.2256200000000003E-8</v>
      </c>
      <c r="AC153" s="1">
        <v>1.28389E-5</v>
      </c>
      <c r="AD153" s="1">
        <v>1.1528900000000001E-5</v>
      </c>
      <c r="AE153" s="1">
        <v>-5.6494100000000003E-6</v>
      </c>
      <c r="AF153" s="1">
        <v>-8.2256200000000003E-8</v>
      </c>
      <c r="AG153" s="1">
        <v>1.28389E-5</v>
      </c>
      <c r="AH153">
        <v>4</v>
      </c>
      <c r="AI153">
        <v>0</v>
      </c>
      <c r="AJ153">
        <v>0</v>
      </c>
      <c r="AK153">
        <v>1726317691</v>
      </c>
      <c r="AL153">
        <v>5401</v>
      </c>
      <c r="AM153">
        <v>43.157899999999998</v>
      </c>
      <c r="AN153">
        <v>1</v>
      </c>
      <c r="AO153">
        <v>12607</v>
      </c>
      <c r="AP153" s="2">
        <f t="shared" si="13"/>
        <v>11528.900000000001</v>
      </c>
      <c r="AQ153" s="2">
        <f t="shared" si="14"/>
        <v>-5649.4100000000008</v>
      </c>
      <c r="AR153" s="2">
        <f t="shared" si="15"/>
        <v>-82.256200000000007</v>
      </c>
      <c r="AS153">
        <f t="shared" si="16"/>
        <v>166833.33333333334</v>
      </c>
      <c r="AT153">
        <f t="shared" si="17"/>
        <v>0.29999999999574811</v>
      </c>
    </row>
    <row r="154" spans="1:46" x14ac:dyDescent="0.35">
      <c r="A154" s="1">
        <v>1.15287E-5</v>
      </c>
      <c r="B154" s="1">
        <v>-5.6419400000000004E-6</v>
      </c>
      <c r="C154" s="1">
        <v>-6.1082200000000002E-8</v>
      </c>
      <c r="D154" s="1">
        <v>1.2835300000000001E-5</v>
      </c>
      <c r="E154" s="1">
        <v>-3.0517600000000001E-5</v>
      </c>
      <c r="F154">
        <v>0.62857099999999999</v>
      </c>
      <c r="G154" s="1">
        <v>-8.2275399999999996E-8</v>
      </c>
      <c r="H154">
        <v>255</v>
      </c>
      <c r="I154">
        <v>0</v>
      </c>
      <c r="J154">
        <v>35</v>
      </c>
      <c r="K154" t="e">
        <v>#NAME?</v>
      </c>
      <c r="L154">
        <v>233567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710</v>
      </c>
      <c r="U154" s="1">
        <v>1.15295E-5</v>
      </c>
      <c r="V154" s="1">
        <v>-5.6494100000000003E-6</v>
      </c>
      <c r="W154" s="1">
        <v>-8.3104600000000001E-10</v>
      </c>
      <c r="X154" s="1">
        <v>7.4763399999999994E-9</v>
      </c>
      <c r="Y154" s="1">
        <v>2.1193200000000001E-8</v>
      </c>
      <c r="Z154" s="1">
        <v>1.15287E-5</v>
      </c>
      <c r="AA154" s="1">
        <v>-5.6419400000000004E-6</v>
      </c>
      <c r="AB154" s="1">
        <v>-6.1082200000000002E-8</v>
      </c>
      <c r="AC154" s="1">
        <v>1.2835300000000001E-5</v>
      </c>
      <c r="AD154" s="1">
        <v>1.15287E-5</v>
      </c>
      <c r="AE154" s="1">
        <v>-5.6419400000000004E-6</v>
      </c>
      <c r="AF154" s="1">
        <v>-6.1082200000000002E-8</v>
      </c>
      <c r="AG154" s="1">
        <v>1.2835300000000001E-5</v>
      </c>
      <c r="AH154">
        <v>4</v>
      </c>
      <c r="AI154">
        <v>0</v>
      </c>
      <c r="AJ154">
        <v>0</v>
      </c>
      <c r="AK154">
        <v>1726330133</v>
      </c>
      <c r="AL154">
        <v>5401</v>
      </c>
      <c r="AM154">
        <v>43.158299999999997</v>
      </c>
      <c r="AN154">
        <v>1</v>
      </c>
      <c r="AO154">
        <v>12608</v>
      </c>
      <c r="AP154" s="2">
        <f t="shared" si="13"/>
        <v>11528.7</v>
      </c>
      <c r="AQ154" s="2">
        <f t="shared" si="14"/>
        <v>-5641.9400000000005</v>
      </c>
      <c r="AR154" s="2">
        <f t="shared" si="15"/>
        <v>-61.0822</v>
      </c>
      <c r="AS154">
        <f t="shared" si="16"/>
        <v>169058</v>
      </c>
      <c r="AT154">
        <f t="shared" si="17"/>
        <v>0.39999999999906777</v>
      </c>
    </row>
    <row r="155" spans="1:46" x14ac:dyDescent="0.35">
      <c r="A155" s="1">
        <v>1.1521299999999999E-5</v>
      </c>
      <c r="B155" s="1">
        <v>-5.6371800000000003E-6</v>
      </c>
      <c r="C155" s="1">
        <v>-7.5755999999999994E-8</v>
      </c>
      <c r="D155" s="1">
        <v>1.28267E-5</v>
      </c>
      <c r="E155" s="1">
        <v>-3.0517600000000001E-5</v>
      </c>
      <c r="F155">
        <v>0.6</v>
      </c>
      <c r="G155" s="1">
        <v>-6.1096200000000004E-8</v>
      </c>
      <c r="H155">
        <v>255</v>
      </c>
      <c r="I155">
        <v>0</v>
      </c>
      <c r="J155">
        <v>20</v>
      </c>
      <c r="K155" t="e">
        <v>#NAME?</v>
      </c>
      <c r="L155">
        <v>133467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710</v>
      </c>
      <c r="U155" s="1">
        <v>1.15292E-5</v>
      </c>
      <c r="V155" s="1">
        <v>-5.6476699999999997E-6</v>
      </c>
      <c r="W155" s="1">
        <v>-7.8673299999999995E-9</v>
      </c>
      <c r="X155" s="1">
        <v>1.04908E-8</v>
      </c>
      <c r="Y155" s="1">
        <v>-1.4659799999999999E-8</v>
      </c>
      <c r="Z155" s="1">
        <v>1.1521299999999999E-5</v>
      </c>
      <c r="AA155" s="1">
        <v>-5.6371800000000003E-6</v>
      </c>
      <c r="AB155" s="1">
        <v>-7.5755999999999994E-8</v>
      </c>
      <c r="AC155" s="1">
        <v>1.28267E-5</v>
      </c>
      <c r="AD155" s="1">
        <v>1.1521299999999999E-5</v>
      </c>
      <c r="AE155" s="1">
        <v>-5.6371800000000003E-6</v>
      </c>
      <c r="AF155" s="1">
        <v>-7.5755999999999994E-8</v>
      </c>
      <c r="AG155" s="1">
        <v>1.28267E-5</v>
      </c>
      <c r="AH155">
        <v>4</v>
      </c>
      <c r="AI155">
        <v>0</v>
      </c>
      <c r="AJ155">
        <v>0</v>
      </c>
      <c r="AK155">
        <v>1726342575</v>
      </c>
      <c r="AL155">
        <v>5401</v>
      </c>
      <c r="AM155">
        <v>43.1586</v>
      </c>
      <c r="AN155">
        <v>1</v>
      </c>
      <c r="AO155">
        <v>12609</v>
      </c>
      <c r="AP155" s="2">
        <f t="shared" si="13"/>
        <v>11521.3</v>
      </c>
      <c r="AQ155" s="2">
        <f t="shared" si="14"/>
        <v>-5637.18</v>
      </c>
      <c r="AR155" s="2">
        <f t="shared" si="15"/>
        <v>-75.756</v>
      </c>
      <c r="AS155">
        <f t="shared" si="16"/>
        <v>162384.66666666666</v>
      </c>
      <c r="AT155">
        <f t="shared" si="17"/>
        <v>0.30000000000285354</v>
      </c>
    </row>
    <row r="156" spans="1:46" x14ac:dyDescent="0.35">
      <c r="A156" s="1">
        <v>1.15294E-5</v>
      </c>
      <c r="B156" s="1">
        <v>-5.6485399999999996E-6</v>
      </c>
      <c r="C156" s="1">
        <v>-5.4709100000000002E-8</v>
      </c>
      <c r="D156" s="1">
        <v>1.28389E-5</v>
      </c>
      <c r="E156" s="1">
        <v>-3.0517600000000001E-5</v>
      </c>
      <c r="F156">
        <v>0.61111099999999996</v>
      </c>
      <c r="G156" s="1">
        <v>-7.5805699999999994E-8</v>
      </c>
      <c r="H156">
        <v>255</v>
      </c>
      <c r="I156">
        <v>0</v>
      </c>
      <c r="J156">
        <v>18</v>
      </c>
      <c r="K156" t="e">
        <v>#NAME?</v>
      </c>
      <c r="L156">
        <v>120120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710</v>
      </c>
      <c r="U156" s="1">
        <v>1.15271E-5</v>
      </c>
      <c r="V156" s="1">
        <v>-5.64507E-6</v>
      </c>
      <c r="W156" s="1">
        <v>2.31527E-9</v>
      </c>
      <c r="X156" s="1">
        <v>-3.4729100000000002E-9</v>
      </c>
      <c r="Y156" s="1">
        <v>2.1096599999999998E-8</v>
      </c>
      <c r="Z156" s="1">
        <v>1.15294E-5</v>
      </c>
      <c r="AA156" s="1">
        <v>-5.6485399999999996E-6</v>
      </c>
      <c r="AB156" s="1">
        <v>-5.4709100000000002E-8</v>
      </c>
      <c r="AC156" s="1">
        <v>1.28389E-5</v>
      </c>
      <c r="AD156" s="1">
        <v>1.15294E-5</v>
      </c>
      <c r="AE156" s="1">
        <v>-5.6485399999999996E-6</v>
      </c>
      <c r="AF156" s="1">
        <v>-5.4709100000000002E-8</v>
      </c>
      <c r="AG156" s="1">
        <v>1.28389E-5</v>
      </c>
      <c r="AH156">
        <v>4</v>
      </c>
      <c r="AI156">
        <v>0</v>
      </c>
      <c r="AJ156">
        <v>0</v>
      </c>
      <c r="AK156">
        <v>1726355017</v>
      </c>
      <c r="AL156">
        <v>5401</v>
      </c>
      <c r="AM156">
        <v>43.158900000000003</v>
      </c>
      <c r="AN156">
        <v>1</v>
      </c>
      <c r="AO156">
        <v>12610</v>
      </c>
      <c r="AP156" s="2">
        <f t="shared" si="13"/>
        <v>11529.4</v>
      </c>
      <c r="AQ156" s="2">
        <f t="shared" si="14"/>
        <v>-5648.54</v>
      </c>
      <c r="AR156" s="2">
        <f t="shared" si="15"/>
        <v>-54.709099999999999</v>
      </c>
      <c r="AS156">
        <f t="shared" si="16"/>
        <v>142364.66666666666</v>
      </c>
      <c r="AT156">
        <f t="shared" si="17"/>
        <v>0.30000000000285354</v>
      </c>
    </row>
    <row r="157" spans="1:46" x14ac:dyDescent="0.35">
      <c r="A157" s="1">
        <v>1.1528900000000001E-5</v>
      </c>
      <c r="B157" s="1">
        <v>-5.6484500000000001E-6</v>
      </c>
      <c r="C157" s="1">
        <v>-3.3931000000000001E-8</v>
      </c>
      <c r="D157" s="1">
        <v>1.28383E-5</v>
      </c>
      <c r="E157" s="1">
        <v>-3.0517600000000001E-5</v>
      </c>
      <c r="F157">
        <v>0.57692299999999996</v>
      </c>
      <c r="G157" s="1">
        <v>-5.4748500000000002E-8</v>
      </c>
      <c r="H157">
        <v>255</v>
      </c>
      <c r="I157">
        <v>0</v>
      </c>
      <c r="J157">
        <v>26</v>
      </c>
      <c r="K157" t="e">
        <v>#NAME?</v>
      </c>
      <c r="L157">
        <v>173507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710</v>
      </c>
      <c r="U157" s="1">
        <v>1.15277E-5</v>
      </c>
      <c r="V157" s="1">
        <v>-5.6459399999999999E-6</v>
      </c>
      <c r="W157" s="1">
        <v>1.2603700000000001E-9</v>
      </c>
      <c r="X157" s="1">
        <v>-2.5192000000000002E-9</v>
      </c>
      <c r="Y157" s="1">
        <v>2.0817500000000001E-8</v>
      </c>
      <c r="Z157" s="1">
        <v>1.1528900000000001E-5</v>
      </c>
      <c r="AA157" s="1">
        <v>-5.6484500000000001E-6</v>
      </c>
      <c r="AB157" s="1">
        <v>-3.3931000000000001E-8</v>
      </c>
      <c r="AC157" s="1">
        <v>1.28383E-5</v>
      </c>
      <c r="AD157" s="1">
        <v>1.1528900000000001E-5</v>
      </c>
      <c r="AE157" s="1">
        <v>-5.6484500000000001E-6</v>
      </c>
      <c r="AF157" s="1">
        <v>-3.3931000000000001E-8</v>
      </c>
      <c r="AG157" s="1">
        <v>1.28383E-5</v>
      </c>
      <c r="AH157">
        <v>4</v>
      </c>
      <c r="AI157">
        <v>0</v>
      </c>
      <c r="AJ157">
        <v>0</v>
      </c>
      <c r="AK157">
        <v>1726367458</v>
      </c>
      <c r="AL157">
        <v>5401</v>
      </c>
      <c r="AM157">
        <v>43.159199999999998</v>
      </c>
      <c r="AN157">
        <v>1</v>
      </c>
      <c r="AO157">
        <v>12611</v>
      </c>
      <c r="AP157" s="2">
        <f t="shared" si="13"/>
        <v>11528.900000000001</v>
      </c>
      <c r="AQ157" s="2">
        <f t="shared" si="14"/>
        <v>-5648.45</v>
      </c>
      <c r="AR157" s="2">
        <f t="shared" si="15"/>
        <v>-33.931000000000004</v>
      </c>
      <c r="AS157">
        <f t="shared" si="16"/>
        <v>153487</v>
      </c>
      <c r="AT157">
        <f t="shared" si="17"/>
        <v>0.29999999999574811</v>
      </c>
    </row>
    <row r="158" spans="1:46" x14ac:dyDescent="0.35">
      <c r="A158" s="1">
        <v>1.15455E-5</v>
      </c>
      <c r="B158" s="1">
        <v>-5.6465899999999996E-6</v>
      </c>
      <c r="C158" s="1">
        <v>-3.0711000000000003E-8</v>
      </c>
      <c r="D158" s="1">
        <v>1.2852400000000001E-5</v>
      </c>
      <c r="E158" s="1">
        <v>-3.0517600000000001E-5</v>
      </c>
      <c r="F158">
        <v>0.6</v>
      </c>
      <c r="G158" s="1">
        <v>-3.39355E-8</v>
      </c>
      <c r="H158">
        <v>255</v>
      </c>
      <c r="I158">
        <v>0</v>
      </c>
      <c r="J158">
        <v>25</v>
      </c>
      <c r="K158" t="e">
        <v>#NAME?</v>
      </c>
      <c r="L158">
        <v>166834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710</v>
      </c>
      <c r="U158" s="1">
        <v>1.15279E-5</v>
      </c>
      <c r="V158" s="1">
        <v>-5.6465899999999996E-6</v>
      </c>
      <c r="W158" s="1">
        <v>1.7528599999999999E-8</v>
      </c>
      <c r="X158" s="1">
        <v>1.53329E-12</v>
      </c>
      <c r="Y158" s="1">
        <v>3.2245199999999999E-9</v>
      </c>
      <c r="Z158" s="1">
        <v>1.15455E-5</v>
      </c>
      <c r="AA158" s="1">
        <v>-5.6465899999999996E-6</v>
      </c>
      <c r="AB158" s="1">
        <v>-3.0711000000000003E-8</v>
      </c>
      <c r="AC158" s="1">
        <v>1.2852400000000001E-5</v>
      </c>
      <c r="AD158" s="1">
        <v>1.15455E-5</v>
      </c>
      <c r="AE158" s="1">
        <v>-5.6465899999999996E-6</v>
      </c>
      <c r="AF158" s="1">
        <v>-3.0711000000000003E-8</v>
      </c>
      <c r="AG158" s="1">
        <v>1.2852400000000001E-5</v>
      </c>
      <c r="AH158">
        <v>4</v>
      </c>
      <c r="AI158">
        <v>0</v>
      </c>
      <c r="AJ158">
        <v>0</v>
      </c>
      <c r="AK158">
        <v>1726379900</v>
      </c>
      <c r="AL158">
        <v>5401</v>
      </c>
      <c r="AM158">
        <v>43.159500000000001</v>
      </c>
      <c r="AN158">
        <v>1</v>
      </c>
      <c r="AO158">
        <v>12612</v>
      </c>
      <c r="AP158" s="2">
        <f t="shared" si="13"/>
        <v>11545.5</v>
      </c>
      <c r="AQ158" s="2">
        <f t="shared" si="14"/>
        <v>-5646.5899999999992</v>
      </c>
      <c r="AR158" s="2">
        <f t="shared" si="15"/>
        <v>-30.711000000000002</v>
      </c>
      <c r="AS158">
        <f t="shared" si="16"/>
        <v>175731.66666666666</v>
      </c>
      <c r="AT158">
        <f t="shared" si="17"/>
        <v>0.30000000000285354</v>
      </c>
    </row>
    <row r="159" spans="1:46" x14ac:dyDescent="0.35">
      <c r="A159" s="1">
        <v>1.1527E-5</v>
      </c>
      <c r="B159" s="1">
        <v>-5.6555100000000002E-6</v>
      </c>
      <c r="C159" s="1">
        <v>-4.2301899999999998E-8</v>
      </c>
      <c r="D159" s="1">
        <v>1.28397E-5</v>
      </c>
      <c r="E159" s="1">
        <v>-3.0517600000000001E-5</v>
      </c>
      <c r="F159">
        <v>0.5</v>
      </c>
      <c r="G159" s="1">
        <v>-3.63159E-8</v>
      </c>
      <c r="H159">
        <v>255</v>
      </c>
      <c r="I159">
        <v>0</v>
      </c>
      <c r="J159">
        <v>28</v>
      </c>
      <c r="K159" t="e">
        <v>#NAME?</v>
      </c>
      <c r="L159">
        <v>186854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710</v>
      </c>
      <c r="U159" s="1">
        <v>1.15292E-5</v>
      </c>
      <c r="V159" s="1">
        <v>-5.6465899999999996E-6</v>
      </c>
      <c r="W159" s="1">
        <v>-2.2294100000000001E-9</v>
      </c>
      <c r="X159" s="1">
        <v>-8.9207099999999995E-9</v>
      </c>
      <c r="Y159" s="1">
        <v>-5.98598E-9</v>
      </c>
      <c r="Z159" s="1">
        <v>1.1527E-5</v>
      </c>
      <c r="AA159" s="1">
        <v>-5.6555100000000002E-6</v>
      </c>
      <c r="AB159" s="1">
        <v>-4.2301899999999998E-8</v>
      </c>
      <c r="AC159" s="1">
        <v>1.28397E-5</v>
      </c>
      <c r="AD159" s="1">
        <v>1.1527E-5</v>
      </c>
      <c r="AE159" s="1">
        <v>-5.6555100000000002E-6</v>
      </c>
      <c r="AF159" s="1">
        <v>-4.2301899999999998E-8</v>
      </c>
      <c r="AG159" s="1">
        <v>1.28397E-5</v>
      </c>
      <c r="AH159">
        <v>4</v>
      </c>
      <c r="AI159">
        <v>0</v>
      </c>
      <c r="AJ159">
        <v>0</v>
      </c>
      <c r="AK159">
        <v>1726404784</v>
      </c>
      <c r="AL159">
        <v>5401</v>
      </c>
      <c r="AM159">
        <v>43.1601</v>
      </c>
      <c r="AN159">
        <v>1</v>
      </c>
      <c r="AO159">
        <v>12614</v>
      </c>
      <c r="AP159" s="2">
        <f t="shared" si="13"/>
        <v>11527</v>
      </c>
      <c r="AQ159" s="2">
        <f t="shared" si="14"/>
        <v>-5655.51</v>
      </c>
      <c r="AR159" s="2">
        <f t="shared" si="15"/>
        <v>-42.301899999999996</v>
      </c>
      <c r="AS159">
        <f t="shared" si="16"/>
        <v>164609.33333333334</v>
      </c>
      <c r="AT159">
        <f t="shared" si="17"/>
        <v>0.59999999999860165</v>
      </c>
    </row>
    <row r="160" spans="1:46" x14ac:dyDescent="0.35">
      <c r="A160" s="1">
        <v>1.15194E-5</v>
      </c>
      <c r="B160" s="1">
        <v>-5.6652399999999998E-6</v>
      </c>
      <c r="C160" s="1">
        <v>-1.8905100000000002E-8</v>
      </c>
      <c r="D160" s="1">
        <v>1.2837099999999999E-5</v>
      </c>
      <c r="E160" s="1">
        <v>-3.0517600000000001E-5</v>
      </c>
      <c r="F160">
        <v>0.52381</v>
      </c>
      <c r="G160" s="1">
        <v>-4.2358400000000003E-8</v>
      </c>
      <c r="H160">
        <v>255</v>
      </c>
      <c r="I160">
        <v>0</v>
      </c>
      <c r="J160">
        <v>21</v>
      </c>
      <c r="K160" t="e">
        <v>#NAME?</v>
      </c>
      <c r="L160">
        <v>140140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710</v>
      </c>
      <c r="U160" s="1">
        <v>1.15286E-5</v>
      </c>
      <c r="V160" s="1">
        <v>-5.6489799999999999E-6</v>
      </c>
      <c r="W160" s="1">
        <v>-9.2933000000000006E-9</v>
      </c>
      <c r="X160" s="1">
        <v>-1.6262099999999999E-8</v>
      </c>
      <c r="Y160" s="1">
        <v>2.3453300000000001E-8</v>
      </c>
      <c r="Z160" s="1">
        <v>1.15194E-5</v>
      </c>
      <c r="AA160" s="1">
        <v>-5.6652399999999998E-6</v>
      </c>
      <c r="AB160" s="1">
        <v>-1.8905100000000002E-8</v>
      </c>
      <c r="AC160" s="1">
        <v>1.2837099999999999E-5</v>
      </c>
      <c r="AD160" s="1">
        <v>1.15194E-5</v>
      </c>
      <c r="AE160" s="1">
        <v>-5.6652399999999998E-6</v>
      </c>
      <c r="AF160" s="1">
        <v>-1.8905100000000002E-8</v>
      </c>
      <c r="AG160" s="1">
        <v>1.2837099999999999E-5</v>
      </c>
      <c r="AH160">
        <v>4</v>
      </c>
      <c r="AI160">
        <v>0</v>
      </c>
      <c r="AJ160">
        <v>0</v>
      </c>
      <c r="AK160">
        <v>1726417226</v>
      </c>
      <c r="AL160">
        <v>5401</v>
      </c>
      <c r="AM160">
        <v>43.160400000000003</v>
      </c>
      <c r="AN160">
        <v>1</v>
      </c>
      <c r="AO160">
        <v>12615</v>
      </c>
      <c r="AP160" s="2">
        <f t="shared" si="13"/>
        <v>11519.4</v>
      </c>
      <c r="AQ160" s="2">
        <f t="shared" si="14"/>
        <v>-5665.24</v>
      </c>
      <c r="AR160" s="2">
        <f t="shared" si="15"/>
        <v>-18.905100000000001</v>
      </c>
      <c r="AS160">
        <f t="shared" si="16"/>
        <v>162384.66666666666</v>
      </c>
      <c r="AT160">
        <f t="shared" si="17"/>
        <v>0.30000000000285354</v>
      </c>
    </row>
    <row r="161" spans="1:46" x14ac:dyDescent="0.35">
      <c r="A161" s="1">
        <v>1.15263E-5</v>
      </c>
      <c r="B161" s="1">
        <v>-5.6458500000000003E-6</v>
      </c>
      <c r="C161" s="1">
        <v>-3.4890200000000001E-8</v>
      </c>
      <c r="D161" s="1">
        <v>1.2834799999999999E-5</v>
      </c>
      <c r="E161" s="1">
        <v>-3.0517600000000001E-5</v>
      </c>
      <c r="F161">
        <v>0.54166700000000001</v>
      </c>
      <c r="G161" s="1">
        <v>-1.8920899999999999E-8</v>
      </c>
      <c r="H161">
        <v>255</v>
      </c>
      <c r="I161">
        <v>0</v>
      </c>
      <c r="J161">
        <v>24</v>
      </c>
      <c r="K161" t="e">
        <v>#NAME?</v>
      </c>
      <c r="L161">
        <v>160160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710</v>
      </c>
      <c r="U161" s="1">
        <v>1.15263E-5</v>
      </c>
      <c r="V161" s="1">
        <v>-5.65311E-6</v>
      </c>
      <c r="W161">
        <v>0</v>
      </c>
      <c r="X161" s="1">
        <v>7.26015E-9</v>
      </c>
      <c r="Y161" s="1">
        <v>-1.5969299999999999E-8</v>
      </c>
      <c r="Z161" s="1">
        <v>1.15263E-5</v>
      </c>
      <c r="AA161" s="1">
        <v>-5.6458500000000003E-6</v>
      </c>
      <c r="AB161" s="1">
        <v>-3.4890200000000001E-8</v>
      </c>
      <c r="AC161" s="1">
        <v>1.2834799999999999E-5</v>
      </c>
      <c r="AD161" s="1">
        <v>1.15263E-5</v>
      </c>
      <c r="AE161" s="1">
        <v>-5.6458500000000003E-6</v>
      </c>
      <c r="AF161" s="1">
        <v>-3.4890200000000001E-8</v>
      </c>
      <c r="AG161" s="1">
        <v>1.2834799999999999E-5</v>
      </c>
      <c r="AH161">
        <v>4</v>
      </c>
      <c r="AI161">
        <v>0</v>
      </c>
      <c r="AJ161">
        <v>0</v>
      </c>
      <c r="AK161">
        <v>1726429668</v>
      </c>
      <c r="AL161">
        <v>5401</v>
      </c>
      <c r="AM161">
        <v>43.160699999999999</v>
      </c>
      <c r="AN161">
        <v>1</v>
      </c>
      <c r="AO161">
        <v>12616</v>
      </c>
      <c r="AP161" s="2">
        <f t="shared" si="13"/>
        <v>11526.3</v>
      </c>
      <c r="AQ161" s="2">
        <f t="shared" si="14"/>
        <v>-5645.85</v>
      </c>
      <c r="AR161" s="2">
        <f t="shared" si="15"/>
        <v>-34.8902</v>
      </c>
      <c r="AS161">
        <f t="shared" si="16"/>
        <v>137915.66666666666</v>
      </c>
      <c r="AT161">
        <f t="shared" si="17"/>
        <v>0.29999999999574811</v>
      </c>
    </row>
    <row r="162" spans="1:46" x14ac:dyDescent="0.35">
      <c r="A162" s="1">
        <v>1.15138E-5</v>
      </c>
      <c r="B162" s="1">
        <v>-5.6596500000000001E-6</v>
      </c>
      <c r="C162" s="1">
        <v>-3.4912100000000001E-8</v>
      </c>
      <c r="D162" s="1">
        <v>1.28297E-5</v>
      </c>
      <c r="E162" s="1">
        <v>-3.0517600000000001E-5</v>
      </c>
      <c r="F162">
        <v>0.58823499999999995</v>
      </c>
      <c r="G162" s="1">
        <v>-3.4912100000000001E-8</v>
      </c>
      <c r="H162">
        <v>255</v>
      </c>
      <c r="I162">
        <v>0</v>
      </c>
      <c r="J162">
        <v>17</v>
      </c>
      <c r="K162" t="e">
        <v>#NAME?</v>
      </c>
      <c r="L162">
        <v>113447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710</v>
      </c>
      <c r="U162" s="1">
        <v>1.15263E-5</v>
      </c>
      <c r="V162" s="1">
        <v>-5.6513700000000002E-6</v>
      </c>
      <c r="W162" s="1">
        <v>-1.24289E-8</v>
      </c>
      <c r="X162" s="1">
        <v>-8.2859199999999999E-9</v>
      </c>
      <c r="Y162">
        <v>0</v>
      </c>
      <c r="Z162" s="1">
        <v>1.15138E-5</v>
      </c>
      <c r="AA162" s="1">
        <v>-5.6596500000000001E-6</v>
      </c>
      <c r="AB162" s="1">
        <v>-3.4912100000000001E-8</v>
      </c>
      <c r="AC162" s="1">
        <v>1.28297E-5</v>
      </c>
      <c r="AD162" s="1">
        <v>1.15138E-5</v>
      </c>
      <c r="AE162" s="1">
        <v>-5.6596500000000001E-6</v>
      </c>
      <c r="AF162" s="1">
        <v>-3.4912100000000001E-8</v>
      </c>
      <c r="AG162" s="1">
        <v>1.28297E-5</v>
      </c>
      <c r="AH162">
        <v>4</v>
      </c>
      <c r="AI162">
        <v>0</v>
      </c>
      <c r="AJ162">
        <v>0</v>
      </c>
      <c r="AK162">
        <v>1726442110</v>
      </c>
      <c r="AL162">
        <v>5401</v>
      </c>
      <c r="AM162">
        <v>43.161099999999998</v>
      </c>
      <c r="AN162">
        <v>1</v>
      </c>
      <c r="AO162">
        <v>12617</v>
      </c>
      <c r="AP162" s="2">
        <f t="shared" si="13"/>
        <v>11513.8</v>
      </c>
      <c r="AQ162" s="2">
        <f t="shared" si="14"/>
        <v>-5659.6500000000005</v>
      </c>
      <c r="AR162" s="2">
        <f t="shared" si="15"/>
        <v>-34.912100000000002</v>
      </c>
      <c r="AS162">
        <f t="shared" si="16"/>
        <v>144589</v>
      </c>
      <c r="AT162">
        <f t="shared" si="17"/>
        <v>0.39999999999906777</v>
      </c>
    </row>
    <row r="163" spans="1:46" x14ac:dyDescent="0.35">
      <c r="A163" s="1">
        <v>1.15311E-5</v>
      </c>
      <c r="B163" s="1">
        <v>-5.6670000000000001E-6</v>
      </c>
      <c r="C163" s="1">
        <v>-3.4912100000000001E-8</v>
      </c>
      <c r="D163" s="1">
        <v>1.2848500000000001E-5</v>
      </c>
      <c r="E163" s="1">
        <v>-3.0517600000000001E-5</v>
      </c>
      <c r="F163">
        <v>0.54166700000000001</v>
      </c>
      <c r="G163" s="1">
        <v>-3.4912100000000001E-8</v>
      </c>
      <c r="H163">
        <v>255</v>
      </c>
      <c r="I163">
        <v>0</v>
      </c>
      <c r="J163">
        <v>24</v>
      </c>
      <c r="K163" t="e">
        <v>#NAME?</v>
      </c>
      <c r="L163">
        <v>160160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710</v>
      </c>
      <c r="U163" s="1">
        <v>1.1523E-5</v>
      </c>
      <c r="V163" s="1">
        <v>-5.6535400000000004E-6</v>
      </c>
      <c r="W163" s="1">
        <v>8.0804599999999996E-9</v>
      </c>
      <c r="X163" s="1">
        <v>-1.34639E-8</v>
      </c>
      <c r="Y163">
        <v>0</v>
      </c>
      <c r="Z163" s="1">
        <v>1.15311E-5</v>
      </c>
      <c r="AA163" s="1">
        <v>-5.6670000000000001E-6</v>
      </c>
      <c r="AB163" s="1">
        <v>-3.4912100000000001E-8</v>
      </c>
      <c r="AC163" s="1">
        <v>1.2848500000000001E-5</v>
      </c>
      <c r="AD163" s="1">
        <v>1.15311E-5</v>
      </c>
      <c r="AE163" s="1">
        <v>-5.6670000000000001E-6</v>
      </c>
      <c r="AF163" s="1">
        <v>-3.4912100000000001E-8</v>
      </c>
      <c r="AG163" s="1">
        <v>1.2848500000000001E-5</v>
      </c>
      <c r="AH163">
        <v>4</v>
      </c>
      <c r="AI163">
        <v>0</v>
      </c>
      <c r="AJ163">
        <v>0</v>
      </c>
      <c r="AK163">
        <v>1726454553</v>
      </c>
      <c r="AL163">
        <v>5401</v>
      </c>
      <c r="AM163">
        <v>43.1614</v>
      </c>
      <c r="AN163">
        <v>1</v>
      </c>
      <c r="AO163">
        <v>12618</v>
      </c>
      <c r="AP163" s="2">
        <f t="shared" si="13"/>
        <v>11531.1</v>
      </c>
      <c r="AQ163" s="2">
        <f t="shared" si="14"/>
        <v>-5667</v>
      </c>
      <c r="AR163" s="2">
        <f t="shared" si="15"/>
        <v>-34.912100000000002</v>
      </c>
      <c r="AS163">
        <f t="shared" si="16"/>
        <v>157935.66666666666</v>
      </c>
      <c r="AT163">
        <f t="shared" si="17"/>
        <v>0.30000000000285354</v>
      </c>
    </row>
    <row r="164" spans="1:46" x14ac:dyDescent="0.35">
      <c r="A164" s="1">
        <v>1.1521399999999999E-5</v>
      </c>
      <c r="B164" s="1">
        <v>-5.6732000000000002E-6</v>
      </c>
      <c r="C164" s="1">
        <v>-4.2532599999999999E-8</v>
      </c>
      <c r="D164" s="1">
        <v>1.2842499999999999E-5</v>
      </c>
      <c r="E164" s="1">
        <v>-3.0517600000000001E-5</v>
      </c>
      <c r="F164">
        <v>0.53333299999999995</v>
      </c>
      <c r="G164" s="1">
        <v>-3.4912100000000001E-8</v>
      </c>
      <c r="H164">
        <v>255</v>
      </c>
      <c r="I164">
        <v>0</v>
      </c>
      <c r="J164">
        <v>30</v>
      </c>
      <c r="K164" t="e">
        <v>#NAME?</v>
      </c>
      <c r="L164">
        <v>200200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710</v>
      </c>
      <c r="U164" s="1">
        <v>1.1525000000000001E-5</v>
      </c>
      <c r="V164" s="1">
        <v>-5.6570199999999999E-6</v>
      </c>
      <c r="W164" s="1">
        <v>-3.5955800000000001E-9</v>
      </c>
      <c r="X164" s="1">
        <v>-1.6182400000000001E-8</v>
      </c>
      <c r="Y164" s="1">
        <v>-7.6204700000000007E-9</v>
      </c>
      <c r="Z164" s="1">
        <v>1.1521399999999999E-5</v>
      </c>
      <c r="AA164" s="1">
        <v>-5.6732000000000002E-6</v>
      </c>
      <c r="AB164" s="1">
        <v>-4.2532599999999999E-8</v>
      </c>
      <c r="AC164" s="1">
        <v>1.2842499999999999E-5</v>
      </c>
      <c r="AD164" s="1">
        <v>1.1521399999999999E-5</v>
      </c>
      <c r="AE164" s="1">
        <v>-5.6732000000000002E-6</v>
      </c>
      <c r="AF164" s="1">
        <v>-4.2532599999999999E-8</v>
      </c>
      <c r="AG164" s="1">
        <v>1.2842499999999999E-5</v>
      </c>
      <c r="AH164">
        <v>4</v>
      </c>
      <c r="AI164">
        <v>0</v>
      </c>
      <c r="AJ164">
        <v>0</v>
      </c>
      <c r="AK164">
        <v>1726466996</v>
      </c>
      <c r="AL164">
        <v>5401</v>
      </c>
      <c r="AM164">
        <v>43.161700000000003</v>
      </c>
      <c r="AN164">
        <v>1</v>
      </c>
      <c r="AO164">
        <v>12619</v>
      </c>
      <c r="AP164" s="2">
        <f t="shared" si="13"/>
        <v>11521.4</v>
      </c>
      <c r="AQ164" s="2">
        <f t="shared" si="14"/>
        <v>-5673.2</v>
      </c>
      <c r="AR164" s="2">
        <f t="shared" si="15"/>
        <v>-42.532600000000002</v>
      </c>
      <c r="AS164">
        <f t="shared" si="16"/>
        <v>171282.33333333334</v>
      </c>
      <c r="AT164">
        <f t="shared" si="17"/>
        <v>0.30000000000285354</v>
      </c>
    </row>
    <row r="165" spans="1:46" x14ac:dyDescent="0.35">
      <c r="A165" s="1">
        <v>1.15307E-5</v>
      </c>
      <c r="B165" s="1">
        <v>-5.6711900000000002E-6</v>
      </c>
      <c r="C165" s="1">
        <v>-3.56969E-8</v>
      </c>
      <c r="D165" s="1">
        <v>1.28499E-5</v>
      </c>
      <c r="E165" s="1">
        <v>-3.0517600000000001E-5</v>
      </c>
      <c r="F165">
        <v>0.43478299999999998</v>
      </c>
      <c r="G165" s="1">
        <v>-4.2541499999999997E-8</v>
      </c>
      <c r="H165">
        <v>255</v>
      </c>
      <c r="I165">
        <v>0</v>
      </c>
      <c r="J165">
        <v>23</v>
      </c>
      <c r="K165" t="e">
        <v>#NAME?</v>
      </c>
      <c r="L165">
        <v>153487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710</v>
      </c>
      <c r="U165" s="1">
        <v>1.1524E-5</v>
      </c>
      <c r="V165" s="1">
        <v>-5.6611400000000001E-6</v>
      </c>
      <c r="W165" s="1">
        <v>6.6989599999999998E-9</v>
      </c>
      <c r="X165" s="1">
        <v>-1.00446E-8</v>
      </c>
      <c r="Y165" s="1">
        <v>6.8446299999999998E-9</v>
      </c>
      <c r="Z165" s="1">
        <v>1.15307E-5</v>
      </c>
      <c r="AA165" s="1">
        <v>-5.6711900000000002E-6</v>
      </c>
      <c r="AB165" s="1">
        <v>-3.56969E-8</v>
      </c>
      <c r="AC165" s="1">
        <v>1.28499E-5</v>
      </c>
      <c r="AD165" s="1">
        <v>1.15307E-5</v>
      </c>
      <c r="AE165" s="1">
        <v>-5.6711900000000002E-6</v>
      </c>
      <c r="AF165" s="1">
        <v>-3.56969E-8</v>
      </c>
      <c r="AG165" s="1">
        <v>1.28499E-5</v>
      </c>
      <c r="AH165">
        <v>4</v>
      </c>
      <c r="AI165">
        <v>0</v>
      </c>
      <c r="AJ165">
        <v>0</v>
      </c>
      <c r="AK165">
        <v>1726479438</v>
      </c>
      <c r="AL165">
        <v>5401</v>
      </c>
      <c r="AM165">
        <v>43.161999999999999</v>
      </c>
      <c r="AN165">
        <v>1</v>
      </c>
      <c r="AO165">
        <v>12620</v>
      </c>
      <c r="AP165" s="2">
        <f t="shared" si="13"/>
        <v>11530.699999999999</v>
      </c>
      <c r="AQ165" s="2">
        <f t="shared" si="14"/>
        <v>-5671.1900000000005</v>
      </c>
      <c r="AR165" s="2">
        <f t="shared" si="15"/>
        <v>-35.696899999999999</v>
      </c>
      <c r="AS165">
        <f t="shared" si="16"/>
        <v>166833.33333333334</v>
      </c>
      <c r="AT165">
        <f t="shared" si="17"/>
        <v>0.29999999999574811</v>
      </c>
    </row>
    <row r="166" spans="1:46" x14ac:dyDescent="0.35">
      <c r="A166" s="1">
        <v>1.15385E-5</v>
      </c>
      <c r="B166" s="1">
        <v>-5.6766500000000001E-6</v>
      </c>
      <c r="C166" s="1">
        <v>-4.6499999999999999E-8</v>
      </c>
      <c r="D166" s="1">
        <v>1.2859300000000001E-5</v>
      </c>
      <c r="E166" s="1">
        <v>-3.0517600000000001E-5</v>
      </c>
      <c r="F166">
        <v>0.45454499999999998</v>
      </c>
      <c r="G166" s="1">
        <v>-3.57056E-8</v>
      </c>
      <c r="H166">
        <v>255</v>
      </c>
      <c r="I166">
        <v>0</v>
      </c>
      <c r="J166">
        <v>22</v>
      </c>
      <c r="K166" t="e">
        <v>#NAME?</v>
      </c>
      <c r="L166">
        <v>146813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710</v>
      </c>
      <c r="U166" s="1">
        <v>1.15256E-5</v>
      </c>
      <c r="V166" s="1">
        <v>-5.6637499999999998E-6</v>
      </c>
      <c r="W166" s="1">
        <v>1.2895000000000001E-8</v>
      </c>
      <c r="X166" s="1">
        <v>-1.2893500000000001E-8</v>
      </c>
      <c r="Y166" s="1">
        <v>-1.0794400000000001E-8</v>
      </c>
      <c r="Z166" s="1">
        <v>1.15385E-5</v>
      </c>
      <c r="AA166" s="1">
        <v>-5.6766500000000001E-6</v>
      </c>
      <c r="AB166" s="1">
        <v>-4.6499999999999999E-8</v>
      </c>
      <c r="AC166" s="1">
        <v>1.2859300000000001E-5</v>
      </c>
      <c r="AD166" s="1">
        <v>1.15385E-5</v>
      </c>
      <c r="AE166" s="1">
        <v>-5.6766500000000001E-6</v>
      </c>
      <c r="AF166" s="1">
        <v>-4.6499999999999999E-8</v>
      </c>
      <c r="AG166" s="1">
        <v>1.2859300000000001E-5</v>
      </c>
      <c r="AH166">
        <v>4</v>
      </c>
      <c r="AI166">
        <v>0</v>
      </c>
      <c r="AJ166">
        <v>0</v>
      </c>
      <c r="AK166">
        <v>1726491880</v>
      </c>
      <c r="AL166">
        <v>5401</v>
      </c>
      <c r="AM166">
        <v>43.162300000000002</v>
      </c>
      <c r="AN166">
        <v>1</v>
      </c>
      <c r="AO166">
        <v>12621</v>
      </c>
      <c r="AP166" s="2">
        <f t="shared" si="13"/>
        <v>11538.5</v>
      </c>
      <c r="AQ166" s="2">
        <f t="shared" si="14"/>
        <v>-5676.6500000000005</v>
      </c>
      <c r="AR166" s="2">
        <f t="shared" si="15"/>
        <v>-46.5</v>
      </c>
      <c r="AS166">
        <f t="shared" si="16"/>
        <v>162384.66666666666</v>
      </c>
      <c r="AT166">
        <f t="shared" si="17"/>
        <v>0.30000000000285354</v>
      </c>
    </row>
    <row r="167" spans="1:46" x14ac:dyDescent="0.35">
      <c r="A167" s="1">
        <v>1.1517499999999999E-5</v>
      </c>
      <c r="B167" s="1">
        <v>-5.6753999999999999E-6</v>
      </c>
      <c r="C167" s="1">
        <v>-4.36093E-8</v>
      </c>
      <c r="D167" s="1">
        <v>1.2839900000000001E-5</v>
      </c>
      <c r="E167" s="1">
        <v>-3.0517600000000001E-5</v>
      </c>
      <c r="F167">
        <v>0.60714299999999999</v>
      </c>
      <c r="G167" s="1">
        <v>-4.6508799999999999E-8</v>
      </c>
      <c r="H167">
        <v>255</v>
      </c>
      <c r="I167">
        <v>0</v>
      </c>
      <c r="J167">
        <v>28</v>
      </c>
      <c r="K167" t="e">
        <v>#NAME?</v>
      </c>
      <c r="L167">
        <v>186854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710</v>
      </c>
      <c r="U167" s="1">
        <v>1.15286E-5</v>
      </c>
      <c r="V167" s="1">
        <v>-5.66701E-6</v>
      </c>
      <c r="W167" s="1">
        <v>-1.1193E-8</v>
      </c>
      <c r="X167" s="1">
        <v>-8.3932499999999997E-9</v>
      </c>
      <c r="Y167" s="1">
        <v>2.8994599999999998E-9</v>
      </c>
      <c r="Z167" s="1">
        <v>1.1517499999999999E-5</v>
      </c>
      <c r="AA167" s="1">
        <v>-5.6753999999999999E-6</v>
      </c>
      <c r="AB167" s="1">
        <v>-4.36093E-8</v>
      </c>
      <c r="AC167" s="1">
        <v>1.2839900000000001E-5</v>
      </c>
      <c r="AD167" s="1">
        <v>1.1517499999999999E-5</v>
      </c>
      <c r="AE167" s="1">
        <v>-5.6753999999999999E-6</v>
      </c>
      <c r="AF167" s="1">
        <v>-4.36093E-8</v>
      </c>
      <c r="AG167" s="1">
        <v>1.2839900000000001E-5</v>
      </c>
      <c r="AH167">
        <v>4</v>
      </c>
      <c r="AI167">
        <v>0</v>
      </c>
      <c r="AJ167">
        <v>0</v>
      </c>
      <c r="AK167">
        <v>1726504321</v>
      </c>
      <c r="AL167">
        <v>5401</v>
      </c>
      <c r="AM167">
        <v>43.162599999999998</v>
      </c>
      <c r="AN167">
        <v>1</v>
      </c>
      <c r="AO167">
        <v>12622</v>
      </c>
      <c r="AP167" s="2">
        <f t="shared" si="13"/>
        <v>11517.5</v>
      </c>
      <c r="AQ167" s="2">
        <f t="shared" si="14"/>
        <v>-5675.4</v>
      </c>
      <c r="AR167" s="2">
        <f t="shared" si="15"/>
        <v>-43.609299999999998</v>
      </c>
      <c r="AS167">
        <f t="shared" si="16"/>
        <v>157935.66666666666</v>
      </c>
      <c r="AT167">
        <f t="shared" si="17"/>
        <v>0.29999999999574811</v>
      </c>
    </row>
    <row r="168" spans="1:46" x14ac:dyDescent="0.35">
      <c r="A168" s="1">
        <v>1.15217E-5</v>
      </c>
      <c r="B168" s="1">
        <v>-5.6856999999999996E-6</v>
      </c>
      <c r="C168" s="1">
        <v>-4.3640099999999998E-8</v>
      </c>
      <c r="D168" s="1">
        <v>1.28483E-5</v>
      </c>
      <c r="E168" s="1">
        <v>-3.0517600000000001E-5</v>
      </c>
      <c r="F168">
        <v>0.42857099999999998</v>
      </c>
      <c r="G168" s="1">
        <v>-4.3640099999999998E-8</v>
      </c>
      <c r="H168">
        <v>255</v>
      </c>
      <c r="I168">
        <v>0</v>
      </c>
      <c r="J168">
        <v>21</v>
      </c>
      <c r="K168" t="e">
        <v>#NAME?</v>
      </c>
      <c r="L168">
        <v>140140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710</v>
      </c>
      <c r="U168" s="1">
        <v>1.1525800000000001E-5</v>
      </c>
      <c r="V168" s="1">
        <v>-5.6691800000000002E-6</v>
      </c>
      <c r="W168" s="1">
        <v>-4.1276300000000001E-9</v>
      </c>
      <c r="X168" s="1">
        <v>-1.6510500000000001E-8</v>
      </c>
      <c r="Y168">
        <v>0</v>
      </c>
      <c r="Z168" s="1">
        <v>1.15217E-5</v>
      </c>
      <c r="AA168" s="1">
        <v>-5.6856999999999996E-6</v>
      </c>
      <c r="AB168" s="1">
        <v>-4.3640099999999998E-8</v>
      </c>
      <c r="AC168" s="1">
        <v>1.28483E-5</v>
      </c>
      <c r="AD168" s="1">
        <v>1.15217E-5</v>
      </c>
      <c r="AE168" s="1">
        <v>-5.6856999999999996E-6</v>
      </c>
      <c r="AF168" s="1">
        <v>-4.3640099999999998E-8</v>
      </c>
      <c r="AG168" s="1">
        <v>1.28483E-5</v>
      </c>
      <c r="AH168">
        <v>4</v>
      </c>
      <c r="AI168">
        <v>0</v>
      </c>
      <c r="AJ168">
        <v>0</v>
      </c>
      <c r="AK168">
        <v>1726516763</v>
      </c>
      <c r="AL168">
        <v>5401</v>
      </c>
      <c r="AM168">
        <v>43.1629</v>
      </c>
      <c r="AN168">
        <v>1</v>
      </c>
      <c r="AO168">
        <v>12623</v>
      </c>
      <c r="AP168" s="2">
        <f t="shared" si="13"/>
        <v>11521.7</v>
      </c>
      <c r="AQ168" s="2">
        <f t="shared" si="14"/>
        <v>-5685.7</v>
      </c>
      <c r="AR168" s="2">
        <f t="shared" si="15"/>
        <v>-43.640099999999997</v>
      </c>
      <c r="AS168">
        <f t="shared" si="16"/>
        <v>157935.66666666666</v>
      </c>
      <c r="AT168">
        <f t="shared" si="17"/>
        <v>0.30000000000285354</v>
      </c>
    </row>
    <row r="169" spans="1:46" x14ac:dyDescent="0.35">
      <c r="A169" s="1">
        <v>1.1535199999999999E-5</v>
      </c>
      <c r="B169" s="1">
        <v>-5.6873300000000001E-6</v>
      </c>
      <c r="C169" s="1">
        <v>-4.0415600000000001E-8</v>
      </c>
      <c r="D169" s="1">
        <v>1.28611E-5</v>
      </c>
      <c r="E169" s="1">
        <v>-3.0517600000000001E-5</v>
      </c>
      <c r="F169">
        <v>0.77272700000000005</v>
      </c>
      <c r="G169" s="1">
        <v>-4.3640099999999998E-8</v>
      </c>
      <c r="H169">
        <v>255</v>
      </c>
      <c r="I169">
        <v>0</v>
      </c>
      <c r="J169">
        <v>22</v>
      </c>
      <c r="K169" t="e">
        <v>#NAME?</v>
      </c>
      <c r="L169">
        <v>146813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710</v>
      </c>
      <c r="U169" s="1">
        <v>1.15247E-5</v>
      </c>
      <c r="V169" s="1">
        <v>-5.6733100000000002E-6</v>
      </c>
      <c r="W169" s="1">
        <v>1.05184E-8</v>
      </c>
      <c r="X169" s="1">
        <v>-1.4022E-8</v>
      </c>
      <c r="Y169" s="1">
        <v>3.2245199999999999E-9</v>
      </c>
      <c r="Z169" s="1">
        <v>1.1535199999999999E-5</v>
      </c>
      <c r="AA169" s="1">
        <v>-5.6873300000000001E-6</v>
      </c>
      <c r="AB169" s="1">
        <v>-4.0415600000000001E-8</v>
      </c>
      <c r="AC169" s="1">
        <v>1.28611E-5</v>
      </c>
      <c r="AD169" s="1">
        <v>1.1535199999999999E-5</v>
      </c>
      <c r="AE169" s="1">
        <v>-5.6873300000000001E-6</v>
      </c>
      <c r="AF169" s="1">
        <v>-4.0415600000000001E-8</v>
      </c>
      <c r="AG169" s="1">
        <v>1.28611E-5</v>
      </c>
      <c r="AH169">
        <v>4</v>
      </c>
      <c r="AI169">
        <v>0</v>
      </c>
      <c r="AJ169">
        <v>0</v>
      </c>
      <c r="AK169">
        <v>1726529205</v>
      </c>
      <c r="AL169">
        <v>5401</v>
      </c>
      <c r="AM169">
        <v>43.163200000000003</v>
      </c>
      <c r="AN169">
        <v>1</v>
      </c>
      <c r="AO169">
        <v>12624</v>
      </c>
      <c r="AP169" s="2">
        <f t="shared" si="13"/>
        <v>11535.199999999999</v>
      </c>
      <c r="AQ169" s="2">
        <f t="shared" si="14"/>
        <v>-5687.33</v>
      </c>
      <c r="AR169" s="2">
        <f t="shared" si="15"/>
        <v>-40.415599999999998</v>
      </c>
      <c r="AS169">
        <f t="shared" si="16"/>
        <v>160160</v>
      </c>
      <c r="AT169">
        <f t="shared" si="17"/>
        <v>0.30000000000285354</v>
      </c>
    </row>
    <row r="170" spans="1:46" x14ac:dyDescent="0.35">
      <c r="A170" s="1">
        <v>1.1536799999999999E-5</v>
      </c>
      <c r="B170" s="1">
        <v>-5.6626699999999996E-6</v>
      </c>
      <c r="C170" s="1">
        <v>-3.7200399999999997E-8</v>
      </c>
      <c r="D170" s="1">
        <v>1.2851699999999999E-5</v>
      </c>
      <c r="E170" s="1">
        <v>-3.0517600000000001E-5</v>
      </c>
      <c r="F170">
        <v>0.51724099999999995</v>
      </c>
      <c r="G170" s="1">
        <v>-4.0466300000000003E-8</v>
      </c>
      <c r="H170">
        <v>255</v>
      </c>
      <c r="I170">
        <v>0</v>
      </c>
      <c r="J170">
        <v>29</v>
      </c>
      <c r="K170" t="e">
        <v>#NAME?</v>
      </c>
      <c r="L170">
        <v>193527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710</v>
      </c>
      <c r="U170" s="1">
        <v>1.15272E-5</v>
      </c>
      <c r="V170" s="1">
        <v>-5.6770099999999999E-6</v>
      </c>
      <c r="W170" s="1">
        <v>9.5616199999999995E-9</v>
      </c>
      <c r="X170" s="1">
        <v>1.43409E-8</v>
      </c>
      <c r="Y170" s="1">
        <v>3.2659199999999998E-9</v>
      </c>
      <c r="Z170" s="1">
        <v>1.1536799999999999E-5</v>
      </c>
      <c r="AA170" s="1">
        <v>-5.6626699999999996E-6</v>
      </c>
      <c r="AB170" s="1">
        <v>-3.7200399999999997E-8</v>
      </c>
      <c r="AC170" s="1">
        <v>1.2851699999999999E-5</v>
      </c>
      <c r="AD170" s="1">
        <v>1.1536799999999999E-5</v>
      </c>
      <c r="AE170" s="1">
        <v>-5.6626699999999996E-6</v>
      </c>
      <c r="AF170" s="1">
        <v>-3.7200399999999997E-8</v>
      </c>
      <c r="AG170" s="1">
        <v>1.2851699999999999E-5</v>
      </c>
      <c r="AH170">
        <v>4</v>
      </c>
      <c r="AI170">
        <v>0</v>
      </c>
      <c r="AJ170">
        <v>0</v>
      </c>
      <c r="AK170">
        <v>1726541647</v>
      </c>
      <c r="AL170">
        <v>5401</v>
      </c>
      <c r="AM170">
        <v>43.163499999999999</v>
      </c>
      <c r="AN170">
        <v>1</v>
      </c>
      <c r="AO170">
        <v>12625</v>
      </c>
      <c r="AP170" s="2">
        <f t="shared" si="13"/>
        <v>11536.8</v>
      </c>
      <c r="AQ170" s="2">
        <f t="shared" si="14"/>
        <v>-5662.6699999999992</v>
      </c>
      <c r="AR170" s="2">
        <f t="shared" si="15"/>
        <v>-37.200399999999995</v>
      </c>
      <c r="AS170">
        <f t="shared" si="16"/>
        <v>157935.66666666666</v>
      </c>
      <c r="AT170">
        <f t="shared" si="17"/>
        <v>0.29999999999574811</v>
      </c>
    </row>
    <row r="171" spans="1:46" x14ac:dyDescent="0.35">
      <c r="A171" s="1">
        <v>1.1519799999999999E-5</v>
      </c>
      <c r="B171" s="1">
        <v>-5.6710800000000001E-6</v>
      </c>
      <c r="C171" s="1">
        <v>-5.3009000000000002E-8</v>
      </c>
      <c r="D171" s="1">
        <v>1.2840199999999999E-5</v>
      </c>
      <c r="E171" s="1">
        <v>-3.0517600000000001E-5</v>
      </c>
      <c r="F171">
        <v>0.7</v>
      </c>
      <c r="G171" s="1">
        <v>-3.7231399999999999E-8</v>
      </c>
      <c r="H171">
        <v>255</v>
      </c>
      <c r="I171">
        <v>0</v>
      </c>
      <c r="J171">
        <v>20</v>
      </c>
      <c r="K171" t="e">
        <v>#NAME?</v>
      </c>
      <c r="L171">
        <v>133467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710</v>
      </c>
      <c r="U171" s="1">
        <v>1.1529600000000001E-5</v>
      </c>
      <c r="V171" s="1">
        <v>-5.6735300000000004E-6</v>
      </c>
      <c r="W171" s="1">
        <v>-9.7839500000000007E-9</v>
      </c>
      <c r="X171" s="1">
        <v>2.4471399999999999E-9</v>
      </c>
      <c r="Y171" s="1">
        <v>-1.5777599999999999E-8</v>
      </c>
      <c r="Z171" s="1">
        <v>1.1519799999999999E-5</v>
      </c>
      <c r="AA171" s="1">
        <v>-5.6710800000000001E-6</v>
      </c>
      <c r="AB171" s="1">
        <v>-5.3009000000000002E-8</v>
      </c>
      <c r="AC171" s="1">
        <v>1.2840199999999999E-5</v>
      </c>
      <c r="AD171" s="1">
        <v>1.1519799999999999E-5</v>
      </c>
      <c r="AE171" s="1">
        <v>-5.6710800000000001E-6</v>
      </c>
      <c r="AF171" s="1">
        <v>-5.3009000000000002E-8</v>
      </c>
      <c r="AG171" s="1">
        <v>1.2840199999999999E-5</v>
      </c>
      <c r="AH171">
        <v>4</v>
      </c>
      <c r="AI171">
        <v>0</v>
      </c>
      <c r="AJ171">
        <v>0</v>
      </c>
      <c r="AK171">
        <v>1726554089</v>
      </c>
      <c r="AL171">
        <v>5401</v>
      </c>
      <c r="AM171">
        <v>43.163899999999998</v>
      </c>
      <c r="AN171">
        <v>1</v>
      </c>
      <c r="AO171">
        <v>12626</v>
      </c>
      <c r="AP171" s="2">
        <f t="shared" si="13"/>
        <v>11519.8</v>
      </c>
      <c r="AQ171" s="2">
        <f t="shared" si="14"/>
        <v>-5671.08</v>
      </c>
      <c r="AR171" s="2">
        <f t="shared" si="15"/>
        <v>-53.009</v>
      </c>
      <c r="AS171">
        <f t="shared" si="16"/>
        <v>157935.66666666666</v>
      </c>
      <c r="AT171">
        <f t="shared" si="17"/>
        <v>0.39999999999906777</v>
      </c>
    </row>
    <row r="172" spans="1:46" x14ac:dyDescent="0.35">
      <c r="A172" s="1">
        <v>1.1530500000000001E-5</v>
      </c>
      <c r="B172" s="1">
        <v>-5.6563200000000001E-6</v>
      </c>
      <c r="C172" s="1">
        <v>-5.3039600000000002E-8</v>
      </c>
      <c r="D172" s="1">
        <v>1.2843199999999999E-5</v>
      </c>
      <c r="E172" s="1">
        <v>-3.0517600000000001E-5</v>
      </c>
      <c r="F172">
        <v>0.40909099999999998</v>
      </c>
      <c r="G172" s="1">
        <v>-5.3039600000000002E-8</v>
      </c>
      <c r="H172">
        <v>255</v>
      </c>
      <c r="I172">
        <v>0</v>
      </c>
      <c r="J172">
        <v>22</v>
      </c>
      <c r="K172" t="e">
        <v>#NAME?</v>
      </c>
      <c r="L172">
        <v>146813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710</v>
      </c>
      <c r="U172" s="1">
        <v>1.15271E-5</v>
      </c>
      <c r="V172" s="1">
        <v>-5.6730999999999999E-6</v>
      </c>
      <c r="W172" s="1">
        <v>3.3563799999999999E-9</v>
      </c>
      <c r="X172" s="1">
        <v>1.67758E-8</v>
      </c>
      <c r="Y172">
        <v>0</v>
      </c>
      <c r="Z172" s="1">
        <v>1.1530500000000001E-5</v>
      </c>
      <c r="AA172" s="1">
        <v>-5.6563200000000001E-6</v>
      </c>
      <c r="AB172" s="1">
        <v>-5.3039600000000002E-8</v>
      </c>
      <c r="AC172" s="1">
        <v>1.2843199999999999E-5</v>
      </c>
      <c r="AD172" s="1">
        <v>1.1530500000000001E-5</v>
      </c>
      <c r="AE172" s="1">
        <v>-5.6563200000000001E-6</v>
      </c>
      <c r="AF172" s="1">
        <v>-5.3039600000000002E-8</v>
      </c>
      <c r="AG172" s="1">
        <v>1.2843199999999999E-5</v>
      </c>
      <c r="AH172">
        <v>4</v>
      </c>
      <c r="AI172">
        <v>0</v>
      </c>
      <c r="AJ172">
        <v>0</v>
      </c>
      <c r="AK172">
        <v>1726566531</v>
      </c>
      <c r="AL172">
        <v>5401</v>
      </c>
      <c r="AM172">
        <v>43.164200000000001</v>
      </c>
      <c r="AN172">
        <v>1</v>
      </c>
      <c r="AO172">
        <v>12627</v>
      </c>
      <c r="AP172" s="2">
        <f t="shared" si="13"/>
        <v>11530.5</v>
      </c>
      <c r="AQ172" s="2">
        <f t="shared" si="14"/>
        <v>-5656.32</v>
      </c>
      <c r="AR172" s="2">
        <f t="shared" si="15"/>
        <v>-53.0396</v>
      </c>
      <c r="AS172">
        <f t="shared" si="16"/>
        <v>166833.33333333334</v>
      </c>
      <c r="AT172">
        <f t="shared" si="17"/>
        <v>0.30000000000285354</v>
      </c>
    </row>
    <row r="173" spans="1:46" x14ac:dyDescent="0.35">
      <c r="A173" s="1">
        <v>1.15278E-5</v>
      </c>
      <c r="B173" s="1">
        <v>-5.6469199999999998E-6</v>
      </c>
      <c r="C173" s="1">
        <v>-4.85501E-8</v>
      </c>
      <c r="D173" s="1">
        <v>1.28367E-5</v>
      </c>
      <c r="E173" s="1">
        <v>-3.0517600000000001E-5</v>
      </c>
      <c r="F173">
        <v>0.60606099999999996</v>
      </c>
      <c r="G173" s="1">
        <v>-5.3039600000000002E-8</v>
      </c>
      <c r="H173">
        <v>255</v>
      </c>
      <c r="I173">
        <v>0</v>
      </c>
      <c r="J173">
        <v>33</v>
      </c>
      <c r="K173" t="e">
        <v>#NAME?</v>
      </c>
      <c r="L173">
        <v>220220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710</v>
      </c>
      <c r="U173" s="1">
        <v>1.15278E-5</v>
      </c>
      <c r="V173" s="1">
        <v>-5.6689699999999999E-6</v>
      </c>
      <c r="W173">
        <v>0</v>
      </c>
      <c r="X173" s="1">
        <v>2.20518E-8</v>
      </c>
      <c r="Y173" s="1">
        <v>4.4894900000000004E-9</v>
      </c>
      <c r="Z173" s="1">
        <v>1.15278E-5</v>
      </c>
      <c r="AA173" s="1">
        <v>-5.6469199999999998E-6</v>
      </c>
      <c r="AB173" s="1">
        <v>-4.85501E-8</v>
      </c>
      <c r="AC173" s="1">
        <v>1.28367E-5</v>
      </c>
      <c r="AD173" s="1">
        <v>1.15278E-5</v>
      </c>
      <c r="AE173" s="1">
        <v>-5.6469199999999998E-6</v>
      </c>
      <c r="AF173" s="1">
        <v>-4.85501E-8</v>
      </c>
      <c r="AG173" s="1">
        <v>1.28367E-5</v>
      </c>
      <c r="AH173">
        <v>4</v>
      </c>
      <c r="AI173">
        <v>0</v>
      </c>
      <c r="AJ173">
        <v>0</v>
      </c>
      <c r="AK173">
        <v>1726590436</v>
      </c>
      <c r="AL173">
        <v>5401</v>
      </c>
      <c r="AM173">
        <v>43.1648</v>
      </c>
      <c r="AN173">
        <v>1</v>
      </c>
      <c r="AO173">
        <v>12628</v>
      </c>
      <c r="AP173" s="2">
        <f t="shared" si="13"/>
        <v>11527.8</v>
      </c>
      <c r="AQ173" s="2">
        <f t="shared" si="14"/>
        <v>-5646.92</v>
      </c>
      <c r="AR173" s="2">
        <f t="shared" si="15"/>
        <v>-48.5501</v>
      </c>
      <c r="AS173">
        <f t="shared" si="16"/>
        <v>180180</v>
      </c>
      <c r="AT173">
        <f t="shared" si="17"/>
        <v>0.59999999999860165</v>
      </c>
    </row>
    <row r="174" spans="1:46" x14ac:dyDescent="0.35">
      <c r="A174" s="1">
        <v>1.15449E-5</v>
      </c>
      <c r="B174" s="1">
        <v>-5.6708599999999999E-6</v>
      </c>
      <c r="C174" s="1">
        <v>-4.1552299999999997E-8</v>
      </c>
      <c r="D174" s="1">
        <v>1.2862599999999999E-5</v>
      </c>
      <c r="E174" s="1">
        <v>-3.0517600000000001E-5</v>
      </c>
      <c r="F174">
        <v>0.461538</v>
      </c>
      <c r="G174" s="1">
        <v>-4.8584E-8</v>
      </c>
      <c r="H174">
        <v>255</v>
      </c>
      <c r="I174">
        <v>0</v>
      </c>
      <c r="J174">
        <v>26</v>
      </c>
      <c r="K174" t="e">
        <v>#NAME?</v>
      </c>
      <c r="L174">
        <v>173507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710</v>
      </c>
      <c r="U174" s="1">
        <v>1.15278E-5</v>
      </c>
      <c r="V174" s="1">
        <v>-5.6635400000000003E-6</v>
      </c>
      <c r="W174" s="1">
        <v>1.7100800000000001E-8</v>
      </c>
      <c r="X174" s="1">
        <v>-7.3276100000000001E-9</v>
      </c>
      <c r="Y174" s="1">
        <v>7.0316900000000001E-9</v>
      </c>
      <c r="Z174" s="1">
        <v>1.15449E-5</v>
      </c>
      <c r="AA174" s="1">
        <v>-5.6708599999999999E-6</v>
      </c>
      <c r="AB174" s="1">
        <v>-4.1552299999999997E-8</v>
      </c>
      <c r="AC174" s="1">
        <v>1.2862599999999999E-5</v>
      </c>
      <c r="AD174" s="1">
        <v>1.15449E-5</v>
      </c>
      <c r="AE174" s="1">
        <v>-5.6708599999999999E-6</v>
      </c>
      <c r="AF174" s="1">
        <v>-4.1552299999999997E-8</v>
      </c>
      <c r="AG174" s="1">
        <v>1.2862599999999999E-5</v>
      </c>
      <c r="AH174">
        <v>4</v>
      </c>
      <c r="AI174">
        <v>0</v>
      </c>
      <c r="AJ174">
        <v>0</v>
      </c>
      <c r="AK174">
        <v>1726602878</v>
      </c>
      <c r="AL174">
        <v>5401</v>
      </c>
      <c r="AM174">
        <v>43.165100000000002</v>
      </c>
      <c r="AN174">
        <v>1</v>
      </c>
      <c r="AO174">
        <v>12629</v>
      </c>
      <c r="AP174" s="2">
        <f t="shared" si="13"/>
        <v>11544.9</v>
      </c>
      <c r="AQ174" s="2">
        <f t="shared" si="14"/>
        <v>-5670.86</v>
      </c>
      <c r="AR174" s="2">
        <f t="shared" si="15"/>
        <v>-41.552299999999995</v>
      </c>
      <c r="AS174">
        <f t="shared" si="16"/>
        <v>186853.66666666666</v>
      </c>
      <c r="AT174">
        <f t="shared" si="17"/>
        <v>0.30000000000285354</v>
      </c>
    </row>
    <row r="175" spans="1:46" x14ac:dyDescent="0.35">
      <c r="A175" s="1">
        <v>1.1524200000000001E-5</v>
      </c>
      <c r="B175" s="1">
        <v>-5.6550000000000001E-6</v>
      </c>
      <c r="C175" s="1">
        <v>-5.6221700000000002E-8</v>
      </c>
      <c r="D175" s="1">
        <v>1.2836999999999999E-5</v>
      </c>
      <c r="E175" s="1">
        <v>-3.0517600000000001E-5</v>
      </c>
      <c r="F175">
        <v>0.72</v>
      </c>
      <c r="G175" s="1">
        <v>-4.1564900000000003E-8</v>
      </c>
      <c r="H175">
        <v>255</v>
      </c>
      <c r="I175">
        <v>0</v>
      </c>
      <c r="J175">
        <v>25</v>
      </c>
      <c r="K175" t="e">
        <v>#NAME?</v>
      </c>
      <c r="L175">
        <v>166834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710</v>
      </c>
      <c r="U175" s="1">
        <v>1.1532000000000001E-5</v>
      </c>
      <c r="V175" s="1">
        <v>-5.6654900000000004E-6</v>
      </c>
      <c r="W175" s="1">
        <v>-7.8673299999999995E-9</v>
      </c>
      <c r="X175" s="1">
        <v>1.04908E-8</v>
      </c>
      <c r="Y175" s="1">
        <v>-1.4656799999999999E-8</v>
      </c>
      <c r="Z175" s="1">
        <v>1.1524200000000001E-5</v>
      </c>
      <c r="AA175" s="1">
        <v>-5.6550000000000001E-6</v>
      </c>
      <c r="AB175" s="1">
        <v>-5.6221700000000002E-8</v>
      </c>
      <c r="AC175" s="1">
        <v>1.2836999999999999E-5</v>
      </c>
      <c r="AD175" s="1">
        <v>1.1524200000000001E-5</v>
      </c>
      <c r="AE175" s="1">
        <v>-5.6550000000000001E-6</v>
      </c>
      <c r="AF175" s="1">
        <v>-5.6221700000000002E-8</v>
      </c>
      <c r="AG175" s="1">
        <v>1.2836999999999999E-5</v>
      </c>
      <c r="AH175">
        <v>4</v>
      </c>
      <c r="AI175">
        <v>0</v>
      </c>
      <c r="AJ175">
        <v>0</v>
      </c>
      <c r="AK175">
        <v>1726615320</v>
      </c>
      <c r="AL175">
        <v>5401</v>
      </c>
      <c r="AM175">
        <v>43.165399999999998</v>
      </c>
      <c r="AN175">
        <v>1</v>
      </c>
      <c r="AO175">
        <v>12630</v>
      </c>
      <c r="AP175" s="2">
        <f t="shared" si="13"/>
        <v>11524.2</v>
      </c>
      <c r="AQ175" s="2">
        <f t="shared" si="14"/>
        <v>-5655</v>
      </c>
      <c r="AR175" s="2">
        <f t="shared" si="15"/>
        <v>-56.221700000000006</v>
      </c>
      <c r="AS175">
        <f t="shared" si="16"/>
        <v>164609.33333333334</v>
      </c>
      <c r="AT175">
        <f t="shared" si="17"/>
        <v>0.29999999999574811</v>
      </c>
    </row>
    <row r="176" spans="1:46" x14ac:dyDescent="0.35">
      <c r="A176" s="1">
        <v>1.1537499999999999E-5</v>
      </c>
      <c r="B176" s="1">
        <v>-5.6628799999999999E-6</v>
      </c>
      <c r="C176" s="1">
        <v>-5.2807599999999997E-8</v>
      </c>
      <c r="D176" s="1">
        <v>1.2852400000000001E-5</v>
      </c>
      <c r="E176" s="1">
        <v>-3.0517600000000001E-5</v>
      </c>
      <c r="F176">
        <v>0.52173899999999995</v>
      </c>
      <c r="G176" s="1">
        <v>-5.62744E-8</v>
      </c>
      <c r="H176">
        <v>255</v>
      </c>
      <c r="I176">
        <v>0</v>
      </c>
      <c r="J176">
        <v>23</v>
      </c>
      <c r="K176" t="e">
        <v>#NAME?</v>
      </c>
      <c r="L176">
        <v>153487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710</v>
      </c>
      <c r="U176" s="1">
        <v>1.15299E-5</v>
      </c>
      <c r="V176" s="1">
        <v>-5.6628799999999999E-6</v>
      </c>
      <c r="W176" s="1">
        <v>7.5836699999999993E-9</v>
      </c>
      <c r="X176" s="1">
        <v>1.53329E-12</v>
      </c>
      <c r="Y176" s="1">
        <v>3.4667799999999999E-9</v>
      </c>
      <c r="Z176" s="1">
        <v>1.1537499999999999E-5</v>
      </c>
      <c r="AA176" s="1">
        <v>-5.6628799999999999E-6</v>
      </c>
      <c r="AB176" s="1">
        <v>-5.2807599999999997E-8</v>
      </c>
      <c r="AC176" s="1">
        <v>1.2852400000000001E-5</v>
      </c>
      <c r="AD176" s="1">
        <v>1.1537499999999999E-5</v>
      </c>
      <c r="AE176" s="1">
        <v>-5.6628799999999999E-6</v>
      </c>
      <c r="AF176" s="1">
        <v>-5.2807599999999997E-8</v>
      </c>
      <c r="AG176" s="1">
        <v>1.2852400000000001E-5</v>
      </c>
      <c r="AH176">
        <v>4</v>
      </c>
      <c r="AI176">
        <v>0</v>
      </c>
      <c r="AJ176">
        <v>0</v>
      </c>
      <c r="AK176">
        <v>1726627763</v>
      </c>
      <c r="AL176">
        <v>5401</v>
      </c>
      <c r="AM176">
        <v>43.165700000000001</v>
      </c>
      <c r="AN176">
        <v>1</v>
      </c>
      <c r="AO176">
        <v>12631</v>
      </c>
      <c r="AP176" s="2">
        <f t="shared" si="13"/>
        <v>11537.5</v>
      </c>
      <c r="AQ176" s="2">
        <f t="shared" si="14"/>
        <v>-5662.88</v>
      </c>
      <c r="AR176" s="2">
        <f t="shared" si="15"/>
        <v>-52.807599999999994</v>
      </c>
      <c r="AS176">
        <f t="shared" si="16"/>
        <v>142364.66666666666</v>
      </c>
      <c r="AT176">
        <f t="shared" si="17"/>
        <v>0.30000000000285354</v>
      </c>
    </row>
    <row r="177" spans="1:46" x14ac:dyDescent="0.35">
      <c r="A177" s="1">
        <v>1.152E-5</v>
      </c>
      <c r="B177" s="1">
        <v>-5.6393899999999999E-6</v>
      </c>
      <c r="C177" s="1">
        <v>-5.2856400000000002E-8</v>
      </c>
      <c r="D177" s="1">
        <v>1.28264E-5</v>
      </c>
      <c r="E177" s="1">
        <v>-3.0517600000000001E-5</v>
      </c>
      <c r="F177">
        <v>0.4375</v>
      </c>
      <c r="G177" s="1">
        <v>-5.2856400000000002E-8</v>
      </c>
      <c r="H177">
        <v>255</v>
      </c>
      <c r="I177">
        <v>0</v>
      </c>
      <c r="J177">
        <v>16</v>
      </c>
      <c r="K177" t="e">
        <v>#NAME?</v>
      </c>
      <c r="L177">
        <v>106773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710</v>
      </c>
      <c r="U177" s="1">
        <v>1.15317E-5</v>
      </c>
      <c r="V177" s="1">
        <v>-5.6628799999999999E-6</v>
      </c>
      <c r="W177" s="1">
        <v>-1.1745E-8</v>
      </c>
      <c r="X177" s="1">
        <v>2.3488499999999999E-8</v>
      </c>
      <c r="Y177">
        <v>0</v>
      </c>
      <c r="Z177" s="1">
        <v>1.152E-5</v>
      </c>
      <c r="AA177" s="1">
        <v>-5.6393899999999999E-6</v>
      </c>
      <c r="AB177" s="1">
        <v>-5.2856400000000002E-8</v>
      </c>
      <c r="AC177" s="1">
        <v>1.28264E-5</v>
      </c>
      <c r="AD177" s="1">
        <v>1.152E-5</v>
      </c>
      <c r="AE177" s="1">
        <v>-5.6393899999999999E-6</v>
      </c>
      <c r="AF177" s="1">
        <v>-5.2856400000000002E-8</v>
      </c>
      <c r="AG177" s="1">
        <v>1.28264E-5</v>
      </c>
      <c r="AH177">
        <v>4</v>
      </c>
      <c r="AI177">
        <v>0</v>
      </c>
      <c r="AJ177">
        <v>0</v>
      </c>
      <c r="AK177">
        <v>1726640204</v>
      </c>
      <c r="AL177">
        <v>5401</v>
      </c>
      <c r="AM177">
        <v>43.165999999999997</v>
      </c>
      <c r="AN177">
        <v>1</v>
      </c>
      <c r="AO177">
        <v>12632</v>
      </c>
      <c r="AP177" s="2">
        <f t="shared" si="13"/>
        <v>11520</v>
      </c>
      <c r="AQ177" s="2">
        <f t="shared" si="14"/>
        <v>-5639.39</v>
      </c>
      <c r="AR177" s="2">
        <f t="shared" si="15"/>
        <v>-52.856400000000001</v>
      </c>
      <c r="AS177">
        <f t="shared" si="16"/>
        <v>122344.33333333333</v>
      </c>
      <c r="AT177">
        <f t="shared" si="17"/>
        <v>0.29999999999574811</v>
      </c>
    </row>
    <row r="178" spans="1:46" x14ac:dyDescent="0.35">
      <c r="A178" s="1">
        <v>1.15362E-5</v>
      </c>
      <c r="B178" s="1">
        <v>-5.6459399999999999E-6</v>
      </c>
      <c r="C178" s="1">
        <v>-6.1492000000000006E-8</v>
      </c>
      <c r="D178" s="1">
        <v>1.2843800000000001E-5</v>
      </c>
      <c r="E178" s="1">
        <v>-3.0517600000000001E-5</v>
      </c>
      <c r="F178">
        <v>0.3125</v>
      </c>
      <c r="G178" s="1">
        <v>-5.2856400000000002E-8</v>
      </c>
      <c r="H178">
        <v>255</v>
      </c>
      <c r="I178">
        <v>0</v>
      </c>
      <c r="J178">
        <v>16</v>
      </c>
      <c r="K178" t="e">
        <v>#NAME?</v>
      </c>
      <c r="L178">
        <v>106773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710</v>
      </c>
      <c r="U178" s="1">
        <v>1.15288E-5</v>
      </c>
      <c r="V178" s="1">
        <v>-5.6570199999999999E-6</v>
      </c>
      <c r="W178" s="1">
        <v>7.38128E-9</v>
      </c>
      <c r="X178" s="1">
        <v>1.1071899999999999E-8</v>
      </c>
      <c r="Y178" s="1">
        <v>-8.6355099999999997E-9</v>
      </c>
      <c r="Z178" s="1">
        <v>1.15362E-5</v>
      </c>
      <c r="AA178" s="1">
        <v>-5.6459399999999999E-6</v>
      </c>
      <c r="AB178" s="1">
        <v>-6.1492000000000006E-8</v>
      </c>
      <c r="AC178" s="1">
        <v>1.2843800000000001E-5</v>
      </c>
      <c r="AD178" s="1">
        <v>1.15362E-5</v>
      </c>
      <c r="AE178" s="1">
        <v>-5.6459399999999999E-6</v>
      </c>
      <c r="AF178" s="1">
        <v>-6.1492000000000006E-8</v>
      </c>
      <c r="AG178" s="1">
        <v>1.2843800000000001E-5</v>
      </c>
      <c r="AH178">
        <v>4</v>
      </c>
      <c r="AI178">
        <v>0</v>
      </c>
      <c r="AJ178">
        <v>0</v>
      </c>
      <c r="AK178">
        <v>1726652646</v>
      </c>
      <c r="AL178">
        <v>5401</v>
      </c>
      <c r="AM178">
        <v>43.1663</v>
      </c>
      <c r="AN178">
        <v>1</v>
      </c>
      <c r="AO178">
        <v>12633</v>
      </c>
      <c r="AP178" s="2">
        <f t="shared" si="13"/>
        <v>11536.199999999999</v>
      </c>
      <c r="AQ178" s="2">
        <f t="shared" si="14"/>
        <v>-5645.94</v>
      </c>
      <c r="AR178" s="2">
        <f t="shared" si="15"/>
        <v>-61.492000000000004</v>
      </c>
      <c r="AS178">
        <f t="shared" si="16"/>
        <v>133466.66666666666</v>
      </c>
      <c r="AT178">
        <f t="shared" si="17"/>
        <v>0.30000000000285354</v>
      </c>
    </row>
    <row r="179" spans="1:46" x14ac:dyDescent="0.35">
      <c r="A179" s="1">
        <v>1.1525000000000001E-5</v>
      </c>
      <c r="B179" s="1">
        <v>-5.6468800000000004E-6</v>
      </c>
      <c r="C179" s="1">
        <v>-5.1808499999999997E-8</v>
      </c>
      <c r="D179" s="1">
        <v>1.28341E-5</v>
      </c>
      <c r="E179" s="1">
        <v>-3.0517600000000001E-5</v>
      </c>
      <c r="F179">
        <v>0.64285700000000001</v>
      </c>
      <c r="G179" s="1">
        <v>-6.1523399999999996E-8</v>
      </c>
      <c r="H179">
        <v>255</v>
      </c>
      <c r="I179">
        <v>0</v>
      </c>
      <c r="J179">
        <v>28</v>
      </c>
      <c r="K179" t="e">
        <v>#NAME?</v>
      </c>
      <c r="L179">
        <v>186854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710</v>
      </c>
      <c r="U179" s="1">
        <v>1.1530599999999999E-5</v>
      </c>
      <c r="V179" s="1">
        <v>-5.6544100000000003E-6</v>
      </c>
      <c r="W179" s="1">
        <v>-5.6486599999999998E-9</v>
      </c>
      <c r="X179" s="1">
        <v>7.5330799999999994E-9</v>
      </c>
      <c r="Y179" s="1">
        <v>9.7149500000000002E-9</v>
      </c>
      <c r="Z179" s="1">
        <v>1.1525000000000001E-5</v>
      </c>
      <c r="AA179" s="1">
        <v>-5.6468800000000004E-6</v>
      </c>
      <c r="AB179" s="1">
        <v>-5.1808499999999997E-8</v>
      </c>
      <c r="AC179" s="1">
        <v>1.28341E-5</v>
      </c>
      <c r="AD179" s="1">
        <v>1.1525000000000001E-5</v>
      </c>
      <c r="AE179" s="1">
        <v>-5.6468800000000004E-6</v>
      </c>
      <c r="AF179" s="1">
        <v>-5.1808499999999997E-8</v>
      </c>
      <c r="AG179" s="1">
        <v>1.28341E-5</v>
      </c>
      <c r="AH179">
        <v>4</v>
      </c>
      <c r="AI179">
        <v>0</v>
      </c>
      <c r="AJ179">
        <v>0</v>
      </c>
      <c r="AK179">
        <v>1726676551</v>
      </c>
      <c r="AL179">
        <v>5401</v>
      </c>
      <c r="AM179">
        <v>43.166899999999998</v>
      </c>
      <c r="AN179">
        <v>1</v>
      </c>
      <c r="AO179">
        <v>12634</v>
      </c>
      <c r="AP179" s="2">
        <f t="shared" si="13"/>
        <v>11525</v>
      </c>
      <c r="AQ179" s="2">
        <f t="shared" si="14"/>
        <v>-5646.88</v>
      </c>
      <c r="AR179" s="2">
        <f t="shared" si="15"/>
        <v>-51.808499999999995</v>
      </c>
      <c r="AS179">
        <f t="shared" si="16"/>
        <v>149038</v>
      </c>
      <c r="AT179">
        <f t="shared" si="17"/>
        <v>0.59999999999860165</v>
      </c>
    </row>
    <row r="180" spans="1:46" x14ac:dyDescent="0.35">
      <c r="A180" s="1">
        <v>1.15148E-5</v>
      </c>
      <c r="B180" s="1">
        <v>-5.6583599999999996E-6</v>
      </c>
      <c r="C180" s="1">
        <v>-4.3805900000000003E-8</v>
      </c>
      <c r="D180" s="1">
        <v>1.2830099999999999E-5</v>
      </c>
      <c r="E180" s="1">
        <v>-3.0517600000000001E-5</v>
      </c>
      <c r="F180">
        <v>0.73912999999999995</v>
      </c>
      <c r="G180" s="1">
        <v>-5.1818799999999998E-8</v>
      </c>
      <c r="H180">
        <v>255</v>
      </c>
      <c r="I180">
        <v>0</v>
      </c>
      <c r="J180">
        <v>23</v>
      </c>
      <c r="K180" t="e">
        <v>#NAME?</v>
      </c>
      <c r="L180">
        <v>153487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710</v>
      </c>
      <c r="U180" s="1">
        <v>1.1529099999999999E-5</v>
      </c>
      <c r="V180" s="1">
        <v>-5.6526699999999997E-6</v>
      </c>
      <c r="W180" s="1">
        <v>-1.4224400000000001E-8</v>
      </c>
      <c r="X180" s="1">
        <v>-5.6900600000000001E-9</v>
      </c>
      <c r="Y180" s="1">
        <v>8.0130000000000003E-9</v>
      </c>
      <c r="Z180" s="1">
        <v>1.15148E-5</v>
      </c>
      <c r="AA180" s="1">
        <v>-5.6583599999999996E-6</v>
      </c>
      <c r="AB180" s="1">
        <v>-4.3805900000000003E-8</v>
      </c>
      <c r="AC180" s="1">
        <v>1.2830099999999999E-5</v>
      </c>
      <c r="AD180" s="1">
        <v>1.15148E-5</v>
      </c>
      <c r="AE180" s="1">
        <v>-5.6583599999999996E-6</v>
      </c>
      <c r="AF180" s="1">
        <v>-4.3805900000000003E-8</v>
      </c>
      <c r="AG180" s="1">
        <v>1.2830099999999999E-5</v>
      </c>
      <c r="AH180">
        <v>4</v>
      </c>
      <c r="AI180">
        <v>0</v>
      </c>
      <c r="AJ180">
        <v>0</v>
      </c>
      <c r="AK180">
        <v>1726688994</v>
      </c>
      <c r="AL180">
        <v>5401</v>
      </c>
      <c r="AM180">
        <v>43.167200000000001</v>
      </c>
      <c r="AN180">
        <v>1</v>
      </c>
      <c r="AO180">
        <v>12635</v>
      </c>
      <c r="AP180" s="2">
        <f t="shared" si="13"/>
        <v>11514.800000000001</v>
      </c>
      <c r="AQ180" s="2">
        <f t="shared" si="14"/>
        <v>-5658.36</v>
      </c>
      <c r="AR180" s="2">
        <f t="shared" si="15"/>
        <v>-43.805900000000001</v>
      </c>
      <c r="AS180">
        <f t="shared" si="16"/>
        <v>144589.26666666666</v>
      </c>
      <c r="AT180">
        <f t="shared" si="17"/>
        <v>0.30000000000285354</v>
      </c>
    </row>
    <row r="181" spans="1:46" x14ac:dyDescent="0.35">
      <c r="A181" s="1">
        <v>1.1534E-5</v>
      </c>
      <c r="B181" s="1">
        <v>-5.66569E-6</v>
      </c>
      <c r="C181" s="1">
        <v>-6.6197099999999999E-8</v>
      </c>
      <c r="D181" s="1">
        <v>1.28506E-5</v>
      </c>
      <c r="E181" s="1">
        <v>-3.0517600000000001E-5</v>
      </c>
      <c r="F181">
        <v>0.42857099999999998</v>
      </c>
      <c r="G181" s="1">
        <v>-4.3823199999999999E-8</v>
      </c>
      <c r="H181">
        <v>255</v>
      </c>
      <c r="I181">
        <v>0</v>
      </c>
      <c r="J181">
        <v>14</v>
      </c>
      <c r="K181" t="e">
        <v>#NAME?</v>
      </c>
      <c r="L181">
        <v>93426.8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710</v>
      </c>
      <c r="U181" s="1">
        <v>1.15254E-5</v>
      </c>
      <c r="V181" s="1">
        <v>-5.6541900000000002E-6</v>
      </c>
      <c r="W181" s="1">
        <v>8.6263100000000002E-9</v>
      </c>
      <c r="X181" s="1">
        <v>-1.1501200000000001E-8</v>
      </c>
      <c r="Y181" s="1">
        <v>-2.2373800000000001E-8</v>
      </c>
      <c r="Z181" s="1">
        <v>1.1534E-5</v>
      </c>
      <c r="AA181" s="1">
        <v>-5.66569E-6</v>
      </c>
      <c r="AB181" s="1">
        <v>-6.6197099999999999E-8</v>
      </c>
      <c r="AC181" s="1">
        <v>1.28506E-5</v>
      </c>
      <c r="AD181" s="1">
        <v>1.1534E-5</v>
      </c>
      <c r="AE181" s="1">
        <v>-5.66569E-6</v>
      </c>
      <c r="AF181" s="1">
        <v>-6.6197099999999999E-8</v>
      </c>
      <c r="AG181" s="1">
        <v>1.28506E-5</v>
      </c>
      <c r="AH181">
        <v>4</v>
      </c>
      <c r="AI181">
        <v>0</v>
      </c>
      <c r="AJ181">
        <v>0</v>
      </c>
      <c r="AK181">
        <v>1726701436</v>
      </c>
      <c r="AL181">
        <v>5401</v>
      </c>
      <c r="AM181">
        <v>43.167499999999997</v>
      </c>
      <c r="AN181">
        <v>1</v>
      </c>
      <c r="AO181">
        <v>12636</v>
      </c>
      <c r="AP181" s="2">
        <f t="shared" si="13"/>
        <v>11534</v>
      </c>
      <c r="AQ181" s="2">
        <f t="shared" si="14"/>
        <v>-5665.69</v>
      </c>
      <c r="AR181" s="2">
        <f t="shared" si="15"/>
        <v>-66.197100000000006</v>
      </c>
      <c r="AS181">
        <f t="shared" si="16"/>
        <v>129017.93333333333</v>
      </c>
      <c r="AT181">
        <f t="shared" si="17"/>
        <v>0.29999999999574811</v>
      </c>
    </row>
    <row r="182" spans="1:46" x14ac:dyDescent="0.35">
      <c r="A182" s="1">
        <v>1.15339E-5</v>
      </c>
      <c r="B182" s="1">
        <v>-5.6667500000000004E-6</v>
      </c>
      <c r="C182" s="1">
        <v>-6.6223100000000002E-8</v>
      </c>
      <c r="D182" s="1">
        <v>1.2850899999999999E-5</v>
      </c>
      <c r="E182" s="1">
        <v>-3.0517600000000001E-5</v>
      </c>
      <c r="F182">
        <v>0.76190500000000005</v>
      </c>
      <c r="G182" s="1">
        <v>-6.6223100000000002E-8</v>
      </c>
      <c r="H182">
        <v>255</v>
      </c>
      <c r="I182">
        <v>0</v>
      </c>
      <c r="J182">
        <v>21</v>
      </c>
      <c r="K182" t="e">
        <v>#NAME?</v>
      </c>
      <c r="L182">
        <v>140140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710</v>
      </c>
      <c r="U182" s="1">
        <v>1.1527499999999999E-5</v>
      </c>
      <c r="V182" s="1">
        <v>-5.6572300000000002E-6</v>
      </c>
      <c r="W182" s="1">
        <v>6.34937E-9</v>
      </c>
      <c r="X182" s="1">
        <v>-9.5202199999999992E-9</v>
      </c>
      <c r="Y182">
        <v>0</v>
      </c>
      <c r="Z182" s="1">
        <v>1.15339E-5</v>
      </c>
      <c r="AA182" s="1">
        <v>-5.6667500000000004E-6</v>
      </c>
      <c r="AB182" s="1">
        <v>-6.6223100000000002E-8</v>
      </c>
      <c r="AC182" s="1">
        <v>1.2850899999999999E-5</v>
      </c>
      <c r="AD182" s="1">
        <v>1.15339E-5</v>
      </c>
      <c r="AE182" s="1">
        <v>-5.6667500000000004E-6</v>
      </c>
      <c r="AF182" s="1">
        <v>-6.6223100000000002E-8</v>
      </c>
      <c r="AG182" s="1">
        <v>1.2850899999999999E-5</v>
      </c>
      <c r="AH182">
        <v>4</v>
      </c>
      <c r="AI182">
        <v>0</v>
      </c>
      <c r="AJ182">
        <v>0</v>
      </c>
      <c r="AK182">
        <v>1726713878</v>
      </c>
      <c r="AL182">
        <v>5401</v>
      </c>
      <c r="AM182">
        <v>43.1678</v>
      </c>
      <c r="AN182">
        <v>1</v>
      </c>
      <c r="AO182">
        <v>12637</v>
      </c>
      <c r="AP182" s="2">
        <f t="shared" si="13"/>
        <v>11533.9</v>
      </c>
      <c r="AQ182" s="2">
        <f t="shared" si="14"/>
        <v>-5666.75</v>
      </c>
      <c r="AR182" s="2">
        <f t="shared" si="15"/>
        <v>-66.223100000000002</v>
      </c>
      <c r="AS182">
        <f t="shared" si="16"/>
        <v>142364.6</v>
      </c>
      <c r="AT182">
        <f t="shared" si="17"/>
        <v>0.30000000000285354</v>
      </c>
    </row>
    <row r="183" spans="1:46" x14ac:dyDescent="0.35">
      <c r="A183" s="1">
        <v>1.15146E-5</v>
      </c>
      <c r="B183" s="1">
        <v>-5.6475700000000004E-6</v>
      </c>
      <c r="C183" s="1">
        <v>-6.0973100000000005E-8</v>
      </c>
      <c r="D183" s="1">
        <v>1.28252E-5</v>
      </c>
      <c r="E183" s="1">
        <v>-3.0517600000000001E-5</v>
      </c>
      <c r="F183">
        <v>0.41379300000000002</v>
      </c>
      <c r="G183" s="1">
        <v>-6.6223100000000002E-8</v>
      </c>
      <c r="H183">
        <v>255</v>
      </c>
      <c r="I183">
        <v>0</v>
      </c>
      <c r="J183">
        <v>29</v>
      </c>
      <c r="K183" t="e">
        <v>#NAME?</v>
      </c>
      <c r="L183">
        <v>193527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710</v>
      </c>
      <c r="U183" s="1">
        <v>1.1529099999999999E-5</v>
      </c>
      <c r="V183" s="1">
        <v>-5.6596199999999997E-6</v>
      </c>
      <c r="W183" s="1">
        <v>-1.44636E-8</v>
      </c>
      <c r="X183" s="1">
        <v>1.20532E-8</v>
      </c>
      <c r="Y183" s="1">
        <v>5.2499999999999999E-9</v>
      </c>
      <c r="Z183" s="1">
        <v>1.15146E-5</v>
      </c>
      <c r="AA183" s="1">
        <v>-5.6475700000000004E-6</v>
      </c>
      <c r="AB183" s="1">
        <v>-6.0973100000000005E-8</v>
      </c>
      <c r="AC183" s="1">
        <v>1.28252E-5</v>
      </c>
      <c r="AD183" s="1">
        <v>1.15146E-5</v>
      </c>
      <c r="AE183" s="1">
        <v>-5.6475700000000004E-6</v>
      </c>
      <c r="AF183" s="1">
        <v>-6.0973100000000005E-8</v>
      </c>
      <c r="AG183" s="1">
        <v>1.28252E-5</v>
      </c>
      <c r="AH183">
        <v>4</v>
      </c>
      <c r="AI183">
        <v>0</v>
      </c>
      <c r="AJ183">
        <v>0</v>
      </c>
      <c r="AK183">
        <v>1726726320</v>
      </c>
      <c r="AL183">
        <v>5401</v>
      </c>
      <c r="AM183">
        <v>43.168199999999999</v>
      </c>
      <c r="AN183">
        <v>1</v>
      </c>
      <c r="AO183">
        <v>12638</v>
      </c>
      <c r="AP183" s="2">
        <f t="shared" si="13"/>
        <v>11514.6</v>
      </c>
      <c r="AQ183" s="2">
        <f t="shared" si="14"/>
        <v>-5647.5700000000006</v>
      </c>
      <c r="AR183" s="2">
        <f t="shared" si="15"/>
        <v>-60.973100000000002</v>
      </c>
      <c r="AS183">
        <f t="shared" si="16"/>
        <v>166833.66666666666</v>
      </c>
      <c r="AT183">
        <f t="shared" si="17"/>
        <v>0.39999999999906777</v>
      </c>
    </row>
    <row r="184" spans="1:46" x14ac:dyDescent="0.35">
      <c r="A184" s="1">
        <v>1.1508000000000001E-5</v>
      </c>
      <c r="B184" s="1">
        <v>-5.6742099999999997E-6</v>
      </c>
      <c r="C184" s="1">
        <v>-6.5362399999999995E-8</v>
      </c>
      <c r="D184" s="1">
        <v>1.2831E-5</v>
      </c>
      <c r="E184" s="1">
        <v>-3.0517600000000001E-5</v>
      </c>
      <c r="F184">
        <v>0.56000000000000005</v>
      </c>
      <c r="G184" s="1">
        <v>-6.0974100000000006E-8</v>
      </c>
      <c r="H184">
        <v>255</v>
      </c>
      <c r="I184">
        <v>0</v>
      </c>
      <c r="J184">
        <v>25</v>
      </c>
      <c r="K184" t="e">
        <v>#NAME?</v>
      </c>
      <c r="L184">
        <v>166834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710</v>
      </c>
      <c r="U184" s="1">
        <v>1.15254E-5</v>
      </c>
      <c r="V184" s="1">
        <v>-5.6567999999999998E-6</v>
      </c>
      <c r="W184" s="1">
        <v>-1.7413600000000001E-8</v>
      </c>
      <c r="X184" s="1">
        <v>-1.7413600000000001E-8</v>
      </c>
      <c r="Y184" s="1">
        <v>-4.3882899999999999E-9</v>
      </c>
      <c r="Z184" s="1">
        <v>1.1508000000000001E-5</v>
      </c>
      <c r="AA184" s="1">
        <v>-5.6742099999999997E-6</v>
      </c>
      <c r="AB184" s="1">
        <v>-6.5362399999999995E-8</v>
      </c>
      <c r="AC184" s="1">
        <v>1.2831E-5</v>
      </c>
      <c r="AD184" s="1">
        <v>1.1508000000000001E-5</v>
      </c>
      <c r="AE184" s="1">
        <v>-5.6742099999999997E-6</v>
      </c>
      <c r="AF184" s="1">
        <v>-6.5362399999999995E-8</v>
      </c>
      <c r="AG184" s="1">
        <v>1.2831E-5</v>
      </c>
      <c r="AH184">
        <v>4</v>
      </c>
      <c r="AI184">
        <v>0</v>
      </c>
      <c r="AJ184">
        <v>0</v>
      </c>
      <c r="AK184">
        <v>1726738762</v>
      </c>
      <c r="AL184">
        <v>5401</v>
      </c>
      <c r="AM184">
        <v>43.168500000000002</v>
      </c>
      <c r="AN184">
        <v>1</v>
      </c>
      <c r="AO184">
        <v>12639</v>
      </c>
      <c r="AP184" s="2">
        <f t="shared" si="13"/>
        <v>11508</v>
      </c>
      <c r="AQ184" s="2">
        <f t="shared" si="14"/>
        <v>-5674.21</v>
      </c>
      <c r="AR184" s="2">
        <f t="shared" si="15"/>
        <v>-65.362399999999994</v>
      </c>
      <c r="AS184">
        <f t="shared" si="16"/>
        <v>169058</v>
      </c>
      <c r="AT184">
        <f t="shared" si="17"/>
        <v>0.30000000000285354</v>
      </c>
    </row>
    <row r="185" spans="1:46" x14ac:dyDescent="0.35">
      <c r="A185" s="1">
        <v>1.15209E-5</v>
      </c>
      <c r="B185" s="1">
        <v>-5.6694299999999999E-6</v>
      </c>
      <c r="C185" s="1">
        <v>-8.3226900000000003E-8</v>
      </c>
      <c r="D185" s="1">
        <v>1.28406E-5</v>
      </c>
      <c r="E185" s="1">
        <v>-3.0517600000000001E-5</v>
      </c>
      <c r="F185">
        <v>0.40909099999999998</v>
      </c>
      <c r="G185" s="1">
        <v>-6.5368700000000005E-8</v>
      </c>
      <c r="H185">
        <v>255</v>
      </c>
      <c r="I185">
        <v>0</v>
      </c>
      <c r="J185">
        <v>22</v>
      </c>
      <c r="K185" t="e">
        <v>#NAME?</v>
      </c>
      <c r="L185">
        <v>146813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710</v>
      </c>
      <c r="U185" s="1">
        <v>1.15209E-5</v>
      </c>
      <c r="V185" s="1">
        <v>-5.6613600000000003E-6</v>
      </c>
      <c r="W185">
        <v>0</v>
      </c>
      <c r="X185" s="1">
        <v>-8.0712600000000001E-9</v>
      </c>
      <c r="Y185" s="1">
        <v>-1.78583E-8</v>
      </c>
      <c r="Z185" s="1">
        <v>1.15209E-5</v>
      </c>
      <c r="AA185" s="1">
        <v>-5.6694299999999999E-6</v>
      </c>
      <c r="AB185" s="1">
        <v>-8.3226900000000003E-8</v>
      </c>
      <c r="AC185" s="1">
        <v>1.28406E-5</v>
      </c>
      <c r="AD185" s="1">
        <v>1.15209E-5</v>
      </c>
      <c r="AE185" s="1">
        <v>-5.6694299999999999E-6</v>
      </c>
      <c r="AF185" s="1">
        <v>-8.3226900000000003E-8</v>
      </c>
      <c r="AG185" s="1">
        <v>1.28406E-5</v>
      </c>
      <c r="AH185">
        <v>4</v>
      </c>
      <c r="AI185">
        <v>0</v>
      </c>
      <c r="AJ185">
        <v>0</v>
      </c>
      <c r="AK185">
        <v>1726751204</v>
      </c>
      <c r="AL185">
        <v>5401</v>
      </c>
      <c r="AM185">
        <v>43.168799999999997</v>
      </c>
      <c r="AN185">
        <v>1</v>
      </c>
      <c r="AO185">
        <v>12640</v>
      </c>
      <c r="AP185" s="2">
        <f t="shared" si="13"/>
        <v>11520.9</v>
      </c>
      <c r="AQ185" s="2">
        <f t="shared" si="14"/>
        <v>-5669.43</v>
      </c>
      <c r="AR185" s="2">
        <f t="shared" si="15"/>
        <v>-83.226900000000001</v>
      </c>
      <c r="AS185">
        <f t="shared" si="16"/>
        <v>155711.33333333334</v>
      </c>
      <c r="AT185">
        <f t="shared" si="17"/>
        <v>0.29999999999574811</v>
      </c>
    </row>
    <row r="186" spans="1:46" x14ac:dyDescent="0.35">
      <c r="A186" s="1">
        <v>1.1531E-5</v>
      </c>
      <c r="B186" s="1">
        <v>-5.6702399999999998E-6</v>
      </c>
      <c r="C186" s="1">
        <v>-6.1370300000000003E-8</v>
      </c>
      <c r="D186" s="1">
        <v>1.28499E-5</v>
      </c>
      <c r="E186" s="1">
        <v>-3.0517600000000001E-5</v>
      </c>
      <c r="F186">
        <v>0.39130399999999999</v>
      </c>
      <c r="G186" s="1">
        <v>-8.3251999999999997E-8</v>
      </c>
      <c r="H186">
        <v>255</v>
      </c>
      <c r="I186">
        <v>0</v>
      </c>
      <c r="J186">
        <v>23</v>
      </c>
      <c r="K186" t="e">
        <v>#NAME?</v>
      </c>
      <c r="L186">
        <v>153487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710</v>
      </c>
      <c r="U186" s="1">
        <v>1.15209E-5</v>
      </c>
      <c r="V186" s="1">
        <v>-5.6635400000000003E-6</v>
      </c>
      <c r="W186" s="1">
        <v>1.0066099999999999E-8</v>
      </c>
      <c r="X186" s="1">
        <v>-6.7096999999999997E-9</v>
      </c>
      <c r="Y186" s="1">
        <v>2.1881599999999999E-8</v>
      </c>
      <c r="Z186" s="1">
        <v>1.1531E-5</v>
      </c>
      <c r="AA186" s="1">
        <v>-5.6702399999999998E-6</v>
      </c>
      <c r="AB186" s="1">
        <v>-6.1370300000000003E-8</v>
      </c>
      <c r="AC186" s="1">
        <v>1.28499E-5</v>
      </c>
      <c r="AD186" s="1">
        <v>1.1531E-5</v>
      </c>
      <c r="AE186" s="1">
        <v>-5.6702399999999998E-6</v>
      </c>
      <c r="AF186" s="1">
        <v>-6.1370300000000003E-8</v>
      </c>
      <c r="AG186" s="1">
        <v>1.28499E-5</v>
      </c>
      <c r="AH186">
        <v>4</v>
      </c>
      <c r="AI186">
        <v>0</v>
      </c>
      <c r="AJ186">
        <v>0</v>
      </c>
      <c r="AK186">
        <v>1726763646</v>
      </c>
      <c r="AL186">
        <v>5401</v>
      </c>
      <c r="AM186">
        <v>43.1691</v>
      </c>
      <c r="AN186">
        <v>1</v>
      </c>
      <c r="AO186">
        <v>12641</v>
      </c>
      <c r="AP186" s="2">
        <f t="shared" si="13"/>
        <v>11531</v>
      </c>
      <c r="AQ186" s="2">
        <f t="shared" si="14"/>
        <v>-5670.24</v>
      </c>
      <c r="AR186" s="2">
        <f t="shared" si="15"/>
        <v>-61.3703</v>
      </c>
      <c r="AS186">
        <f t="shared" si="16"/>
        <v>149037.66666666666</v>
      </c>
      <c r="AT186">
        <f t="shared" si="17"/>
        <v>0.30000000000285354</v>
      </c>
    </row>
    <row r="187" spans="1:46" x14ac:dyDescent="0.35">
      <c r="A187" s="1">
        <v>1.15233E-5</v>
      </c>
      <c r="B187" s="1">
        <v>-5.6652700000000002E-6</v>
      </c>
      <c r="C187" s="1">
        <v>-4.5111599999999999E-8</v>
      </c>
      <c r="D187" s="1">
        <v>1.2840700000000001E-5</v>
      </c>
      <c r="E187" s="1">
        <v>-3.0517600000000001E-5</v>
      </c>
      <c r="F187">
        <v>0.77272700000000005</v>
      </c>
      <c r="G187" s="1">
        <v>-6.1401400000000003E-8</v>
      </c>
      <c r="H187">
        <v>255</v>
      </c>
      <c r="I187">
        <v>0</v>
      </c>
      <c r="J187">
        <v>22</v>
      </c>
      <c r="K187" t="e">
        <v>#NAME?</v>
      </c>
      <c r="L187">
        <v>146813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710</v>
      </c>
      <c r="U187" s="1">
        <v>1.15233E-5</v>
      </c>
      <c r="V187" s="1">
        <v>-5.6652700000000002E-6</v>
      </c>
      <c r="W187">
        <v>0</v>
      </c>
      <c r="X187">
        <v>0</v>
      </c>
      <c r="Y187" s="1">
        <v>1.6289699999999999E-8</v>
      </c>
      <c r="Z187" s="1">
        <v>1.15233E-5</v>
      </c>
      <c r="AA187" s="1">
        <v>-5.6652700000000002E-6</v>
      </c>
      <c r="AB187" s="1">
        <v>-4.5111599999999999E-8</v>
      </c>
      <c r="AC187" s="1">
        <v>1.2840700000000001E-5</v>
      </c>
      <c r="AD187" s="1">
        <v>1.15233E-5</v>
      </c>
      <c r="AE187" s="1">
        <v>-5.6652700000000002E-6</v>
      </c>
      <c r="AF187" s="1">
        <v>-4.5111599999999999E-8</v>
      </c>
      <c r="AG187" s="1">
        <v>1.2840700000000001E-5</v>
      </c>
      <c r="AH187">
        <v>4</v>
      </c>
      <c r="AI187">
        <v>0</v>
      </c>
      <c r="AJ187">
        <v>0</v>
      </c>
      <c r="AK187">
        <v>1726799014</v>
      </c>
      <c r="AL187">
        <v>5401</v>
      </c>
      <c r="AM187">
        <v>43.17</v>
      </c>
      <c r="AN187">
        <v>1</v>
      </c>
      <c r="AO187">
        <v>12642</v>
      </c>
      <c r="AP187" s="2">
        <f t="shared" si="13"/>
        <v>11523.300000000001</v>
      </c>
      <c r="AQ187" s="2">
        <f t="shared" si="14"/>
        <v>-5665.27</v>
      </c>
      <c r="AR187" s="2">
        <f t="shared" si="15"/>
        <v>-45.111599999999996</v>
      </c>
      <c r="AS187">
        <f t="shared" si="16"/>
        <v>142364.33333333334</v>
      </c>
      <c r="AT187">
        <f t="shared" si="17"/>
        <v>0.90000000000145519</v>
      </c>
    </row>
    <row r="188" spans="1:46" x14ac:dyDescent="0.35">
      <c r="A188" s="1">
        <v>1.1528199999999999E-5</v>
      </c>
      <c r="B188" s="1">
        <v>-5.6799600000000004E-6</v>
      </c>
      <c r="C188" s="1">
        <v>-2.2597500000000001E-8</v>
      </c>
      <c r="D188" s="1">
        <v>1.2851500000000001E-5</v>
      </c>
      <c r="E188" s="1">
        <v>-3.0517600000000001E-5</v>
      </c>
      <c r="F188">
        <v>0.631579</v>
      </c>
      <c r="G188" s="1">
        <v>-4.5166000000000002E-8</v>
      </c>
      <c r="H188">
        <v>255</v>
      </c>
      <c r="I188">
        <v>0</v>
      </c>
      <c r="J188">
        <v>19</v>
      </c>
      <c r="K188" t="e">
        <v>#NAME?</v>
      </c>
      <c r="L188">
        <v>126793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710</v>
      </c>
      <c r="U188" s="1">
        <v>1.15233E-5</v>
      </c>
      <c r="V188" s="1">
        <v>-5.6652700000000002E-6</v>
      </c>
      <c r="W188" s="1">
        <v>4.8942799999999998E-9</v>
      </c>
      <c r="X188" s="1">
        <v>-1.4682800000000001E-8</v>
      </c>
      <c r="Y188" s="1">
        <v>2.25686E-8</v>
      </c>
      <c r="Z188" s="1">
        <v>1.1528199999999999E-5</v>
      </c>
      <c r="AA188" s="1">
        <v>-5.6799600000000004E-6</v>
      </c>
      <c r="AB188" s="1">
        <v>-2.2597500000000001E-8</v>
      </c>
      <c r="AC188" s="1">
        <v>1.2851500000000001E-5</v>
      </c>
      <c r="AD188" s="1">
        <v>1.1528199999999999E-5</v>
      </c>
      <c r="AE188" s="1">
        <v>-5.6799600000000004E-6</v>
      </c>
      <c r="AF188" s="1">
        <v>-2.2597500000000001E-8</v>
      </c>
      <c r="AG188" s="1">
        <v>1.2851500000000001E-5</v>
      </c>
      <c r="AH188">
        <v>4</v>
      </c>
      <c r="AI188">
        <v>0</v>
      </c>
      <c r="AJ188">
        <v>0</v>
      </c>
      <c r="AK188">
        <v>1726811456</v>
      </c>
      <c r="AL188">
        <v>5401</v>
      </c>
      <c r="AM188">
        <v>43.170299999999997</v>
      </c>
      <c r="AN188">
        <v>1</v>
      </c>
      <c r="AO188">
        <v>12643</v>
      </c>
      <c r="AP188" s="2">
        <f t="shared" si="13"/>
        <v>11528.199999999999</v>
      </c>
      <c r="AQ188" s="2">
        <f t="shared" si="14"/>
        <v>-5679.96</v>
      </c>
      <c r="AR188" s="2">
        <f t="shared" si="15"/>
        <v>-22.5975</v>
      </c>
      <c r="AS188">
        <f t="shared" si="16"/>
        <v>153486.66666666666</v>
      </c>
      <c r="AT188">
        <f t="shared" si="17"/>
        <v>0.29999999999574811</v>
      </c>
    </row>
    <row r="189" spans="1:46" x14ac:dyDescent="0.35">
      <c r="A189" s="1">
        <v>1.15208E-5</v>
      </c>
      <c r="B189" s="1">
        <v>-5.6713799999999999E-6</v>
      </c>
      <c r="C189" s="1">
        <v>-4.3551999999999998E-8</v>
      </c>
      <c r="D189" s="1">
        <v>1.28412E-5</v>
      </c>
      <c r="E189" s="1">
        <v>-3.0517600000000001E-5</v>
      </c>
      <c r="F189">
        <v>0.53571400000000002</v>
      </c>
      <c r="G189" s="1">
        <v>-2.2644000000000001E-8</v>
      </c>
      <c r="H189">
        <v>255</v>
      </c>
      <c r="I189">
        <v>0</v>
      </c>
      <c r="J189">
        <v>28</v>
      </c>
      <c r="K189" t="e">
        <v>#NAME?</v>
      </c>
      <c r="L189">
        <v>186854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710</v>
      </c>
      <c r="U189" s="1">
        <v>1.1524399999999999E-5</v>
      </c>
      <c r="V189" s="1">
        <v>-5.6689699999999999E-6</v>
      </c>
      <c r="W189" s="1">
        <v>-3.62471E-9</v>
      </c>
      <c r="X189" s="1">
        <v>-2.41647E-9</v>
      </c>
      <c r="Y189" s="1">
        <v>-2.0908000000000001E-8</v>
      </c>
      <c r="Z189" s="1">
        <v>1.15208E-5</v>
      </c>
      <c r="AA189" s="1">
        <v>-5.6713799999999999E-6</v>
      </c>
      <c r="AB189" s="1">
        <v>-4.3551999999999998E-8</v>
      </c>
      <c r="AC189" s="1">
        <v>1.28412E-5</v>
      </c>
      <c r="AD189" s="1">
        <v>1.15208E-5</v>
      </c>
      <c r="AE189" s="1">
        <v>-5.6713799999999999E-6</v>
      </c>
      <c r="AF189" s="1">
        <v>-4.3551999999999998E-8</v>
      </c>
      <c r="AG189" s="1">
        <v>1.28412E-5</v>
      </c>
      <c r="AH189">
        <v>4</v>
      </c>
      <c r="AI189">
        <v>0</v>
      </c>
      <c r="AJ189">
        <v>0</v>
      </c>
      <c r="AK189">
        <v>1726823898</v>
      </c>
      <c r="AL189">
        <v>5401</v>
      </c>
      <c r="AM189">
        <v>43.1706</v>
      </c>
      <c r="AN189">
        <v>1</v>
      </c>
      <c r="AO189">
        <v>12644</v>
      </c>
      <c r="AP189" s="2">
        <f t="shared" si="13"/>
        <v>11520.8</v>
      </c>
      <c r="AQ189" s="2">
        <f t="shared" si="14"/>
        <v>-5671.38</v>
      </c>
      <c r="AR189" s="2">
        <f t="shared" si="15"/>
        <v>-43.552</v>
      </c>
      <c r="AS189">
        <f t="shared" si="16"/>
        <v>135691.26666666666</v>
      </c>
      <c r="AT189">
        <f t="shared" si="17"/>
        <v>0.30000000000285354</v>
      </c>
    </row>
    <row r="190" spans="1:46" x14ac:dyDescent="0.35">
      <c r="A190" s="1">
        <v>1.1524E-5</v>
      </c>
      <c r="B190" s="1">
        <v>-5.6696199999999996E-6</v>
      </c>
      <c r="C190" s="1">
        <v>-6.5264499999999995E-8</v>
      </c>
      <c r="D190" s="1">
        <v>1.2843299999999999E-5</v>
      </c>
      <c r="E190" s="1">
        <v>-3.0517600000000001E-5</v>
      </c>
      <c r="F190">
        <v>0.5</v>
      </c>
      <c r="G190" s="1">
        <v>-4.3579100000000001E-8</v>
      </c>
      <c r="H190">
        <v>255</v>
      </c>
      <c r="I190">
        <v>0</v>
      </c>
      <c r="J190">
        <v>14</v>
      </c>
      <c r="K190" t="e">
        <v>#NAME?</v>
      </c>
      <c r="L190">
        <v>93426.8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710</v>
      </c>
      <c r="U190" s="1">
        <v>1.1523500000000001E-5</v>
      </c>
      <c r="V190" s="1">
        <v>-5.6696199999999996E-6</v>
      </c>
      <c r="W190" s="1">
        <v>5.0752000000000002E-10</v>
      </c>
      <c r="X190">
        <v>0</v>
      </c>
      <c r="Y190" s="1">
        <v>-2.16854E-8</v>
      </c>
      <c r="Z190" s="1">
        <v>1.1524E-5</v>
      </c>
      <c r="AA190" s="1">
        <v>-5.6696199999999996E-6</v>
      </c>
      <c r="AB190" s="1">
        <v>-6.5264499999999995E-8</v>
      </c>
      <c r="AC190" s="1">
        <v>1.2843299999999999E-5</v>
      </c>
      <c r="AD190" s="1">
        <v>1.1524E-5</v>
      </c>
      <c r="AE190" s="1">
        <v>-5.6696199999999996E-6</v>
      </c>
      <c r="AF190" s="1">
        <v>-6.5264499999999995E-8</v>
      </c>
      <c r="AG190" s="1">
        <v>1.2843299999999999E-5</v>
      </c>
      <c r="AH190">
        <v>4</v>
      </c>
      <c r="AI190">
        <v>0</v>
      </c>
      <c r="AJ190">
        <v>0</v>
      </c>
      <c r="AK190">
        <v>1726836340</v>
      </c>
      <c r="AL190">
        <v>5401</v>
      </c>
      <c r="AM190">
        <v>43.170900000000003</v>
      </c>
      <c r="AN190">
        <v>1</v>
      </c>
      <c r="AO190">
        <v>12645</v>
      </c>
      <c r="AP190" s="2">
        <f t="shared" si="13"/>
        <v>11524</v>
      </c>
      <c r="AQ190" s="2">
        <f t="shared" si="14"/>
        <v>-5669.62</v>
      </c>
      <c r="AR190" s="2">
        <f t="shared" si="15"/>
        <v>-65.264499999999998</v>
      </c>
      <c r="AS190">
        <f t="shared" si="16"/>
        <v>129017.93333333333</v>
      </c>
      <c r="AT190">
        <f t="shared" si="17"/>
        <v>0.30000000000285354</v>
      </c>
    </row>
    <row r="191" spans="1:46" x14ac:dyDescent="0.35">
      <c r="A191" s="1">
        <v>1.15278E-5</v>
      </c>
      <c r="B191" s="1">
        <v>-5.6954100000000004E-6</v>
      </c>
      <c r="C191" s="1">
        <v>-6.2403599999999999E-8</v>
      </c>
      <c r="D191" s="1">
        <v>1.28581E-5</v>
      </c>
      <c r="E191" s="1">
        <v>-3.0517600000000001E-5</v>
      </c>
      <c r="F191">
        <v>0.4375</v>
      </c>
      <c r="G191" s="1">
        <v>-6.5307599999999996E-8</v>
      </c>
      <c r="H191">
        <v>255</v>
      </c>
      <c r="I191">
        <v>0</v>
      </c>
      <c r="J191">
        <v>16</v>
      </c>
      <c r="K191" t="e">
        <v>#NAME?</v>
      </c>
      <c r="L191">
        <v>106773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710</v>
      </c>
      <c r="U191" s="1">
        <v>1.1523500000000001E-5</v>
      </c>
      <c r="V191" s="1">
        <v>-5.6696199999999996E-6</v>
      </c>
      <c r="W191" s="1">
        <v>4.2993599999999999E-9</v>
      </c>
      <c r="X191" s="1">
        <v>-2.57915E-8</v>
      </c>
      <c r="Y191" s="1">
        <v>2.90406E-9</v>
      </c>
      <c r="Z191" s="1">
        <v>1.15278E-5</v>
      </c>
      <c r="AA191" s="1">
        <v>-5.6954100000000004E-6</v>
      </c>
      <c r="AB191" s="1">
        <v>-6.2403599999999999E-8</v>
      </c>
      <c r="AC191" s="1">
        <v>1.28581E-5</v>
      </c>
      <c r="AD191" s="1">
        <v>1.15278E-5</v>
      </c>
      <c r="AE191" s="1">
        <v>-5.6954100000000004E-6</v>
      </c>
      <c r="AF191" s="1">
        <v>-6.2403599999999999E-8</v>
      </c>
      <c r="AG191" s="1">
        <v>1.28581E-5</v>
      </c>
      <c r="AH191">
        <v>4</v>
      </c>
      <c r="AI191">
        <v>0</v>
      </c>
      <c r="AJ191">
        <v>0</v>
      </c>
      <c r="AK191">
        <v>1726848782</v>
      </c>
      <c r="AL191">
        <v>5401</v>
      </c>
      <c r="AM191">
        <v>43.171199999999999</v>
      </c>
      <c r="AN191">
        <v>1</v>
      </c>
      <c r="AO191">
        <v>12646</v>
      </c>
      <c r="AP191" s="2">
        <f t="shared" si="13"/>
        <v>11527.8</v>
      </c>
      <c r="AQ191" s="2">
        <f t="shared" si="14"/>
        <v>-5695.4100000000008</v>
      </c>
      <c r="AR191" s="2">
        <f t="shared" si="15"/>
        <v>-62.403599999999997</v>
      </c>
      <c r="AS191">
        <f t="shared" si="16"/>
        <v>113446.59999999999</v>
      </c>
      <c r="AT191">
        <f t="shared" si="17"/>
        <v>0.29999999999574811</v>
      </c>
    </row>
    <row r="192" spans="1:46" x14ac:dyDescent="0.35">
      <c r="A192" s="1">
        <v>1.15287E-5</v>
      </c>
      <c r="B192" s="1">
        <v>-5.6590200000000001E-6</v>
      </c>
      <c r="C192" s="1">
        <v>-5.3688499999999998E-8</v>
      </c>
      <c r="D192" s="1">
        <v>1.28428E-5</v>
      </c>
      <c r="E192" s="1">
        <v>-3.0517600000000001E-5</v>
      </c>
      <c r="F192">
        <v>0.47619</v>
      </c>
      <c r="G192" s="1">
        <v>-6.2438999999999994E-8</v>
      </c>
      <c r="H192">
        <v>255</v>
      </c>
      <c r="I192">
        <v>0</v>
      </c>
      <c r="J192">
        <v>21</v>
      </c>
      <c r="K192" t="e">
        <v>#NAME?</v>
      </c>
      <c r="L192">
        <v>140140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710</v>
      </c>
      <c r="U192" s="1">
        <v>1.1524399999999999E-5</v>
      </c>
      <c r="V192" s="1">
        <v>-5.67614E-6</v>
      </c>
      <c r="W192" s="1">
        <v>4.2809600000000001E-9</v>
      </c>
      <c r="X192" s="1">
        <v>1.7122299999999999E-8</v>
      </c>
      <c r="Y192" s="1">
        <v>8.7505099999999994E-9</v>
      </c>
      <c r="Z192" s="1">
        <v>1.15287E-5</v>
      </c>
      <c r="AA192" s="1">
        <v>-5.6590200000000001E-6</v>
      </c>
      <c r="AB192" s="1">
        <v>-5.3688499999999998E-8</v>
      </c>
      <c r="AC192" s="1">
        <v>1.28428E-5</v>
      </c>
      <c r="AD192" s="1">
        <v>1.15287E-5</v>
      </c>
      <c r="AE192" s="1">
        <v>-5.6590200000000001E-6</v>
      </c>
      <c r="AF192" s="1">
        <v>-5.3688499999999998E-8</v>
      </c>
      <c r="AG192" s="1">
        <v>1.28428E-5</v>
      </c>
      <c r="AH192">
        <v>4</v>
      </c>
      <c r="AI192">
        <v>0</v>
      </c>
      <c r="AJ192">
        <v>0</v>
      </c>
      <c r="AK192">
        <v>1726861224</v>
      </c>
      <c r="AL192">
        <v>5401</v>
      </c>
      <c r="AM192">
        <v>43.171500000000002</v>
      </c>
      <c r="AN192">
        <v>1</v>
      </c>
      <c r="AO192">
        <v>12647</v>
      </c>
      <c r="AP192" s="2">
        <f t="shared" si="13"/>
        <v>11528.7</v>
      </c>
      <c r="AQ192" s="2">
        <f t="shared" si="14"/>
        <v>-5659.02</v>
      </c>
      <c r="AR192" s="2">
        <f t="shared" si="15"/>
        <v>-53.688499999999998</v>
      </c>
      <c r="AS192">
        <f t="shared" si="16"/>
        <v>144589</v>
      </c>
      <c r="AT192">
        <f t="shared" si="17"/>
        <v>0.30000000000285354</v>
      </c>
    </row>
    <row r="193" spans="1:46" x14ac:dyDescent="0.35">
      <c r="A193" s="1">
        <v>1.1528199999999999E-5</v>
      </c>
      <c r="B193" s="1">
        <v>-5.6552499999999998E-6</v>
      </c>
      <c r="C193" s="1">
        <v>-5.6283799999999999E-8</v>
      </c>
      <c r="D193" s="1">
        <v>1.2840700000000001E-5</v>
      </c>
      <c r="E193" s="1">
        <v>-3.0517600000000001E-5</v>
      </c>
      <c r="F193">
        <v>0.46428599999999998</v>
      </c>
      <c r="G193" s="1">
        <v>-5.3710899999999998E-8</v>
      </c>
      <c r="H193">
        <v>255</v>
      </c>
      <c r="I193">
        <v>0</v>
      </c>
      <c r="J193">
        <v>28</v>
      </c>
      <c r="K193" t="e">
        <v>#NAME?</v>
      </c>
      <c r="L193">
        <v>186854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710</v>
      </c>
      <c r="U193" s="1">
        <v>1.15254E-5</v>
      </c>
      <c r="V193" s="1">
        <v>-5.6720099999999999E-6</v>
      </c>
      <c r="W193" s="1">
        <v>2.79366E-9</v>
      </c>
      <c r="X193" s="1">
        <v>1.6758899999999999E-8</v>
      </c>
      <c r="Y193" s="1">
        <v>-2.57287E-9</v>
      </c>
      <c r="Z193" s="1">
        <v>1.1528199999999999E-5</v>
      </c>
      <c r="AA193" s="1">
        <v>-5.6552499999999998E-6</v>
      </c>
      <c r="AB193" s="1">
        <v>-5.6283799999999999E-8</v>
      </c>
      <c r="AC193" s="1">
        <v>1.2840700000000001E-5</v>
      </c>
      <c r="AD193" s="1">
        <v>1.1528199999999999E-5</v>
      </c>
      <c r="AE193" s="1">
        <v>-5.6552499999999998E-6</v>
      </c>
      <c r="AF193" s="1">
        <v>-5.6283799999999999E-8</v>
      </c>
      <c r="AG193" s="1">
        <v>1.2840700000000001E-5</v>
      </c>
      <c r="AH193">
        <v>4</v>
      </c>
      <c r="AI193">
        <v>0</v>
      </c>
      <c r="AJ193">
        <v>0</v>
      </c>
      <c r="AK193">
        <v>1726873666</v>
      </c>
      <c r="AL193">
        <v>5401</v>
      </c>
      <c r="AM193">
        <v>43.171799999999998</v>
      </c>
      <c r="AN193">
        <v>1</v>
      </c>
      <c r="AO193">
        <v>12648</v>
      </c>
      <c r="AP193" s="2">
        <f t="shared" si="13"/>
        <v>11528.199999999999</v>
      </c>
      <c r="AQ193" s="2">
        <f t="shared" si="14"/>
        <v>-5655.25</v>
      </c>
      <c r="AR193" s="2">
        <f t="shared" si="15"/>
        <v>-56.283799999999999</v>
      </c>
      <c r="AS193">
        <f t="shared" si="16"/>
        <v>157935.66666666666</v>
      </c>
      <c r="AT193">
        <f t="shared" si="17"/>
        <v>0.29999999999574811</v>
      </c>
    </row>
    <row r="194" spans="1:46" x14ac:dyDescent="0.35">
      <c r="A194" s="1">
        <v>1.15061E-5</v>
      </c>
      <c r="B194" s="1">
        <v>-5.6718499999999997E-6</v>
      </c>
      <c r="C194" s="1">
        <v>-4.8370000000000002E-8</v>
      </c>
      <c r="D194" s="1">
        <v>1.28282E-5</v>
      </c>
      <c r="E194" s="1">
        <v>-3.0517600000000001E-5</v>
      </c>
      <c r="F194">
        <v>0.59090900000000002</v>
      </c>
      <c r="G194" s="1">
        <v>-5.6335400000000003E-8</v>
      </c>
      <c r="H194">
        <v>255</v>
      </c>
      <c r="I194">
        <v>0</v>
      </c>
      <c r="J194">
        <v>22</v>
      </c>
      <c r="K194" t="e">
        <v>#NAME?</v>
      </c>
      <c r="L194">
        <v>146813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710</v>
      </c>
      <c r="U194" s="1">
        <v>1.1525999999999999E-5</v>
      </c>
      <c r="V194" s="1">
        <v>-5.6678799999999998E-6</v>
      </c>
      <c r="W194" s="1">
        <v>-1.9865400000000001E-8</v>
      </c>
      <c r="X194" s="1">
        <v>-3.9727699999999997E-9</v>
      </c>
      <c r="Y194" s="1">
        <v>7.9654599999999999E-9</v>
      </c>
      <c r="Z194" s="1">
        <v>1.15061E-5</v>
      </c>
      <c r="AA194" s="1">
        <v>-5.6718499999999997E-6</v>
      </c>
      <c r="AB194" s="1">
        <v>-4.8370000000000002E-8</v>
      </c>
      <c r="AC194" s="1">
        <v>1.28282E-5</v>
      </c>
      <c r="AD194" s="1">
        <v>1.15061E-5</v>
      </c>
      <c r="AE194" s="1">
        <v>-5.6718499999999997E-6</v>
      </c>
      <c r="AF194" s="1">
        <v>-4.8370000000000002E-8</v>
      </c>
      <c r="AG194" s="1">
        <v>1.28282E-5</v>
      </c>
      <c r="AH194">
        <v>4</v>
      </c>
      <c r="AI194">
        <v>0</v>
      </c>
      <c r="AJ194">
        <v>0</v>
      </c>
      <c r="AK194">
        <v>1726886108</v>
      </c>
      <c r="AL194">
        <v>5401</v>
      </c>
      <c r="AM194">
        <v>43.172199999999997</v>
      </c>
      <c r="AN194">
        <v>1</v>
      </c>
      <c r="AO194">
        <v>12649</v>
      </c>
      <c r="AP194" s="2">
        <f t="shared" si="13"/>
        <v>11506.1</v>
      </c>
      <c r="AQ194" s="2">
        <f t="shared" si="14"/>
        <v>-5671.8499999999995</v>
      </c>
      <c r="AR194" s="2">
        <f t="shared" si="15"/>
        <v>-48.370000000000005</v>
      </c>
      <c r="AS194">
        <f t="shared" si="16"/>
        <v>164609</v>
      </c>
      <c r="AT194">
        <f t="shared" si="17"/>
        <v>0.39999999999906777</v>
      </c>
    </row>
    <row r="195" spans="1:46" x14ac:dyDescent="0.35">
      <c r="A195" s="1">
        <v>1.1514200000000001E-5</v>
      </c>
      <c r="B195" s="1">
        <v>-5.6622200000000003E-6</v>
      </c>
      <c r="C195" s="1">
        <v>-4.8400899999999999E-8</v>
      </c>
      <c r="D195" s="1">
        <v>1.28312E-5</v>
      </c>
      <c r="E195" s="1">
        <v>-3.0517600000000001E-5</v>
      </c>
      <c r="F195">
        <v>0.375</v>
      </c>
      <c r="G195" s="1">
        <v>-4.8400899999999999E-8</v>
      </c>
      <c r="H195">
        <v>255</v>
      </c>
      <c r="I195">
        <v>0</v>
      </c>
      <c r="J195">
        <v>24</v>
      </c>
      <c r="K195" t="e">
        <v>#NAME?</v>
      </c>
      <c r="L195">
        <v>160160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710</v>
      </c>
      <c r="U195" s="1">
        <v>1.15209E-5</v>
      </c>
      <c r="V195" s="1">
        <v>-5.6689699999999999E-6</v>
      </c>
      <c r="W195" s="1">
        <v>-6.7449599999999998E-9</v>
      </c>
      <c r="X195" s="1">
        <v>6.7480299999999999E-9</v>
      </c>
      <c r="Y195">
        <v>0</v>
      </c>
      <c r="Z195" s="1">
        <v>1.1514200000000001E-5</v>
      </c>
      <c r="AA195" s="1">
        <v>-5.6622200000000003E-6</v>
      </c>
      <c r="AB195" s="1">
        <v>-4.8400899999999999E-8</v>
      </c>
      <c r="AC195" s="1">
        <v>1.28312E-5</v>
      </c>
      <c r="AD195" s="1">
        <v>1.1514200000000001E-5</v>
      </c>
      <c r="AE195" s="1">
        <v>-5.6622200000000003E-6</v>
      </c>
      <c r="AF195" s="1">
        <v>-4.8400899999999999E-8</v>
      </c>
      <c r="AG195" s="1">
        <v>1.28312E-5</v>
      </c>
      <c r="AH195">
        <v>4</v>
      </c>
      <c r="AI195">
        <v>0</v>
      </c>
      <c r="AJ195">
        <v>0</v>
      </c>
      <c r="AK195">
        <v>1726898550</v>
      </c>
      <c r="AL195">
        <v>5401</v>
      </c>
      <c r="AM195">
        <v>43.172499999999999</v>
      </c>
      <c r="AN195">
        <v>1</v>
      </c>
      <c r="AO195">
        <v>12650</v>
      </c>
      <c r="AP195" s="2">
        <f t="shared" si="13"/>
        <v>11514.2</v>
      </c>
      <c r="AQ195" s="2">
        <f t="shared" si="14"/>
        <v>-5662.22</v>
      </c>
      <c r="AR195" s="2">
        <f t="shared" si="15"/>
        <v>-48.4009</v>
      </c>
      <c r="AS195">
        <f t="shared" si="16"/>
        <v>153486.66666666666</v>
      </c>
      <c r="AT195">
        <f t="shared" si="17"/>
        <v>0.30000000000285354</v>
      </c>
    </row>
    <row r="196" spans="1:46" x14ac:dyDescent="0.35">
      <c r="A196" s="1">
        <v>1.1509699999999999E-5</v>
      </c>
      <c r="B196" s="1">
        <v>-5.6674500000000003E-6</v>
      </c>
      <c r="C196" s="1">
        <v>-3.8685900000000001E-8</v>
      </c>
      <c r="D196" s="1">
        <v>1.28294E-5</v>
      </c>
      <c r="E196" s="1">
        <v>-3.0517600000000001E-5</v>
      </c>
      <c r="F196">
        <v>0.34782600000000002</v>
      </c>
      <c r="G196" s="1">
        <v>-4.8400899999999999E-8</v>
      </c>
      <c r="H196">
        <v>255</v>
      </c>
      <c r="I196">
        <v>0</v>
      </c>
      <c r="J196">
        <v>23</v>
      </c>
      <c r="K196" t="e">
        <v>#NAME?</v>
      </c>
      <c r="L196">
        <v>153487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710</v>
      </c>
      <c r="U196" s="1">
        <v>1.15191E-5</v>
      </c>
      <c r="V196" s="1">
        <v>-5.6674500000000003E-6</v>
      </c>
      <c r="W196" s="1">
        <v>-9.4174899999999999E-9</v>
      </c>
      <c r="X196">
        <v>0</v>
      </c>
      <c r="Y196" s="1">
        <v>9.7149500000000002E-9</v>
      </c>
      <c r="Z196" s="1">
        <v>1.1509699999999999E-5</v>
      </c>
      <c r="AA196" s="1">
        <v>-5.6674500000000003E-6</v>
      </c>
      <c r="AB196" s="1">
        <v>-3.8685900000000001E-8</v>
      </c>
      <c r="AC196" s="1">
        <v>1.28294E-5</v>
      </c>
      <c r="AD196" s="1">
        <v>1.1509699999999999E-5</v>
      </c>
      <c r="AE196" s="1">
        <v>-5.6674500000000003E-6</v>
      </c>
      <c r="AF196" s="1">
        <v>-3.8685900000000001E-8</v>
      </c>
      <c r="AG196" s="1">
        <v>1.28294E-5</v>
      </c>
      <c r="AH196">
        <v>4</v>
      </c>
      <c r="AI196">
        <v>0</v>
      </c>
      <c r="AJ196">
        <v>0</v>
      </c>
      <c r="AK196">
        <v>1726910993</v>
      </c>
      <c r="AL196">
        <v>5401</v>
      </c>
      <c r="AM196">
        <v>43.172800000000002</v>
      </c>
      <c r="AN196">
        <v>1</v>
      </c>
      <c r="AO196">
        <v>12651</v>
      </c>
      <c r="AP196" s="2">
        <f t="shared" ref="AP196:AP259" si="18">A196*1000000000</f>
        <v>11509.699999999999</v>
      </c>
      <c r="AQ196" s="2">
        <f t="shared" ref="AQ196:AQ259" si="19">B196*1000000000</f>
        <v>-5667.45</v>
      </c>
      <c r="AR196" s="2">
        <f t="shared" ref="AR196:AR259" si="20">C196*1000000000</f>
        <v>-38.685900000000004</v>
      </c>
      <c r="AS196">
        <f t="shared" ref="AS196:AS259" si="21">AVERAGE(L195:L197)</f>
        <v>149038</v>
      </c>
      <c r="AT196">
        <f t="shared" ref="AT196:AT259" si="22">(AM196-AM195)*1000</f>
        <v>0.30000000000285354</v>
      </c>
    </row>
    <row r="197" spans="1:46" x14ac:dyDescent="0.35">
      <c r="A197" s="1">
        <v>1.1514E-5</v>
      </c>
      <c r="B197" s="1">
        <v>-5.6619900000000003E-6</v>
      </c>
      <c r="C197" s="1">
        <v>-4.91626E-8</v>
      </c>
      <c r="D197" s="1">
        <v>1.2830899999999999E-5</v>
      </c>
      <c r="E197" s="1">
        <v>-3.0517600000000001E-5</v>
      </c>
      <c r="F197">
        <v>0.35</v>
      </c>
      <c r="G197" s="1">
        <v>-3.8696300000000001E-8</v>
      </c>
      <c r="H197">
        <v>255</v>
      </c>
      <c r="I197">
        <v>0</v>
      </c>
      <c r="J197">
        <v>20</v>
      </c>
      <c r="K197" t="e">
        <v>#NAME?</v>
      </c>
      <c r="L197">
        <v>133467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710</v>
      </c>
      <c r="U197" s="1">
        <v>1.1516699999999999E-5</v>
      </c>
      <c r="V197" s="1">
        <v>-5.6674500000000003E-6</v>
      </c>
      <c r="W197" s="1">
        <v>-2.7292600000000001E-9</v>
      </c>
      <c r="X197" s="1">
        <v>5.4600599999999999E-9</v>
      </c>
      <c r="Y197" s="1">
        <v>-1.0466300000000001E-8</v>
      </c>
      <c r="Z197" s="1">
        <v>1.1514E-5</v>
      </c>
      <c r="AA197" s="1">
        <v>-5.6619900000000003E-6</v>
      </c>
      <c r="AB197" s="1">
        <v>-4.91626E-8</v>
      </c>
      <c r="AC197" s="1">
        <v>1.2830899999999999E-5</v>
      </c>
      <c r="AD197" s="1">
        <v>1.1514E-5</v>
      </c>
      <c r="AE197" s="1">
        <v>-5.6619900000000003E-6</v>
      </c>
      <c r="AF197" s="1">
        <v>-4.91626E-8</v>
      </c>
      <c r="AG197" s="1">
        <v>1.2830899999999999E-5</v>
      </c>
      <c r="AH197">
        <v>4</v>
      </c>
      <c r="AI197">
        <v>0</v>
      </c>
      <c r="AJ197">
        <v>0</v>
      </c>
      <c r="AK197">
        <v>1726923434</v>
      </c>
      <c r="AL197">
        <v>5401</v>
      </c>
      <c r="AM197">
        <v>43.173099999999998</v>
      </c>
      <c r="AN197">
        <v>1</v>
      </c>
      <c r="AO197">
        <v>12652</v>
      </c>
      <c r="AP197" s="2">
        <f t="shared" si="18"/>
        <v>11514</v>
      </c>
      <c r="AQ197" s="2">
        <f t="shared" si="19"/>
        <v>-5661.9900000000007</v>
      </c>
      <c r="AR197" s="2">
        <f t="shared" si="20"/>
        <v>-49.162599999999998</v>
      </c>
      <c r="AS197">
        <f t="shared" si="21"/>
        <v>153487</v>
      </c>
      <c r="AT197">
        <f t="shared" si="22"/>
        <v>0.29999999999574811</v>
      </c>
    </row>
    <row r="198" spans="1:46" x14ac:dyDescent="0.35">
      <c r="A198" s="1">
        <v>1.15332E-5</v>
      </c>
      <c r="B198" s="1">
        <v>-5.6563499999999996E-6</v>
      </c>
      <c r="C198" s="1">
        <v>-4.5152599999999999E-8</v>
      </c>
      <c r="D198" s="1">
        <v>1.2845599999999999E-5</v>
      </c>
      <c r="E198" s="1">
        <v>-3.0517600000000001E-5</v>
      </c>
      <c r="F198">
        <v>0.461538</v>
      </c>
      <c r="G198" s="1">
        <v>-4.91943E-8</v>
      </c>
      <c r="H198">
        <v>255</v>
      </c>
      <c r="I198">
        <v>0</v>
      </c>
      <c r="J198">
        <v>26</v>
      </c>
      <c r="K198" t="e">
        <v>#NAME?</v>
      </c>
      <c r="L198">
        <v>173507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710</v>
      </c>
      <c r="U198" s="1">
        <v>1.1516E-5</v>
      </c>
      <c r="V198" s="1">
        <v>-5.6661400000000001E-6</v>
      </c>
      <c r="W198" s="1">
        <v>1.7136100000000001E-8</v>
      </c>
      <c r="X198" s="1">
        <v>9.7931500000000002E-9</v>
      </c>
      <c r="Y198" s="1">
        <v>4.0417600000000003E-9</v>
      </c>
      <c r="Z198" s="1">
        <v>1.15332E-5</v>
      </c>
      <c r="AA198" s="1">
        <v>-5.6563499999999996E-6</v>
      </c>
      <c r="AB198" s="1">
        <v>-4.5152599999999999E-8</v>
      </c>
      <c r="AC198" s="1">
        <v>1.2845599999999999E-5</v>
      </c>
      <c r="AD198" s="1">
        <v>1.15332E-5</v>
      </c>
      <c r="AE198" s="1">
        <v>-5.6563499999999996E-6</v>
      </c>
      <c r="AF198" s="1">
        <v>-4.5152599999999999E-8</v>
      </c>
      <c r="AG198" s="1">
        <v>1.2845599999999999E-5</v>
      </c>
      <c r="AH198">
        <v>4</v>
      </c>
      <c r="AI198">
        <v>0</v>
      </c>
      <c r="AJ198">
        <v>0</v>
      </c>
      <c r="AK198">
        <v>1726935876</v>
      </c>
      <c r="AL198">
        <v>5401</v>
      </c>
      <c r="AM198">
        <v>43.173400000000001</v>
      </c>
      <c r="AN198">
        <v>1</v>
      </c>
      <c r="AO198">
        <v>12653</v>
      </c>
      <c r="AP198" s="2">
        <f t="shared" si="18"/>
        <v>11533.2</v>
      </c>
      <c r="AQ198" s="2">
        <f t="shared" si="19"/>
        <v>-5656.3499999999995</v>
      </c>
      <c r="AR198" s="2">
        <f t="shared" si="20"/>
        <v>-45.1526</v>
      </c>
      <c r="AS198">
        <f t="shared" si="21"/>
        <v>153487</v>
      </c>
      <c r="AT198">
        <f t="shared" si="22"/>
        <v>0.30000000000285354</v>
      </c>
    </row>
    <row r="199" spans="1:46" x14ac:dyDescent="0.35">
      <c r="A199" s="1">
        <v>1.1522700000000001E-5</v>
      </c>
      <c r="B199" s="1">
        <v>-5.6637499999999998E-6</v>
      </c>
      <c r="C199" s="1">
        <v>-2.9121599999999999E-8</v>
      </c>
      <c r="D199" s="1">
        <v>1.2839399999999999E-5</v>
      </c>
      <c r="E199" s="1">
        <v>-3.0517600000000001E-5</v>
      </c>
      <c r="F199">
        <v>0.60869600000000001</v>
      </c>
      <c r="G199" s="1">
        <v>-4.5166000000000002E-8</v>
      </c>
      <c r="H199">
        <v>255</v>
      </c>
      <c r="I199">
        <v>0</v>
      </c>
      <c r="J199">
        <v>23</v>
      </c>
      <c r="K199" t="e">
        <v>#NAME?</v>
      </c>
      <c r="L199">
        <v>153487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710</v>
      </c>
      <c r="U199" s="1">
        <v>1.15202E-5</v>
      </c>
      <c r="V199" s="1">
        <v>-5.6637499999999998E-6</v>
      </c>
      <c r="W199" s="1">
        <v>2.4655400000000002E-9</v>
      </c>
      <c r="X199">
        <v>0</v>
      </c>
      <c r="Y199" s="1">
        <v>1.60444E-8</v>
      </c>
      <c r="Z199" s="1">
        <v>1.1522700000000001E-5</v>
      </c>
      <c r="AA199" s="1">
        <v>-5.6637499999999998E-6</v>
      </c>
      <c r="AB199" s="1">
        <v>-2.9121599999999999E-8</v>
      </c>
      <c r="AC199" s="1">
        <v>1.2839399999999999E-5</v>
      </c>
      <c r="AD199" s="1">
        <v>1.1522700000000001E-5</v>
      </c>
      <c r="AE199" s="1">
        <v>-5.6637499999999998E-6</v>
      </c>
      <c r="AF199" s="1">
        <v>-2.9121599999999999E-8</v>
      </c>
      <c r="AG199" s="1">
        <v>1.2839399999999999E-5</v>
      </c>
      <c r="AH199">
        <v>4</v>
      </c>
      <c r="AI199">
        <v>0</v>
      </c>
      <c r="AJ199">
        <v>0</v>
      </c>
      <c r="AK199">
        <v>1726948318</v>
      </c>
      <c r="AL199">
        <v>5401</v>
      </c>
      <c r="AM199">
        <v>43.173699999999997</v>
      </c>
      <c r="AN199">
        <v>1</v>
      </c>
      <c r="AO199">
        <v>12654</v>
      </c>
      <c r="AP199" s="2">
        <f t="shared" si="18"/>
        <v>11522.7</v>
      </c>
      <c r="AQ199" s="2">
        <f t="shared" si="19"/>
        <v>-5663.75</v>
      </c>
      <c r="AR199" s="2">
        <f t="shared" si="20"/>
        <v>-29.121600000000001</v>
      </c>
      <c r="AS199">
        <f t="shared" si="21"/>
        <v>155711.33333333334</v>
      </c>
      <c r="AT199">
        <f t="shared" si="22"/>
        <v>0.29999999999574811</v>
      </c>
    </row>
    <row r="200" spans="1:46" x14ac:dyDescent="0.35">
      <c r="A200" s="1">
        <v>1.1501800000000001E-5</v>
      </c>
      <c r="B200" s="1">
        <v>-5.6719099999999997E-6</v>
      </c>
      <c r="C200" s="1">
        <v>-3.56192E-8</v>
      </c>
      <c r="D200" s="1">
        <v>1.28243E-5</v>
      </c>
      <c r="E200" s="1">
        <v>-3.0517600000000001E-5</v>
      </c>
      <c r="F200">
        <v>0.47619</v>
      </c>
      <c r="G200" s="1">
        <v>-2.9174800000000001E-8</v>
      </c>
      <c r="H200">
        <v>255</v>
      </c>
      <c r="I200">
        <v>0</v>
      </c>
      <c r="J200">
        <v>21</v>
      </c>
      <c r="K200" t="e">
        <v>#NAME?</v>
      </c>
      <c r="L200">
        <v>140140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710</v>
      </c>
      <c r="U200" s="1">
        <v>1.15208E-5</v>
      </c>
      <c r="V200" s="1">
        <v>-5.6637499999999998E-6</v>
      </c>
      <c r="W200" s="1">
        <v>-1.9037399999999999E-8</v>
      </c>
      <c r="X200" s="1">
        <v>-8.1586599999999996E-9</v>
      </c>
      <c r="Y200" s="1">
        <v>-6.4444400000000001E-9</v>
      </c>
      <c r="Z200" s="1">
        <v>1.1501800000000001E-5</v>
      </c>
      <c r="AA200" s="1">
        <v>-5.6719099999999997E-6</v>
      </c>
      <c r="AB200" s="1">
        <v>-3.56192E-8</v>
      </c>
      <c r="AC200" s="1">
        <v>1.28243E-5</v>
      </c>
      <c r="AD200" s="1">
        <v>1.1501800000000001E-5</v>
      </c>
      <c r="AE200" s="1">
        <v>-5.6719099999999997E-6</v>
      </c>
      <c r="AF200" s="1">
        <v>-3.56192E-8</v>
      </c>
      <c r="AG200" s="1">
        <v>1.28243E-5</v>
      </c>
      <c r="AH200">
        <v>4</v>
      </c>
      <c r="AI200">
        <v>0</v>
      </c>
      <c r="AJ200">
        <v>0</v>
      </c>
      <c r="AK200">
        <v>1726960761</v>
      </c>
      <c r="AL200">
        <v>5401</v>
      </c>
      <c r="AM200">
        <v>43.173999999999999</v>
      </c>
      <c r="AN200">
        <v>1</v>
      </c>
      <c r="AO200">
        <v>12655</v>
      </c>
      <c r="AP200" s="2">
        <f t="shared" si="18"/>
        <v>11501.800000000001</v>
      </c>
      <c r="AQ200" s="2">
        <f t="shared" si="19"/>
        <v>-5671.91</v>
      </c>
      <c r="AR200" s="2">
        <f t="shared" si="20"/>
        <v>-35.619199999999999</v>
      </c>
      <c r="AS200">
        <f t="shared" si="21"/>
        <v>169058</v>
      </c>
      <c r="AT200">
        <f t="shared" si="22"/>
        <v>0.30000000000285354</v>
      </c>
    </row>
    <row r="201" spans="1:46" x14ac:dyDescent="0.35">
      <c r="A201" s="1">
        <v>1.15141E-5</v>
      </c>
      <c r="B201" s="1">
        <v>-5.66333E-6</v>
      </c>
      <c r="C201" s="1">
        <v>-1.44544E-8</v>
      </c>
      <c r="D201" s="1">
        <v>1.2831500000000001E-5</v>
      </c>
      <c r="E201" s="1">
        <v>-3.0517600000000001E-5</v>
      </c>
      <c r="F201">
        <v>0.59375</v>
      </c>
      <c r="G201" s="1">
        <v>-3.5644499999999999E-8</v>
      </c>
      <c r="H201">
        <v>255</v>
      </c>
      <c r="I201">
        <v>0</v>
      </c>
      <c r="J201">
        <v>32</v>
      </c>
      <c r="K201" t="e">
        <v>#NAME?</v>
      </c>
      <c r="L201">
        <v>213547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710</v>
      </c>
      <c r="U201" s="1">
        <v>1.1516E-5</v>
      </c>
      <c r="V201" s="1">
        <v>-5.6659299999999998E-6</v>
      </c>
      <c r="W201" s="1">
        <v>-1.9442200000000001E-9</v>
      </c>
      <c r="X201" s="1">
        <v>2.5928E-9</v>
      </c>
      <c r="Y201" s="1">
        <v>2.1190099999999999E-8</v>
      </c>
      <c r="Z201" s="1">
        <v>1.15141E-5</v>
      </c>
      <c r="AA201" s="1">
        <v>-5.66333E-6</v>
      </c>
      <c r="AB201" s="1">
        <v>-1.44544E-8</v>
      </c>
      <c r="AC201" s="1">
        <v>1.2831500000000001E-5</v>
      </c>
      <c r="AD201" s="1">
        <v>1.15141E-5</v>
      </c>
      <c r="AE201" s="1">
        <v>-5.66333E-6</v>
      </c>
      <c r="AF201" s="1">
        <v>-1.44544E-8</v>
      </c>
      <c r="AG201" s="1">
        <v>1.2831500000000001E-5</v>
      </c>
      <c r="AH201">
        <v>4</v>
      </c>
      <c r="AI201">
        <v>0</v>
      </c>
      <c r="AJ201">
        <v>0</v>
      </c>
      <c r="AK201">
        <v>1726973203</v>
      </c>
      <c r="AL201">
        <v>5401</v>
      </c>
      <c r="AM201">
        <v>43.174300000000002</v>
      </c>
      <c r="AN201">
        <v>1</v>
      </c>
      <c r="AO201">
        <v>12656</v>
      </c>
      <c r="AP201" s="2">
        <f t="shared" si="18"/>
        <v>11514.1</v>
      </c>
      <c r="AQ201" s="2">
        <f t="shared" si="19"/>
        <v>-5663.33</v>
      </c>
      <c r="AR201" s="2">
        <f t="shared" si="20"/>
        <v>-14.4544</v>
      </c>
      <c r="AS201">
        <f t="shared" si="21"/>
        <v>189078</v>
      </c>
      <c r="AT201">
        <f t="shared" si="22"/>
        <v>0.30000000000285354</v>
      </c>
    </row>
    <row r="202" spans="1:46" x14ac:dyDescent="0.35">
      <c r="A202" s="1">
        <v>1.15217E-5</v>
      </c>
      <c r="B202" s="1">
        <v>-5.6592599999999999E-6</v>
      </c>
      <c r="C202" s="1">
        <v>-2.1972299999999999E-8</v>
      </c>
      <c r="D202" s="1">
        <v>1.28365E-5</v>
      </c>
      <c r="E202" s="1">
        <v>-3.0517600000000001E-5</v>
      </c>
      <c r="F202">
        <v>0.53125</v>
      </c>
      <c r="G202" s="1">
        <v>-1.44653E-8</v>
      </c>
      <c r="H202">
        <v>255</v>
      </c>
      <c r="I202">
        <v>0</v>
      </c>
      <c r="J202">
        <v>32</v>
      </c>
      <c r="K202" t="e">
        <v>#NAME?</v>
      </c>
      <c r="L202">
        <v>213547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710</v>
      </c>
      <c r="U202" s="1">
        <v>1.15155E-5</v>
      </c>
      <c r="V202" s="1">
        <v>-5.6654900000000004E-6</v>
      </c>
      <c r="W202" s="1">
        <v>6.2313100000000001E-9</v>
      </c>
      <c r="X202" s="1">
        <v>6.2313100000000001E-9</v>
      </c>
      <c r="Y202" s="1">
        <v>-7.5070100000000005E-9</v>
      </c>
      <c r="Z202" s="1">
        <v>1.15217E-5</v>
      </c>
      <c r="AA202" s="1">
        <v>-5.6592599999999999E-6</v>
      </c>
      <c r="AB202" s="1">
        <v>-2.1972299999999999E-8</v>
      </c>
      <c r="AC202" s="1">
        <v>1.28365E-5</v>
      </c>
      <c r="AD202" s="1">
        <v>1.15217E-5</v>
      </c>
      <c r="AE202" s="1">
        <v>-5.6592599999999999E-6</v>
      </c>
      <c r="AF202" s="1">
        <v>-2.1972299999999999E-8</v>
      </c>
      <c r="AG202" s="1">
        <v>1.28365E-5</v>
      </c>
      <c r="AH202">
        <v>4</v>
      </c>
      <c r="AI202">
        <v>0</v>
      </c>
      <c r="AJ202">
        <v>0</v>
      </c>
      <c r="AK202">
        <v>1726985645</v>
      </c>
      <c r="AL202">
        <v>5401</v>
      </c>
      <c r="AM202">
        <v>43.174599999999998</v>
      </c>
      <c r="AN202">
        <v>1</v>
      </c>
      <c r="AO202">
        <v>12657</v>
      </c>
      <c r="AP202" s="2">
        <f t="shared" si="18"/>
        <v>11521.7</v>
      </c>
      <c r="AQ202" s="2">
        <f t="shared" si="19"/>
        <v>-5659.26</v>
      </c>
      <c r="AR202" s="2">
        <f t="shared" si="20"/>
        <v>-21.972300000000001</v>
      </c>
      <c r="AS202">
        <f t="shared" si="21"/>
        <v>195751.33333333334</v>
      </c>
      <c r="AT202">
        <f t="shared" si="22"/>
        <v>0.29999999999574811</v>
      </c>
    </row>
    <row r="203" spans="1:46" x14ac:dyDescent="0.35">
      <c r="A203" s="1">
        <v>1.15108E-5</v>
      </c>
      <c r="B203" s="1">
        <v>-5.6627199999999997E-6</v>
      </c>
      <c r="C203" s="1">
        <v>-4.31674E-8</v>
      </c>
      <c r="D203" s="1">
        <v>1.28283E-5</v>
      </c>
      <c r="E203" s="1">
        <v>-3.0517600000000001E-5</v>
      </c>
      <c r="F203">
        <v>0.45833299999999999</v>
      </c>
      <c r="G203" s="1">
        <v>-2.1972700000000001E-8</v>
      </c>
      <c r="H203">
        <v>255</v>
      </c>
      <c r="I203">
        <v>0</v>
      </c>
      <c r="J203">
        <v>24</v>
      </c>
      <c r="K203" t="e">
        <v>#NAME?</v>
      </c>
      <c r="L203">
        <v>160160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710</v>
      </c>
      <c r="U203" s="1">
        <v>1.1517E-5</v>
      </c>
      <c r="V203" s="1">
        <v>-5.6639699999999999E-6</v>
      </c>
      <c r="W203" s="1">
        <v>-6.2405100000000004E-9</v>
      </c>
      <c r="X203" s="1">
        <v>1.2481000000000001E-9</v>
      </c>
      <c r="Y203" s="1">
        <v>-2.1194699999999999E-8</v>
      </c>
      <c r="Z203" s="1">
        <v>1.15108E-5</v>
      </c>
      <c r="AA203" s="1">
        <v>-5.6627199999999997E-6</v>
      </c>
      <c r="AB203" s="1">
        <v>-4.31674E-8</v>
      </c>
      <c r="AC203" s="1">
        <v>1.28283E-5</v>
      </c>
      <c r="AD203" s="1">
        <v>1.15108E-5</v>
      </c>
      <c r="AE203" s="1">
        <v>-5.6627199999999997E-6</v>
      </c>
      <c r="AF203" s="1">
        <v>-4.31674E-8</v>
      </c>
      <c r="AG203" s="1">
        <v>1.28283E-5</v>
      </c>
      <c r="AH203">
        <v>4</v>
      </c>
      <c r="AI203">
        <v>0</v>
      </c>
      <c r="AJ203">
        <v>0</v>
      </c>
      <c r="AK203">
        <v>1726998087</v>
      </c>
      <c r="AL203">
        <v>5401</v>
      </c>
      <c r="AM203">
        <v>43.174999999999997</v>
      </c>
      <c r="AN203">
        <v>1</v>
      </c>
      <c r="AO203">
        <v>12658</v>
      </c>
      <c r="AP203" s="2">
        <f t="shared" si="18"/>
        <v>11510.8</v>
      </c>
      <c r="AQ203" s="2">
        <f t="shared" si="19"/>
        <v>-5662.7199999999993</v>
      </c>
      <c r="AR203" s="2">
        <f t="shared" si="20"/>
        <v>-43.167400000000001</v>
      </c>
      <c r="AS203">
        <f t="shared" si="21"/>
        <v>173506.66666666666</v>
      </c>
      <c r="AT203">
        <f t="shared" si="22"/>
        <v>0.39999999999906777</v>
      </c>
    </row>
    <row r="204" spans="1:46" x14ac:dyDescent="0.35">
      <c r="A204" s="1">
        <v>1.1522000000000001E-5</v>
      </c>
      <c r="B204" s="1">
        <v>-5.6570500000000003E-6</v>
      </c>
      <c r="C204" s="1">
        <v>-5.7098400000000001E-8</v>
      </c>
      <c r="D204" s="1">
        <v>1.2836E-5</v>
      </c>
      <c r="E204" s="1">
        <v>-3.0517600000000001E-5</v>
      </c>
      <c r="F204">
        <v>0.45454499999999998</v>
      </c>
      <c r="G204" s="1">
        <v>-4.3212899999999999E-8</v>
      </c>
      <c r="H204">
        <v>255</v>
      </c>
      <c r="I204">
        <v>0</v>
      </c>
      <c r="J204">
        <v>22</v>
      </c>
      <c r="K204" t="e">
        <v>#NAME?</v>
      </c>
      <c r="L204">
        <v>146813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710</v>
      </c>
      <c r="U204" s="1">
        <v>1.15153E-5</v>
      </c>
      <c r="V204" s="1">
        <v>-5.6637499999999998E-6</v>
      </c>
      <c r="W204" s="1">
        <v>6.7050999999999999E-9</v>
      </c>
      <c r="X204" s="1">
        <v>6.7050999999999999E-9</v>
      </c>
      <c r="Y204" s="1">
        <v>-1.38855E-8</v>
      </c>
      <c r="Z204" s="1">
        <v>1.1522000000000001E-5</v>
      </c>
      <c r="AA204" s="1">
        <v>-5.6570500000000003E-6</v>
      </c>
      <c r="AB204" s="1">
        <v>-5.7098400000000001E-8</v>
      </c>
      <c r="AC204" s="1">
        <v>1.2836E-5</v>
      </c>
      <c r="AD204" s="1">
        <v>1.1522000000000001E-5</v>
      </c>
      <c r="AE204" s="1">
        <v>-5.6570500000000003E-6</v>
      </c>
      <c r="AF204" s="1">
        <v>-5.7098400000000001E-8</v>
      </c>
      <c r="AG204" s="1">
        <v>1.2836E-5</v>
      </c>
      <c r="AH204">
        <v>4</v>
      </c>
      <c r="AI204">
        <v>0</v>
      </c>
      <c r="AJ204">
        <v>0</v>
      </c>
      <c r="AK204">
        <v>1727010529</v>
      </c>
      <c r="AL204">
        <v>5401</v>
      </c>
      <c r="AM204">
        <v>43.1753</v>
      </c>
      <c r="AN204">
        <v>1</v>
      </c>
      <c r="AO204">
        <v>12659</v>
      </c>
      <c r="AP204" s="2">
        <f t="shared" si="18"/>
        <v>11522</v>
      </c>
      <c r="AQ204" s="2">
        <f t="shared" si="19"/>
        <v>-5657.05</v>
      </c>
      <c r="AR204" s="2">
        <f t="shared" si="20"/>
        <v>-57.098399999999998</v>
      </c>
      <c r="AS204">
        <f t="shared" si="21"/>
        <v>142364.33333333334</v>
      </c>
      <c r="AT204">
        <f t="shared" si="22"/>
        <v>0.30000000000285354</v>
      </c>
    </row>
    <row r="205" spans="1:46" x14ac:dyDescent="0.35">
      <c r="A205" s="1">
        <v>1.15395E-5</v>
      </c>
      <c r="B205" s="1">
        <v>-5.6565599999999999E-6</v>
      </c>
      <c r="C205" s="1">
        <v>-5.8948900000000002E-8</v>
      </c>
      <c r="D205" s="1">
        <v>1.2851500000000001E-5</v>
      </c>
      <c r="E205" s="1">
        <v>-3.0517600000000001E-5</v>
      </c>
      <c r="F205">
        <v>0.61111099999999996</v>
      </c>
      <c r="G205" s="1">
        <v>-5.7128900000000003E-8</v>
      </c>
      <c r="H205">
        <v>255</v>
      </c>
      <c r="I205">
        <v>0</v>
      </c>
      <c r="J205">
        <v>18</v>
      </c>
      <c r="K205" t="e">
        <v>#NAME?</v>
      </c>
      <c r="L205">
        <v>120120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710</v>
      </c>
      <c r="U205" s="1">
        <v>1.15169E-5</v>
      </c>
      <c r="V205" s="1">
        <v>-5.6622300000000002E-6</v>
      </c>
      <c r="W205" s="1">
        <v>2.26728E-8</v>
      </c>
      <c r="X205" s="1">
        <v>5.6685900000000002E-9</v>
      </c>
      <c r="Y205" s="1">
        <v>-1.8200200000000001E-9</v>
      </c>
      <c r="Z205" s="1">
        <v>1.15395E-5</v>
      </c>
      <c r="AA205" s="1">
        <v>-5.6565599999999999E-6</v>
      </c>
      <c r="AB205" s="1">
        <v>-5.8948900000000002E-8</v>
      </c>
      <c r="AC205" s="1">
        <v>1.2851500000000001E-5</v>
      </c>
      <c r="AD205" s="1">
        <v>1.15395E-5</v>
      </c>
      <c r="AE205" s="1">
        <v>-5.6565599999999999E-6</v>
      </c>
      <c r="AF205" s="1">
        <v>-5.8948900000000002E-8</v>
      </c>
      <c r="AG205" s="1">
        <v>1.2851500000000001E-5</v>
      </c>
      <c r="AH205">
        <v>4</v>
      </c>
      <c r="AI205">
        <v>0</v>
      </c>
      <c r="AJ205">
        <v>0</v>
      </c>
      <c r="AK205">
        <v>1727091748</v>
      </c>
      <c r="AL205">
        <v>5401</v>
      </c>
      <c r="AM205">
        <v>43.177300000000002</v>
      </c>
      <c r="AN205">
        <v>1</v>
      </c>
      <c r="AO205">
        <v>12660</v>
      </c>
      <c r="AP205" s="2">
        <f t="shared" si="18"/>
        <v>11539.5</v>
      </c>
      <c r="AQ205" s="2">
        <f t="shared" si="19"/>
        <v>-5656.5599999999995</v>
      </c>
      <c r="AR205" s="2">
        <f t="shared" si="20"/>
        <v>-58.948900000000002</v>
      </c>
      <c r="AS205">
        <f t="shared" si="21"/>
        <v>129017.66666666667</v>
      </c>
      <c r="AT205">
        <f t="shared" si="22"/>
        <v>2.0000000000024443</v>
      </c>
    </row>
    <row r="206" spans="1:46" x14ac:dyDescent="0.35">
      <c r="A206" s="1">
        <v>1.1528900000000001E-5</v>
      </c>
      <c r="B206" s="1">
        <v>-5.6801699999999999E-6</v>
      </c>
      <c r="C206" s="1">
        <v>-5.50363E-8</v>
      </c>
      <c r="D206" s="1">
        <v>1.2852300000000001E-5</v>
      </c>
      <c r="E206" s="1">
        <v>-3.0517600000000001E-5</v>
      </c>
      <c r="F206">
        <v>0.44444400000000001</v>
      </c>
      <c r="G206" s="1">
        <v>-5.896E-8</v>
      </c>
      <c r="H206">
        <v>255</v>
      </c>
      <c r="I206">
        <v>0</v>
      </c>
      <c r="J206">
        <v>18</v>
      </c>
      <c r="K206" t="e">
        <v>#NAME?</v>
      </c>
      <c r="L206">
        <v>120120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710</v>
      </c>
      <c r="U206" s="1">
        <v>1.15225E-5</v>
      </c>
      <c r="V206" s="1">
        <v>-5.6609299999999999E-6</v>
      </c>
      <c r="W206" s="1">
        <v>6.4153000000000004E-9</v>
      </c>
      <c r="X206" s="1">
        <v>-1.9244399999999999E-8</v>
      </c>
      <c r="Y206" s="1">
        <v>3.9236999999999996E-9</v>
      </c>
      <c r="Z206" s="1">
        <v>1.1528900000000001E-5</v>
      </c>
      <c r="AA206" s="1">
        <v>-5.6801699999999999E-6</v>
      </c>
      <c r="AB206" s="1">
        <v>-5.50363E-8</v>
      </c>
      <c r="AC206" s="1">
        <v>1.2852300000000001E-5</v>
      </c>
      <c r="AD206" s="1">
        <v>1.1528900000000001E-5</v>
      </c>
      <c r="AE206" s="1">
        <v>-5.6801699999999999E-6</v>
      </c>
      <c r="AF206" s="1">
        <v>-5.50363E-8</v>
      </c>
      <c r="AG206" s="1">
        <v>1.2852300000000001E-5</v>
      </c>
      <c r="AH206">
        <v>4</v>
      </c>
      <c r="AI206">
        <v>0</v>
      </c>
      <c r="AJ206">
        <v>0</v>
      </c>
      <c r="AK206">
        <v>1727104190</v>
      </c>
      <c r="AL206">
        <v>5401</v>
      </c>
      <c r="AM206">
        <v>43.177599999999998</v>
      </c>
      <c r="AN206">
        <v>1</v>
      </c>
      <c r="AO206">
        <v>12661</v>
      </c>
      <c r="AP206" s="2">
        <f t="shared" si="18"/>
        <v>11528.900000000001</v>
      </c>
      <c r="AQ206" s="2">
        <f t="shared" si="19"/>
        <v>-5680.17</v>
      </c>
      <c r="AR206" s="2">
        <f t="shared" si="20"/>
        <v>-55.036299999999997</v>
      </c>
      <c r="AS206">
        <f t="shared" si="21"/>
        <v>129017.66666666667</v>
      </c>
      <c r="AT206">
        <f t="shared" si="22"/>
        <v>0.29999999999574811</v>
      </c>
    </row>
    <row r="207" spans="1:46" x14ac:dyDescent="0.35">
      <c r="A207" s="1">
        <v>1.15278E-5</v>
      </c>
      <c r="B207" s="1">
        <v>-5.6677900000000003E-6</v>
      </c>
      <c r="C207" s="1">
        <v>-3.6920999999999997E-8</v>
      </c>
      <c r="D207" s="1">
        <v>1.28458E-5</v>
      </c>
      <c r="E207" s="1">
        <v>-3.0517600000000001E-5</v>
      </c>
      <c r="F207">
        <v>0.5</v>
      </c>
      <c r="G207" s="1">
        <v>-5.5053700000000001E-8</v>
      </c>
      <c r="H207">
        <v>255</v>
      </c>
      <c r="I207">
        <v>0</v>
      </c>
      <c r="J207">
        <v>22</v>
      </c>
      <c r="K207" t="e">
        <v>#NAME?</v>
      </c>
      <c r="L207">
        <v>146813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710</v>
      </c>
      <c r="U207" s="1">
        <v>1.1524E-5</v>
      </c>
      <c r="V207" s="1">
        <v>-5.6659299999999998E-6</v>
      </c>
      <c r="W207" s="1">
        <v>3.7397100000000001E-9</v>
      </c>
      <c r="X207" s="1">
        <v>-1.8690899999999998E-9</v>
      </c>
      <c r="Y207" s="1">
        <v>1.8132700000000001E-8</v>
      </c>
      <c r="Z207" s="1">
        <v>1.15278E-5</v>
      </c>
      <c r="AA207" s="1">
        <v>-5.6677900000000003E-6</v>
      </c>
      <c r="AB207" s="1">
        <v>-3.6920999999999997E-8</v>
      </c>
      <c r="AC207" s="1">
        <v>1.28458E-5</v>
      </c>
      <c r="AD207" s="1">
        <v>1.15278E-5</v>
      </c>
      <c r="AE207" s="1">
        <v>-5.6677900000000003E-6</v>
      </c>
      <c r="AF207" s="1">
        <v>-3.6920999999999997E-8</v>
      </c>
      <c r="AG207" s="1">
        <v>1.28458E-5</v>
      </c>
      <c r="AH207">
        <v>4</v>
      </c>
      <c r="AI207">
        <v>0</v>
      </c>
      <c r="AJ207">
        <v>0</v>
      </c>
      <c r="AK207">
        <v>1727116633</v>
      </c>
      <c r="AL207">
        <v>5401</v>
      </c>
      <c r="AM207">
        <v>43.177900000000001</v>
      </c>
      <c r="AN207">
        <v>1</v>
      </c>
      <c r="AO207">
        <v>12662</v>
      </c>
      <c r="AP207" s="2">
        <f t="shared" si="18"/>
        <v>11527.8</v>
      </c>
      <c r="AQ207" s="2">
        <f t="shared" si="19"/>
        <v>-5667.79</v>
      </c>
      <c r="AR207" s="2">
        <f t="shared" si="20"/>
        <v>-36.920999999999999</v>
      </c>
      <c r="AS207">
        <f t="shared" si="21"/>
        <v>135691</v>
      </c>
      <c r="AT207">
        <f t="shared" si="22"/>
        <v>0.30000000000285354</v>
      </c>
    </row>
    <row r="208" spans="1:46" x14ac:dyDescent="0.35">
      <c r="A208" s="1">
        <v>1.15203E-5</v>
      </c>
      <c r="B208" s="1">
        <v>-5.6596699999999998E-6</v>
      </c>
      <c r="C208" s="1">
        <v>-5.6061799999999998E-8</v>
      </c>
      <c r="D208" s="1">
        <v>1.2835499999999999E-5</v>
      </c>
      <c r="E208" s="1">
        <v>-3.0517600000000001E-5</v>
      </c>
      <c r="F208">
        <v>0.47619</v>
      </c>
      <c r="G208" s="1">
        <v>-3.6926299999999999E-8</v>
      </c>
      <c r="H208">
        <v>255</v>
      </c>
      <c r="I208">
        <v>0</v>
      </c>
      <c r="J208">
        <v>21</v>
      </c>
      <c r="K208" t="e">
        <v>#NAME?</v>
      </c>
      <c r="L208">
        <v>140140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710</v>
      </c>
      <c r="U208" s="1">
        <v>1.15249E-5</v>
      </c>
      <c r="V208" s="1">
        <v>-5.6665800000000004E-6</v>
      </c>
      <c r="W208" s="1">
        <v>-4.6029499999999997E-9</v>
      </c>
      <c r="X208" s="1">
        <v>6.9059599999999996E-9</v>
      </c>
      <c r="Y208" s="1">
        <v>-1.91355E-8</v>
      </c>
      <c r="Z208" s="1">
        <v>1.15203E-5</v>
      </c>
      <c r="AA208" s="1">
        <v>-5.6596699999999998E-6</v>
      </c>
      <c r="AB208" s="1">
        <v>-5.6061799999999998E-8</v>
      </c>
      <c r="AC208" s="1">
        <v>1.2835499999999999E-5</v>
      </c>
      <c r="AD208" s="1">
        <v>1.15203E-5</v>
      </c>
      <c r="AE208" s="1">
        <v>-5.6596699999999998E-6</v>
      </c>
      <c r="AF208" s="1">
        <v>-5.6061799999999998E-8</v>
      </c>
      <c r="AG208" s="1">
        <v>1.2835499999999999E-5</v>
      </c>
      <c r="AH208">
        <v>4</v>
      </c>
      <c r="AI208">
        <v>0</v>
      </c>
      <c r="AJ208">
        <v>0</v>
      </c>
      <c r="AK208">
        <v>1727129075</v>
      </c>
      <c r="AL208">
        <v>5401</v>
      </c>
      <c r="AM208">
        <v>43.178199999999997</v>
      </c>
      <c r="AN208">
        <v>1</v>
      </c>
      <c r="AO208">
        <v>12663</v>
      </c>
      <c r="AP208" s="2">
        <f t="shared" si="18"/>
        <v>11520.300000000001</v>
      </c>
      <c r="AQ208" s="2">
        <f t="shared" si="19"/>
        <v>-5659.67</v>
      </c>
      <c r="AR208" s="2">
        <f t="shared" si="20"/>
        <v>-56.061799999999998</v>
      </c>
      <c r="AS208">
        <f t="shared" si="21"/>
        <v>164609</v>
      </c>
      <c r="AT208">
        <f t="shared" si="22"/>
        <v>0.29999999999574811</v>
      </c>
    </row>
    <row r="209" spans="1:46" x14ac:dyDescent="0.35">
      <c r="A209" s="1">
        <v>1.1533600000000001E-5</v>
      </c>
      <c r="B209" s="1">
        <v>-5.6750199999999996E-6</v>
      </c>
      <c r="C209" s="1">
        <v>-4.9134799999999999E-8</v>
      </c>
      <c r="D209" s="1">
        <v>1.28542E-5</v>
      </c>
      <c r="E209" s="1">
        <v>-3.0517600000000001E-5</v>
      </c>
      <c r="F209">
        <v>0.54838699999999996</v>
      </c>
      <c r="G209" s="1">
        <v>-5.6091299999999999E-8</v>
      </c>
      <c r="H209">
        <v>255</v>
      </c>
      <c r="I209">
        <v>0</v>
      </c>
      <c r="J209">
        <v>31</v>
      </c>
      <c r="K209" t="e">
        <v>#NAME?</v>
      </c>
      <c r="L209">
        <v>206874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710</v>
      </c>
      <c r="U209" s="1">
        <v>1.1523599999999999E-5</v>
      </c>
      <c r="V209" s="1">
        <v>-5.6650599999999999E-6</v>
      </c>
      <c r="W209" s="1">
        <v>9.9679499999999993E-9</v>
      </c>
      <c r="X209" s="1">
        <v>-9.9664099999999997E-9</v>
      </c>
      <c r="Y209" s="1">
        <v>6.9565600000000002E-9</v>
      </c>
      <c r="Z209" s="1">
        <v>1.1533600000000001E-5</v>
      </c>
      <c r="AA209" s="1">
        <v>-5.6750199999999996E-6</v>
      </c>
      <c r="AB209" s="1">
        <v>-4.9134799999999999E-8</v>
      </c>
      <c r="AC209" s="1">
        <v>1.28542E-5</v>
      </c>
      <c r="AD209" s="1">
        <v>1.1533600000000001E-5</v>
      </c>
      <c r="AE209" s="1">
        <v>-5.6750199999999996E-6</v>
      </c>
      <c r="AF209" s="1">
        <v>-4.9134799999999999E-8</v>
      </c>
      <c r="AG209" s="1">
        <v>1.28542E-5</v>
      </c>
      <c r="AH209">
        <v>4</v>
      </c>
      <c r="AI209">
        <v>0</v>
      </c>
      <c r="AJ209">
        <v>0</v>
      </c>
      <c r="AK209">
        <v>1727141518</v>
      </c>
      <c r="AL209">
        <v>5401</v>
      </c>
      <c r="AM209">
        <v>43.1785</v>
      </c>
      <c r="AN209">
        <v>1</v>
      </c>
      <c r="AO209">
        <v>12664</v>
      </c>
      <c r="AP209" s="2">
        <f t="shared" si="18"/>
        <v>11533.6</v>
      </c>
      <c r="AQ209" s="2">
        <f t="shared" si="19"/>
        <v>-5675.0199999999995</v>
      </c>
      <c r="AR209" s="2">
        <f t="shared" si="20"/>
        <v>-49.134799999999998</v>
      </c>
      <c r="AS209">
        <f t="shared" si="21"/>
        <v>155711.33333333334</v>
      </c>
      <c r="AT209">
        <f t="shared" si="22"/>
        <v>0.30000000000285354</v>
      </c>
    </row>
    <row r="210" spans="1:46" x14ac:dyDescent="0.35">
      <c r="A210" s="1">
        <v>1.1542100000000001E-5</v>
      </c>
      <c r="B210" s="1">
        <v>-5.6676599999999997E-6</v>
      </c>
      <c r="C210" s="1">
        <v>-5.6946699999999997E-8</v>
      </c>
      <c r="D210" s="1">
        <v>1.2858699999999999E-5</v>
      </c>
      <c r="E210" s="1">
        <v>-3.0517600000000001E-5</v>
      </c>
      <c r="F210">
        <v>0.38888899999999998</v>
      </c>
      <c r="G210" s="1">
        <v>-4.91943E-8</v>
      </c>
      <c r="H210">
        <v>255</v>
      </c>
      <c r="I210">
        <v>0</v>
      </c>
      <c r="J210">
        <v>18</v>
      </c>
      <c r="K210" t="e">
        <v>#NAME?</v>
      </c>
      <c r="L210">
        <v>120120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710</v>
      </c>
      <c r="U210" s="1">
        <v>1.1525999999999999E-5</v>
      </c>
      <c r="V210" s="1">
        <v>-5.6676599999999997E-6</v>
      </c>
      <c r="W210" s="1">
        <v>1.6156299999999999E-8</v>
      </c>
      <c r="X210">
        <v>0</v>
      </c>
      <c r="Y210" s="1">
        <v>-7.7523399999999997E-9</v>
      </c>
      <c r="Z210" s="1">
        <v>1.1542100000000001E-5</v>
      </c>
      <c r="AA210" s="1">
        <v>-5.6676599999999997E-6</v>
      </c>
      <c r="AB210" s="1">
        <v>-5.6946699999999997E-8</v>
      </c>
      <c r="AC210" s="1">
        <v>1.2858699999999999E-5</v>
      </c>
      <c r="AD210" s="1">
        <v>1.1542100000000001E-5</v>
      </c>
      <c r="AE210" s="1">
        <v>-5.6676599999999997E-6</v>
      </c>
      <c r="AF210" s="1">
        <v>-5.6946699999999997E-8</v>
      </c>
      <c r="AG210" s="1">
        <v>1.2858699999999999E-5</v>
      </c>
      <c r="AH210">
        <v>4</v>
      </c>
      <c r="AI210">
        <v>0</v>
      </c>
      <c r="AJ210">
        <v>0</v>
      </c>
      <c r="AK210">
        <v>1727153960</v>
      </c>
      <c r="AL210">
        <v>5401</v>
      </c>
      <c r="AM210">
        <v>43.178800000000003</v>
      </c>
      <c r="AN210">
        <v>1</v>
      </c>
      <c r="AO210">
        <v>12665</v>
      </c>
      <c r="AP210" s="2">
        <f t="shared" si="18"/>
        <v>11542.1</v>
      </c>
      <c r="AQ210" s="2">
        <f t="shared" si="19"/>
        <v>-5667.66</v>
      </c>
      <c r="AR210" s="2">
        <f t="shared" si="20"/>
        <v>-56.9467</v>
      </c>
      <c r="AS210">
        <f t="shared" si="21"/>
        <v>180180.33333333334</v>
      </c>
      <c r="AT210">
        <f t="shared" si="22"/>
        <v>0.30000000000285354</v>
      </c>
    </row>
    <row r="211" spans="1:46" x14ac:dyDescent="0.35">
      <c r="A211" s="1">
        <v>1.1534499999999999E-5</v>
      </c>
      <c r="B211" s="1">
        <v>-5.6653599999999997E-6</v>
      </c>
      <c r="C211" s="1">
        <v>-5.3409699999999997E-8</v>
      </c>
      <c r="D211" s="1">
        <v>1.2850800000000001E-5</v>
      </c>
      <c r="E211" s="1">
        <v>-3.0517600000000001E-5</v>
      </c>
      <c r="F211">
        <v>0.5625</v>
      </c>
      <c r="G211" s="1">
        <v>-5.7006799999999998E-8</v>
      </c>
      <c r="H211">
        <v>255</v>
      </c>
      <c r="I211">
        <v>0</v>
      </c>
      <c r="J211">
        <v>32</v>
      </c>
      <c r="K211" t="e">
        <v>#NAME?</v>
      </c>
      <c r="L211">
        <v>213547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710</v>
      </c>
      <c r="U211" s="1">
        <v>1.15299E-5</v>
      </c>
      <c r="V211" s="1">
        <v>-5.6676599999999997E-6</v>
      </c>
      <c r="W211" s="1">
        <v>4.6060199999999998E-9</v>
      </c>
      <c r="X211" s="1">
        <v>2.3030099999999999E-9</v>
      </c>
      <c r="Y211" s="1">
        <v>3.5971100000000002E-9</v>
      </c>
      <c r="Z211" s="1">
        <v>1.1534499999999999E-5</v>
      </c>
      <c r="AA211" s="1">
        <v>-5.6653599999999997E-6</v>
      </c>
      <c r="AB211" s="1">
        <v>-5.3409699999999997E-8</v>
      </c>
      <c r="AC211" s="1">
        <v>1.2850800000000001E-5</v>
      </c>
      <c r="AD211" s="1">
        <v>1.1534499999999999E-5</v>
      </c>
      <c r="AE211" s="1">
        <v>-5.6653599999999997E-6</v>
      </c>
      <c r="AF211" s="1">
        <v>-5.3409699999999997E-8</v>
      </c>
      <c r="AG211" s="1">
        <v>1.2850800000000001E-5</v>
      </c>
      <c r="AH211">
        <v>4</v>
      </c>
      <c r="AI211">
        <v>0</v>
      </c>
      <c r="AJ211">
        <v>0</v>
      </c>
      <c r="AK211">
        <v>1727166402</v>
      </c>
      <c r="AL211">
        <v>5401</v>
      </c>
      <c r="AM211">
        <v>43.179200000000002</v>
      </c>
      <c r="AN211">
        <v>1</v>
      </c>
      <c r="AO211">
        <v>12666</v>
      </c>
      <c r="AP211" s="2">
        <f t="shared" si="18"/>
        <v>11534.5</v>
      </c>
      <c r="AQ211" s="2">
        <f t="shared" si="19"/>
        <v>-5665.36</v>
      </c>
      <c r="AR211" s="2">
        <f t="shared" si="20"/>
        <v>-53.409699999999994</v>
      </c>
      <c r="AS211">
        <f t="shared" si="21"/>
        <v>180180.33333333334</v>
      </c>
      <c r="AT211">
        <f t="shared" si="22"/>
        <v>0.39999999999906777</v>
      </c>
    </row>
    <row r="212" spans="1:46" x14ac:dyDescent="0.35">
      <c r="A212" s="1">
        <v>1.15409E-5</v>
      </c>
      <c r="B212" s="1">
        <v>-5.6672300000000001E-6</v>
      </c>
      <c r="C212" s="1">
        <v>-6.1412299999999997E-8</v>
      </c>
      <c r="D212" s="1">
        <v>1.28574E-5</v>
      </c>
      <c r="E212" s="1">
        <v>-3.0517600000000001E-5</v>
      </c>
      <c r="F212">
        <v>0.51612899999999995</v>
      </c>
      <c r="G212" s="1">
        <v>-5.3466800000000001E-8</v>
      </c>
      <c r="H212">
        <v>255</v>
      </c>
      <c r="I212">
        <v>0</v>
      </c>
      <c r="J212">
        <v>31</v>
      </c>
      <c r="K212" t="e">
        <v>#NAME?</v>
      </c>
      <c r="L212">
        <v>206874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710</v>
      </c>
      <c r="U212" s="1">
        <v>1.1531E-5</v>
      </c>
      <c r="V212" s="1">
        <v>-5.6672300000000001E-6</v>
      </c>
      <c r="W212" s="1">
        <v>9.8514199999999999E-9</v>
      </c>
      <c r="X212">
        <v>0</v>
      </c>
      <c r="Y212" s="1">
        <v>-7.9455299999999995E-9</v>
      </c>
      <c r="Z212" s="1">
        <v>1.15409E-5</v>
      </c>
      <c r="AA212" s="1">
        <v>-5.6672300000000001E-6</v>
      </c>
      <c r="AB212" s="1">
        <v>-6.1412299999999997E-8</v>
      </c>
      <c r="AC212" s="1">
        <v>1.28574E-5</v>
      </c>
      <c r="AD212" s="1">
        <v>1.15409E-5</v>
      </c>
      <c r="AE212" s="1">
        <v>-5.6672300000000001E-6</v>
      </c>
      <c r="AF212" s="1">
        <v>-6.1412299999999997E-8</v>
      </c>
      <c r="AG212" s="1">
        <v>1.28574E-5</v>
      </c>
      <c r="AH212">
        <v>4</v>
      </c>
      <c r="AI212">
        <v>0</v>
      </c>
      <c r="AJ212">
        <v>0</v>
      </c>
      <c r="AK212">
        <v>1727178844</v>
      </c>
      <c r="AL212">
        <v>5401</v>
      </c>
      <c r="AM212">
        <v>43.179499999999997</v>
      </c>
      <c r="AN212">
        <v>1</v>
      </c>
      <c r="AO212">
        <v>12667</v>
      </c>
      <c r="AP212" s="2">
        <f t="shared" si="18"/>
        <v>11540.9</v>
      </c>
      <c r="AQ212" s="2">
        <f t="shared" si="19"/>
        <v>-5667.2300000000005</v>
      </c>
      <c r="AR212" s="2">
        <f t="shared" si="20"/>
        <v>-61.412299999999995</v>
      </c>
      <c r="AS212">
        <f t="shared" si="21"/>
        <v>200200.33333333334</v>
      </c>
      <c r="AT212">
        <f t="shared" si="22"/>
        <v>0.29999999999574811</v>
      </c>
    </row>
    <row r="213" spans="1:46" x14ac:dyDescent="0.35">
      <c r="A213" s="1">
        <v>1.1539899999999999E-5</v>
      </c>
      <c r="B213" s="1">
        <v>-5.6586000000000003E-6</v>
      </c>
      <c r="C213" s="1">
        <v>-6.1462400000000006E-8</v>
      </c>
      <c r="D213" s="1">
        <v>1.28527E-5</v>
      </c>
      <c r="E213" s="1">
        <v>-3.0517600000000001E-5</v>
      </c>
      <c r="F213">
        <v>0.51851899999999995</v>
      </c>
      <c r="G213" s="1">
        <v>-6.1462400000000006E-8</v>
      </c>
      <c r="H213">
        <v>255</v>
      </c>
      <c r="I213">
        <v>0</v>
      </c>
      <c r="J213">
        <v>27</v>
      </c>
      <c r="K213" t="e">
        <v>#NAME?</v>
      </c>
      <c r="L213">
        <v>180180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710</v>
      </c>
      <c r="U213" s="1">
        <v>1.15334E-5</v>
      </c>
      <c r="V213" s="1">
        <v>-5.6672300000000001E-6</v>
      </c>
      <c r="W213" s="1">
        <v>6.47357E-9</v>
      </c>
      <c r="X213" s="1">
        <v>8.6309100000000008E-9</v>
      </c>
      <c r="Y213">
        <v>0</v>
      </c>
      <c r="Z213" s="1">
        <v>1.1539899999999999E-5</v>
      </c>
      <c r="AA213" s="1">
        <v>-5.6586000000000003E-6</v>
      </c>
      <c r="AB213" s="1">
        <v>-6.1462400000000006E-8</v>
      </c>
      <c r="AC213" s="1">
        <v>1.28527E-5</v>
      </c>
      <c r="AD213" s="1">
        <v>1.1539899999999999E-5</v>
      </c>
      <c r="AE213" s="1">
        <v>-5.6586000000000003E-6</v>
      </c>
      <c r="AF213" s="1">
        <v>-6.1462400000000006E-8</v>
      </c>
      <c r="AG213" s="1">
        <v>1.28527E-5</v>
      </c>
      <c r="AH213">
        <v>4</v>
      </c>
      <c r="AI213">
        <v>0</v>
      </c>
      <c r="AJ213">
        <v>0</v>
      </c>
      <c r="AK213">
        <v>1727191285</v>
      </c>
      <c r="AL213">
        <v>5401</v>
      </c>
      <c r="AM213">
        <v>43.1798</v>
      </c>
      <c r="AN213">
        <v>1</v>
      </c>
      <c r="AO213">
        <v>12668</v>
      </c>
      <c r="AP213" s="2">
        <f t="shared" si="18"/>
        <v>11539.9</v>
      </c>
      <c r="AQ213" s="2">
        <f t="shared" si="19"/>
        <v>-5658.6</v>
      </c>
      <c r="AR213" s="2">
        <f t="shared" si="20"/>
        <v>-61.462400000000009</v>
      </c>
      <c r="AS213">
        <f t="shared" si="21"/>
        <v>184629.33333333334</v>
      </c>
      <c r="AT213">
        <f t="shared" si="22"/>
        <v>0.30000000000285354</v>
      </c>
    </row>
    <row r="214" spans="1:46" x14ac:dyDescent="0.35">
      <c r="A214" s="1">
        <v>1.1535000000000001E-5</v>
      </c>
      <c r="B214" s="1">
        <v>-5.6544800000000001E-6</v>
      </c>
      <c r="C214" s="1">
        <v>-6.1462400000000006E-8</v>
      </c>
      <c r="D214" s="1">
        <v>1.28465E-5</v>
      </c>
      <c r="E214" s="1">
        <v>-3.0517600000000001E-5</v>
      </c>
      <c r="F214">
        <v>0.56000000000000005</v>
      </c>
      <c r="G214" s="1">
        <v>-6.1462400000000006E-8</v>
      </c>
      <c r="H214">
        <v>255</v>
      </c>
      <c r="I214">
        <v>0</v>
      </c>
      <c r="J214">
        <v>25</v>
      </c>
      <c r="K214" t="e">
        <v>#NAME?</v>
      </c>
      <c r="L214">
        <v>166834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710</v>
      </c>
      <c r="U214" s="1">
        <v>1.1535000000000001E-5</v>
      </c>
      <c r="V214" s="1">
        <v>-5.6652700000000002E-6</v>
      </c>
      <c r="W214" s="1">
        <v>1.53329E-12</v>
      </c>
      <c r="X214" s="1">
        <v>1.0792900000000001E-8</v>
      </c>
      <c r="Y214">
        <v>0</v>
      </c>
      <c r="Z214" s="1">
        <v>1.1535000000000001E-5</v>
      </c>
      <c r="AA214" s="1">
        <v>-5.6544800000000001E-6</v>
      </c>
      <c r="AB214" s="1">
        <v>-6.1462400000000006E-8</v>
      </c>
      <c r="AC214" s="1">
        <v>1.28465E-5</v>
      </c>
      <c r="AD214" s="1">
        <v>1.1535000000000001E-5</v>
      </c>
      <c r="AE214" s="1">
        <v>-5.6544800000000001E-6</v>
      </c>
      <c r="AF214" s="1">
        <v>-6.1462400000000006E-8</v>
      </c>
      <c r="AG214" s="1">
        <v>1.28465E-5</v>
      </c>
      <c r="AH214">
        <v>4</v>
      </c>
      <c r="AI214">
        <v>0</v>
      </c>
      <c r="AJ214">
        <v>0</v>
      </c>
      <c r="AK214">
        <v>1727203727</v>
      </c>
      <c r="AL214">
        <v>5401</v>
      </c>
      <c r="AM214">
        <v>43.180100000000003</v>
      </c>
      <c r="AN214">
        <v>1</v>
      </c>
      <c r="AO214">
        <v>12669</v>
      </c>
      <c r="AP214" s="2">
        <f t="shared" si="18"/>
        <v>11535</v>
      </c>
      <c r="AQ214" s="2">
        <f t="shared" si="19"/>
        <v>-5654.4800000000005</v>
      </c>
      <c r="AR214" s="2">
        <f t="shared" si="20"/>
        <v>-61.462400000000009</v>
      </c>
      <c r="AS214">
        <f t="shared" si="21"/>
        <v>153487</v>
      </c>
      <c r="AT214">
        <f t="shared" si="22"/>
        <v>0.30000000000285354</v>
      </c>
    </row>
    <row r="215" spans="1:46" x14ac:dyDescent="0.35">
      <c r="A215" s="1">
        <v>1.1543500000000001E-5</v>
      </c>
      <c r="B215" s="1">
        <v>-5.6626699999999996E-6</v>
      </c>
      <c r="C215" s="1">
        <v>-7.3952600000000005E-8</v>
      </c>
      <c r="D215" s="1">
        <v>1.2857899999999999E-5</v>
      </c>
      <c r="E215" s="1">
        <v>-3.0517600000000001E-5</v>
      </c>
      <c r="F215">
        <v>0.58823499999999995</v>
      </c>
      <c r="G215" s="1">
        <v>-6.1462400000000006E-8</v>
      </c>
      <c r="H215">
        <v>255</v>
      </c>
      <c r="I215">
        <v>0</v>
      </c>
      <c r="J215">
        <v>17</v>
      </c>
      <c r="K215" t="e">
        <v>#NAME?</v>
      </c>
      <c r="L215">
        <v>113447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710</v>
      </c>
      <c r="U215" s="1">
        <v>1.1535000000000001E-5</v>
      </c>
      <c r="V215" s="1">
        <v>-5.6626699999999996E-6</v>
      </c>
      <c r="W215" s="1">
        <v>8.5757200000000002E-9</v>
      </c>
      <c r="X215">
        <v>0</v>
      </c>
      <c r="Y215" s="1">
        <v>-1.2490200000000001E-8</v>
      </c>
      <c r="Z215" s="1">
        <v>1.1543500000000001E-5</v>
      </c>
      <c r="AA215" s="1">
        <v>-5.6626699999999996E-6</v>
      </c>
      <c r="AB215" s="1">
        <v>-7.3952600000000005E-8</v>
      </c>
      <c r="AC215" s="1">
        <v>1.2857899999999999E-5</v>
      </c>
      <c r="AD215" s="1">
        <v>1.1543500000000001E-5</v>
      </c>
      <c r="AE215" s="1">
        <v>-5.6626699999999996E-6</v>
      </c>
      <c r="AF215" s="1">
        <v>-7.3952600000000005E-8</v>
      </c>
      <c r="AG215" s="1">
        <v>1.2857899999999999E-5</v>
      </c>
      <c r="AH215">
        <v>4</v>
      </c>
      <c r="AI215">
        <v>0</v>
      </c>
      <c r="AJ215">
        <v>0</v>
      </c>
      <c r="AK215">
        <v>1727216169</v>
      </c>
      <c r="AL215">
        <v>5401</v>
      </c>
      <c r="AM215">
        <v>43.180399999999999</v>
      </c>
      <c r="AN215">
        <v>1</v>
      </c>
      <c r="AO215">
        <v>12670</v>
      </c>
      <c r="AP215" s="2">
        <f t="shared" si="18"/>
        <v>11543.5</v>
      </c>
      <c r="AQ215" s="2">
        <f t="shared" si="19"/>
        <v>-5662.6699999999992</v>
      </c>
      <c r="AR215" s="2">
        <f t="shared" si="20"/>
        <v>-73.952600000000004</v>
      </c>
      <c r="AS215">
        <f t="shared" si="21"/>
        <v>169058.33333333334</v>
      </c>
      <c r="AT215">
        <f t="shared" si="22"/>
        <v>0.29999999999574811</v>
      </c>
    </row>
    <row r="216" spans="1:46" x14ac:dyDescent="0.35">
      <c r="A216" s="1">
        <v>1.15325E-5</v>
      </c>
      <c r="B216" s="1">
        <v>-5.6550099999999999E-6</v>
      </c>
      <c r="C216" s="1">
        <v>-5.9892799999999995E-8</v>
      </c>
      <c r="D216" s="1">
        <v>1.28445E-5</v>
      </c>
      <c r="E216" s="1">
        <v>-3.0517600000000001E-5</v>
      </c>
      <c r="F216">
        <v>0.735294</v>
      </c>
      <c r="G216" s="1">
        <v>-7.3974600000000004E-8</v>
      </c>
      <c r="H216">
        <v>255</v>
      </c>
      <c r="I216">
        <v>0</v>
      </c>
      <c r="J216">
        <v>34</v>
      </c>
      <c r="K216" t="e">
        <v>#NAME?</v>
      </c>
      <c r="L216">
        <v>226894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710</v>
      </c>
      <c r="U216" s="1">
        <v>1.15371E-5</v>
      </c>
      <c r="V216" s="1">
        <v>-5.6626699999999996E-6</v>
      </c>
      <c r="W216" s="1">
        <v>-4.5952799999999999E-9</v>
      </c>
      <c r="X216" s="1">
        <v>7.6603399999999996E-9</v>
      </c>
      <c r="Y216" s="1">
        <v>1.4081800000000001E-8</v>
      </c>
      <c r="Z216" s="1">
        <v>1.15325E-5</v>
      </c>
      <c r="AA216" s="1">
        <v>-5.6550099999999999E-6</v>
      </c>
      <c r="AB216" s="1">
        <v>-5.9892799999999995E-8</v>
      </c>
      <c r="AC216" s="1">
        <v>1.28445E-5</v>
      </c>
      <c r="AD216" s="1">
        <v>1.15325E-5</v>
      </c>
      <c r="AE216" s="1">
        <v>-5.6550099999999999E-6</v>
      </c>
      <c r="AF216" s="1">
        <v>-5.9892799999999995E-8</v>
      </c>
      <c r="AG216" s="1">
        <v>1.28445E-5</v>
      </c>
      <c r="AH216">
        <v>4</v>
      </c>
      <c r="AI216">
        <v>0</v>
      </c>
      <c r="AJ216">
        <v>0</v>
      </c>
      <c r="AK216">
        <v>1727228611</v>
      </c>
      <c r="AL216">
        <v>5401</v>
      </c>
      <c r="AM216">
        <v>43.180700000000002</v>
      </c>
      <c r="AN216">
        <v>1</v>
      </c>
      <c r="AO216">
        <v>12671</v>
      </c>
      <c r="AP216" s="2">
        <f t="shared" si="18"/>
        <v>11532.5</v>
      </c>
      <c r="AQ216" s="2">
        <f t="shared" si="19"/>
        <v>-5655.01</v>
      </c>
      <c r="AR216" s="2">
        <f t="shared" si="20"/>
        <v>-59.892799999999994</v>
      </c>
      <c r="AS216">
        <f t="shared" si="21"/>
        <v>164609.33333333334</v>
      </c>
      <c r="AT216">
        <f t="shared" si="22"/>
        <v>0.30000000000285354</v>
      </c>
    </row>
    <row r="217" spans="1:46" x14ac:dyDescent="0.35">
      <c r="A217" s="1">
        <v>1.15272E-5</v>
      </c>
      <c r="B217" s="1">
        <v>-5.6782000000000001E-6</v>
      </c>
      <c r="C217" s="1">
        <v>-5.3101099999999999E-8</v>
      </c>
      <c r="D217" s="1">
        <v>1.28499E-5</v>
      </c>
      <c r="E217" s="1">
        <v>-3.0517600000000001E-5</v>
      </c>
      <c r="F217">
        <v>0.52173899999999995</v>
      </c>
      <c r="G217" s="1">
        <v>-5.9936500000000002E-8</v>
      </c>
      <c r="H217">
        <v>255</v>
      </c>
      <c r="I217">
        <v>0</v>
      </c>
      <c r="J217">
        <v>23</v>
      </c>
      <c r="K217" t="e">
        <v>#NAME?</v>
      </c>
      <c r="L217">
        <v>153487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710</v>
      </c>
      <c r="U217" s="1">
        <v>1.1535800000000001E-5</v>
      </c>
      <c r="V217" s="1">
        <v>-5.6609299999999999E-6</v>
      </c>
      <c r="W217" s="1">
        <v>-8.6385800000000006E-9</v>
      </c>
      <c r="X217" s="1">
        <v>-1.7277200000000001E-8</v>
      </c>
      <c r="Y217" s="1">
        <v>6.8354300000000002E-9</v>
      </c>
      <c r="Z217" s="1">
        <v>1.15272E-5</v>
      </c>
      <c r="AA217" s="1">
        <v>-5.6782000000000001E-6</v>
      </c>
      <c r="AB217" s="1">
        <v>-5.3101099999999999E-8</v>
      </c>
      <c r="AC217" s="1">
        <v>1.28499E-5</v>
      </c>
      <c r="AD217" s="1">
        <v>1.15272E-5</v>
      </c>
      <c r="AE217" s="1">
        <v>-5.6782000000000001E-6</v>
      </c>
      <c r="AF217" s="1">
        <v>-5.3101099999999999E-8</v>
      </c>
      <c r="AG217" s="1">
        <v>1.28499E-5</v>
      </c>
      <c r="AH217">
        <v>4</v>
      </c>
      <c r="AI217">
        <v>0</v>
      </c>
      <c r="AJ217">
        <v>0</v>
      </c>
      <c r="AK217">
        <v>1727241053</v>
      </c>
      <c r="AL217">
        <v>5401</v>
      </c>
      <c r="AM217">
        <v>43.180999999999997</v>
      </c>
      <c r="AN217">
        <v>1</v>
      </c>
      <c r="AO217">
        <v>12672</v>
      </c>
      <c r="AP217" s="2">
        <f t="shared" si="18"/>
        <v>11527.2</v>
      </c>
      <c r="AQ217" s="2">
        <f t="shared" si="19"/>
        <v>-5678.2</v>
      </c>
      <c r="AR217" s="2">
        <f t="shared" si="20"/>
        <v>-53.101100000000002</v>
      </c>
      <c r="AS217">
        <f t="shared" si="21"/>
        <v>166833.66666666666</v>
      </c>
      <c r="AT217">
        <f t="shared" si="22"/>
        <v>0.29999999999574811</v>
      </c>
    </row>
    <row r="218" spans="1:46" x14ac:dyDescent="0.35">
      <c r="A218" s="1">
        <v>1.1530599999999999E-5</v>
      </c>
      <c r="B218" s="1">
        <v>-5.6771399999999997E-6</v>
      </c>
      <c r="C218" s="1">
        <v>-6.8115800000000002E-8</v>
      </c>
      <c r="D218" s="1">
        <v>1.28526E-5</v>
      </c>
      <c r="E218" s="1">
        <v>-3.0517600000000001E-5</v>
      </c>
      <c r="F218">
        <v>0.5</v>
      </c>
      <c r="G218" s="1">
        <v>-5.3161600000000001E-8</v>
      </c>
      <c r="H218">
        <v>255</v>
      </c>
      <c r="I218">
        <v>0</v>
      </c>
      <c r="J218">
        <v>18</v>
      </c>
      <c r="K218" t="e">
        <v>#NAME?</v>
      </c>
      <c r="L218">
        <v>120120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710</v>
      </c>
      <c r="U218" s="1">
        <v>1.1533600000000001E-5</v>
      </c>
      <c r="V218" s="1">
        <v>-5.6652700000000002E-6</v>
      </c>
      <c r="W218" s="1">
        <v>-2.9653899999999998E-9</v>
      </c>
      <c r="X218" s="1">
        <v>-1.1863100000000001E-8</v>
      </c>
      <c r="Y218" s="1">
        <v>-1.49542E-8</v>
      </c>
      <c r="Z218" s="1">
        <v>1.1530599999999999E-5</v>
      </c>
      <c r="AA218" s="1">
        <v>-5.6771399999999997E-6</v>
      </c>
      <c r="AB218" s="1">
        <v>-6.8115800000000002E-8</v>
      </c>
      <c r="AC218" s="1">
        <v>1.28526E-5</v>
      </c>
      <c r="AD218" s="1">
        <v>1.1530599999999999E-5</v>
      </c>
      <c r="AE218" s="1">
        <v>-5.6771399999999997E-6</v>
      </c>
      <c r="AF218" s="1">
        <v>-6.8115800000000002E-8</v>
      </c>
      <c r="AG218" s="1">
        <v>1.28526E-5</v>
      </c>
      <c r="AH218">
        <v>4</v>
      </c>
      <c r="AI218">
        <v>0</v>
      </c>
      <c r="AJ218">
        <v>0</v>
      </c>
      <c r="AK218">
        <v>1727253495</v>
      </c>
      <c r="AL218">
        <v>5401</v>
      </c>
      <c r="AM218">
        <v>43.1813</v>
      </c>
      <c r="AN218">
        <v>1</v>
      </c>
      <c r="AO218">
        <v>12673</v>
      </c>
      <c r="AP218" s="2">
        <f t="shared" si="18"/>
        <v>11530.599999999999</v>
      </c>
      <c r="AQ218" s="2">
        <f t="shared" si="19"/>
        <v>-5677.1399999999994</v>
      </c>
      <c r="AR218" s="2">
        <f t="shared" si="20"/>
        <v>-68.115800000000007</v>
      </c>
      <c r="AS218">
        <f t="shared" si="21"/>
        <v>135691.33333333334</v>
      </c>
      <c r="AT218">
        <f t="shared" si="22"/>
        <v>0.30000000000285354</v>
      </c>
    </row>
    <row r="219" spans="1:46" x14ac:dyDescent="0.35">
      <c r="A219" s="1">
        <v>1.15396E-5</v>
      </c>
      <c r="B219" s="1">
        <v>-5.65799E-6</v>
      </c>
      <c r="C219" s="1">
        <v>-7.36517E-8</v>
      </c>
      <c r="D219" s="1">
        <v>1.2852300000000001E-5</v>
      </c>
      <c r="E219" s="1">
        <v>-3.0517600000000001E-5</v>
      </c>
      <c r="F219">
        <v>0.5</v>
      </c>
      <c r="G219" s="1">
        <v>-6.8176300000000004E-8</v>
      </c>
      <c r="H219">
        <v>255</v>
      </c>
      <c r="I219">
        <v>0</v>
      </c>
      <c r="J219">
        <v>20</v>
      </c>
      <c r="K219" t="e">
        <v>#NAME?</v>
      </c>
      <c r="L219">
        <v>133467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710</v>
      </c>
      <c r="U219" s="1">
        <v>1.1532700000000001E-5</v>
      </c>
      <c r="V219" s="1">
        <v>-5.6683200000000001E-6</v>
      </c>
      <c r="W219" s="1">
        <v>6.8814300000000003E-9</v>
      </c>
      <c r="X219" s="1">
        <v>1.03221E-8</v>
      </c>
      <c r="Y219" s="1">
        <v>-5.4753899999999996E-9</v>
      </c>
      <c r="Z219" s="1">
        <v>1.15396E-5</v>
      </c>
      <c r="AA219" s="1">
        <v>-5.65799E-6</v>
      </c>
      <c r="AB219" s="1">
        <v>-7.36517E-8</v>
      </c>
      <c r="AC219" s="1">
        <v>1.2852300000000001E-5</v>
      </c>
      <c r="AD219" s="1">
        <v>1.15396E-5</v>
      </c>
      <c r="AE219" s="1">
        <v>-5.65799E-6</v>
      </c>
      <c r="AF219" s="1">
        <v>-7.36517E-8</v>
      </c>
      <c r="AG219" s="1">
        <v>1.2852300000000001E-5</v>
      </c>
      <c r="AH219">
        <v>4</v>
      </c>
      <c r="AI219">
        <v>0</v>
      </c>
      <c r="AJ219">
        <v>0</v>
      </c>
      <c r="AK219">
        <v>1727265937</v>
      </c>
      <c r="AL219">
        <v>5401</v>
      </c>
      <c r="AM219">
        <v>43.181600000000003</v>
      </c>
      <c r="AN219">
        <v>1</v>
      </c>
      <c r="AO219">
        <v>12674</v>
      </c>
      <c r="AP219" s="2">
        <f t="shared" si="18"/>
        <v>11539.6</v>
      </c>
      <c r="AQ219" s="2">
        <f t="shared" si="19"/>
        <v>-5657.99</v>
      </c>
      <c r="AR219" s="2">
        <f t="shared" si="20"/>
        <v>-73.651700000000005</v>
      </c>
      <c r="AS219">
        <f t="shared" si="21"/>
        <v>149038</v>
      </c>
      <c r="AT219">
        <f t="shared" si="22"/>
        <v>0.30000000000285354</v>
      </c>
    </row>
    <row r="220" spans="1:46" x14ac:dyDescent="0.35">
      <c r="A220" s="1">
        <v>1.15202E-5</v>
      </c>
      <c r="B220" s="1">
        <v>-5.6602600000000004E-6</v>
      </c>
      <c r="C220" s="1">
        <v>-7.3669400000000005E-8</v>
      </c>
      <c r="D220" s="1">
        <v>1.28359E-5</v>
      </c>
      <c r="E220" s="1">
        <v>-3.0517600000000001E-5</v>
      </c>
      <c r="F220">
        <v>0.55172399999999999</v>
      </c>
      <c r="G220" s="1">
        <v>-7.3669400000000005E-8</v>
      </c>
      <c r="H220">
        <v>255</v>
      </c>
      <c r="I220">
        <v>0</v>
      </c>
      <c r="J220">
        <v>29</v>
      </c>
      <c r="K220" t="e">
        <v>#NAME?</v>
      </c>
      <c r="L220">
        <v>193527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710</v>
      </c>
      <c r="U220" s="1">
        <v>1.1534399999999999E-5</v>
      </c>
      <c r="V220" s="1">
        <v>-5.6659299999999998E-6</v>
      </c>
      <c r="W220" s="1">
        <v>-1.41707E-8</v>
      </c>
      <c r="X220" s="1">
        <v>5.6701199999999999E-9</v>
      </c>
      <c r="Y220">
        <v>0</v>
      </c>
      <c r="Z220" s="1">
        <v>1.15202E-5</v>
      </c>
      <c r="AA220" s="1">
        <v>-5.6602600000000004E-6</v>
      </c>
      <c r="AB220" s="1">
        <v>-7.3669400000000005E-8</v>
      </c>
      <c r="AC220" s="1">
        <v>1.28359E-5</v>
      </c>
      <c r="AD220" s="1">
        <v>1.15202E-5</v>
      </c>
      <c r="AE220" s="1">
        <v>-5.6602600000000004E-6</v>
      </c>
      <c r="AF220" s="1">
        <v>-7.3669400000000005E-8</v>
      </c>
      <c r="AG220" s="1">
        <v>1.28359E-5</v>
      </c>
      <c r="AH220">
        <v>4</v>
      </c>
      <c r="AI220">
        <v>0</v>
      </c>
      <c r="AJ220">
        <v>0</v>
      </c>
      <c r="AK220">
        <v>1727278380</v>
      </c>
      <c r="AL220">
        <v>5401</v>
      </c>
      <c r="AM220">
        <v>43.182000000000002</v>
      </c>
      <c r="AN220">
        <v>1</v>
      </c>
      <c r="AO220">
        <v>12675</v>
      </c>
      <c r="AP220" s="2">
        <f t="shared" si="18"/>
        <v>11520.2</v>
      </c>
      <c r="AQ220" s="2">
        <f t="shared" si="19"/>
        <v>-5660.26</v>
      </c>
      <c r="AR220" s="2">
        <f t="shared" si="20"/>
        <v>-73.66940000000001</v>
      </c>
      <c r="AS220">
        <f t="shared" si="21"/>
        <v>142364.66666666666</v>
      </c>
      <c r="AT220">
        <f t="shared" si="22"/>
        <v>0.39999999999906777</v>
      </c>
    </row>
    <row r="221" spans="1:46" x14ac:dyDescent="0.35">
      <c r="A221" s="1">
        <v>1.15249E-5</v>
      </c>
      <c r="B221" s="1">
        <v>-5.67643E-6</v>
      </c>
      <c r="C221" s="1">
        <v>-9.5747299999999993E-8</v>
      </c>
      <c r="D221" s="1">
        <v>1.28473E-5</v>
      </c>
      <c r="E221" s="1">
        <v>-3.0517600000000001E-5</v>
      </c>
      <c r="F221">
        <v>0.2</v>
      </c>
      <c r="G221" s="1">
        <v>-7.3669400000000005E-8</v>
      </c>
      <c r="H221">
        <v>255</v>
      </c>
      <c r="I221">
        <v>0</v>
      </c>
      <c r="J221">
        <v>15</v>
      </c>
      <c r="K221" t="e">
        <v>#NAME?</v>
      </c>
      <c r="L221">
        <v>100100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710</v>
      </c>
      <c r="U221" s="1">
        <v>1.15308E-5</v>
      </c>
      <c r="V221" s="1">
        <v>-5.6646199999999996E-6</v>
      </c>
      <c r="W221" s="1">
        <v>-5.9031800000000003E-9</v>
      </c>
      <c r="X221" s="1">
        <v>-1.18048E-8</v>
      </c>
      <c r="Y221" s="1">
        <v>-2.2077899999999999E-8</v>
      </c>
      <c r="Z221" s="1">
        <v>1.15249E-5</v>
      </c>
      <c r="AA221" s="1">
        <v>-5.67643E-6</v>
      </c>
      <c r="AB221" s="1">
        <v>-9.5747299999999993E-8</v>
      </c>
      <c r="AC221" s="1">
        <v>1.28473E-5</v>
      </c>
      <c r="AD221" s="1">
        <v>1.15249E-5</v>
      </c>
      <c r="AE221" s="1">
        <v>-5.67643E-6</v>
      </c>
      <c r="AF221" s="1">
        <v>-9.5747299999999993E-8</v>
      </c>
      <c r="AG221" s="1">
        <v>1.28473E-5</v>
      </c>
      <c r="AH221">
        <v>4</v>
      </c>
      <c r="AI221">
        <v>0</v>
      </c>
      <c r="AJ221">
        <v>0</v>
      </c>
      <c r="AK221">
        <v>1727290822</v>
      </c>
      <c r="AL221">
        <v>5401</v>
      </c>
      <c r="AM221">
        <v>43.182299999999998</v>
      </c>
      <c r="AN221">
        <v>1</v>
      </c>
      <c r="AO221">
        <v>12676</v>
      </c>
      <c r="AP221" s="2">
        <f t="shared" si="18"/>
        <v>11524.9</v>
      </c>
      <c r="AQ221" s="2">
        <f t="shared" si="19"/>
        <v>-5676.43</v>
      </c>
      <c r="AR221" s="2">
        <f t="shared" si="20"/>
        <v>-95.747299999999996</v>
      </c>
      <c r="AS221">
        <f t="shared" si="21"/>
        <v>157935.66666666666</v>
      </c>
      <c r="AT221">
        <f t="shared" si="22"/>
        <v>0.29999999999574811</v>
      </c>
    </row>
    <row r="222" spans="1:46" x14ac:dyDescent="0.35">
      <c r="A222" s="1">
        <v>1.1522099999999999E-5</v>
      </c>
      <c r="B222" s="1">
        <v>-5.6570100000000001E-6</v>
      </c>
      <c r="C222" s="1">
        <v>-8.1046100000000002E-8</v>
      </c>
      <c r="D222" s="1">
        <v>1.2836199999999999E-5</v>
      </c>
      <c r="E222" s="1">
        <v>-3.0517600000000001E-5</v>
      </c>
      <c r="F222">
        <v>0.703704</v>
      </c>
      <c r="G222" s="1">
        <v>-9.5764199999999994E-8</v>
      </c>
      <c r="H222">
        <v>255</v>
      </c>
      <c r="I222">
        <v>0</v>
      </c>
      <c r="J222">
        <v>27</v>
      </c>
      <c r="K222" t="e">
        <v>#NAME?</v>
      </c>
      <c r="L222">
        <v>180180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710</v>
      </c>
      <c r="U222" s="1">
        <v>1.15292E-5</v>
      </c>
      <c r="V222" s="1">
        <v>-5.6676599999999997E-6</v>
      </c>
      <c r="W222" s="1">
        <v>-7.0991500000000002E-9</v>
      </c>
      <c r="X222" s="1">
        <v>1.06487E-8</v>
      </c>
      <c r="Y222" s="1">
        <v>1.47181E-8</v>
      </c>
      <c r="Z222" s="1">
        <v>1.1522099999999999E-5</v>
      </c>
      <c r="AA222" s="1">
        <v>-5.6570100000000001E-6</v>
      </c>
      <c r="AB222" s="1">
        <v>-8.1046100000000002E-8</v>
      </c>
      <c r="AC222" s="1">
        <v>1.2836199999999999E-5</v>
      </c>
      <c r="AD222" s="1">
        <v>1.1522099999999999E-5</v>
      </c>
      <c r="AE222" s="1">
        <v>-5.6570100000000001E-6</v>
      </c>
      <c r="AF222" s="1">
        <v>-8.1046100000000002E-8</v>
      </c>
      <c r="AG222" s="1">
        <v>1.2836199999999999E-5</v>
      </c>
      <c r="AH222">
        <v>4</v>
      </c>
      <c r="AI222">
        <v>0</v>
      </c>
      <c r="AJ222">
        <v>0</v>
      </c>
      <c r="AK222">
        <v>1727303264</v>
      </c>
      <c r="AL222">
        <v>5401</v>
      </c>
      <c r="AM222">
        <v>43.182600000000001</v>
      </c>
      <c r="AN222">
        <v>1</v>
      </c>
      <c r="AO222">
        <v>12677</v>
      </c>
      <c r="AP222" s="2">
        <f t="shared" si="18"/>
        <v>11522.099999999999</v>
      </c>
      <c r="AQ222" s="2">
        <f t="shared" si="19"/>
        <v>-5657.01</v>
      </c>
      <c r="AR222" s="2">
        <f t="shared" si="20"/>
        <v>-81.046099999999996</v>
      </c>
      <c r="AS222">
        <f t="shared" si="21"/>
        <v>157935.66666666666</v>
      </c>
      <c r="AT222">
        <f t="shared" si="22"/>
        <v>0.30000000000285354</v>
      </c>
    </row>
    <row r="223" spans="1:46" x14ac:dyDescent="0.35">
      <c r="A223" s="1">
        <v>1.15302E-5</v>
      </c>
      <c r="B223" s="1">
        <v>-5.6538599999999999E-6</v>
      </c>
      <c r="C223" s="1">
        <v>-7.1930100000000002E-8</v>
      </c>
      <c r="D223" s="1">
        <v>1.2842E-5</v>
      </c>
      <c r="E223" s="1">
        <v>-3.0517600000000001E-5</v>
      </c>
      <c r="F223">
        <v>0.58620700000000003</v>
      </c>
      <c r="G223" s="1">
        <v>-8.1054700000000004E-8</v>
      </c>
      <c r="H223">
        <v>255</v>
      </c>
      <c r="I223">
        <v>0</v>
      </c>
      <c r="J223">
        <v>29</v>
      </c>
      <c r="K223" t="e">
        <v>#NAME?</v>
      </c>
      <c r="L223">
        <v>193527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710</v>
      </c>
      <c r="U223" s="1">
        <v>1.1527400000000001E-5</v>
      </c>
      <c r="V223" s="1">
        <v>-5.6650599999999999E-6</v>
      </c>
      <c r="W223" s="1">
        <v>2.7998000000000002E-9</v>
      </c>
      <c r="X223" s="1">
        <v>1.11961E-8</v>
      </c>
      <c r="Y223" s="1">
        <v>9.1246300000000002E-9</v>
      </c>
      <c r="Z223" s="1">
        <v>1.15302E-5</v>
      </c>
      <c r="AA223" s="1">
        <v>-5.6538599999999999E-6</v>
      </c>
      <c r="AB223" s="1">
        <v>-7.1930100000000002E-8</v>
      </c>
      <c r="AC223" s="1">
        <v>1.2842E-5</v>
      </c>
      <c r="AD223" s="1">
        <v>1.15302E-5</v>
      </c>
      <c r="AE223" s="1">
        <v>-5.6538599999999999E-6</v>
      </c>
      <c r="AF223" s="1">
        <v>-7.1930100000000002E-8</v>
      </c>
      <c r="AG223" s="1">
        <v>1.2842E-5</v>
      </c>
      <c r="AH223">
        <v>4</v>
      </c>
      <c r="AI223">
        <v>0</v>
      </c>
      <c r="AJ223">
        <v>0</v>
      </c>
      <c r="AK223">
        <v>1727315706</v>
      </c>
      <c r="AL223">
        <v>5401</v>
      </c>
      <c r="AM223">
        <v>43.182899999999997</v>
      </c>
      <c r="AN223">
        <v>1</v>
      </c>
      <c r="AO223">
        <v>12678</v>
      </c>
      <c r="AP223" s="2">
        <f t="shared" si="18"/>
        <v>11530.2</v>
      </c>
      <c r="AQ223" s="2">
        <f t="shared" si="19"/>
        <v>-5653.86</v>
      </c>
      <c r="AR223" s="2">
        <f t="shared" si="20"/>
        <v>-71.930099999999996</v>
      </c>
      <c r="AS223">
        <f t="shared" si="21"/>
        <v>195751.33333333334</v>
      </c>
      <c r="AT223">
        <f t="shared" si="22"/>
        <v>0.29999999999574811</v>
      </c>
    </row>
    <row r="224" spans="1:46" x14ac:dyDescent="0.35">
      <c r="A224" s="1">
        <v>1.15349E-5</v>
      </c>
      <c r="B224" s="1">
        <v>-5.67212E-6</v>
      </c>
      <c r="C224" s="1">
        <v>-5.0175399999999999E-8</v>
      </c>
      <c r="D224" s="1">
        <v>1.2854099999999999E-5</v>
      </c>
      <c r="E224" s="1">
        <v>-3.0517600000000001E-5</v>
      </c>
      <c r="F224">
        <v>0.4375</v>
      </c>
      <c r="G224" s="1">
        <v>-7.1960399999999999E-8</v>
      </c>
      <c r="H224">
        <v>255</v>
      </c>
      <c r="I224">
        <v>0</v>
      </c>
      <c r="J224">
        <v>32</v>
      </c>
      <c r="K224" t="e">
        <v>#NAME?</v>
      </c>
      <c r="L224">
        <v>213547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710</v>
      </c>
      <c r="U224" s="1">
        <v>1.15279E-5</v>
      </c>
      <c r="V224" s="1">
        <v>-5.6624500000000003E-6</v>
      </c>
      <c r="W224" s="1">
        <v>6.9090199999999998E-9</v>
      </c>
      <c r="X224" s="1">
        <v>-9.6720200000000003E-9</v>
      </c>
      <c r="Y224" s="1">
        <v>2.1785E-8</v>
      </c>
      <c r="Z224" s="1">
        <v>1.15349E-5</v>
      </c>
      <c r="AA224" s="1">
        <v>-5.67212E-6</v>
      </c>
      <c r="AB224" s="1">
        <v>-5.0175399999999999E-8</v>
      </c>
      <c r="AC224" s="1">
        <v>1.2854099999999999E-5</v>
      </c>
      <c r="AD224" s="1">
        <v>1.15349E-5</v>
      </c>
      <c r="AE224" s="1">
        <v>-5.67212E-6</v>
      </c>
      <c r="AF224" s="1">
        <v>-5.0175399999999999E-8</v>
      </c>
      <c r="AG224" s="1">
        <v>1.2854099999999999E-5</v>
      </c>
      <c r="AH224">
        <v>4</v>
      </c>
      <c r="AI224">
        <v>0</v>
      </c>
      <c r="AJ224">
        <v>0</v>
      </c>
      <c r="AK224">
        <v>1727328147</v>
      </c>
      <c r="AL224">
        <v>5401</v>
      </c>
      <c r="AM224">
        <v>43.183199999999999</v>
      </c>
      <c r="AN224">
        <v>1</v>
      </c>
      <c r="AO224">
        <v>12679</v>
      </c>
      <c r="AP224" s="2">
        <f t="shared" si="18"/>
        <v>11534.9</v>
      </c>
      <c r="AQ224" s="2">
        <f t="shared" si="19"/>
        <v>-5672.12</v>
      </c>
      <c r="AR224" s="2">
        <f t="shared" si="20"/>
        <v>-50.175399999999996</v>
      </c>
      <c r="AS224">
        <f t="shared" si="21"/>
        <v>204649.33333333334</v>
      </c>
      <c r="AT224">
        <f t="shared" si="22"/>
        <v>0.30000000000285354</v>
      </c>
    </row>
    <row r="225" spans="1:46" x14ac:dyDescent="0.35">
      <c r="A225" s="1">
        <v>1.1532099999999999E-5</v>
      </c>
      <c r="B225" s="1">
        <v>-5.6699100000000004E-6</v>
      </c>
      <c r="C225" s="1">
        <v>-4.37952E-8</v>
      </c>
      <c r="D225" s="1">
        <v>1.28506E-5</v>
      </c>
      <c r="E225" s="1">
        <v>-3.0517600000000001E-5</v>
      </c>
      <c r="F225">
        <v>0.483871</v>
      </c>
      <c r="G225" s="1">
        <v>-5.0231899999999997E-8</v>
      </c>
      <c r="H225">
        <v>255</v>
      </c>
      <c r="I225">
        <v>0</v>
      </c>
      <c r="J225">
        <v>31</v>
      </c>
      <c r="K225" t="e">
        <v>#NAME?</v>
      </c>
      <c r="L225">
        <v>206874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710</v>
      </c>
      <c r="U225" s="1">
        <v>1.1529600000000001E-5</v>
      </c>
      <c r="V225" s="1">
        <v>-5.6650599999999999E-6</v>
      </c>
      <c r="W225" s="1">
        <v>2.4302700000000001E-9</v>
      </c>
      <c r="X225" s="1">
        <v>-4.8574800000000001E-9</v>
      </c>
      <c r="Y225" s="1">
        <v>6.4367700000000003E-9</v>
      </c>
      <c r="Z225" s="1">
        <v>1.1532099999999999E-5</v>
      </c>
      <c r="AA225" s="1">
        <v>-5.6699100000000004E-6</v>
      </c>
      <c r="AB225" s="1">
        <v>-4.37952E-8</v>
      </c>
      <c r="AC225" s="1">
        <v>1.28506E-5</v>
      </c>
      <c r="AD225" s="1">
        <v>1.1532099999999999E-5</v>
      </c>
      <c r="AE225" s="1">
        <v>-5.6699100000000004E-6</v>
      </c>
      <c r="AF225" s="1">
        <v>-4.37952E-8</v>
      </c>
      <c r="AG225" s="1">
        <v>1.28506E-5</v>
      </c>
      <c r="AH225">
        <v>4</v>
      </c>
      <c r="AI225">
        <v>0</v>
      </c>
      <c r="AJ225">
        <v>0</v>
      </c>
      <c r="AK225">
        <v>1727340589</v>
      </c>
      <c r="AL225">
        <v>5401</v>
      </c>
      <c r="AM225">
        <v>43.183500000000002</v>
      </c>
      <c r="AN225">
        <v>1</v>
      </c>
      <c r="AO225">
        <v>12680</v>
      </c>
      <c r="AP225" s="2">
        <f t="shared" si="18"/>
        <v>11532.099999999999</v>
      </c>
      <c r="AQ225" s="2">
        <f t="shared" si="19"/>
        <v>-5669.9100000000008</v>
      </c>
      <c r="AR225" s="2">
        <f t="shared" si="20"/>
        <v>-43.795200000000001</v>
      </c>
      <c r="AS225">
        <f t="shared" si="21"/>
        <v>197976</v>
      </c>
      <c r="AT225">
        <f t="shared" si="22"/>
        <v>0.30000000000285354</v>
      </c>
    </row>
    <row r="226" spans="1:46" x14ac:dyDescent="0.35">
      <c r="A226" s="1">
        <v>1.15106E-5</v>
      </c>
      <c r="B226" s="1">
        <v>-5.6565699999999998E-6</v>
      </c>
      <c r="C226" s="1">
        <v>-3.7674700000000002E-8</v>
      </c>
      <c r="D226" s="1">
        <v>1.2825499999999999E-5</v>
      </c>
      <c r="E226" s="1">
        <v>-3.0517600000000001E-5</v>
      </c>
      <c r="F226">
        <v>0.42307699999999998</v>
      </c>
      <c r="G226" s="1">
        <v>-4.3823199999999999E-8</v>
      </c>
      <c r="H226">
        <v>255</v>
      </c>
      <c r="I226">
        <v>0</v>
      </c>
      <c r="J226">
        <v>26</v>
      </c>
      <c r="K226" t="e">
        <v>#NAME?</v>
      </c>
      <c r="L226">
        <v>173507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710</v>
      </c>
      <c r="U226" s="1">
        <v>1.15302E-5</v>
      </c>
      <c r="V226" s="1">
        <v>-5.6663600000000002E-6</v>
      </c>
      <c r="W226" s="1">
        <v>-1.95817E-8</v>
      </c>
      <c r="X226" s="1">
        <v>9.7916200000000006E-9</v>
      </c>
      <c r="Y226" s="1">
        <v>6.1485100000000003E-9</v>
      </c>
      <c r="Z226" s="1">
        <v>1.15106E-5</v>
      </c>
      <c r="AA226" s="1">
        <v>-5.6565699999999998E-6</v>
      </c>
      <c r="AB226" s="1">
        <v>-3.7674700000000002E-8</v>
      </c>
      <c r="AC226" s="1">
        <v>1.2825499999999999E-5</v>
      </c>
      <c r="AD226" s="1">
        <v>1.15106E-5</v>
      </c>
      <c r="AE226" s="1">
        <v>-5.6565699999999998E-6</v>
      </c>
      <c r="AF226" s="1">
        <v>-3.7674700000000002E-8</v>
      </c>
      <c r="AG226" s="1">
        <v>1.2825499999999999E-5</v>
      </c>
      <c r="AH226">
        <v>4</v>
      </c>
      <c r="AI226">
        <v>0</v>
      </c>
      <c r="AJ226">
        <v>0</v>
      </c>
      <c r="AK226">
        <v>1727353031</v>
      </c>
      <c r="AL226">
        <v>5401</v>
      </c>
      <c r="AM226">
        <v>43.183799999999998</v>
      </c>
      <c r="AN226">
        <v>1</v>
      </c>
      <c r="AO226">
        <v>12681</v>
      </c>
      <c r="AP226" s="2">
        <f t="shared" si="18"/>
        <v>11510.6</v>
      </c>
      <c r="AQ226" s="2">
        <f t="shared" si="19"/>
        <v>-5656.57</v>
      </c>
      <c r="AR226" s="2">
        <f t="shared" si="20"/>
        <v>-37.674700000000001</v>
      </c>
      <c r="AS226">
        <f t="shared" si="21"/>
        <v>200200.33333333334</v>
      </c>
      <c r="AT226">
        <f t="shared" si="22"/>
        <v>0.29999999999574811</v>
      </c>
    </row>
    <row r="227" spans="1:46" x14ac:dyDescent="0.35">
      <c r="A227" s="1">
        <v>1.1511E-5</v>
      </c>
      <c r="B227" s="1">
        <v>-5.6532600000000003E-6</v>
      </c>
      <c r="C227" s="1">
        <v>-3.77197E-8</v>
      </c>
      <c r="D227" s="1">
        <v>1.28243E-5</v>
      </c>
      <c r="E227" s="1">
        <v>-3.0517600000000001E-5</v>
      </c>
      <c r="F227">
        <v>0.57575799999999999</v>
      </c>
      <c r="G227" s="1">
        <v>-3.77197E-8</v>
      </c>
      <c r="H227">
        <v>255</v>
      </c>
      <c r="I227">
        <v>0</v>
      </c>
      <c r="J227">
        <v>33</v>
      </c>
      <c r="K227" t="e">
        <v>#NAME?</v>
      </c>
      <c r="L227">
        <v>220220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710</v>
      </c>
      <c r="U227" s="1">
        <v>1.15253E-5</v>
      </c>
      <c r="V227" s="1">
        <v>-5.6639699999999999E-6</v>
      </c>
      <c r="W227" s="1">
        <v>-1.42842E-8</v>
      </c>
      <c r="X227" s="1">
        <v>1.0714700000000001E-8</v>
      </c>
      <c r="Y227">
        <v>0</v>
      </c>
      <c r="Z227" s="1">
        <v>1.1511E-5</v>
      </c>
      <c r="AA227" s="1">
        <v>-5.6532600000000003E-6</v>
      </c>
      <c r="AB227" s="1">
        <v>-3.77197E-8</v>
      </c>
      <c r="AC227" s="1">
        <v>1.28243E-5</v>
      </c>
      <c r="AD227" s="1">
        <v>1.1511E-5</v>
      </c>
      <c r="AE227" s="1">
        <v>-5.6532600000000003E-6</v>
      </c>
      <c r="AF227" s="1">
        <v>-3.77197E-8</v>
      </c>
      <c r="AG227" s="1">
        <v>1.28243E-5</v>
      </c>
      <c r="AH227">
        <v>4</v>
      </c>
      <c r="AI227">
        <v>0</v>
      </c>
      <c r="AJ227">
        <v>0</v>
      </c>
      <c r="AK227">
        <v>1727365473</v>
      </c>
      <c r="AL227">
        <v>5401</v>
      </c>
      <c r="AM227">
        <v>43.184100000000001</v>
      </c>
      <c r="AN227">
        <v>1</v>
      </c>
      <c r="AO227">
        <v>12682</v>
      </c>
      <c r="AP227" s="2">
        <f t="shared" si="18"/>
        <v>11511</v>
      </c>
      <c r="AQ227" s="2">
        <f t="shared" si="19"/>
        <v>-5653.26</v>
      </c>
      <c r="AR227" s="2">
        <f t="shared" si="20"/>
        <v>-37.719700000000003</v>
      </c>
      <c r="AS227">
        <f t="shared" si="21"/>
        <v>202424.66666666666</v>
      </c>
      <c r="AT227">
        <f t="shared" si="22"/>
        <v>0.30000000000285354</v>
      </c>
    </row>
    <row r="228" spans="1:46" x14ac:dyDescent="0.35">
      <c r="A228" s="1">
        <v>1.1514299999999999E-5</v>
      </c>
      <c r="B228" s="1">
        <v>-5.65891E-6</v>
      </c>
      <c r="C228" s="1">
        <v>-3.77197E-8</v>
      </c>
      <c r="D228" s="1">
        <v>1.28298E-5</v>
      </c>
      <c r="E228" s="1">
        <v>-3.0517600000000001E-5</v>
      </c>
      <c r="F228">
        <v>0.375</v>
      </c>
      <c r="G228" s="1">
        <v>-3.77197E-8</v>
      </c>
      <c r="H228">
        <v>255</v>
      </c>
      <c r="I228">
        <v>0</v>
      </c>
      <c r="J228">
        <v>32</v>
      </c>
      <c r="K228" t="e">
        <v>#NAME?</v>
      </c>
      <c r="L228">
        <v>213547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710</v>
      </c>
      <c r="U228" s="1">
        <v>1.15216E-5</v>
      </c>
      <c r="V228" s="1">
        <v>-5.6613600000000003E-6</v>
      </c>
      <c r="W228" s="1">
        <v>-7.3429499999999998E-9</v>
      </c>
      <c r="X228" s="1">
        <v>2.44867E-9</v>
      </c>
      <c r="Y228">
        <v>0</v>
      </c>
      <c r="Z228" s="1">
        <v>1.1514299999999999E-5</v>
      </c>
      <c r="AA228" s="1">
        <v>-5.65891E-6</v>
      </c>
      <c r="AB228" s="1">
        <v>-3.77197E-8</v>
      </c>
      <c r="AC228" s="1">
        <v>1.28298E-5</v>
      </c>
      <c r="AD228" s="1">
        <v>1.1514299999999999E-5</v>
      </c>
      <c r="AE228" s="1">
        <v>-5.65891E-6</v>
      </c>
      <c r="AF228" s="1">
        <v>-3.77197E-8</v>
      </c>
      <c r="AG228" s="1">
        <v>1.28298E-5</v>
      </c>
      <c r="AH228">
        <v>4</v>
      </c>
      <c r="AI228">
        <v>0</v>
      </c>
      <c r="AJ228">
        <v>0</v>
      </c>
      <c r="AK228">
        <v>1727377916</v>
      </c>
      <c r="AL228">
        <v>5401</v>
      </c>
      <c r="AM228">
        <v>43.184399999999997</v>
      </c>
      <c r="AN228">
        <v>1</v>
      </c>
      <c r="AO228">
        <v>12683</v>
      </c>
      <c r="AP228" s="2">
        <f t="shared" si="18"/>
        <v>11514.3</v>
      </c>
      <c r="AQ228" s="2">
        <f t="shared" si="19"/>
        <v>-5658.91</v>
      </c>
      <c r="AR228" s="2">
        <f t="shared" si="20"/>
        <v>-37.719700000000003</v>
      </c>
      <c r="AS228">
        <f t="shared" si="21"/>
        <v>197975.66666666666</v>
      </c>
      <c r="AT228">
        <f t="shared" si="22"/>
        <v>0.29999999999574811</v>
      </c>
    </row>
    <row r="229" spans="1:46" x14ac:dyDescent="0.35">
      <c r="A229" s="1">
        <v>1.1516500000000001E-5</v>
      </c>
      <c r="B229" s="1">
        <v>-5.6515400000000003E-6</v>
      </c>
      <c r="C229" s="1">
        <v>-4.5030500000000001E-8</v>
      </c>
      <c r="D229" s="1">
        <v>1.2828599999999999E-5</v>
      </c>
      <c r="E229" s="1">
        <v>-3.0517600000000001E-5</v>
      </c>
      <c r="F229">
        <v>0.625</v>
      </c>
      <c r="G229" s="1">
        <v>-3.77197E-8</v>
      </c>
      <c r="H229">
        <v>255</v>
      </c>
      <c r="I229">
        <v>0</v>
      </c>
      <c r="J229">
        <v>24</v>
      </c>
      <c r="K229" t="e">
        <v>#NAME?</v>
      </c>
      <c r="L229">
        <v>160160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710</v>
      </c>
      <c r="U229" s="1">
        <v>1.1519699999999999E-5</v>
      </c>
      <c r="V229" s="1">
        <v>-5.6609299999999999E-6</v>
      </c>
      <c r="W229" s="1">
        <v>-3.1279200000000001E-9</v>
      </c>
      <c r="X229" s="1">
        <v>9.3837599999999995E-9</v>
      </c>
      <c r="Y229" s="1">
        <v>-7.3107499999999998E-9</v>
      </c>
      <c r="Z229" s="1">
        <v>1.1516500000000001E-5</v>
      </c>
      <c r="AA229" s="1">
        <v>-5.6515400000000003E-6</v>
      </c>
      <c r="AB229" s="1">
        <v>-4.5030500000000001E-8</v>
      </c>
      <c r="AC229" s="1">
        <v>1.2828599999999999E-5</v>
      </c>
      <c r="AD229" s="1">
        <v>1.1516500000000001E-5</v>
      </c>
      <c r="AE229" s="1">
        <v>-5.6515400000000003E-6</v>
      </c>
      <c r="AF229" s="1">
        <v>-4.5030500000000001E-8</v>
      </c>
      <c r="AG229" s="1">
        <v>1.2828599999999999E-5</v>
      </c>
      <c r="AH229">
        <v>4</v>
      </c>
      <c r="AI229">
        <v>0</v>
      </c>
      <c r="AJ229">
        <v>0</v>
      </c>
      <c r="AK229">
        <v>1727390358</v>
      </c>
      <c r="AL229">
        <v>5401</v>
      </c>
      <c r="AM229">
        <v>43.184800000000003</v>
      </c>
      <c r="AN229">
        <v>1</v>
      </c>
      <c r="AO229">
        <v>12684</v>
      </c>
      <c r="AP229" s="2">
        <f t="shared" si="18"/>
        <v>11516.5</v>
      </c>
      <c r="AQ229" s="2">
        <f t="shared" si="19"/>
        <v>-5651.54</v>
      </c>
      <c r="AR229" s="2">
        <f t="shared" si="20"/>
        <v>-45.030500000000004</v>
      </c>
      <c r="AS229">
        <f t="shared" si="21"/>
        <v>175731.33333333334</v>
      </c>
      <c r="AT229">
        <f t="shared" si="22"/>
        <v>0.4000000000061732</v>
      </c>
    </row>
    <row r="230" spans="1:46" x14ac:dyDescent="0.35">
      <c r="A230" s="1">
        <v>1.15323E-5</v>
      </c>
      <c r="B230" s="1">
        <v>-5.6553900000000002E-6</v>
      </c>
      <c r="C230" s="1">
        <v>-3.8591800000000002E-8</v>
      </c>
      <c r="D230" s="1">
        <v>1.28444E-5</v>
      </c>
      <c r="E230" s="1">
        <v>-3.0517600000000001E-5</v>
      </c>
      <c r="F230">
        <v>0.43478299999999998</v>
      </c>
      <c r="G230" s="1">
        <v>-4.5043899999999997E-8</v>
      </c>
      <c r="H230">
        <v>255</v>
      </c>
      <c r="I230">
        <v>0</v>
      </c>
      <c r="J230">
        <v>23</v>
      </c>
      <c r="K230" t="e">
        <v>#NAME?</v>
      </c>
      <c r="L230">
        <v>153487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710</v>
      </c>
      <c r="U230" s="1">
        <v>1.1518800000000001E-5</v>
      </c>
      <c r="V230" s="1">
        <v>-5.6587499999999998E-6</v>
      </c>
      <c r="W230" s="1">
        <v>1.34485E-8</v>
      </c>
      <c r="X230" s="1">
        <v>3.3625099999999998E-9</v>
      </c>
      <c r="Y230" s="1">
        <v>6.4521000000000001E-9</v>
      </c>
      <c r="Z230" s="1">
        <v>1.15323E-5</v>
      </c>
      <c r="AA230" s="1">
        <v>-5.6553900000000002E-6</v>
      </c>
      <c r="AB230" s="1">
        <v>-3.8591800000000002E-8</v>
      </c>
      <c r="AC230" s="1">
        <v>1.28444E-5</v>
      </c>
      <c r="AD230" s="1">
        <v>1.15323E-5</v>
      </c>
      <c r="AE230" s="1">
        <v>-5.6553900000000002E-6</v>
      </c>
      <c r="AF230" s="1">
        <v>-3.8591800000000002E-8</v>
      </c>
      <c r="AG230" s="1">
        <v>1.28444E-5</v>
      </c>
      <c r="AH230">
        <v>4</v>
      </c>
      <c r="AI230">
        <v>0</v>
      </c>
      <c r="AJ230">
        <v>0</v>
      </c>
      <c r="AK230">
        <v>1727402800</v>
      </c>
      <c r="AL230">
        <v>5401</v>
      </c>
      <c r="AM230">
        <v>43.185099999999998</v>
      </c>
      <c r="AN230">
        <v>1</v>
      </c>
      <c r="AO230">
        <v>12685</v>
      </c>
      <c r="AP230" s="2">
        <f t="shared" si="18"/>
        <v>11532.3</v>
      </c>
      <c r="AQ230" s="2">
        <f t="shared" si="19"/>
        <v>-5655.39</v>
      </c>
      <c r="AR230" s="2">
        <f t="shared" si="20"/>
        <v>-38.591799999999999</v>
      </c>
      <c r="AS230">
        <f t="shared" si="21"/>
        <v>157935.66666666666</v>
      </c>
      <c r="AT230">
        <f t="shared" si="22"/>
        <v>0.29999999999574811</v>
      </c>
    </row>
    <row r="231" spans="1:46" x14ac:dyDescent="0.35">
      <c r="A231" s="1">
        <v>1.1522099999999999E-5</v>
      </c>
      <c r="B231" s="1">
        <v>-5.6661900000000002E-6</v>
      </c>
      <c r="C231" s="1">
        <v>-4.4777599999999997E-8</v>
      </c>
      <c r="D231" s="1">
        <v>1.2840000000000001E-5</v>
      </c>
      <c r="E231" s="1">
        <v>-3.0517600000000001E-5</v>
      </c>
      <c r="F231">
        <v>0.625</v>
      </c>
      <c r="G231" s="1">
        <v>-3.8635299999999998E-8</v>
      </c>
      <c r="H231">
        <v>255</v>
      </c>
      <c r="I231">
        <v>0</v>
      </c>
      <c r="J231">
        <v>24</v>
      </c>
      <c r="K231" t="e">
        <v>#NAME?</v>
      </c>
      <c r="L231">
        <v>160160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710</v>
      </c>
      <c r="U231" s="1">
        <v>1.1522099999999999E-5</v>
      </c>
      <c r="V231" s="1">
        <v>-5.6581000000000001E-6</v>
      </c>
      <c r="W231" s="1">
        <v>1.53329E-12</v>
      </c>
      <c r="X231" s="1">
        <v>-8.0835300000000005E-9</v>
      </c>
      <c r="Y231" s="1">
        <v>-6.14238E-9</v>
      </c>
      <c r="Z231" s="1">
        <v>1.1522099999999999E-5</v>
      </c>
      <c r="AA231" s="1">
        <v>-5.6661900000000002E-6</v>
      </c>
      <c r="AB231" s="1">
        <v>-4.4777599999999997E-8</v>
      </c>
      <c r="AC231" s="1">
        <v>1.2840000000000001E-5</v>
      </c>
      <c r="AD231" s="1">
        <v>1.1522099999999999E-5</v>
      </c>
      <c r="AE231" s="1">
        <v>-5.6661900000000002E-6</v>
      </c>
      <c r="AF231" s="1">
        <v>-4.4777599999999997E-8</v>
      </c>
      <c r="AG231" s="1">
        <v>1.2840000000000001E-5</v>
      </c>
      <c r="AH231">
        <v>4</v>
      </c>
      <c r="AI231">
        <v>0</v>
      </c>
      <c r="AJ231">
        <v>0</v>
      </c>
      <c r="AK231">
        <v>1727415242</v>
      </c>
      <c r="AL231">
        <v>5401</v>
      </c>
      <c r="AM231">
        <v>43.185400000000001</v>
      </c>
      <c r="AN231">
        <v>1</v>
      </c>
      <c r="AO231">
        <v>12686</v>
      </c>
      <c r="AP231" s="2">
        <f t="shared" si="18"/>
        <v>11522.099999999999</v>
      </c>
      <c r="AQ231" s="2">
        <f t="shared" si="19"/>
        <v>-5666.1900000000005</v>
      </c>
      <c r="AR231" s="2">
        <f t="shared" si="20"/>
        <v>-44.7776</v>
      </c>
      <c r="AS231">
        <f t="shared" si="21"/>
        <v>142364.66666666666</v>
      </c>
      <c r="AT231">
        <f t="shared" si="22"/>
        <v>0.30000000000285354</v>
      </c>
    </row>
    <row r="232" spans="1:46" x14ac:dyDescent="0.35">
      <c r="A232" s="1">
        <v>1.1522099999999999E-5</v>
      </c>
      <c r="B232" s="1">
        <v>-5.6599599999999998E-6</v>
      </c>
      <c r="C232" s="1">
        <v>-6.6584900000000005E-8</v>
      </c>
      <c r="D232" s="1">
        <v>1.28373E-5</v>
      </c>
      <c r="E232" s="1">
        <v>-3.0517600000000001E-5</v>
      </c>
      <c r="F232">
        <v>0.58823499999999995</v>
      </c>
      <c r="G232" s="1">
        <v>-4.47998E-8</v>
      </c>
      <c r="H232">
        <v>255</v>
      </c>
      <c r="I232">
        <v>0</v>
      </c>
      <c r="J232">
        <v>17</v>
      </c>
      <c r="K232" t="e">
        <v>#NAME?</v>
      </c>
      <c r="L232">
        <v>113447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710</v>
      </c>
      <c r="U232" s="1">
        <v>1.1522099999999999E-5</v>
      </c>
      <c r="V232" s="1">
        <v>-5.6602800000000001E-6</v>
      </c>
      <c r="W232">
        <v>0</v>
      </c>
      <c r="X232" s="1">
        <v>3.1279199999999998E-10</v>
      </c>
      <c r="Y232" s="1">
        <v>-2.1785E-8</v>
      </c>
      <c r="Z232" s="1">
        <v>1.1522099999999999E-5</v>
      </c>
      <c r="AA232" s="1">
        <v>-5.6599599999999998E-6</v>
      </c>
      <c r="AB232" s="1">
        <v>-6.6584900000000005E-8</v>
      </c>
      <c r="AC232" s="1">
        <v>1.28373E-5</v>
      </c>
      <c r="AD232" s="1">
        <v>1.1522099999999999E-5</v>
      </c>
      <c r="AE232" s="1">
        <v>-5.6599599999999998E-6</v>
      </c>
      <c r="AF232" s="1">
        <v>-6.6584900000000005E-8</v>
      </c>
      <c r="AG232" s="1">
        <v>1.28373E-5</v>
      </c>
      <c r="AH232">
        <v>4</v>
      </c>
      <c r="AI232">
        <v>0</v>
      </c>
      <c r="AJ232">
        <v>0</v>
      </c>
      <c r="AK232">
        <v>1727427684</v>
      </c>
      <c r="AL232">
        <v>5401</v>
      </c>
      <c r="AM232">
        <v>43.185699999999997</v>
      </c>
      <c r="AN232">
        <v>1</v>
      </c>
      <c r="AO232">
        <v>12687</v>
      </c>
      <c r="AP232" s="2">
        <f t="shared" si="18"/>
        <v>11522.099999999999</v>
      </c>
      <c r="AQ232" s="2">
        <f t="shared" si="19"/>
        <v>-5659.96</v>
      </c>
      <c r="AR232" s="2">
        <f t="shared" si="20"/>
        <v>-66.584900000000005</v>
      </c>
      <c r="AS232">
        <f t="shared" si="21"/>
        <v>124569</v>
      </c>
      <c r="AT232">
        <f t="shared" si="22"/>
        <v>0.29999999999574811</v>
      </c>
    </row>
    <row r="233" spans="1:46" x14ac:dyDescent="0.35">
      <c r="A233" s="1">
        <v>1.15225E-5</v>
      </c>
      <c r="B233" s="1">
        <v>-5.6598399999999998E-6</v>
      </c>
      <c r="C233" s="1">
        <v>-8.8276300000000005E-8</v>
      </c>
      <c r="D233" s="1">
        <v>1.2837799999999999E-5</v>
      </c>
      <c r="E233" s="1">
        <v>-3.0517600000000001E-5</v>
      </c>
      <c r="F233">
        <v>0.53333299999999995</v>
      </c>
      <c r="G233" s="1">
        <v>-6.6589399999999997E-8</v>
      </c>
      <c r="H233">
        <v>255</v>
      </c>
      <c r="I233">
        <v>0</v>
      </c>
      <c r="J233">
        <v>15</v>
      </c>
      <c r="K233" t="e">
        <v>#NAME?</v>
      </c>
      <c r="L233">
        <v>100100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710</v>
      </c>
      <c r="U233" s="1">
        <v>1.1522099999999999E-5</v>
      </c>
      <c r="V233" s="1">
        <v>-5.6602800000000001E-6</v>
      </c>
      <c r="W233" s="1">
        <v>4.33922E-10</v>
      </c>
      <c r="X233" s="1">
        <v>4.33922E-10</v>
      </c>
      <c r="Y233" s="1">
        <v>-2.1686899999999999E-8</v>
      </c>
      <c r="Z233" s="1">
        <v>1.15225E-5</v>
      </c>
      <c r="AA233" s="1">
        <v>-5.6598399999999998E-6</v>
      </c>
      <c r="AB233" s="1">
        <v>-8.8276300000000005E-8</v>
      </c>
      <c r="AC233" s="1">
        <v>1.2837799999999999E-5</v>
      </c>
      <c r="AD233" s="1">
        <v>1.15225E-5</v>
      </c>
      <c r="AE233" s="1">
        <v>-5.6598399999999998E-6</v>
      </c>
      <c r="AF233" s="1">
        <v>-8.8276300000000005E-8</v>
      </c>
      <c r="AG233" s="1">
        <v>1.2837799999999999E-5</v>
      </c>
      <c r="AH233">
        <v>4</v>
      </c>
      <c r="AI233">
        <v>0</v>
      </c>
      <c r="AJ233">
        <v>0</v>
      </c>
      <c r="AK233">
        <v>1727440127</v>
      </c>
      <c r="AL233">
        <v>5401</v>
      </c>
      <c r="AM233">
        <v>43.186</v>
      </c>
      <c r="AN233">
        <v>1</v>
      </c>
      <c r="AO233">
        <v>12688</v>
      </c>
      <c r="AP233" s="2">
        <f t="shared" si="18"/>
        <v>11522.5</v>
      </c>
      <c r="AQ233" s="2">
        <f t="shared" si="19"/>
        <v>-5659.84</v>
      </c>
      <c r="AR233" s="2">
        <f t="shared" si="20"/>
        <v>-88.276300000000006</v>
      </c>
      <c r="AS233">
        <f t="shared" si="21"/>
        <v>126793.66666666667</v>
      </c>
      <c r="AT233">
        <f t="shared" si="22"/>
        <v>0.30000000000285354</v>
      </c>
    </row>
    <row r="234" spans="1:46" x14ac:dyDescent="0.35">
      <c r="A234" s="1">
        <v>1.15186E-5</v>
      </c>
      <c r="B234" s="1">
        <v>-5.6464900000000002E-6</v>
      </c>
      <c r="C234" s="1">
        <v>-8.3176700000000001E-8</v>
      </c>
      <c r="D234" s="1">
        <v>1.2828400000000001E-5</v>
      </c>
      <c r="E234" s="1">
        <v>-3.0517600000000001E-5</v>
      </c>
      <c r="F234">
        <v>0.56000000000000005</v>
      </c>
      <c r="G234" s="1">
        <v>-8.8317900000000005E-8</v>
      </c>
      <c r="H234">
        <v>255</v>
      </c>
      <c r="I234">
        <v>0</v>
      </c>
      <c r="J234">
        <v>25</v>
      </c>
      <c r="K234" t="e">
        <v>#NAME?</v>
      </c>
      <c r="L234">
        <v>166834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710</v>
      </c>
      <c r="U234" s="1">
        <v>1.1522099999999999E-5</v>
      </c>
      <c r="V234" s="1">
        <v>-5.6602800000000001E-6</v>
      </c>
      <c r="W234" s="1">
        <v>-3.44531E-9</v>
      </c>
      <c r="X234" s="1">
        <v>1.37874E-8</v>
      </c>
      <c r="Y234" s="1">
        <v>5.1411400000000003E-9</v>
      </c>
      <c r="Z234" s="1">
        <v>1.15186E-5</v>
      </c>
      <c r="AA234" s="1">
        <v>-5.6464900000000002E-6</v>
      </c>
      <c r="AB234" s="1">
        <v>-8.3176700000000001E-8</v>
      </c>
      <c r="AC234" s="1">
        <v>1.2828400000000001E-5</v>
      </c>
      <c r="AD234" s="1">
        <v>1.15186E-5</v>
      </c>
      <c r="AE234" s="1">
        <v>-5.6464900000000002E-6</v>
      </c>
      <c r="AF234" s="1">
        <v>-8.3176700000000001E-8</v>
      </c>
      <c r="AG234" s="1">
        <v>1.2828400000000001E-5</v>
      </c>
      <c r="AH234">
        <v>4</v>
      </c>
      <c r="AI234">
        <v>0</v>
      </c>
      <c r="AJ234">
        <v>0</v>
      </c>
      <c r="AK234">
        <v>1727452569</v>
      </c>
      <c r="AL234">
        <v>5401</v>
      </c>
      <c r="AM234">
        <v>43.186300000000003</v>
      </c>
      <c r="AN234">
        <v>1</v>
      </c>
      <c r="AO234">
        <v>12689</v>
      </c>
      <c r="AP234" s="2">
        <f t="shared" si="18"/>
        <v>11518.6</v>
      </c>
      <c r="AQ234" s="2">
        <f t="shared" si="19"/>
        <v>-5646.49</v>
      </c>
      <c r="AR234" s="2">
        <f t="shared" si="20"/>
        <v>-83.176699999999997</v>
      </c>
      <c r="AS234">
        <f t="shared" si="21"/>
        <v>162384.66666666666</v>
      </c>
      <c r="AT234">
        <f t="shared" si="22"/>
        <v>0.30000000000285354</v>
      </c>
    </row>
    <row r="235" spans="1:46" x14ac:dyDescent="0.35">
      <c r="A235" s="1">
        <v>1.1519600000000001E-5</v>
      </c>
      <c r="B235" s="1">
        <v>-5.65403E-6</v>
      </c>
      <c r="C235" s="1">
        <v>-6.7293700000000004E-8</v>
      </c>
      <c r="D235" s="1">
        <v>1.28325E-5</v>
      </c>
      <c r="E235" s="1">
        <v>-3.0517600000000001E-5</v>
      </c>
      <c r="F235">
        <v>0.51515200000000005</v>
      </c>
      <c r="G235" s="1">
        <v>-8.3190900000000001E-8</v>
      </c>
      <c r="H235">
        <v>255</v>
      </c>
      <c r="I235">
        <v>0</v>
      </c>
      <c r="J235">
        <v>33</v>
      </c>
      <c r="K235" t="e">
        <v>#NAME?</v>
      </c>
      <c r="L235">
        <v>220220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710</v>
      </c>
      <c r="U235" s="1">
        <v>1.1521100000000001E-5</v>
      </c>
      <c r="V235" s="1">
        <v>-5.6570199999999999E-6</v>
      </c>
      <c r="W235" s="1">
        <v>-1.49036E-9</v>
      </c>
      <c r="X235" s="1">
        <v>2.98226E-9</v>
      </c>
      <c r="Y235" s="1">
        <v>1.5897200000000001E-8</v>
      </c>
      <c r="Z235" s="1">
        <v>1.1519600000000001E-5</v>
      </c>
      <c r="AA235" s="1">
        <v>-5.65403E-6</v>
      </c>
      <c r="AB235" s="1">
        <v>-6.7293700000000004E-8</v>
      </c>
      <c r="AC235" s="1">
        <v>1.28325E-5</v>
      </c>
      <c r="AD235" s="1">
        <v>1.1519600000000001E-5</v>
      </c>
      <c r="AE235" s="1">
        <v>-5.65403E-6</v>
      </c>
      <c r="AF235" s="1">
        <v>-6.7293700000000004E-8</v>
      </c>
      <c r="AG235" s="1">
        <v>1.28325E-5</v>
      </c>
      <c r="AH235">
        <v>4</v>
      </c>
      <c r="AI235">
        <v>0</v>
      </c>
      <c r="AJ235">
        <v>0</v>
      </c>
      <c r="AK235">
        <v>1727465010</v>
      </c>
      <c r="AL235">
        <v>5401</v>
      </c>
      <c r="AM235">
        <v>43.186599999999999</v>
      </c>
      <c r="AN235">
        <v>1</v>
      </c>
      <c r="AO235">
        <v>12690</v>
      </c>
      <c r="AP235" s="2">
        <f t="shared" si="18"/>
        <v>11519.6</v>
      </c>
      <c r="AQ235" s="2">
        <f t="shared" si="19"/>
        <v>-5654.03</v>
      </c>
      <c r="AR235" s="2">
        <f t="shared" si="20"/>
        <v>-67.293700000000001</v>
      </c>
      <c r="AS235">
        <f t="shared" si="21"/>
        <v>184629.33333333334</v>
      </c>
      <c r="AT235">
        <f t="shared" si="22"/>
        <v>0.29999999999574811</v>
      </c>
    </row>
    <row r="236" spans="1:46" x14ac:dyDescent="0.35">
      <c r="A236" s="1">
        <v>1.15253E-5</v>
      </c>
      <c r="B236" s="1">
        <v>-5.6493899999999998E-6</v>
      </c>
      <c r="C236" s="1">
        <v>-5.3043699999999999E-8</v>
      </c>
      <c r="D236" s="1">
        <v>1.2835499999999999E-5</v>
      </c>
      <c r="E236" s="1">
        <v>-3.0517600000000001E-5</v>
      </c>
      <c r="F236">
        <v>0.48</v>
      </c>
      <c r="G236" s="1">
        <v>-6.7321800000000001E-8</v>
      </c>
      <c r="H236">
        <v>255</v>
      </c>
      <c r="I236">
        <v>0</v>
      </c>
      <c r="J236">
        <v>25</v>
      </c>
      <c r="K236" t="e">
        <v>#NAME?</v>
      </c>
      <c r="L236">
        <v>166834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710</v>
      </c>
      <c r="U236" s="1">
        <v>1.1520599999999999E-5</v>
      </c>
      <c r="V236" s="1">
        <v>-5.6563600000000003E-6</v>
      </c>
      <c r="W236" s="1">
        <v>4.6520199999999998E-9</v>
      </c>
      <c r="X236" s="1">
        <v>6.9780200000000003E-9</v>
      </c>
      <c r="Y236" s="1">
        <v>1.4278000000000001E-8</v>
      </c>
      <c r="Z236" s="1">
        <v>1.15253E-5</v>
      </c>
      <c r="AA236" s="1">
        <v>-5.6493899999999998E-6</v>
      </c>
      <c r="AB236" s="1">
        <v>-5.3043699999999999E-8</v>
      </c>
      <c r="AC236" s="1">
        <v>1.2835499999999999E-5</v>
      </c>
      <c r="AD236" s="1">
        <v>1.15253E-5</v>
      </c>
      <c r="AE236" s="1">
        <v>-5.6493899999999998E-6</v>
      </c>
      <c r="AF236" s="1">
        <v>-5.3043699999999999E-8</v>
      </c>
      <c r="AG236" s="1">
        <v>1.2835499999999999E-5</v>
      </c>
      <c r="AH236">
        <v>4</v>
      </c>
      <c r="AI236">
        <v>0</v>
      </c>
      <c r="AJ236">
        <v>0</v>
      </c>
      <c r="AK236">
        <v>1727477452</v>
      </c>
      <c r="AL236">
        <v>5401</v>
      </c>
      <c r="AM236">
        <v>43.186900000000001</v>
      </c>
      <c r="AN236">
        <v>1</v>
      </c>
      <c r="AO236">
        <v>12691</v>
      </c>
      <c r="AP236" s="2">
        <f t="shared" si="18"/>
        <v>11525.3</v>
      </c>
      <c r="AQ236" s="2">
        <f t="shared" si="19"/>
        <v>-5649.3899999999994</v>
      </c>
      <c r="AR236" s="2">
        <f t="shared" si="20"/>
        <v>-53.043700000000001</v>
      </c>
      <c r="AS236">
        <f t="shared" si="21"/>
        <v>164609</v>
      </c>
      <c r="AT236">
        <f t="shared" si="22"/>
        <v>0.30000000000285354</v>
      </c>
    </row>
    <row r="237" spans="1:46" x14ac:dyDescent="0.35">
      <c r="A237" s="1">
        <v>1.1525199999999999E-5</v>
      </c>
      <c r="B237" s="1">
        <v>-5.6443999999999997E-6</v>
      </c>
      <c r="C237" s="1">
        <v>-3.9754799999999997E-8</v>
      </c>
      <c r="D237" s="1">
        <v>1.2833199999999999E-5</v>
      </c>
      <c r="E237" s="1">
        <v>-3.0517600000000001E-5</v>
      </c>
      <c r="F237">
        <v>0.5625</v>
      </c>
      <c r="G237" s="1">
        <v>-5.3100599999999998E-8</v>
      </c>
      <c r="H237">
        <v>255</v>
      </c>
      <c r="I237">
        <v>0</v>
      </c>
      <c r="J237">
        <v>16</v>
      </c>
      <c r="K237" t="e">
        <v>#NAME?</v>
      </c>
      <c r="L237">
        <v>106773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710</v>
      </c>
      <c r="U237" s="1">
        <v>1.15218E-5</v>
      </c>
      <c r="V237" s="1">
        <v>-5.6546299999999996E-6</v>
      </c>
      <c r="W237" s="1">
        <v>3.4100499999999998E-9</v>
      </c>
      <c r="X237" s="1">
        <v>1.02286E-8</v>
      </c>
      <c r="Y237" s="1">
        <v>1.33458E-8</v>
      </c>
      <c r="Z237" s="1">
        <v>1.1525199999999999E-5</v>
      </c>
      <c r="AA237" s="1">
        <v>-5.6443999999999997E-6</v>
      </c>
      <c r="AB237" s="1">
        <v>-3.9754799999999997E-8</v>
      </c>
      <c r="AC237" s="1">
        <v>1.2833199999999999E-5</v>
      </c>
      <c r="AD237" s="1">
        <v>1.1525199999999999E-5</v>
      </c>
      <c r="AE237" s="1">
        <v>-5.6443999999999997E-6</v>
      </c>
      <c r="AF237" s="1">
        <v>-3.9754799999999997E-8</v>
      </c>
      <c r="AG237" s="1">
        <v>1.2833199999999999E-5</v>
      </c>
      <c r="AH237">
        <v>4</v>
      </c>
      <c r="AI237">
        <v>0</v>
      </c>
      <c r="AJ237">
        <v>0</v>
      </c>
      <c r="AK237">
        <v>1727489894</v>
      </c>
      <c r="AL237">
        <v>5401</v>
      </c>
      <c r="AM237">
        <v>43.187199999999997</v>
      </c>
      <c r="AN237">
        <v>1</v>
      </c>
      <c r="AO237">
        <v>12692</v>
      </c>
      <c r="AP237" s="2">
        <f t="shared" si="18"/>
        <v>11525.199999999999</v>
      </c>
      <c r="AQ237" s="2">
        <f t="shared" si="19"/>
        <v>-5644.4</v>
      </c>
      <c r="AR237" s="2">
        <f t="shared" si="20"/>
        <v>-39.754799999999996</v>
      </c>
      <c r="AS237">
        <f t="shared" si="21"/>
        <v>149038</v>
      </c>
      <c r="AT237">
        <f t="shared" si="22"/>
        <v>0.29999999999574811</v>
      </c>
    </row>
    <row r="238" spans="1:46" x14ac:dyDescent="0.35">
      <c r="A238" s="1">
        <v>1.15226E-5</v>
      </c>
      <c r="B238" s="1">
        <v>-5.6411000000000001E-6</v>
      </c>
      <c r="C238" s="1">
        <v>-4.6835799999999999E-8</v>
      </c>
      <c r="D238" s="1">
        <v>1.28294E-5</v>
      </c>
      <c r="E238" s="1">
        <v>-3.0517600000000001E-5</v>
      </c>
      <c r="F238">
        <v>0.38461499999999998</v>
      </c>
      <c r="G238" s="1">
        <v>-3.9794900000000001E-8</v>
      </c>
      <c r="H238">
        <v>255</v>
      </c>
      <c r="I238">
        <v>0</v>
      </c>
      <c r="J238">
        <v>26</v>
      </c>
      <c r="K238" t="e">
        <v>#NAME?</v>
      </c>
      <c r="L238">
        <v>173507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710</v>
      </c>
      <c r="U238" s="1">
        <v>1.15226E-5</v>
      </c>
      <c r="V238" s="1">
        <v>-5.6522400000000001E-6</v>
      </c>
      <c r="W238">
        <v>0</v>
      </c>
      <c r="X238" s="1">
        <v>1.11409E-8</v>
      </c>
      <c r="Y238" s="1">
        <v>-7.0408899999999997E-9</v>
      </c>
      <c r="Z238" s="1">
        <v>1.15226E-5</v>
      </c>
      <c r="AA238" s="1">
        <v>-5.6411000000000001E-6</v>
      </c>
      <c r="AB238" s="1">
        <v>-4.6835799999999999E-8</v>
      </c>
      <c r="AC238" s="1">
        <v>1.28294E-5</v>
      </c>
      <c r="AD238" s="1">
        <v>1.15226E-5</v>
      </c>
      <c r="AE238" s="1">
        <v>-5.6411000000000001E-6</v>
      </c>
      <c r="AF238" s="1">
        <v>-4.6835799999999999E-8</v>
      </c>
      <c r="AG238" s="1">
        <v>1.28294E-5</v>
      </c>
      <c r="AH238">
        <v>4</v>
      </c>
      <c r="AI238">
        <v>0</v>
      </c>
      <c r="AJ238">
        <v>0</v>
      </c>
      <c r="AK238">
        <v>1727502336</v>
      </c>
      <c r="AL238">
        <v>5401</v>
      </c>
      <c r="AM238">
        <v>43.187600000000003</v>
      </c>
      <c r="AN238">
        <v>1</v>
      </c>
      <c r="AO238">
        <v>12693</v>
      </c>
      <c r="AP238" s="2">
        <f t="shared" si="18"/>
        <v>11522.6</v>
      </c>
      <c r="AQ238" s="2">
        <f t="shared" si="19"/>
        <v>-5641.1</v>
      </c>
      <c r="AR238" s="2">
        <f t="shared" si="20"/>
        <v>-46.835799999999999</v>
      </c>
      <c r="AS238">
        <f t="shared" si="21"/>
        <v>126793.33333333333</v>
      </c>
      <c r="AT238">
        <f t="shared" si="22"/>
        <v>0.4000000000061732</v>
      </c>
    </row>
    <row r="239" spans="1:46" x14ac:dyDescent="0.35">
      <c r="A239" s="1">
        <v>1.1524300000000001E-5</v>
      </c>
      <c r="B239" s="1">
        <v>-5.6496299999999996E-6</v>
      </c>
      <c r="C239" s="1">
        <v>-6.8265999999999997E-8</v>
      </c>
      <c r="D239" s="1">
        <v>1.2834799999999999E-5</v>
      </c>
      <c r="E239" s="1">
        <v>-3.0517600000000001E-5</v>
      </c>
      <c r="F239">
        <v>0.33333299999999999</v>
      </c>
      <c r="G239" s="1">
        <v>-4.6875000000000001E-8</v>
      </c>
      <c r="H239">
        <v>255</v>
      </c>
      <c r="I239">
        <v>0</v>
      </c>
      <c r="J239">
        <v>15</v>
      </c>
      <c r="K239" t="e">
        <v>#NAME?</v>
      </c>
      <c r="L239">
        <v>100100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710</v>
      </c>
      <c r="U239" s="1">
        <v>1.15226E-5</v>
      </c>
      <c r="V239" s="1">
        <v>-5.6496299999999996E-6</v>
      </c>
      <c r="W239" s="1">
        <v>1.7157600000000001E-9</v>
      </c>
      <c r="X239">
        <v>0</v>
      </c>
      <c r="Y239" s="1">
        <v>-2.1390999999999999E-8</v>
      </c>
      <c r="Z239" s="1">
        <v>1.1524300000000001E-5</v>
      </c>
      <c r="AA239" s="1">
        <v>-5.6496299999999996E-6</v>
      </c>
      <c r="AB239" s="1">
        <v>-6.8265999999999997E-8</v>
      </c>
      <c r="AC239" s="1">
        <v>1.2834799999999999E-5</v>
      </c>
      <c r="AD239" s="1">
        <v>1.1524300000000001E-5</v>
      </c>
      <c r="AE239" s="1">
        <v>-5.6496299999999996E-6</v>
      </c>
      <c r="AF239" s="1">
        <v>-6.8265999999999997E-8</v>
      </c>
      <c r="AG239" s="1">
        <v>1.2834799999999999E-5</v>
      </c>
      <c r="AH239">
        <v>4</v>
      </c>
      <c r="AI239">
        <v>0</v>
      </c>
      <c r="AJ239">
        <v>0</v>
      </c>
      <c r="AK239">
        <v>1727514778</v>
      </c>
      <c r="AL239">
        <v>5401</v>
      </c>
      <c r="AM239">
        <v>43.187899999999999</v>
      </c>
      <c r="AN239">
        <v>1</v>
      </c>
      <c r="AO239">
        <v>12694</v>
      </c>
      <c r="AP239" s="2">
        <f t="shared" si="18"/>
        <v>11524.300000000001</v>
      </c>
      <c r="AQ239" s="2">
        <f t="shared" si="19"/>
        <v>-5649.6299999999992</v>
      </c>
      <c r="AR239" s="2">
        <f t="shared" si="20"/>
        <v>-68.265999999999991</v>
      </c>
      <c r="AS239">
        <f t="shared" si="21"/>
        <v>149038</v>
      </c>
      <c r="AT239">
        <f t="shared" si="22"/>
        <v>0.29999999999574811</v>
      </c>
    </row>
    <row r="240" spans="1:46" x14ac:dyDescent="0.35">
      <c r="A240" s="1">
        <v>1.15441E-5</v>
      </c>
      <c r="B240" s="1">
        <v>-5.6601600000000002E-6</v>
      </c>
      <c r="C240" s="1">
        <v>-5.8436199999999999E-8</v>
      </c>
      <c r="D240" s="1">
        <v>1.2857199999999999E-5</v>
      </c>
      <c r="E240" s="1">
        <v>-3.0517600000000001E-5</v>
      </c>
      <c r="F240">
        <v>0.38461499999999998</v>
      </c>
      <c r="G240" s="1">
        <v>-6.8298299999999997E-8</v>
      </c>
      <c r="H240">
        <v>255</v>
      </c>
      <c r="I240">
        <v>0</v>
      </c>
      <c r="J240">
        <v>26</v>
      </c>
      <c r="K240" t="e">
        <v>#NAME?</v>
      </c>
      <c r="L240">
        <v>173507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710</v>
      </c>
      <c r="U240" s="1">
        <v>1.1523E-5</v>
      </c>
      <c r="V240" s="1">
        <v>-5.6496299999999996E-6</v>
      </c>
      <c r="W240" s="1">
        <v>2.1061299999999999E-8</v>
      </c>
      <c r="X240" s="1">
        <v>-1.05291E-8</v>
      </c>
      <c r="Y240" s="1">
        <v>9.8621500000000007E-9</v>
      </c>
      <c r="Z240" s="1">
        <v>1.15441E-5</v>
      </c>
      <c r="AA240" s="1">
        <v>-5.6601600000000002E-6</v>
      </c>
      <c r="AB240" s="1">
        <v>-5.8436199999999999E-8</v>
      </c>
      <c r="AC240" s="1">
        <v>1.2857199999999999E-5</v>
      </c>
      <c r="AD240" s="1">
        <v>1.15441E-5</v>
      </c>
      <c r="AE240" s="1">
        <v>-5.6601600000000002E-6</v>
      </c>
      <c r="AF240" s="1">
        <v>-5.8436199999999999E-8</v>
      </c>
      <c r="AG240" s="1">
        <v>1.2857199999999999E-5</v>
      </c>
      <c r="AH240">
        <v>4</v>
      </c>
      <c r="AI240">
        <v>0</v>
      </c>
      <c r="AJ240">
        <v>0</v>
      </c>
      <c r="AK240">
        <v>1727527220</v>
      </c>
      <c r="AL240">
        <v>5401</v>
      </c>
      <c r="AM240">
        <v>43.188200000000002</v>
      </c>
      <c r="AN240">
        <v>1</v>
      </c>
      <c r="AO240">
        <v>12695</v>
      </c>
      <c r="AP240" s="2">
        <f t="shared" si="18"/>
        <v>11544.1</v>
      </c>
      <c r="AQ240" s="2">
        <f t="shared" si="19"/>
        <v>-5660.16</v>
      </c>
      <c r="AR240" s="2">
        <f t="shared" si="20"/>
        <v>-58.436199999999999</v>
      </c>
      <c r="AS240">
        <f t="shared" si="21"/>
        <v>155711.33333333334</v>
      </c>
      <c r="AT240">
        <f t="shared" si="22"/>
        <v>0.30000000000285354</v>
      </c>
    </row>
    <row r="241" spans="1:46" x14ac:dyDescent="0.35">
      <c r="A241" s="1">
        <v>1.1528199999999999E-5</v>
      </c>
      <c r="B241" s="1">
        <v>-5.6524500000000004E-6</v>
      </c>
      <c r="C241" s="1">
        <v>-6.7568699999999998E-8</v>
      </c>
      <c r="D241" s="1">
        <v>1.28396E-5</v>
      </c>
      <c r="E241" s="1">
        <v>-3.0517600000000001E-5</v>
      </c>
      <c r="F241">
        <v>0.55172399999999999</v>
      </c>
      <c r="G241" s="1">
        <v>-5.8471699999999999E-8</v>
      </c>
      <c r="H241">
        <v>255</v>
      </c>
      <c r="I241">
        <v>0</v>
      </c>
      <c r="J241">
        <v>29</v>
      </c>
      <c r="K241" t="e">
        <v>#NAME?</v>
      </c>
      <c r="L241">
        <v>193527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710</v>
      </c>
      <c r="U241" s="1">
        <v>1.1528199999999999E-5</v>
      </c>
      <c r="V241" s="1">
        <v>-5.6524500000000004E-6</v>
      </c>
      <c r="W241">
        <v>0</v>
      </c>
      <c r="X241">
        <v>0</v>
      </c>
      <c r="Y241" s="1">
        <v>-9.0970399999999998E-9</v>
      </c>
      <c r="Z241" s="1">
        <v>1.1528199999999999E-5</v>
      </c>
      <c r="AA241" s="1">
        <v>-5.6524500000000004E-6</v>
      </c>
      <c r="AB241" s="1">
        <v>-6.7568699999999998E-8</v>
      </c>
      <c r="AC241" s="1">
        <v>1.28396E-5</v>
      </c>
      <c r="AD241" s="1">
        <v>1.1528199999999999E-5</v>
      </c>
      <c r="AE241" s="1">
        <v>-5.6524500000000004E-6</v>
      </c>
      <c r="AF241" s="1">
        <v>-6.7568699999999998E-8</v>
      </c>
      <c r="AG241" s="1">
        <v>1.28396E-5</v>
      </c>
      <c r="AH241">
        <v>4</v>
      </c>
      <c r="AI241">
        <v>0</v>
      </c>
      <c r="AJ241">
        <v>0</v>
      </c>
      <c r="AK241">
        <v>1727539662</v>
      </c>
      <c r="AL241">
        <v>5401</v>
      </c>
      <c r="AM241">
        <v>43.188499999999998</v>
      </c>
      <c r="AN241">
        <v>1</v>
      </c>
      <c r="AO241">
        <v>12696</v>
      </c>
      <c r="AP241" s="2">
        <f t="shared" si="18"/>
        <v>11528.199999999999</v>
      </c>
      <c r="AQ241" s="2">
        <f t="shared" si="19"/>
        <v>-5652.4500000000007</v>
      </c>
      <c r="AR241" s="2">
        <f t="shared" si="20"/>
        <v>-67.568699999999993</v>
      </c>
      <c r="AS241">
        <f t="shared" si="21"/>
        <v>175731.33333333334</v>
      </c>
      <c r="AT241">
        <f t="shared" si="22"/>
        <v>0.29999999999574811</v>
      </c>
    </row>
    <row r="242" spans="1:46" x14ac:dyDescent="0.35">
      <c r="A242" s="1">
        <v>1.1521200000000001E-5</v>
      </c>
      <c r="B242" s="1">
        <v>-5.6559899999999999E-6</v>
      </c>
      <c r="C242" s="1">
        <v>-7.1070699999999999E-8</v>
      </c>
      <c r="D242" s="1">
        <v>1.2834799999999999E-5</v>
      </c>
      <c r="E242" s="1">
        <v>-3.0517600000000001E-5</v>
      </c>
      <c r="F242">
        <v>0.54166700000000001</v>
      </c>
      <c r="G242" s="1">
        <v>-6.7627000000000001E-8</v>
      </c>
      <c r="H242">
        <v>255</v>
      </c>
      <c r="I242">
        <v>0</v>
      </c>
      <c r="J242">
        <v>24</v>
      </c>
      <c r="K242" t="e">
        <v>#NAME?</v>
      </c>
      <c r="L242">
        <v>160160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710</v>
      </c>
      <c r="U242" s="1">
        <v>1.1528199999999999E-5</v>
      </c>
      <c r="V242" s="1">
        <v>-5.6524500000000004E-6</v>
      </c>
      <c r="W242" s="1">
        <v>-7.0761499999999998E-9</v>
      </c>
      <c r="X242" s="1">
        <v>-3.5373100000000001E-9</v>
      </c>
      <c r="Y242" s="1">
        <v>-3.4437799999999999E-9</v>
      </c>
      <c r="Z242" s="1">
        <v>1.1521200000000001E-5</v>
      </c>
      <c r="AA242" s="1">
        <v>-5.6559899999999999E-6</v>
      </c>
      <c r="AB242" s="1">
        <v>-7.1070699999999999E-8</v>
      </c>
      <c r="AC242" s="1">
        <v>1.2834799999999999E-5</v>
      </c>
      <c r="AD242" s="1">
        <v>1.1521200000000001E-5</v>
      </c>
      <c r="AE242" s="1">
        <v>-5.6559899999999999E-6</v>
      </c>
      <c r="AF242" s="1">
        <v>-7.1070699999999999E-8</v>
      </c>
      <c r="AG242" s="1">
        <v>1.2834799999999999E-5</v>
      </c>
      <c r="AH242">
        <v>4</v>
      </c>
      <c r="AI242">
        <v>0</v>
      </c>
      <c r="AJ242">
        <v>0</v>
      </c>
      <c r="AK242">
        <v>1727552104</v>
      </c>
      <c r="AL242">
        <v>5401</v>
      </c>
      <c r="AM242">
        <v>43.188800000000001</v>
      </c>
      <c r="AN242">
        <v>1</v>
      </c>
      <c r="AO242">
        <v>12697</v>
      </c>
      <c r="AP242" s="2">
        <f t="shared" si="18"/>
        <v>11521.2</v>
      </c>
      <c r="AQ242" s="2">
        <f t="shared" si="19"/>
        <v>-5655.99</v>
      </c>
      <c r="AR242" s="2">
        <f t="shared" si="20"/>
        <v>-71.070700000000002</v>
      </c>
      <c r="AS242">
        <f t="shared" si="21"/>
        <v>175731.33333333334</v>
      </c>
      <c r="AT242">
        <f t="shared" si="22"/>
        <v>0.30000000000285354</v>
      </c>
    </row>
    <row r="243" spans="1:46" x14ac:dyDescent="0.35">
      <c r="A243" s="1">
        <v>1.15354E-5</v>
      </c>
      <c r="B243" s="1">
        <v>-5.6565400000000002E-6</v>
      </c>
      <c r="C243" s="1">
        <v>-7.1106000000000002E-8</v>
      </c>
      <c r="D243" s="1">
        <v>1.2847799999999999E-5</v>
      </c>
      <c r="E243" s="1">
        <v>-3.0517600000000001E-5</v>
      </c>
      <c r="F243">
        <v>0.38461499999999998</v>
      </c>
      <c r="G243" s="1">
        <v>-7.1106000000000002E-8</v>
      </c>
      <c r="H243">
        <v>255</v>
      </c>
      <c r="I243">
        <v>0</v>
      </c>
      <c r="J243">
        <v>26</v>
      </c>
      <c r="K243" t="e">
        <v>#NAME?</v>
      </c>
      <c r="L243">
        <v>173507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710</v>
      </c>
      <c r="U243" s="1">
        <v>1.15264E-5</v>
      </c>
      <c r="V243" s="1">
        <v>-5.6535400000000004E-6</v>
      </c>
      <c r="W243" s="1">
        <v>8.9943000000000007E-9</v>
      </c>
      <c r="X243" s="1">
        <v>-2.9975900000000002E-9</v>
      </c>
      <c r="Y243">
        <v>0</v>
      </c>
      <c r="Z243" s="1">
        <v>1.15354E-5</v>
      </c>
      <c r="AA243" s="1">
        <v>-5.6565400000000002E-6</v>
      </c>
      <c r="AB243" s="1">
        <v>-7.1106000000000002E-8</v>
      </c>
      <c r="AC243" s="1">
        <v>1.2847799999999999E-5</v>
      </c>
      <c r="AD243" s="1">
        <v>1.15354E-5</v>
      </c>
      <c r="AE243" s="1">
        <v>-5.6565400000000002E-6</v>
      </c>
      <c r="AF243" s="1">
        <v>-7.1106000000000002E-8</v>
      </c>
      <c r="AG243" s="1">
        <v>1.2847799999999999E-5</v>
      </c>
      <c r="AH243">
        <v>4</v>
      </c>
      <c r="AI243">
        <v>0</v>
      </c>
      <c r="AJ243">
        <v>0</v>
      </c>
      <c r="AK243">
        <v>1727564546</v>
      </c>
      <c r="AL243">
        <v>5401</v>
      </c>
      <c r="AM243">
        <v>43.189100000000003</v>
      </c>
      <c r="AN243">
        <v>1</v>
      </c>
      <c r="AO243">
        <v>12698</v>
      </c>
      <c r="AP243" s="2">
        <f t="shared" si="18"/>
        <v>11535.4</v>
      </c>
      <c r="AQ243" s="2">
        <f t="shared" si="19"/>
        <v>-5656.54</v>
      </c>
      <c r="AR243" s="2">
        <f t="shared" si="20"/>
        <v>-71.105999999999995</v>
      </c>
      <c r="AS243">
        <f t="shared" si="21"/>
        <v>164609</v>
      </c>
      <c r="AT243">
        <f t="shared" si="22"/>
        <v>0.30000000000285354</v>
      </c>
    </row>
    <row r="244" spans="1:46" x14ac:dyDescent="0.35">
      <c r="A244" s="1">
        <v>1.1522899999999999E-5</v>
      </c>
      <c r="B244" s="1">
        <v>-5.6804300000000003E-6</v>
      </c>
      <c r="C244" s="1">
        <v>-6.9558900000000002E-8</v>
      </c>
      <c r="D244" s="1">
        <v>1.2847099999999999E-5</v>
      </c>
      <c r="E244" s="1">
        <v>-3.0517600000000001E-5</v>
      </c>
      <c r="F244">
        <v>0.54166700000000001</v>
      </c>
      <c r="G244" s="1">
        <v>-7.1106000000000002E-8</v>
      </c>
      <c r="H244">
        <v>255</v>
      </c>
      <c r="I244">
        <v>0</v>
      </c>
      <c r="J244">
        <v>24</v>
      </c>
      <c r="K244" t="e">
        <v>#NAME?</v>
      </c>
      <c r="L244">
        <v>160160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710</v>
      </c>
      <c r="U244" s="1">
        <v>1.15286E-5</v>
      </c>
      <c r="V244" s="1">
        <v>-5.6544100000000003E-6</v>
      </c>
      <c r="W244" s="1">
        <v>-5.7805199999999998E-9</v>
      </c>
      <c r="X244" s="1">
        <v>-2.6016899999999999E-8</v>
      </c>
      <c r="Y244" s="1">
        <v>1.5470900000000001E-9</v>
      </c>
      <c r="Z244" s="1">
        <v>1.1522899999999999E-5</v>
      </c>
      <c r="AA244" s="1">
        <v>-5.6804300000000003E-6</v>
      </c>
      <c r="AB244" s="1">
        <v>-6.9558900000000002E-8</v>
      </c>
      <c r="AC244" s="1">
        <v>1.2847099999999999E-5</v>
      </c>
      <c r="AD244" s="1">
        <v>1.1522899999999999E-5</v>
      </c>
      <c r="AE244" s="1">
        <v>-5.6804300000000003E-6</v>
      </c>
      <c r="AF244" s="1">
        <v>-6.9558900000000002E-8</v>
      </c>
      <c r="AG244" s="1">
        <v>1.2847099999999999E-5</v>
      </c>
      <c r="AH244">
        <v>4</v>
      </c>
      <c r="AI244">
        <v>0</v>
      </c>
      <c r="AJ244">
        <v>0</v>
      </c>
      <c r="AK244">
        <v>1727576988</v>
      </c>
      <c r="AL244">
        <v>5401</v>
      </c>
      <c r="AM244">
        <v>43.189399999999999</v>
      </c>
      <c r="AN244">
        <v>1</v>
      </c>
      <c r="AO244">
        <v>12699</v>
      </c>
      <c r="AP244" s="2">
        <f t="shared" si="18"/>
        <v>11522.9</v>
      </c>
      <c r="AQ244" s="2">
        <f t="shared" si="19"/>
        <v>-5680.43</v>
      </c>
      <c r="AR244" s="2">
        <f t="shared" si="20"/>
        <v>-69.558900000000008</v>
      </c>
      <c r="AS244">
        <f t="shared" si="21"/>
        <v>160160</v>
      </c>
      <c r="AT244">
        <f t="shared" si="22"/>
        <v>0.29999999999574811</v>
      </c>
    </row>
    <row r="245" spans="1:46" x14ac:dyDescent="0.35">
      <c r="A245" s="1">
        <v>1.1523500000000001E-5</v>
      </c>
      <c r="B245" s="1">
        <v>-5.6716699999999999E-6</v>
      </c>
      <c r="C245" s="1">
        <v>-6.2563700000000001E-8</v>
      </c>
      <c r="D245" s="1">
        <v>1.2843800000000001E-5</v>
      </c>
      <c r="E245" s="1">
        <v>-3.0517600000000001E-5</v>
      </c>
      <c r="F245">
        <v>0.59090900000000002</v>
      </c>
      <c r="G245" s="1">
        <v>-6.9580099999999997E-8</v>
      </c>
      <c r="H245">
        <v>255</v>
      </c>
      <c r="I245">
        <v>0</v>
      </c>
      <c r="J245">
        <v>22</v>
      </c>
      <c r="K245" t="e">
        <v>#NAME?</v>
      </c>
      <c r="L245">
        <v>146813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710</v>
      </c>
      <c r="U245" s="1">
        <v>1.15271E-5</v>
      </c>
      <c r="V245" s="1">
        <v>-5.6609299999999999E-6</v>
      </c>
      <c r="W245" s="1">
        <v>-3.58024E-9</v>
      </c>
      <c r="X245" s="1">
        <v>-1.0742299999999999E-8</v>
      </c>
      <c r="Y245" s="1">
        <v>7.0163600000000004E-9</v>
      </c>
      <c r="Z245" s="1">
        <v>1.1523500000000001E-5</v>
      </c>
      <c r="AA245" s="1">
        <v>-5.6716699999999999E-6</v>
      </c>
      <c r="AB245" s="1">
        <v>-6.2563700000000001E-8</v>
      </c>
      <c r="AC245" s="1">
        <v>1.2843800000000001E-5</v>
      </c>
      <c r="AD245" s="1">
        <v>1.1523500000000001E-5</v>
      </c>
      <c r="AE245" s="1">
        <v>-5.6716699999999999E-6</v>
      </c>
      <c r="AF245" s="1">
        <v>-6.2563700000000001E-8</v>
      </c>
      <c r="AG245" s="1">
        <v>1.2843800000000001E-5</v>
      </c>
      <c r="AH245">
        <v>4</v>
      </c>
      <c r="AI245">
        <v>0</v>
      </c>
      <c r="AJ245">
        <v>0</v>
      </c>
      <c r="AK245">
        <v>1727589430</v>
      </c>
      <c r="AL245">
        <v>5401</v>
      </c>
      <c r="AM245">
        <v>43.189700000000002</v>
      </c>
      <c r="AN245">
        <v>1</v>
      </c>
      <c r="AO245">
        <v>12700</v>
      </c>
      <c r="AP245" s="2">
        <f t="shared" si="18"/>
        <v>11523.5</v>
      </c>
      <c r="AQ245" s="2">
        <f t="shared" si="19"/>
        <v>-5671.67</v>
      </c>
      <c r="AR245" s="2">
        <f t="shared" si="20"/>
        <v>-62.563699999999997</v>
      </c>
      <c r="AS245">
        <f t="shared" si="21"/>
        <v>149037.66666666666</v>
      </c>
      <c r="AT245">
        <f t="shared" si="22"/>
        <v>0.30000000000285354</v>
      </c>
    </row>
    <row r="246" spans="1:46" x14ac:dyDescent="0.35">
      <c r="A246" s="1">
        <v>1.1530599999999999E-5</v>
      </c>
      <c r="B246" s="1">
        <v>-5.6474600000000003E-6</v>
      </c>
      <c r="C246" s="1">
        <v>-7.8517699999999999E-8</v>
      </c>
      <c r="D246" s="1">
        <v>1.28395E-5</v>
      </c>
      <c r="E246" s="1">
        <v>-3.0517600000000001E-5</v>
      </c>
      <c r="F246">
        <v>0.42857099999999998</v>
      </c>
      <c r="G246" s="1">
        <v>-6.2622099999999995E-8</v>
      </c>
      <c r="H246">
        <v>255</v>
      </c>
      <c r="I246">
        <v>0</v>
      </c>
      <c r="J246">
        <v>21</v>
      </c>
      <c r="K246" t="e">
        <v>#NAME?</v>
      </c>
      <c r="L246">
        <v>140140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710</v>
      </c>
      <c r="U246" s="1">
        <v>1.15254E-5</v>
      </c>
      <c r="V246" s="1">
        <v>-5.6602800000000001E-6</v>
      </c>
      <c r="W246" s="1">
        <v>5.1288699999999999E-9</v>
      </c>
      <c r="X246" s="1">
        <v>1.28199E-8</v>
      </c>
      <c r="Y246" s="1">
        <v>-1.5895699999999999E-8</v>
      </c>
      <c r="Z246" s="1">
        <v>1.1530599999999999E-5</v>
      </c>
      <c r="AA246" s="1">
        <v>-5.6474600000000003E-6</v>
      </c>
      <c r="AB246" s="1">
        <v>-7.8517699999999999E-8</v>
      </c>
      <c r="AC246" s="1">
        <v>1.28395E-5</v>
      </c>
      <c r="AD246" s="1">
        <v>1.1530599999999999E-5</v>
      </c>
      <c r="AE246" s="1">
        <v>-5.6474600000000003E-6</v>
      </c>
      <c r="AF246" s="1">
        <v>-7.8517699999999999E-8</v>
      </c>
      <c r="AG246" s="1">
        <v>1.28395E-5</v>
      </c>
      <c r="AH246">
        <v>4</v>
      </c>
      <c r="AI246">
        <v>0</v>
      </c>
      <c r="AJ246">
        <v>0</v>
      </c>
      <c r="AK246">
        <v>1727614311</v>
      </c>
      <c r="AL246">
        <v>5401</v>
      </c>
      <c r="AM246">
        <v>43.190399999999997</v>
      </c>
      <c r="AN246">
        <v>1</v>
      </c>
      <c r="AO246">
        <v>12702</v>
      </c>
      <c r="AP246" s="2">
        <f t="shared" si="18"/>
        <v>11530.599999999999</v>
      </c>
      <c r="AQ246" s="2">
        <f t="shared" si="19"/>
        <v>-5647.46</v>
      </c>
      <c r="AR246" s="2">
        <f t="shared" si="20"/>
        <v>-78.517700000000005</v>
      </c>
      <c r="AS246">
        <f t="shared" si="21"/>
        <v>137915.33333333334</v>
      </c>
      <c r="AT246">
        <f t="shared" si="22"/>
        <v>0.69999999999481588</v>
      </c>
    </row>
    <row r="247" spans="1:46" x14ac:dyDescent="0.35">
      <c r="A247" s="1">
        <v>1.1537499999999999E-5</v>
      </c>
      <c r="B247" s="1">
        <v>-5.6500400000000004E-6</v>
      </c>
      <c r="C247" s="1">
        <v>-7.8552199999999998E-8</v>
      </c>
      <c r="D247" s="1">
        <v>1.2846900000000001E-5</v>
      </c>
      <c r="E247" s="1">
        <v>-3.0517600000000001E-5</v>
      </c>
      <c r="F247">
        <v>0.57894699999999999</v>
      </c>
      <c r="G247" s="1">
        <v>-7.8552199999999998E-8</v>
      </c>
      <c r="H247">
        <v>255</v>
      </c>
      <c r="I247">
        <v>0</v>
      </c>
      <c r="J247">
        <v>19</v>
      </c>
      <c r="K247" t="e">
        <v>#NAME?</v>
      </c>
      <c r="L247">
        <v>126793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710</v>
      </c>
      <c r="U247" s="1">
        <v>1.1526699999999999E-5</v>
      </c>
      <c r="V247" s="1">
        <v>-5.6572300000000002E-6</v>
      </c>
      <c r="W247" s="1">
        <v>1.0792900000000001E-8</v>
      </c>
      <c r="X247" s="1">
        <v>7.1957500000000001E-9</v>
      </c>
      <c r="Y247">
        <v>0</v>
      </c>
      <c r="Z247" s="1">
        <v>1.1537499999999999E-5</v>
      </c>
      <c r="AA247" s="1">
        <v>-5.6500400000000004E-6</v>
      </c>
      <c r="AB247" s="1">
        <v>-7.8552199999999998E-8</v>
      </c>
      <c r="AC247" s="1">
        <v>1.2846900000000001E-5</v>
      </c>
      <c r="AD247" s="1">
        <v>1.1537499999999999E-5</v>
      </c>
      <c r="AE247" s="1">
        <v>-5.6500400000000004E-6</v>
      </c>
      <c r="AF247" s="1">
        <v>-7.8552199999999998E-8</v>
      </c>
      <c r="AG247" s="1">
        <v>1.2846900000000001E-5</v>
      </c>
      <c r="AH247">
        <v>4</v>
      </c>
      <c r="AI247">
        <v>0</v>
      </c>
      <c r="AJ247">
        <v>0</v>
      </c>
      <c r="AK247">
        <v>1727626753</v>
      </c>
      <c r="AL247">
        <v>5401</v>
      </c>
      <c r="AM247">
        <v>43.1907</v>
      </c>
      <c r="AN247">
        <v>1</v>
      </c>
      <c r="AO247">
        <v>12703</v>
      </c>
      <c r="AP247" s="2">
        <f t="shared" si="18"/>
        <v>11537.5</v>
      </c>
      <c r="AQ247" s="2">
        <f t="shared" si="19"/>
        <v>-5650.04</v>
      </c>
      <c r="AR247" s="2">
        <f t="shared" si="20"/>
        <v>-78.552199999999999</v>
      </c>
      <c r="AS247">
        <f t="shared" si="21"/>
        <v>162384.33333333334</v>
      </c>
      <c r="AT247">
        <f t="shared" si="22"/>
        <v>0.30000000000285354</v>
      </c>
    </row>
    <row r="248" spans="1:46" x14ac:dyDescent="0.35">
      <c r="A248" s="1">
        <v>1.15338E-5</v>
      </c>
      <c r="B248" s="1">
        <v>-5.6599099999999997E-6</v>
      </c>
      <c r="C248" s="1">
        <v>-7.5008799999999996E-8</v>
      </c>
      <c r="D248" s="1">
        <v>1.2847899999999999E-5</v>
      </c>
      <c r="E248" s="1">
        <v>-3.0517600000000001E-5</v>
      </c>
      <c r="F248">
        <v>0.33333299999999999</v>
      </c>
      <c r="G248" s="1">
        <v>-7.8552199999999998E-8</v>
      </c>
      <c r="H248">
        <v>255</v>
      </c>
      <c r="I248">
        <v>0</v>
      </c>
      <c r="J248">
        <v>33</v>
      </c>
      <c r="K248" t="e">
        <v>#NAME?</v>
      </c>
      <c r="L248">
        <v>220220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710</v>
      </c>
      <c r="U248" s="1">
        <v>1.15294E-5</v>
      </c>
      <c r="V248" s="1">
        <v>-5.6555000000000003E-6</v>
      </c>
      <c r="W248" s="1">
        <v>4.4158900000000001E-9</v>
      </c>
      <c r="X248" s="1">
        <v>-4.4143499999999998E-9</v>
      </c>
      <c r="Y248" s="1">
        <v>3.5434399999999999E-9</v>
      </c>
      <c r="Z248" s="1">
        <v>1.15338E-5</v>
      </c>
      <c r="AA248" s="1">
        <v>-5.6599099999999997E-6</v>
      </c>
      <c r="AB248" s="1">
        <v>-7.5008799999999996E-8</v>
      </c>
      <c r="AC248" s="1">
        <v>1.2847899999999999E-5</v>
      </c>
      <c r="AD248" s="1">
        <v>1.15338E-5</v>
      </c>
      <c r="AE248" s="1">
        <v>-5.6599099999999997E-6</v>
      </c>
      <c r="AF248" s="1">
        <v>-7.5008799999999996E-8</v>
      </c>
      <c r="AG248" s="1">
        <v>1.2847899999999999E-5</v>
      </c>
      <c r="AH248">
        <v>4</v>
      </c>
      <c r="AI248">
        <v>0</v>
      </c>
      <c r="AJ248">
        <v>0</v>
      </c>
      <c r="AK248">
        <v>1727639195</v>
      </c>
      <c r="AL248">
        <v>5401</v>
      </c>
      <c r="AM248">
        <v>43.191000000000003</v>
      </c>
      <c r="AN248">
        <v>1</v>
      </c>
      <c r="AO248">
        <v>12704</v>
      </c>
      <c r="AP248" s="2">
        <f t="shared" si="18"/>
        <v>11533.8</v>
      </c>
      <c r="AQ248" s="2">
        <f t="shared" si="19"/>
        <v>-5659.91</v>
      </c>
      <c r="AR248" s="2">
        <f t="shared" si="20"/>
        <v>-75.008799999999994</v>
      </c>
      <c r="AS248">
        <f t="shared" si="21"/>
        <v>155711</v>
      </c>
      <c r="AT248">
        <f t="shared" si="22"/>
        <v>0.30000000000285354</v>
      </c>
    </row>
    <row r="249" spans="1:46" x14ac:dyDescent="0.35">
      <c r="A249" s="1">
        <v>1.15364E-5</v>
      </c>
      <c r="B249" s="1">
        <v>-5.6446299999999997E-6</v>
      </c>
      <c r="C249" s="1">
        <v>-6.2696799999999998E-8</v>
      </c>
      <c r="D249" s="1">
        <v>1.28435E-5</v>
      </c>
      <c r="E249" s="1">
        <v>-3.0517600000000001E-5</v>
      </c>
      <c r="F249">
        <v>0.5</v>
      </c>
      <c r="G249" s="1">
        <v>-7.5012199999999995E-8</v>
      </c>
      <c r="H249">
        <v>255</v>
      </c>
      <c r="I249">
        <v>0</v>
      </c>
      <c r="J249">
        <v>18</v>
      </c>
      <c r="K249" t="e">
        <v>#NAME?</v>
      </c>
      <c r="L249">
        <v>120120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710</v>
      </c>
      <c r="U249" s="1">
        <v>1.15303E-5</v>
      </c>
      <c r="V249" s="1">
        <v>-5.6567999999999998E-6</v>
      </c>
      <c r="W249" s="1">
        <v>6.0825799999999999E-9</v>
      </c>
      <c r="X249" s="1">
        <v>1.2165199999999999E-8</v>
      </c>
      <c r="Y249" s="1">
        <v>1.23154E-8</v>
      </c>
      <c r="Z249" s="1">
        <v>1.15364E-5</v>
      </c>
      <c r="AA249" s="1">
        <v>-5.6446299999999997E-6</v>
      </c>
      <c r="AB249" s="1">
        <v>-6.2696799999999998E-8</v>
      </c>
      <c r="AC249" s="1">
        <v>1.28435E-5</v>
      </c>
      <c r="AD249" s="1">
        <v>1.15364E-5</v>
      </c>
      <c r="AE249" s="1">
        <v>-5.6446299999999997E-6</v>
      </c>
      <c r="AF249" s="1">
        <v>-6.2696799999999998E-8</v>
      </c>
      <c r="AG249" s="1">
        <v>1.28435E-5</v>
      </c>
      <c r="AH249">
        <v>4</v>
      </c>
      <c r="AI249">
        <v>0</v>
      </c>
      <c r="AJ249">
        <v>0</v>
      </c>
      <c r="AK249">
        <v>1727651637</v>
      </c>
      <c r="AL249">
        <v>5401</v>
      </c>
      <c r="AM249">
        <v>43.191299999999998</v>
      </c>
      <c r="AN249">
        <v>1</v>
      </c>
      <c r="AO249">
        <v>12705</v>
      </c>
      <c r="AP249" s="2">
        <f t="shared" si="18"/>
        <v>11536.4</v>
      </c>
      <c r="AQ249" s="2">
        <f t="shared" si="19"/>
        <v>-5644.63</v>
      </c>
      <c r="AR249" s="2">
        <f t="shared" si="20"/>
        <v>-62.696799999999996</v>
      </c>
      <c r="AS249">
        <f t="shared" si="21"/>
        <v>155711</v>
      </c>
      <c r="AT249">
        <f t="shared" si="22"/>
        <v>0.29999999999574811</v>
      </c>
    </row>
    <row r="250" spans="1:46" x14ac:dyDescent="0.35">
      <c r="A250" s="1">
        <v>1.1528E-5</v>
      </c>
      <c r="B250" s="1">
        <v>-5.6314699999999998E-6</v>
      </c>
      <c r="C250" s="1">
        <v>-5.6791899999999998E-8</v>
      </c>
      <c r="D250" s="1">
        <v>1.2830099999999999E-5</v>
      </c>
      <c r="E250" s="1">
        <v>-3.0517600000000001E-5</v>
      </c>
      <c r="F250">
        <v>0.57894699999999999</v>
      </c>
      <c r="G250" s="1">
        <v>-6.2744100000000001E-8</v>
      </c>
      <c r="H250">
        <v>255</v>
      </c>
      <c r="I250">
        <v>0</v>
      </c>
      <c r="J250">
        <v>19</v>
      </c>
      <c r="K250" t="e">
        <v>#NAME?</v>
      </c>
      <c r="L250">
        <v>126793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710</v>
      </c>
      <c r="U250" s="1">
        <v>1.15317E-5</v>
      </c>
      <c r="V250" s="1">
        <v>-5.65397E-6</v>
      </c>
      <c r="W250" s="1">
        <v>-3.7504400000000001E-9</v>
      </c>
      <c r="X250" s="1">
        <v>2.25057E-8</v>
      </c>
      <c r="Y250" s="1">
        <v>5.9522500000000004E-9</v>
      </c>
      <c r="Z250" s="1">
        <v>1.1528E-5</v>
      </c>
      <c r="AA250" s="1">
        <v>-5.6314699999999998E-6</v>
      </c>
      <c r="AB250" s="1">
        <v>-5.6791899999999998E-8</v>
      </c>
      <c r="AC250" s="1">
        <v>1.2830099999999999E-5</v>
      </c>
      <c r="AD250" s="1">
        <v>1.1528E-5</v>
      </c>
      <c r="AE250" s="1">
        <v>-5.6314699999999998E-6</v>
      </c>
      <c r="AF250" s="1">
        <v>-5.6791899999999998E-8</v>
      </c>
      <c r="AG250" s="1">
        <v>1.2830099999999999E-5</v>
      </c>
      <c r="AH250">
        <v>4</v>
      </c>
      <c r="AI250">
        <v>0</v>
      </c>
      <c r="AJ250">
        <v>0</v>
      </c>
      <c r="AK250">
        <v>1727664079</v>
      </c>
      <c r="AL250">
        <v>5401</v>
      </c>
      <c r="AM250">
        <v>43.191600000000001</v>
      </c>
      <c r="AN250">
        <v>1</v>
      </c>
      <c r="AO250">
        <v>12706</v>
      </c>
      <c r="AP250" s="2">
        <f t="shared" si="18"/>
        <v>11528</v>
      </c>
      <c r="AQ250" s="2">
        <f t="shared" si="19"/>
        <v>-5631.47</v>
      </c>
      <c r="AR250" s="2">
        <f t="shared" si="20"/>
        <v>-56.791899999999998</v>
      </c>
      <c r="AS250">
        <f t="shared" si="21"/>
        <v>137915.66666666666</v>
      </c>
      <c r="AT250">
        <f t="shared" si="22"/>
        <v>0.30000000000285354</v>
      </c>
    </row>
    <row r="251" spans="1:46" x14ac:dyDescent="0.35">
      <c r="A251" s="1">
        <v>1.15278E-5</v>
      </c>
      <c r="B251" s="1">
        <v>-5.6367200000000003E-6</v>
      </c>
      <c r="C251" s="1">
        <v>-5.00036E-8</v>
      </c>
      <c r="D251" s="1">
        <v>1.2832200000000001E-5</v>
      </c>
      <c r="E251" s="1">
        <v>-3.0517600000000001E-5</v>
      </c>
      <c r="F251">
        <v>0.48</v>
      </c>
      <c r="G251" s="1">
        <v>-5.6823699999999997E-8</v>
      </c>
      <c r="H251">
        <v>255</v>
      </c>
      <c r="I251">
        <v>0</v>
      </c>
      <c r="J251">
        <v>25</v>
      </c>
      <c r="K251" t="e">
        <v>#NAME?</v>
      </c>
      <c r="L251">
        <v>166834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710</v>
      </c>
      <c r="U251" s="1">
        <v>1.15308E-5</v>
      </c>
      <c r="V251" s="1">
        <v>-5.6485399999999996E-6</v>
      </c>
      <c r="W251" s="1">
        <v>-2.9531199999999998E-9</v>
      </c>
      <c r="X251" s="1">
        <v>1.18202E-8</v>
      </c>
      <c r="Y251" s="1">
        <v>6.8200899999999998E-9</v>
      </c>
      <c r="Z251" s="1">
        <v>1.15278E-5</v>
      </c>
      <c r="AA251" s="1">
        <v>-5.6367200000000003E-6</v>
      </c>
      <c r="AB251" s="1">
        <v>-5.00036E-8</v>
      </c>
      <c r="AC251" s="1">
        <v>1.2832200000000001E-5</v>
      </c>
      <c r="AD251" s="1">
        <v>1.15278E-5</v>
      </c>
      <c r="AE251" s="1">
        <v>-5.6367200000000003E-6</v>
      </c>
      <c r="AF251" s="1">
        <v>-5.00036E-8</v>
      </c>
      <c r="AG251" s="1">
        <v>1.2832200000000001E-5</v>
      </c>
      <c r="AH251">
        <v>4</v>
      </c>
      <c r="AI251">
        <v>0</v>
      </c>
      <c r="AJ251">
        <v>0</v>
      </c>
      <c r="AK251">
        <v>1727676521</v>
      </c>
      <c r="AL251">
        <v>5401</v>
      </c>
      <c r="AM251">
        <v>43.191899999999997</v>
      </c>
      <c r="AN251">
        <v>1</v>
      </c>
      <c r="AO251">
        <v>12707</v>
      </c>
      <c r="AP251" s="2">
        <f t="shared" si="18"/>
        <v>11527.8</v>
      </c>
      <c r="AQ251" s="2">
        <f t="shared" si="19"/>
        <v>-5636.72</v>
      </c>
      <c r="AR251" s="2">
        <f t="shared" si="20"/>
        <v>-50.003599999999999</v>
      </c>
      <c r="AS251">
        <f t="shared" si="21"/>
        <v>146813.33333333334</v>
      </c>
      <c r="AT251">
        <f t="shared" si="22"/>
        <v>0.29999999999574811</v>
      </c>
    </row>
    <row r="252" spans="1:46" x14ac:dyDescent="0.35">
      <c r="A252" s="1">
        <v>1.1522799999999999E-5</v>
      </c>
      <c r="B252" s="1">
        <v>-5.6385700000000001E-6</v>
      </c>
      <c r="C252" s="1">
        <v>-4.2787099999999997E-8</v>
      </c>
      <c r="D252" s="1">
        <v>1.2828499999999999E-5</v>
      </c>
      <c r="E252" s="1">
        <v>-3.0517600000000001E-5</v>
      </c>
      <c r="F252">
        <v>0.63636400000000004</v>
      </c>
      <c r="G252" s="1">
        <v>-5.0048800000000003E-8</v>
      </c>
      <c r="H252">
        <v>255</v>
      </c>
      <c r="I252">
        <v>0</v>
      </c>
      <c r="J252">
        <v>22</v>
      </c>
      <c r="K252" t="e">
        <v>#NAME?</v>
      </c>
      <c r="L252">
        <v>146813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710</v>
      </c>
      <c r="U252" s="1">
        <v>1.15299E-5</v>
      </c>
      <c r="V252" s="1">
        <v>-5.6457199999999997E-6</v>
      </c>
      <c r="W252" s="1">
        <v>-7.1466899999999999E-9</v>
      </c>
      <c r="X252" s="1">
        <v>7.1482200000000004E-9</v>
      </c>
      <c r="Y252" s="1">
        <v>7.2616799999999997E-9</v>
      </c>
      <c r="Z252" s="1">
        <v>1.1522799999999999E-5</v>
      </c>
      <c r="AA252" s="1">
        <v>-5.6385700000000001E-6</v>
      </c>
      <c r="AB252" s="1">
        <v>-4.2787099999999997E-8</v>
      </c>
      <c r="AC252" s="1">
        <v>1.2828499999999999E-5</v>
      </c>
      <c r="AD252" s="1">
        <v>1.1522799999999999E-5</v>
      </c>
      <c r="AE252" s="1">
        <v>-5.6385700000000001E-6</v>
      </c>
      <c r="AF252" s="1">
        <v>-4.2787099999999997E-8</v>
      </c>
      <c r="AG252" s="1">
        <v>1.2828499999999999E-5</v>
      </c>
      <c r="AH252">
        <v>4</v>
      </c>
      <c r="AI252">
        <v>0</v>
      </c>
      <c r="AJ252">
        <v>0</v>
      </c>
      <c r="AK252">
        <v>1727688963</v>
      </c>
      <c r="AL252">
        <v>5401</v>
      </c>
      <c r="AM252">
        <v>43.1922</v>
      </c>
      <c r="AN252">
        <v>1</v>
      </c>
      <c r="AO252">
        <v>12708</v>
      </c>
      <c r="AP252" s="2">
        <f t="shared" si="18"/>
        <v>11522.8</v>
      </c>
      <c r="AQ252" s="2">
        <f t="shared" si="19"/>
        <v>-5638.57</v>
      </c>
      <c r="AR252" s="2">
        <f t="shared" si="20"/>
        <v>-42.787099999999995</v>
      </c>
      <c r="AS252">
        <f t="shared" si="21"/>
        <v>151262.33333333334</v>
      </c>
      <c r="AT252">
        <f t="shared" si="22"/>
        <v>0.30000000000285354</v>
      </c>
    </row>
    <row r="253" spans="1:46" x14ac:dyDescent="0.35">
      <c r="A253" s="1">
        <v>1.1508800000000001E-5</v>
      </c>
      <c r="B253" s="1">
        <v>-5.64398E-6</v>
      </c>
      <c r="C253" s="1">
        <v>-4.6968199999999998E-8</v>
      </c>
      <c r="D253" s="1">
        <v>1.2818300000000001E-5</v>
      </c>
      <c r="E253" s="1">
        <v>-3.0517600000000001E-5</v>
      </c>
      <c r="F253">
        <v>0.61904800000000004</v>
      </c>
      <c r="G253" s="1">
        <v>-4.2846699999999997E-8</v>
      </c>
      <c r="H253">
        <v>255</v>
      </c>
      <c r="I253">
        <v>0</v>
      </c>
      <c r="J253">
        <v>21</v>
      </c>
      <c r="K253" t="e">
        <v>#NAME?</v>
      </c>
      <c r="L253">
        <v>140140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710</v>
      </c>
      <c r="U253" s="1">
        <v>1.1528100000000001E-5</v>
      </c>
      <c r="V253" s="1">
        <v>-5.64398E-6</v>
      </c>
      <c r="W253" s="1">
        <v>-1.9318000000000001E-8</v>
      </c>
      <c r="X253" s="1">
        <v>1.53329E-12</v>
      </c>
      <c r="Y253" s="1">
        <v>-4.1214999999999999E-9</v>
      </c>
      <c r="Z253" s="1">
        <v>1.1508800000000001E-5</v>
      </c>
      <c r="AA253" s="1">
        <v>-5.64398E-6</v>
      </c>
      <c r="AB253" s="1">
        <v>-4.6968199999999998E-8</v>
      </c>
      <c r="AC253" s="1">
        <v>1.2818300000000001E-5</v>
      </c>
      <c r="AD253" s="1">
        <v>1.1508800000000001E-5</v>
      </c>
      <c r="AE253" s="1">
        <v>-5.64398E-6</v>
      </c>
      <c r="AF253" s="1">
        <v>-4.6968199999999998E-8</v>
      </c>
      <c r="AG253" s="1">
        <v>1.2818300000000001E-5</v>
      </c>
      <c r="AH253">
        <v>4</v>
      </c>
      <c r="AI253">
        <v>0</v>
      </c>
      <c r="AJ253">
        <v>0</v>
      </c>
      <c r="AK253">
        <v>1727701405</v>
      </c>
      <c r="AL253">
        <v>5401</v>
      </c>
      <c r="AM253">
        <v>43.192500000000003</v>
      </c>
      <c r="AN253">
        <v>1</v>
      </c>
      <c r="AO253">
        <v>12709</v>
      </c>
      <c r="AP253" s="2">
        <f t="shared" si="18"/>
        <v>11508.800000000001</v>
      </c>
      <c r="AQ253" s="2">
        <f t="shared" si="19"/>
        <v>-5643.98</v>
      </c>
      <c r="AR253" s="2">
        <f t="shared" si="20"/>
        <v>-46.968199999999996</v>
      </c>
      <c r="AS253">
        <f t="shared" si="21"/>
        <v>146813.33333333334</v>
      </c>
      <c r="AT253">
        <f t="shared" si="22"/>
        <v>0.30000000000285354</v>
      </c>
    </row>
    <row r="254" spans="1:46" x14ac:dyDescent="0.35">
      <c r="A254" s="1">
        <v>1.1537499999999999E-5</v>
      </c>
      <c r="B254" s="1">
        <v>-5.64685E-6</v>
      </c>
      <c r="C254" s="1">
        <v>-4.1934100000000002E-8</v>
      </c>
      <c r="D254" s="1">
        <v>1.2845400000000001E-5</v>
      </c>
      <c r="E254" s="1">
        <v>-3.0517600000000001E-5</v>
      </c>
      <c r="F254">
        <v>0.39130399999999999</v>
      </c>
      <c r="G254" s="1">
        <v>-4.6997099999999999E-8</v>
      </c>
      <c r="H254">
        <v>255</v>
      </c>
      <c r="I254">
        <v>0</v>
      </c>
      <c r="J254">
        <v>23</v>
      </c>
      <c r="K254" t="e">
        <v>#NAME?</v>
      </c>
      <c r="L254">
        <v>153487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710</v>
      </c>
      <c r="U254" s="1">
        <v>1.15232E-5</v>
      </c>
      <c r="V254" s="1">
        <v>-5.64398E-6</v>
      </c>
      <c r="W254" s="1">
        <v>1.43624E-8</v>
      </c>
      <c r="X254" s="1">
        <v>-2.87186E-9</v>
      </c>
      <c r="Y254" s="1">
        <v>5.0629400000000003E-9</v>
      </c>
      <c r="Z254" s="1">
        <v>1.1537499999999999E-5</v>
      </c>
      <c r="AA254" s="1">
        <v>-5.64685E-6</v>
      </c>
      <c r="AB254" s="1">
        <v>-4.1934100000000002E-8</v>
      </c>
      <c r="AC254" s="1">
        <v>1.2845400000000001E-5</v>
      </c>
      <c r="AD254" s="1">
        <v>1.1537499999999999E-5</v>
      </c>
      <c r="AE254" s="1">
        <v>-5.64685E-6</v>
      </c>
      <c r="AF254" s="1">
        <v>-4.1934100000000002E-8</v>
      </c>
      <c r="AG254" s="1">
        <v>1.2845400000000001E-5</v>
      </c>
      <c r="AH254">
        <v>4</v>
      </c>
      <c r="AI254">
        <v>0</v>
      </c>
      <c r="AJ254">
        <v>0</v>
      </c>
      <c r="AK254">
        <v>1727713847</v>
      </c>
      <c r="AL254">
        <v>5401</v>
      </c>
      <c r="AM254">
        <v>43.192799999999998</v>
      </c>
      <c r="AN254">
        <v>1</v>
      </c>
      <c r="AO254">
        <v>12710</v>
      </c>
      <c r="AP254" s="2">
        <f t="shared" si="18"/>
        <v>11537.5</v>
      </c>
      <c r="AQ254" s="2">
        <f t="shared" si="19"/>
        <v>-5646.85</v>
      </c>
      <c r="AR254" s="2">
        <f t="shared" si="20"/>
        <v>-41.934100000000001</v>
      </c>
      <c r="AS254">
        <f t="shared" si="21"/>
        <v>135691.33333333334</v>
      </c>
      <c r="AT254">
        <f t="shared" si="22"/>
        <v>0.29999999999574811</v>
      </c>
    </row>
    <row r="255" spans="1:46" x14ac:dyDescent="0.35">
      <c r="A255" s="1">
        <v>1.1526699999999999E-5</v>
      </c>
      <c r="B255" s="1">
        <v>-5.6255900000000001E-6</v>
      </c>
      <c r="C255" s="1">
        <v>-1.84423E-8</v>
      </c>
      <c r="D255" s="1">
        <v>1.2826199999999999E-5</v>
      </c>
      <c r="E255" s="1">
        <v>-3.0517600000000001E-5</v>
      </c>
      <c r="F255">
        <v>0.52941199999999999</v>
      </c>
      <c r="G255" s="1">
        <v>-4.1992200000000001E-8</v>
      </c>
      <c r="H255">
        <v>255</v>
      </c>
      <c r="I255">
        <v>0</v>
      </c>
      <c r="J255">
        <v>17</v>
      </c>
      <c r="K255" t="e">
        <v>#NAME?</v>
      </c>
      <c r="L255">
        <v>113447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710</v>
      </c>
      <c r="U255" s="1">
        <v>1.1526699999999999E-5</v>
      </c>
      <c r="V255" s="1">
        <v>-5.6448499999999998E-6</v>
      </c>
      <c r="W255">
        <v>0</v>
      </c>
      <c r="X255" s="1">
        <v>1.92582E-8</v>
      </c>
      <c r="Y255" s="1">
        <v>2.35499E-8</v>
      </c>
      <c r="Z255" s="1">
        <v>1.1526699999999999E-5</v>
      </c>
      <c r="AA255" s="1">
        <v>-5.6255900000000001E-6</v>
      </c>
      <c r="AB255" s="1">
        <v>-1.84423E-8</v>
      </c>
      <c r="AC255" s="1">
        <v>1.2826199999999999E-5</v>
      </c>
      <c r="AD255" s="1">
        <v>1.1526699999999999E-5</v>
      </c>
      <c r="AE255" s="1">
        <v>-5.6255900000000001E-6</v>
      </c>
      <c r="AF255" s="1">
        <v>-1.84423E-8</v>
      </c>
      <c r="AG255" s="1">
        <v>1.2826199999999999E-5</v>
      </c>
      <c r="AH255">
        <v>4</v>
      </c>
      <c r="AI255">
        <v>0</v>
      </c>
      <c r="AJ255">
        <v>0</v>
      </c>
      <c r="AK255">
        <v>1727726289</v>
      </c>
      <c r="AL255">
        <v>5401</v>
      </c>
      <c r="AM255">
        <v>43.193199999999997</v>
      </c>
      <c r="AN255">
        <v>1</v>
      </c>
      <c r="AO255">
        <v>12711</v>
      </c>
      <c r="AP255" s="2">
        <f t="shared" si="18"/>
        <v>11526.699999999999</v>
      </c>
      <c r="AQ255" s="2">
        <f t="shared" si="19"/>
        <v>-5625.59</v>
      </c>
      <c r="AR255" s="2">
        <f t="shared" si="20"/>
        <v>-18.442299999999999</v>
      </c>
      <c r="AS255">
        <f t="shared" si="21"/>
        <v>142364.66666666666</v>
      </c>
      <c r="AT255">
        <f t="shared" si="22"/>
        <v>0.39999999999906777</v>
      </c>
    </row>
    <row r="256" spans="1:46" x14ac:dyDescent="0.35">
      <c r="A256" s="1">
        <v>1.1511900000000001E-5</v>
      </c>
      <c r="B256" s="1">
        <v>-5.6474399999999998E-6</v>
      </c>
      <c r="C256" s="1">
        <v>-2.9824700000000001E-8</v>
      </c>
      <c r="D256" s="1">
        <v>1.28226E-5</v>
      </c>
      <c r="E256" s="1">
        <v>-3.0517600000000001E-5</v>
      </c>
      <c r="F256">
        <v>0.54166700000000001</v>
      </c>
      <c r="G256" s="1">
        <v>-1.84937E-8</v>
      </c>
      <c r="H256">
        <v>255</v>
      </c>
      <c r="I256">
        <v>0</v>
      </c>
      <c r="J256">
        <v>24</v>
      </c>
      <c r="K256" t="e">
        <v>#NAME?</v>
      </c>
      <c r="L256">
        <v>160160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710</v>
      </c>
      <c r="U256" s="1">
        <v>1.1526699999999999E-5</v>
      </c>
      <c r="V256" s="1">
        <v>-5.64007E-6</v>
      </c>
      <c r="W256" s="1">
        <v>-1.4748799999999999E-8</v>
      </c>
      <c r="X256" s="1">
        <v>-7.3736100000000001E-9</v>
      </c>
      <c r="Y256" s="1">
        <v>-1.1331000000000001E-8</v>
      </c>
      <c r="Z256" s="1">
        <v>1.1511900000000001E-5</v>
      </c>
      <c r="AA256" s="1">
        <v>-5.6474399999999998E-6</v>
      </c>
      <c r="AB256" s="1">
        <v>-2.9824700000000001E-8</v>
      </c>
      <c r="AC256" s="1">
        <v>1.28226E-5</v>
      </c>
      <c r="AD256" s="1">
        <v>1.1511900000000001E-5</v>
      </c>
      <c r="AE256" s="1">
        <v>-5.6474399999999998E-6</v>
      </c>
      <c r="AF256" s="1">
        <v>-2.9824700000000001E-8</v>
      </c>
      <c r="AG256" s="1">
        <v>1.28226E-5</v>
      </c>
      <c r="AH256">
        <v>4</v>
      </c>
      <c r="AI256">
        <v>0</v>
      </c>
      <c r="AJ256">
        <v>0</v>
      </c>
      <c r="AK256">
        <v>1727738731</v>
      </c>
      <c r="AL256">
        <v>5401</v>
      </c>
      <c r="AM256">
        <v>43.1935</v>
      </c>
      <c r="AN256">
        <v>1</v>
      </c>
      <c r="AO256">
        <v>12712</v>
      </c>
      <c r="AP256" s="2">
        <f t="shared" si="18"/>
        <v>11511.900000000001</v>
      </c>
      <c r="AQ256" s="2">
        <f t="shared" si="19"/>
        <v>-5647.44</v>
      </c>
      <c r="AR256" s="2">
        <f t="shared" si="20"/>
        <v>-29.8247</v>
      </c>
      <c r="AS256">
        <f t="shared" si="21"/>
        <v>155711.33333333334</v>
      </c>
      <c r="AT256">
        <f t="shared" si="22"/>
        <v>0.30000000000285354</v>
      </c>
    </row>
    <row r="257" spans="1:46" x14ac:dyDescent="0.35">
      <c r="A257" s="1">
        <v>1.1520599999999999E-5</v>
      </c>
      <c r="B257" s="1">
        <v>-5.6350299999999998E-6</v>
      </c>
      <c r="C257" s="1">
        <v>-1.9643700000000001E-8</v>
      </c>
      <c r="D257" s="1">
        <v>1.28249E-5</v>
      </c>
      <c r="E257" s="1">
        <v>-3.0517600000000001E-5</v>
      </c>
      <c r="F257">
        <v>0.37930999999999998</v>
      </c>
      <c r="G257" s="1">
        <v>-2.9846199999999999E-8</v>
      </c>
      <c r="H257">
        <v>255</v>
      </c>
      <c r="I257">
        <v>0</v>
      </c>
      <c r="J257">
        <v>29</v>
      </c>
      <c r="K257" t="e">
        <v>#NAME?</v>
      </c>
      <c r="L257">
        <v>193527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710</v>
      </c>
      <c r="U257" s="1">
        <v>1.1522899999999999E-5</v>
      </c>
      <c r="V257" s="1">
        <v>-5.6420200000000001E-6</v>
      </c>
      <c r="W257" s="1">
        <v>-2.3290700000000001E-9</v>
      </c>
      <c r="X257" s="1">
        <v>6.9902899999999999E-9</v>
      </c>
      <c r="Y257" s="1">
        <v>1.02025E-8</v>
      </c>
      <c r="Z257" s="1">
        <v>1.1520599999999999E-5</v>
      </c>
      <c r="AA257" s="1">
        <v>-5.6350299999999998E-6</v>
      </c>
      <c r="AB257" s="1">
        <v>-1.9643700000000001E-8</v>
      </c>
      <c r="AC257" s="1">
        <v>1.28249E-5</v>
      </c>
      <c r="AD257" s="1">
        <v>1.1520599999999999E-5</v>
      </c>
      <c r="AE257" s="1">
        <v>-5.6350299999999998E-6</v>
      </c>
      <c r="AF257" s="1">
        <v>-1.9643700000000001E-8</v>
      </c>
      <c r="AG257" s="1">
        <v>1.28249E-5</v>
      </c>
      <c r="AH257">
        <v>4</v>
      </c>
      <c r="AI257">
        <v>0</v>
      </c>
      <c r="AJ257">
        <v>0</v>
      </c>
      <c r="AK257">
        <v>1727751172</v>
      </c>
      <c r="AL257">
        <v>5401</v>
      </c>
      <c r="AM257">
        <v>43.193800000000003</v>
      </c>
      <c r="AN257">
        <v>1</v>
      </c>
      <c r="AO257">
        <v>12713</v>
      </c>
      <c r="AP257" s="2">
        <f t="shared" si="18"/>
        <v>11520.599999999999</v>
      </c>
      <c r="AQ257" s="2">
        <f t="shared" si="19"/>
        <v>-5635.03</v>
      </c>
      <c r="AR257" s="2">
        <f t="shared" si="20"/>
        <v>-19.643699999999999</v>
      </c>
      <c r="AS257">
        <f t="shared" si="21"/>
        <v>162384.66666666666</v>
      </c>
      <c r="AT257">
        <f t="shared" si="22"/>
        <v>0.30000000000285354</v>
      </c>
    </row>
    <row r="258" spans="1:46" x14ac:dyDescent="0.35">
      <c r="A258" s="1">
        <v>1.1527E-5</v>
      </c>
      <c r="B258" s="1">
        <v>-5.64995E-6</v>
      </c>
      <c r="C258" s="1">
        <v>-2.2868599999999999E-8</v>
      </c>
      <c r="D258" s="1">
        <v>1.28372E-5</v>
      </c>
      <c r="E258" s="1">
        <v>-3.0517600000000001E-5</v>
      </c>
      <c r="F258">
        <v>0.45</v>
      </c>
      <c r="G258" s="1">
        <v>-1.96533E-8</v>
      </c>
      <c r="H258">
        <v>255</v>
      </c>
      <c r="I258">
        <v>0</v>
      </c>
      <c r="J258">
        <v>20</v>
      </c>
      <c r="K258" t="e">
        <v>#NAME?</v>
      </c>
      <c r="L258">
        <v>133467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710</v>
      </c>
      <c r="U258" s="1">
        <v>1.15222E-5</v>
      </c>
      <c r="V258" s="1">
        <v>-5.6402900000000002E-6</v>
      </c>
      <c r="W258" s="1">
        <v>4.8344799999999996E-9</v>
      </c>
      <c r="X258" s="1">
        <v>-9.66589E-9</v>
      </c>
      <c r="Y258" s="1">
        <v>-3.21532E-9</v>
      </c>
      <c r="Z258" s="1">
        <v>1.1527E-5</v>
      </c>
      <c r="AA258" s="1">
        <v>-5.64995E-6</v>
      </c>
      <c r="AB258" s="1">
        <v>-2.2868599999999999E-8</v>
      </c>
      <c r="AC258" s="1">
        <v>1.28372E-5</v>
      </c>
      <c r="AD258" s="1">
        <v>1.1527E-5</v>
      </c>
      <c r="AE258" s="1">
        <v>-5.64995E-6</v>
      </c>
      <c r="AF258" s="1">
        <v>-2.2868599999999999E-8</v>
      </c>
      <c r="AG258" s="1">
        <v>1.28372E-5</v>
      </c>
      <c r="AH258">
        <v>4</v>
      </c>
      <c r="AI258">
        <v>0</v>
      </c>
      <c r="AJ258">
        <v>0</v>
      </c>
      <c r="AK258">
        <v>1727763614</v>
      </c>
      <c r="AL258">
        <v>5401</v>
      </c>
      <c r="AM258">
        <v>43.194099999999999</v>
      </c>
      <c r="AN258">
        <v>1</v>
      </c>
      <c r="AO258">
        <v>12714</v>
      </c>
      <c r="AP258" s="2">
        <f t="shared" si="18"/>
        <v>11527</v>
      </c>
      <c r="AQ258" s="2">
        <f t="shared" si="19"/>
        <v>-5649.95</v>
      </c>
      <c r="AR258" s="2">
        <f t="shared" si="20"/>
        <v>-22.868600000000001</v>
      </c>
      <c r="AS258">
        <f t="shared" si="21"/>
        <v>186853.66666666666</v>
      </c>
      <c r="AT258">
        <f t="shared" si="22"/>
        <v>0.29999999999574811</v>
      </c>
    </row>
    <row r="259" spans="1:46" x14ac:dyDescent="0.35">
      <c r="A259" s="1">
        <v>1.1513E-5</v>
      </c>
      <c r="B259" s="1">
        <v>-5.6387699999999997E-6</v>
      </c>
      <c r="C259" s="1">
        <v>-1.7198100000000002E-8</v>
      </c>
      <c r="D259" s="1">
        <v>1.28197E-5</v>
      </c>
      <c r="E259" s="1">
        <v>-3.0517600000000001E-5</v>
      </c>
      <c r="F259">
        <v>0.54285700000000003</v>
      </c>
      <c r="G259" s="1">
        <v>-2.28882E-8</v>
      </c>
      <c r="H259">
        <v>255</v>
      </c>
      <c r="I259">
        <v>0</v>
      </c>
      <c r="J259">
        <v>35</v>
      </c>
      <c r="K259" t="e">
        <v>#NAME?</v>
      </c>
      <c r="L259">
        <v>233567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710</v>
      </c>
      <c r="U259" s="1">
        <v>1.15233E-5</v>
      </c>
      <c r="V259" s="1">
        <v>-5.6428899999999999E-6</v>
      </c>
      <c r="W259" s="1">
        <v>-1.0297600000000001E-8</v>
      </c>
      <c r="X259" s="1">
        <v>4.1199600000000003E-9</v>
      </c>
      <c r="Y259" s="1">
        <v>5.6900600000000001E-9</v>
      </c>
      <c r="Z259" s="1">
        <v>1.1513E-5</v>
      </c>
      <c r="AA259" s="1">
        <v>-5.6387699999999997E-6</v>
      </c>
      <c r="AB259" s="1">
        <v>-1.7198100000000002E-8</v>
      </c>
      <c r="AC259" s="1">
        <v>1.28197E-5</v>
      </c>
      <c r="AD259" s="1">
        <v>1.1513E-5</v>
      </c>
      <c r="AE259" s="1">
        <v>-5.6387699999999997E-6</v>
      </c>
      <c r="AF259" s="1">
        <v>-1.7198100000000002E-8</v>
      </c>
      <c r="AG259" s="1">
        <v>1.28197E-5</v>
      </c>
      <c r="AH259">
        <v>4</v>
      </c>
      <c r="AI259">
        <v>0</v>
      </c>
      <c r="AJ259">
        <v>0</v>
      </c>
      <c r="AK259">
        <v>1727776057</v>
      </c>
      <c r="AL259">
        <v>5401</v>
      </c>
      <c r="AM259">
        <v>43.194400000000002</v>
      </c>
      <c r="AN259">
        <v>1</v>
      </c>
      <c r="AO259">
        <v>12715</v>
      </c>
      <c r="AP259" s="2">
        <f t="shared" si="18"/>
        <v>11513</v>
      </c>
      <c r="AQ259" s="2">
        <f t="shared" si="19"/>
        <v>-5638.7699999999995</v>
      </c>
      <c r="AR259" s="2">
        <f t="shared" si="20"/>
        <v>-17.1981</v>
      </c>
      <c r="AS259">
        <f t="shared" si="21"/>
        <v>195751.33333333334</v>
      </c>
      <c r="AT259">
        <f t="shared" si="22"/>
        <v>0.30000000000285354</v>
      </c>
    </row>
    <row r="260" spans="1:46" x14ac:dyDescent="0.35">
      <c r="A260" s="1">
        <v>1.15178E-5</v>
      </c>
      <c r="B260" s="1">
        <v>-5.6478000000000004E-6</v>
      </c>
      <c r="C260" s="1">
        <v>-3.5191299999999997E-8</v>
      </c>
      <c r="D260" s="1">
        <v>1.2828E-5</v>
      </c>
      <c r="E260" s="1">
        <v>-3.0517600000000001E-5</v>
      </c>
      <c r="F260">
        <v>0.484848</v>
      </c>
      <c r="G260" s="1">
        <v>-1.72119E-8</v>
      </c>
      <c r="H260">
        <v>255</v>
      </c>
      <c r="I260">
        <v>0</v>
      </c>
      <c r="J260">
        <v>33</v>
      </c>
      <c r="K260" t="e">
        <v>#NAME?</v>
      </c>
      <c r="L260">
        <v>220220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710</v>
      </c>
      <c r="U260" s="1">
        <v>1.1520599999999999E-5</v>
      </c>
      <c r="V260" s="1">
        <v>-5.6420200000000001E-6</v>
      </c>
      <c r="W260" s="1">
        <v>-2.8887299999999998E-9</v>
      </c>
      <c r="X260" s="1">
        <v>-5.7789900000000001E-9</v>
      </c>
      <c r="Y260" s="1">
        <v>-1.79794E-8</v>
      </c>
      <c r="Z260" s="1">
        <v>1.15178E-5</v>
      </c>
      <c r="AA260" s="1">
        <v>-5.6478000000000004E-6</v>
      </c>
      <c r="AB260" s="1">
        <v>-3.5191299999999997E-8</v>
      </c>
      <c r="AC260" s="1">
        <v>1.2828E-5</v>
      </c>
      <c r="AD260" s="1">
        <v>1.15178E-5</v>
      </c>
      <c r="AE260" s="1">
        <v>-5.6478000000000004E-6</v>
      </c>
      <c r="AF260" s="1">
        <v>-3.5191299999999997E-8</v>
      </c>
      <c r="AG260" s="1">
        <v>1.2828E-5</v>
      </c>
      <c r="AH260">
        <v>4</v>
      </c>
      <c r="AI260">
        <v>0</v>
      </c>
      <c r="AJ260">
        <v>0</v>
      </c>
      <c r="AK260">
        <v>1727788499</v>
      </c>
      <c r="AL260">
        <v>5401</v>
      </c>
      <c r="AM260">
        <v>43.194699999999997</v>
      </c>
      <c r="AN260">
        <v>1</v>
      </c>
      <c r="AO260">
        <v>12716</v>
      </c>
      <c r="AP260" s="2">
        <f t="shared" ref="AP260:AP323" si="23">A260*1000000000</f>
        <v>11517.8</v>
      </c>
      <c r="AQ260" s="2">
        <f t="shared" ref="AQ260:AQ323" si="24">B260*1000000000</f>
        <v>-5647.8</v>
      </c>
      <c r="AR260" s="2">
        <f t="shared" ref="AR260:AR323" si="25">C260*1000000000</f>
        <v>-35.191299999999998</v>
      </c>
      <c r="AS260">
        <f t="shared" ref="AS260:AS323" si="26">AVERAGE(L259:L261)</f>
        <v>204649</v>
      </c>
      <c r="AT260">
        <f t="shared" ref="AT260:AT323" si="27">(AM260-AM259)*1000</f>
        <v>0.29999999999574811</v>
      </c>
    </row>
    <row r="261" spans="1:46" x14ac:dyDescent="0.35">
      <c r="A261" s="1">
        <v>1.1522899999999999E-5</v>
      </c>
      <c r="B261" s="1">
        <v>-5.6404600000000002E-6</v>
      </c>
      <c r="C261" s="1">
        <v>-4.3337599999999999E-8</v>
      </c>
      <c r="D261" s="1">
        <v>1.28294E-5</v>
      </c>
      <c r="E261" s="1">
        <v>-3.0517600000000001E-5</v>
      </c>
      <c r="F261">
        <v>0.5</v>
      </c>
      <c r="G261" s="1">
        <v>-3.52173E-8</v>
      </c>
      <c r="H261">
        <v>255</v>
      </c>
      <c r="I261">
        <v>0</v>
      </c>
      <c r="J261">
        <v>24</v>
      </c>
      <c r="K261" t="e">
        <v>#NAME?</v>
      </c>
      <c r="L261">
        <v>160160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710</v>
      </c>
      <c r="U261" s="1">
        <v>1.1519799999999999E-5</v>
      </c>
      <c r="V261" s="1">
        <v>-5.6435399999999997E-6</v>
      </c>
      <c r="W261" s="1">
        <v>3.0849900000000001E-9</v>
      </c>
      <c r="X261" s="1">
        <v>3.0849900000000001E-9</v>
      </c>
      <c r="Y261" s="1">
        <v>-8.1203300000000002E-9</v>
      </c>
      <c r="Z261" s="1">
        <v>1.1522899999999999E-5</v>
      </c>
      <c r="AA261" s="1">
        <v>-5.6404600000000002E-6</v>
      </c>
      <c r="AB261" s="1">
        <v>-4.3337599999999999E-8</v>
      </c>
      <c r="AC261" s="1">
        <v>1.28294E-5</v>
      </c>
      <c r="AD261" s="1">
        <v>1.1522899999999999E-5</v>
      </c>
      <c r="AE261" s="1">
        <v>-5.6404600000000002E-6</v>
      </c>
      <c r="AF261" s="1">
        <v>-4.3337599999999999E-8</v>
      </c>
      <c r="AG261" s="1">
        <v>1.28294E-5</v>
      </c>
      <c r="AH261">
        <v>4</v>
      </c>
      <c r="AI261">
        <v>0</v>
      </c>
      <c r="AJ261">
        <v>0</v>
      </c>
      <c r="AK261">
        <v>1727800941</v>
      </c>
      <c r="AL261">
        <v>5401</v>
      </c>
      <c r="AM261">
        <v>43.195</v>
      </c>
      <c r="AN261">
        <v>1</v>
      </c>
      <c r="AO261">
        <v>12717</v>
      </c>
      <c r="AP261" s="2">
        <f t="shared" si="23"/>
        <v>11522.9</v>
      </c>
      <c r="AQ261" s="2">
        <f t="shared" si="24"/>
        <v>-5640.46</v>
      </c>
      <c r="AR261" s="2">
        <f t="shared" si="25"/>
        <v>-43.337600000000002</v>
      </c>
      <c r="AS261">
        <f t="shared" si="26"/>
        <v>171282.33333333334</v>
      </c>
      <c r="AT261">
        <f t="shared" si="27"/>
        <v>0.30000000000285354</v>
      </c>
    </row>
    <row r="262" spans="1:46" x14ac:dyDescent="0.35">
      <c r="A262" s="1">
        <v>1.15171E-5</v>
      </c>
      <c r="B262" s="1">
        <v>-5.6327399999999997E-6</v>
      </c>
      <c r="C262" s="1">
        <v>-5.2782799999999999E-8</v>
      </c>
      <c r="D262" s="1">
        <v>1.28209E-5</v>
      </c>
      <c r="E262" s="1">
        <v>-3.0517600000000001E-5</v>
      </c>
      <c r="F262">
        <v>0.5</v>
      </c>
      <c r="G262" s="1">
        <v>-4.3396E-8</v>
      </c>
      <c r="H262">
        <v>255</v>
      </c>
      <c r="I262">
        <v>0</v>
      </c>
      <c r="J262">
        <v>20</v>
      </c>
      <c r="K262" t="e">
        <v>#NAME?</v>
      </c>
      <c r="L262">
        <v>133467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710</v>
      </c>
      <c r="U262" s="1">
        <v>1.1520499999999999E-5</v>
      </c>
      <c r="V262" s="1">
        <v>-5.6428899999999999E-6</v>
      </c>
      <c r="W262" s="1">
        <v>-3.3839800000000001E-9</v>
      </c>
      <c r="X262" s="1">
        <v>1.0155000000000001E-8</v>
      </c>
      <c r="Y262" s="1">
        <v>-9.3868300000000004E-9</v>
      </c>
      <c r="Z262" s="1">
        <v>1.15171E-5</v>
      </c>
      <c r="AA262" s="1">
        <v>-5.6327399999999997E-6</v>
      </c>
      <c r="AB262" s="1">
        <v>-5.2782799999999999E-8</v>
      </c>
      <c r="AC262" s="1">
        <v>1.28209E-5</v>
      </c>
      <c r="AD262" s="1">
        <v>1.15171E-5</v>
      </c>
      <c r="AE262" s="1">
        <v>-5.6327399999999997E-6</v>
      </c>
      <c r="AF262" s="1">
        <v>-5.2782799999999999E-8</v>
      </c>
      <c r="AG262" s="1">
        <v>1.28209E-5</v>
      </c>
      <c r="AH262">
        <v>4</v>
      </c>
      <c r="AI262">
        <v>0</v>
      </c>
      <c r="AJ262">
        <v>0</v>
      </c>
      <c r="AK262">
        <v>1727813383</v>
      </c>
      <c r="AL262">
        <v>5401</v>
      </c>
      <c r="AM262">
        <v>43.195300000000003</v>
      </c>
      <c r="AN262">
        <v>1</v>
      </c>
      <c r="AO262">
        <v>12718</v>
      </c>
      <c r="AP262" s="2">
        <f t="shared" si="23"/>
        <v>11517.1</v>
      </c>
      <c r="AQ262" s="2">
        <f t="shared" si="24"/>
        <v>-5632.74</v>
      </c>
      <c r="AR262" s="2">
        <f t="shared" si="25"/>
        <v>-52.782800000000002</v>
      </c>
      <c r="AS262">
        <f t="shared" si="26"/>
        <v>149038</v>
      </c>
      <c r="AT262">
        <f t="shared" si="27"/>
        <v>0.30000000000285354</v>
      </c>
    </row>
    <row r="263" spans="1:46" x14ac:dyDescent="0.35">
      <c r="A263" s="1">
        <v>1.15168E-5</v>
      </c>
      <c r="B263" s="1">
        <v>-5.6485399999999996E-6</v>
      </c>
      <c r="C263" s="1">
        <v>-4.03052E-8</v>
      </c>
      <c r="D263" s="1">
        <v>1.28275E-5</v>
      </c>
      <c r="E263" s="1">
        <v>-3.0517600000000001E-5</v>
      </c>
      <c r="F263">
        <v>0.69565200000000005</v>
      </c>
      <c r="G263" s="1">
        <v>-5.2795399999999999E-8</v>
      </c>
      <c r="H263">
        <v>255</v>
      </c>
      <c r="I263">
        <v>0</v>
      </c>
      <c r="J263">
        <v>23</v>
      </c>
      <c r="K263" t="e">
        <v>#NAME?</v>
      </c>
      <c r="L263">
        <v>153487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710</v>
      </c>
      <c r="U263" s="1">
        <v>1.15195E-5</v>
      </c>
      <c r="V263" s="1">
        <v>-5.6404999999999996E-6</v>
      </c>
      <c r="W263" s="1">
        <v>-2.6801999999999999E-9</v>
      </c>
      <c r="X263" s="1">
        <v>-8.0406000000000005E-9</v>
      </c>
      <c r="Y263" s="1">
        <v>1.2490200000000001E-8</v>
      </c>
      <c r="Z263" s="1">
        <v>1.15168E-5</v>
      </c>
      <c r="AA263" s="1">
        <v>-5.6485399999999996E-6</v>
      </c>
      <c r="AB263" s="1">
        <v>-4.03052E-8</v>
      </c>
      <c r="AC263" s="1">
        <v>1.28275E-5</v>
      </c>
      <c r="AD263" s="1">
        <v>1.15168E-5</v>
      </c>
      <c r="AE263" s="1">
        <v>-5.6485399999999996E-6</v>
      </c>
      <c r="AF263" s="1">
        <v>-4.03052E-8</v>
      </c>
      <c r="AG263" s="1">
        <v>1.28275E-5</v>
      </c>
      <c r="AH263">
        <v>4</v>
      </c>
      <c r="AI263">
        <v>0</v>
      </c>
      <c r="AJ263">
        <v>0</v>
      </c>
      <c r="AK263">
        <v>1727825825</v>
      </c>
      <c r="AL263">
        <v>5401</v>
      </c>
      <c r="AM263">
        <v>43.195599999999999</v>
      </c>
      <c r="AN263">
        <v>1</v>
      </c>
      <c r="AO263">
        <v>12719</v>
      </c>
      <c r="AP263" s="2">
        <f t="shared" si="23"/>
        <v>11516.8</v>
      </c>
      <c r="AQ263" s="2">
        <f t="shared" si="24"/>
        <v>-5648.54</v>
      </c>
      <c r="AR263" s="2">
        <f t="shared" si="25"/>
        <v>-40.305199999999999</v>
      </c>
      <c r="AS263">
        <f t="shared" si="26"/>
        <v>173507</v>
      </c>
      <c r="AT263">
        <f t="shared" si="27"/>
        <v>0.29999999999574811</v>
      </c>
    </row>
    <row r="264" spans="1:46" x14ac:dyDescent="0.35">
      <c r="A264" s="1">
        <v>1.15209E-5</v>
      </c>
      <c r="B264" s="1">
        <v>-5.6467499999999998E-6</v>
      </c>
      <c r="C264" s="1">
        <v>-3.3829300000000001E-8</v>
      </c>
      <c r="D264" s="1">
        <v>1.28303E-5</v>
      </c>
      <c r="E264" s="1">
        <v>-3.0517600000000001E-5</v>
      </c>
      <c r="F264">
        <v>0.42857099999999998</v>
      </c>
      <c r="G264" s="1">
        <v>-4.0344199999999998E-8</v>
      </c>
      <c r="H264">
        <v>255</v>
      </c>
      <c r="I264">
        <v>0</v>
      </c>
      <c r="J264">
        <v>35</v>
      </c>
      <c r="K264" t="e">
        <v>#NAME?</v>
      </c>
      <c r="L264">
        <v>233567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710</v>
      </c>
      <c r="U264" s="1">
        <v>1.1518800000000001E-5</v>
      </c>
      <c r="V264" s="1">
        <v>-5.6426799999999996E-6</v>
      </c>
      <c r="W264" s="1">
        <v>2.0362099999999999E-9</v>
      </c>
      <c r="X264" s="1">
        <v>-4.0709000000000001E-9</v>
      </c>
      <c r="Y264" s="1">
        <v>6.5149700000000003E-9</v>
      </c>
      <c r="Z264" s="1">
        <v>1.15209E-5</v>
      </c>
      <c r="AA264" s="1">
        <v>-5.6467499999999998E-6</v>
      </c>
      <c r="AB264" s="1">
        <v>-3.3829300000000001E-8</v>
      </c>
      <c r="AC264" s="1">
        <v>1.28303E-5</v>
      </c>
      <c r="AD264" s="1">
        <v>1.15209E-5</v>
      </c>
      <c r="AE264" s="1">
        <v>-5.6467499999999998E-6</v>
      </c>
      <c r="AF264" s="1">
        <v>-3.3829300000000001E-8</v>
      </c>
      <c r="AG264" s="1">
        <v>1.28303E-5</v>
      </c>
      <c r="AH264">
        <v>4</v>
      </c>
      <c r="AI264">
        <v>0</v>
      </c>
      <c r="AJ264">
        <v>0</v>
      </c>
      <c r="AK264">
        <v>1727838268</v>
      </c>
      <c r="AL264">
        <v>5401</v>
      </c>
      <c r="AM264">
        <v>43.195999999999998</v>
      </c>
      <c r="AN264">
        <v>1</v>
      </c>
      <c r="AO264">
        <v>12720</v>
      </c>
      <c r="AP264" s="2">
        <f t="shared" si="23"/>
        <v>11520.9</v>
      </c>
      <c r="AQ264" s="2">
        <f t="shared" si="24"/>
        <v>-5646.75</v>
      </c>
      <c r="AR264" s="2">
        <f t="shared" si="25"/>
        <v>-33.829300000000003</v>
      </c>
      <c r="AS264">
        <f t="shared" si="26"/>
        <v>189078</v>
      </c>
      <c r="AT264">
        <f t="shared" si="27"/>
        <v>0.39999999999906777</v>
      </c>
    </row>
    <row r="265" spans="1:46" x14ac:dyDescent="0.35">
      <c r="A265" s="1">
        <v>1.1534499999999999E-5</v>
      </c>
      <c r="B265" s="1">
        <v>-5.6456699999999996E-6</v>
      </c>
      <c r="C265" s="1">
        <v>-4.9443600000000001E-8</v>
      </c>
      <c r="D265" s="1">
        <v>1.28421E-5</v>
      </c>
      <c r="E265" s="1">
        <v>-3.0517600000000001E-5</v>
      </c>
      <c r="F265">
        <v>0.44444400000000001</v>
      </c>
      <c r="G265" s="1">
        <v>-3.3874499999999997E-8</v>
      </c>
      <c r="H265">
        <v>255</v>
      </c>
      <c r="I265">
        <v>0</v>
      </c>
      <c r="J265">
        <v>27</v>
      </c>
      <c r="K265" t="e">
        <v>#NAME?</v>
      </c>
      <c r="L265">
        <v>180180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710</v>
      </c>
      <c r="U265" s="1">
        <v>1.15192E-5</v>
      </c>
      <c r="V265" s="1">
        <v>-5.6437599999999998E-6</v>
      </c>
      <c r="W265" s="1">
        <v>1.5248600000000001E-8</v>
      </c>
      <c r="X265" s="1">
        <v>-1.90588E-9</v>
      </c>
      <c r="Y265" s="1">
        <v>-1.5569100000000001E-8</v>
      </c>
      <c r="Z265" s="1">
        <v>1.1534499999999999E-5</v>
      </c>
      <c r="AA265" s="1">
        <v>-5.6456699999999996E-6</v>
      </c>
      <c r="AB265" s="1">
        <v>-4.9443600000000001E-8</v>
      </c>
      <c r="AC265" s="1">
        <v>1.28421E-5</v>
      </c>
      <c r="AD265" s="1">
        <v>1.1534499999999999E-5</v>
      </c>
      <c r="AE265" s="1">
        <v>-5.6456699999999996E-6</v>
      </c>
      <c r="AF265" s="1">
        <v>-4.9443600000000001E-8</v>
      </c>
      <c r="AG265" s="1">
        <v>1.28421E-5</v>
      </c>
      <c r="AH265">
        <v>4</v>
      </c>
      <c r="AI265">
        <v>0</v>
      </c>
      <c r="AJ265">
        <v>0</v>
      </c>
      <c r="AK265">
        <v>1727850710</v>
      </c>
      <c r="AL265">
        <v>5401</v>
      </c>
      <c r="AM265">
        <v>43.196300000000001</v>
      </c>
      <c r="AN265">
        <v>1</v>
      </c>
      <c r="AO265">
        <v>12721</v>
      </c>
      <c r="AP265" s="2">
        <f t="shared" si="23"/>
        <v>11534.5</v>
      </c>
      <c r="AQ265" s="2">
        <f t="shared" si="24"/>
        <v>-5645.6699999999992</v>
      </c>
      <c r="AR265" s="2">
        <f t="shared" si="25"/>
        <v>-49.443600000000004</v>
      </c>
      <c r="AS265">
        <f t="shared" si="26"/>
        <v>169057.93333333332</v>
      </c>
      <c r="AT265">
        <f t="shared" si="27"/>
        <v>0.30000000000285354</v>
      </c>
    </row>
    <row r="266" spans="1:46" x14ac:dyDescent="0.35">
      <c r="A266" s="1">
        <v>1.15288E-5</v>
      </c>
      <c r="B266" s="1">
        <v>-5.6096200000000002E-6</v>
      </c>
      <c r="C266" s="1">
        <v>-6.7396099999999996E-8</v>
      </c>
      <c r="D266" s="1">
        <v>1.28213E-5</v>
      </c>
      <c r="E266" s="1">
        <v>-3.0517600000000001E-5</v>
      </c>
      <c r="F266">
        <v>0.35714299999999999</v>
      </c>
      <c r="G266" s="1">
        <v>-4.9499499999999999E-8</v>
      </c>
      <c r="H266">
        <v>255</v>
      </c>
      <c r="I266">
        <v>0</v>
      </c>
      <c r="J266">
        <v>14</v>
      </c>
      <c r="K266" t="e">
        <v>#NAME?</v>
      </c>
      <c r="L266">
        <v>93426.8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710</v>
      </c>
      <c r="U266" s="1">
        <v>1.1523E-5</v>
      </c>
      <c r="V266" s="1">
        <v>-5.6444100000000004E-6</v>
      </c>
      <c r="W266" s="1">
        <v>5.8004500000000002E-9</v>
      </c>
      <c r="X266" s="1">
        <v>3.4795000000000002E-8</v>
      </c>
      <c r="Y266" s="1">
        <v>-1.78966E-8</v>
      </c>
      <c r="Z266" s="1">
        <v>1.15288E-5</v>
      </c>
      <c r="AA266" s="1">
        <v>-5.6096200000000002E-6</v>
      </c>
      <c r="AB266" s="1">
        <v>-6.7396099999999996E-8</v>
      </c>
      <c r="AC266" s="1">
        <v>1.28213E-5</v>
      </c>
      <c r="AD266" s="1">
        <v>1.15288E-5</v>
      </c>
      <c r="AE266" s="1">
        <v>-5.6096200000000002E-6</v>
      </c>
      <c r="AF266" s="1">
        <v>-6.7396099999999996E-8</v>
      </c>
      <c r="AG266" s="1">
        <v>1.28213E-5</v>
      </c>
      <c r="AH266">
        <v>4</v>
      </c>
      <c r="AI266">
        <v>0</v>
      </c>
      <c r="AJ266">
        <v>0</v>
      </c>
      <c r="AK266">
        <v>1727863152</v>
      </c>
      <c r="AL266">
        <v>5401</v>
      </c>
      <c r="AM266">
        <v>43.196599999999997</v>
      </c>
      <c r="AN266">
        <v>1</v>
      </c>
      <c r="AO266">
        <v>12722</v>
      </c>
      <c r="AP266" s="2">
        <f t="shared" si="23"/>
        <v>11528.800000000001</v>
      </c>
      <c r="AQ266" s="2">
        <f t="shared" si="24"/>
        <v>-5609.62</v>
      </c>
      <c r="AR266" s="2">
        <f t="shared" si="25"/>
        <v>-67.39609999999999</v>
      </c>
      <c r="AS266">
        <f t="shared" si="26"/>
        <v>135691.26666666666</v>
      </c>
      <c r="AT266">
        <f t="shared" si="27"/>
        <v>0.29999999999574811</v>
      </c>
    </row>
    <row r="267" spans="1:46" x14ac:dyDescent="0.35">
      <c r="A267" s="1">
        <v>1.1521399999999999E-5</v>
      </c>
      <c r="B267" s="1">
        <v>-5.6447200000000001E-6</v>
      </c>
      <c r="C267" s="1">
        <v>-6.7443799999999994E-8</v>
      </c>
      <c r="D267" s="1">
        <v>1.2830099999999999E-5</v>
      </c>
      <c r="E267" s="1">
        <v>-3.0517600000000001E-5</v>
      </c>
      <c r="F267">
        <v>0.65</v>
      </c>
      <c r="G267" s="1">
        <v>-6.7443799999999994E-8</v>
      </c>
      <c r="H267">
        <v>255</v>
      </c>
      <c r="I267">
        <v>0</v>
      </c>
      <c r="J267">
        <v>20</v>
      </c>
      <c r="K267" t="e">
        <v>#NAME?</v>
      </c>
      <c r="L267">
        <v>133467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710</v>
      </c>
      <c r="U267" s="1">
        <v>1.1524399999999999E-5</v>
      </c>
      <c r="V267" s="1">
        <v>-5.6357199999999998E-6</v>
      </c>
      <c r="W267" s="1">
        <v>-2.9975900000000002E-9</v>
      </c>
      <c r="X267" s="1">
        <v>-8.9927699999999993E-9</v>
      </c>
      <c r="Y267">
        <v>0</v>
      </c>
      <c r="Z267" s="1">
        <v>1.1521399999999999E-5</v>
      </c>
      <c r="AA267" s="1">
        <v>-5.6447200000000001E-6</v>
      </c>
      <c r="AB267" s="1">
        <v>-6.7443799999999994E-8</v>
      </c>
      <c r="AC267" s="1">
        <v>1.2830099999999999E-5</v>
      </c>
      <c r="AD267" s="1">
        <v>1.1521399999999999E-5</v>
      </c>
      <c r="AE267" s="1">
        <v>-5.6447200000000001E-6</v>
      </c>
      <c r="AF267" s="1">
        <v>-6.7443799999999994E-8</v>
      </c>
      <c r="AG267" s="1">
        <v>1.2830099999999999E-5</v>
      </c>
      <c r="AH267">
        <v>4</v>
      </c>
      <c r="AI267">
        <v>0</v>
      </c>
      <c r="AJ267">
        <v>0</v>
      </c>
      <c r="AK267">
        <v>1727875594</v>
      </c>
      <c r="AL267">
        <v>5401</v>
      </c>
      <c r="AM267">
        <v>43.196899999999999</v>
      </c>
      <c r="AN267">
        <v>1</v>
      </c>
      <c r="AO267">
        <v>12723</v>
      </c>
      <c r="AP267" s="2">
        <f t="shared" si="23"/>
        <v>11521.4</v>
      </c>
      <c r="AQ267" s="2">
        <f t="shared" si="24"/>
        <v>-5644.72</v>
      </c>
      <c r="AR267" s="2">
        <f t="shared" si="25"/>
        <v>-67.443799999999996</v>
      </c>
      <c r="AS267">
        <f t="shared" si="26"/>
        <v>126793.59999999999</v>
      </c>
      <c r="AT267">
        <f t="shared" si="27"/>
        <v>0.30000000000285354</v>
      </c>
    </row>
    <row r="268" spans="1:46" x14ac:dyDescent="0.35">
      <c r="A268" s="1">
        <v>1.1523599999999999E-5</v>
      </c>
      <c r="B268" s="1">
        <v>-5.6629800000000001E-6</v>
      </c>
      <c r="C268" s="1">
        <v>-6.6097600000000006E-8</v>
      </c>
      <c r="D268" s="1">
        <v>1.2840099999999999E-5</v>
      </c>
      <c r="E268" s="1">
        <v>-3.0517600000000001E-5</v>
      </c>
      <c r="F268">
        <v>0.39130399999999999</v>
      </c>
      <c r="G268" s="1">
        <v>-6.7443799999999994E-8</v>
      </c>
      <c r="H268">
        <v>255</v>
      </c>
      <c r="I268">
        <v>0</v>
      </c>
      <c r="J268">
        <v>23</v>
      </c>
      <c r="K268" t="e">
        <v>#NAME?</v>
      </c>
      <c r="L268">
        <v>153487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710</v>
      </c>
      <c r="U268" s="1">
        <v>1.1523599999999999E-5</v>
      </c>
      <c r="V268" s="1">
        <v>-5.6381100000000001E-6</v>
      </c>
      <c r="W268">
        <v>0</v>
      </c>
      <c r="X268" s="1">
        <v>-2.487E-8</v>
      </c>
      <c r="Y268" s="1">
        <v>1.34623E-9</v>
      </c>
      <c r="Z268" s="1">
        <v>1.1523599999999999E-5</v>
      </c>
      <c r="AA268" s="1">
        <v>-5.6629800000000001E-6</v>
      </c>
      <c r="AB268" s="1">
        <v>-6.6097600000000006E-8</v>
      </c>
      <c r="AC268" s="1">
        <v>1.2840099999999999E-5</v>
      </c>
      <c r="AD268" s="1">
        <v>1.1523599999999999E-5</v>
      </c>
      <c r="AE268" s="1">
        <v>-5.6629800000000001E-6</v>
      </c>
      <c r="AF268" s="1">
        <v>-6.6097600000000006E-8</v>
      </c>
      <c r="AG268" s="1">
        <v>1.2840099999999999E-5</v>
      </c>
      <c r="AH268">
        <v>4</v>
      </c>
      <c r="AI268">
        <v>0</v>
      </c>
      <c r="AJ268">
        <v>0</v>
      </c>
      <c r="AK268">
        <v>1727888035</v>
      </c>
      <c r="AL268">
        <v>5401</v>
      </c>
      <c r="AM268">
        <v>43.197200000000002</v>
      </c>
      <c r="AN268">
        <v>1</v>
      </c>
      <c r="AO268">
        <v>12724</v>
      </c>
      <c r="AP268" s="2">
        <f t="shared" si="23"/>
        <v>11523.599999999999</v>
      </c>
      <c r="AQ268" s="2">
        <f t="shared" si="24"/>
        <v>-5662.9800000000005</v>
      </c>
      <c r="AR268" s="2">
        <f t="shared" si="25"/>
        <v>-66.0976</v>
      </c>
      <c r="AS268">
        <f t="shared" si="26"/>
        <v>124569.13333333335</v>
      </c>
      <c r="AT268">
        <f t="shared" si="27"/>
        <v>0.30000000000285354</v>
      </c>
    </row>
    <row r="269" spans="1:46" x14ac:dyDescent="0.35">
      <c r="A269" s="1">
        <v>1.1538299999999999E-5</v>
      </c>
      <c r="B269" s="1">
        <v>-5.6444100000000004E-6</v>
      </c>
      <c r="C269" s="1">
        <v>-6.6101099999999996E-8</v>
      </c>
      <c r="D269" s="1">
        <v>1.28451E-5</v>
      </c>
      <c r="E269" s="1">
        <v>-3.0517600000000001E-5</v>
      </c>
      <c r="F269">
        <v>0.84615399999999996</v>
      </c>
      <c r="G269" s="1">
        <v>-6.6101099999999996E-8</v>
      </c>
      <c r="H269">
        <v>255</v>
      </c>
      <c r="I269">
        <v>0</v>
      </c>
      <c r="J269">
        <v>13</v>
      </c>
      <c r="K269" t="e">
        <v>#NAME?</v>
      </c>
      <c r="L269">
        <v>86753.4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710</v>
      </c>
      <c r="U269" s="1">
        <v>1.1523599999999999E-5</v>
      </c>
      <c r="V269" s="1">
        <v>-5.6444100000000004E-6</v>
      </c>
      <c r="W269" s="1">
        <v>1.4689E-8</v>
      </c>
      <c r="X269" s="1">
        <v>1.53329E-12</v>
      </c>
      <c r="Y269">
        <v>0</v>
      </c>
      <c r="Z269" s="1">
        <v>1.1538299999999999E-5</v>
      </c>
      <c r="AA269" s="1">
        <v>-5.6444100000000004E-6</v>
      </c>
      <c r="AB269" s="1">
        <v>-6.6101099999999996E-8</v>
      </c>
      <c r="AC269" s="1">
        <v>1.28451E-5</v>
      </c>
      <c r="AD269" s="1">
        <v>1.1538299999999999E-5</v>
      </c>
      <c r="AE269" s="1">
        <v>-5.6444100000000004E-6</v>
      </c>
      <c r="AF269" s="1">
        <v>-6.6101099999999996E-8</v>
      </c>
      <c r="AG269" s="1">
        <v>1.28451E-5</v>
      </c>
      <c r="AH269">
        <v>4</v>
      </c>
      <c r="AI269">
        <v>0</v>
      </c>
      <c r="AJ269">
        <v>0</v>
      </c>
      <c r="AK269">
        <v>1727900477</v>
      </c>
      <c r="AL269">
        <v>5401</v>
      </c>
      <c r="AM269">
        <v>43.197499999999998</v>
      </c>
      <c r="AN269">
        <v>1</v>
      </c>
      <c r="AO269">
        <v>12725</v>
      </c>
      <c r="AP269" s="2">
        <f t="shared" si="23"/>
        <v>11538.3</v>
      </c>
      <c r="AQ269" s="2">
        <f t="shared" si="24"/>
        <v>-5644.4100000000008</v>
      </c>
      <c r="AR269" s="2">
        <f t="shared" si="25"/>
        <v>-66.101100000000002</v>
      </c>
      <c r="AS269">
        <f t="shared" si="26"/>
        <v>151262.46666666667</v>
      </c>
      <c r="AT269">
        <f t="shared" si="27"/>
        <v>0.29999999999574811</v>
      </c>
    </row>
    <row r="270" spans="1:46" x14ac:dyDescent="0.35">
      <c r="A270" s="1">
        <v>1.15292E-5</v>
      </c>
      <c r="B270" s="1">
        <v>-5.64059E-6</v>
      </c>
      <c r="C270" s="1">
        <v>-5.1697299999999999E-8</v>
      </c>
      <c r="D270" s="1">
        <v>1.28351E-5</v>
      </c>
      <c r="E270" s="1">
        <v>-3.0517600000000001E-5</v>
      </c>
      <c r="F270">
        <v>0.46875</v>
      </c>
      <c r="G270" s="1">
        <v>-6.6101099999999996E-8</v>
      </c>
      <c r="H270">
        <v>255</v>
      </c>
      <c r="I270">
        <v>0</v>
      </c>
      <c r="J270">
        <v>32</v>
      </c>
      <c r="K270" t="e">
        <v>#NAME?</v>
      </c>
      <c r="L270">
        <v>213547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710</v>
      </c>
      <c r="U270" s="1">
        <v>1.15272E-5</v>
      </c>
      <c r="V270" s="1">
        <v>-5.6444100000000004E-6</v>
      </c>
      <c r="W270" s="1">
        <v>1.9104799999999998E-9</v>
      </c>
      <c r="X270" s="1">
        <v>3.8225E-9</v>
      </c>
      <c r="Y270" s="1">
        <v>1.44038E-8</v>
      </c>
      <c r="Z270" s="1">
        <v>1.15292E-5</v>
      </c>
      <c r="AA270" s="1">
        <v>-5.64059E-6</v>
      </c>
      <c r="AB270" s="1">
        <v>-5.1697299999999999E-8</v>
      </c>
      <c r="AC270" s="1">
        <v>1.28351E-5</v>
      </c>
      <c r="AD270" s="1">
        <v>1.15292E-5</v>
      </c>
      <c r="AE270" s="1">
        <v>-5.64059E-6</v>
      </c>
      <c r="AF270" s="1">
        <v>-5.1697299999999999E-8</v>
      </c>
      <c r="AG270" s="1">
        <v>1.28351E-5</v>
      </c>
      <c r="AH270">
        <v>4</v>
      </c>
      <c r="AI270">
        <v>0</v>
      </c>
      <c r="AJ270">
        <v>0</v>
      </c>
      <c r="AK270">
        <v>1727912919</v>
      </c>
      <c r="AL270">
        <v>5401</v>
      </c>
      <c r="AM270">
        <v>43.197800000000001</v>
      </c>
      <c r="AN270">
        <v>1</v>
      </c>
      <c r="AO270">
        <v>12726</v>
      </c>
      <c r="AP270" s="2">
        <f t="shared" si="23"/>
        <v>11529.199999999999</v>
      </c>
      <c r="AQ270" s="2">
        <f t="shared" si="24"/>
        <v>-5640.59</v>
      </c>
      <c r="AR270" s="2">
        <f t="shared" si="25"/>
        <v>-51.697299999999998</v>
      </c>
      <c r="AS270">
        <f t="shared" si="26"/>
        <v>155711.46666666667</v>
      </c>
      <c r="AT270">
        <f t="shared" si="27"/>
        <v>0.30000000000285354</v>
      </c>
    </row>
    <row r="271" spans="1:46" x14ac:dyDescent="0.35">
      <c r="A271" s="1">
        <v>1.15384E-5</v>
      </c>
      <c r="B271" s="1">
        <v>-5.64139E-6</v>
      </c>
      <c r="C271" s="1">
        <v>-6.1046500000000003E-8</v>
      </c>
      <c r="D271" s="1">
        <v>1.2843900000000001E-5</v>
      </c>
      <c r="E271" s="1">
        <v>-3.0517600000000001E-5</v>
      </c>
      <c r="F271">
        <v>0.6</v>
      </c>
      <c r="G271" s="1">
        <v>-5.1757800000000002E-8</v>
      </c>
      <c r="H271">
        <v>255</v>
      </c>
      <c r="I271">
        <v>0</v>
      </c>
      <c r="J271">
        <v>25</v>
      </c>
      <c r="K271" t="e">
        <v>#NAME?</v>
      </c>
      <c r="L271">
        <v>166834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710</v>
      </c>
      <c r="U271" s="1">
        <v>1.15277E-5</v>
      </c>
      <c r="V271" s="1">
        <v>-5.6435399999999997E-6</v>
      </c>
      <c r="W271" s="1">
        <v>1.0769899999999999E-8</v>
      </c>
      <c r="X271" s="1">
        <v>2.1542800000000001E-9</v>
      </c>
      <c r="Y271" s="1">
        <v>-9.2887E-9</v>
      </c>
      <c r="Z271" s="1">
        <v>1.15384E-5</v>
      </c>
      <c r="AA271" s="1">
        <v>-5.64139E-6</v>
      </c>
      <c r="AB271" s="1">
        <v>-6.1046500000000003E-8</v>
      </c>
      <c r="AC271" s="1">
        <v>1.2843900000000001E-5</v>
      </c>
      <c r="AD271" s="1">
        <v>1.15384E-5</v>
      </c>
      <c r="AE271" s="1">
        <v>-5.64139E-6</v>
      </c>
      <c r="AF271" s="1">
        <v>-6.1046500000000003E-8</v>
      </c>
      <c r="AG271" s="1">
        <v>1.2843900000000001E-5</v>
      </c>
      <c r="AH271">
        <v>4</v>
      </c>
      <c r="AI271">
        <v>0</v>
      </c>
      <c r="AJ271">
        <v>0</v>
      </c>
      <c r="AK271">
        <v>1727925361</v>
      </c>
      <c r="AL271">
        <v>5401</v>
      </c>
      <c r="AM271">
        <v>43.198099999999997</v>
      </c>
      <c r="AN271">
        <v>1</v>
      </c>
      <c r="AO271">
        <v>12727</v>
      </c>
      <c r="AP271" s="2">
        <f t="shared" si="23"/>
        <v>11538.4</v>
      </c>
      <c r="AQ271" s="2">
        <f t="shared" si="24"/>
        <v>-5641.39</v>
      </c>
      <c r="AR271" s="2">
        <f t="shared" si="25"/>
        <v>-61.046500000000002</v>
      </c>
      <c r="AS271">
        <f t="shared" si="26"/>
        <v>182405</v>
      </c>
      <c r="AT271">
        <f t="shared" si="27"/>
        <v>0.29999999999574811</v>
      </c>
    </row>
    <row r="272" spans="1:46" x14ac:dyDescent="0.35">
      <c r="A272" s="1">
        <v>1.15288E-5</v>
      </c>
      <c r="B272" s="1">
        <v>-5.6446400000000004E-6</v>
      </c>
      <c r="C272" s="1">
        <v>-7.9875999999999993E-8</v>
      </c>
      <c r="D272" s="1">
        <v>1.28367E-5</v>
      </c>
      <c r="E272" s="1">
        <v>-3.0517600000000001E-5</v>
      </c>
      <c r="F272">
        <v>0.56000000000000005</v>
      </c>
      <c r="G272" s="1">
        <v>-6.1096200000000004E-8</v>
      </c>
      <c r="H272">
        <v>255</v>
      </c>
      <c r="I272">
        <v>0</v>
      </c>
      <c r="J272">
        <v>25</v>
      </c>
      <c r="K272" t="e">
        <v>#NAME?</v>
      </c>
      <c r="L272">
        <v>166834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710</v>
      </c>
      <c r="U272" s="1">
        <v>1.15303E-5</v>
      </c>
      <c r="V272" s="1">
        <v>-5.6431100000000001E-6</v>
      </c>
      <c r="W272" s="1">
        <v>-1.53023E-9</v>
      </c>
      <c r="X272" s="1">
        <v>-1.53023E-9</v>
      </c>
      <c r="Y272" s="1">
        <v>-1.8779799999999999E-8</v>
      </c>
      <c r="Z272" s="1">
        <v>1.15288E-5</v>
      </c>
      <c r="AA272" s="1">
        <v>-5.6446400000000004E-6</v>
      </c>
      <c r="AB272" s="1">
        <v>-7.9875999999999993E-8</v>
      </c>
      <c r="AC272" s="1">
        <v>1.28367E-5</v>
      </c>
      <c r="AD272" s="1">
        <v>1.15288E-5</v>
      </c>
      <c r="AE272" s="1">
        <v>-5.6446400000000004E-6</v>
      </c>
      <c r="AF272" s="1">
        <v>-7.9875999999999993E-8</v>
      </c>
      <c r="AG272" s="1">
        <v>1.28367E-5</v>
      </c>
      <c r="AH272">
        <v>4</v>
      </c>
      <c r="AI272">
        <v>0</v>
      </c>
      <c r="AJ272">
        <v>0</v>
      </c>
      <c r="AK272">
        <v>1727937804</v>
      </c>
      <c r="AL272">
        <v>5401</v>
      </c>
      <c r="AM272">
        <v>43.198399999999999</v>
      </c>
      <c r="AN272">
        <v>1</v>
      </c>
      <c r="AO272">
        <v>12728</v>
      </c>
      <c r="AP272" s="2">
        <f t="shared" si="23"/>
        <v>11528.800000000001</v>
      </c>
      <c r="AQ272" s="2">
        <f t="shared" si="24"/>
        <v>-5644.64</v>
      </c>
      <c r="AR272" s="2">
        <f t="shared" si="25"/>
        <v>-79.875999999999991</v>
      </c>
      <c r="AS272">
        <f t="shared" si="26"/>
        <v>175731.66666666666</v>
      </c>
      <c r="AT272">
        <f t="shared" si="27"/>
        <v>0.30000000000285354</v>
      </c>
    </row>
    <row r="273" spans="1:46" x14ac:dyDescent="0.35">
      <c r="A273" s="1">
        <v>1.1524E-5</v>
      </c>
      <c r="B273" s="1">
        <v>-5.6435399999999997E-6</v>
      </c>
      <c r="C273" s="1">
        <v>-8.2811300000000003E-8</v>
      </c>
      <c r="D273" s="1">
        <v>1.28319E-5</v>
      </c>
      <c r="E273" s="1">
        <v>-3.0517600000000001E-5</v>
      </c>
      <c r="F273">
        <v>0.51724099999999995</v>
      </c>
      <c r="G273" s="1">
        <v>-7.9895000000000002E-8</v>
      </c>
      <c r="H273">
        <v>255</v>
      </c>
      <c r="I273">
        <v>0</v>
      </c>
      <c r="J273">
        <v>29</v>
      </c>
      <c r="K273" t="e">
        <v>#NAME?</v>
      </c>
      <c r="L273">
        <v>193527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710</v>
      </c>
      <c r="U273" s="1">
        <v>1.15299E-5</v>
      </c>
      <c r="V273" s="1">
        <v>-5.6435399999999997E-6</v>
      </c>
      <c r="W273" s="1">
        <v>-5.9185199999999999E-9</v>
      </c>
      <c r="X273" s="1">
        <v>1.53329E-12</v>
      </c>
      <c r="Y273" s="1">
        <v>-2.91633E-9</v>
      </c>
      <c r="Z273" s="1">
        <v>1.1524E-5</v>
      </c>
      <c r="AA273" s="1">
        <v>-5.6435399999999997E-6</v>
      </c>
      <c r="AB273" s="1">
        <v>-8.2811300000000003E-8</v>
      </c>
      <c r="AC273" s="1">
        <v>1.28319E-5</v>
      </c>
      <c r="AD273" s="1">
        <v>1.1524E-5</v>
      </c>
      <c r="AE273" s="1">
        <v>-5.6435399999999997E-6</v>
      </c>
      <c r="AF273" s="1">
        <v>-8.2811300000000003E-8</v>
      </c>
      <c r="AG273" s="1">
        <v>1.28319E-5</v>
      </c>
      <c r="AH273">
        <v>4</v>
      </c>
      <c r="AI273">
        <v>0</v>
      </c>
      <c r="AJ273">
        <v>0</v>
      </c>
      <c r="AK273">
        <v>1727950246</v>
      </c>
      <c r="AL273">
        <v>5401</v>
      </c>
      <c r="AM273">
        <v>43.198799999999999</v>
      </c>
      <c r="AN273">
        <v>1</v>
      </c>
      <c r="AO273">
        <v>12729</v>
      </c>
      <c r="AP273" s="2">
        <f t="shared" si="23"/>
        <v>11524</v>
      </c>
      <c r="AQ273" s="2">
        <f t="shared" si="24"/>
        <v>-5643.54</v>
      </c>
      <c r="AR273" s="2">
        <f t="shared" si="25"/>
        <v>-82.811300000000003</v>
      </c>
      <c r="AS273">
        <f t="shared" si="26"/>
        <v>186853.66666666666</v>
      </c>
      <c r="AT273">
        <f t="shared" si="27"/>
        <v>0.39999999999906777</v>
      </c>
    </row>
    <row r="274" spans="1:46" x14ac:dyDescent="0.35">
      <c r="A274" s="1">
        <v>1.15372E-5</v>
      </c>
      <c r="B274" s="1">
        <v>-5.6413399999999999E-6</v>
      </c>
      <c r="C274" s="1">
        <v>-6.9892899999999997E-8</v>
      </c>
      <c r="D274" s="1">
        <v>1.28428E-5</v>
      </c>
      <c r="E274" s="1">
        <v>-3.0517600000000001E-5</v>
      </c>
      <c r="F274">
        <v>0.66666700000000001</v>
      </c>
      <c r="G274" s="1">
        <v>-8.2824699999999999E-8</v>
      </c>
      <c r="H274">
        <v>255</v>
      </c>
      <c r="I274">
        <v>0</v>
      </c>
      <c r="J274">
        <v>30</v>
      </c>
      <c r="K274" t="e">
        <v>#NAME?</v>
      </c>
      <c r="L274">
        <v>200200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710</v>
      </c>
      <c r="U274" s="1">
        <v>1.15284E-5</v>
      </c>
      <c r="V274" s="1">
        <v>-5.6435399999999997E-6</v>
      </c>
      <c r="W274" s="1">
        <v>8.8394400000000002E-9</v>
      </c>
      <c r="X274" s="1">
        <v>2.2094800000000001E-9</v>
      </c>
      <c r="Y274" s="1">
        <v>1.29318E-8</v>
      </c>
      <c r="Z274" s="1">
        <v>1.15372E-5</v>
      </c>
      <c r="AA274" s="1">
        <v>-5.6413399999999999E-6</v>
      </c>
      <c r="AB274" s="1">
        <v>-6.9892899999999997E-8</v>
      </c>
      <c r="AC274" s="1">
        <v>1.28428E-5</v>
      </c>
      <c r="AD274" s="1">
        <v>1.15372E-5</v>
      </c>
      <c r="AE274" s="1">
        <v>-5.6413399999999999E-6</v>
      </c>
      <c r="AF274" s="1">
        <v>-6.9892899999999997E-8</v>
      </c>
      <c r="AG274" s="1">
        <v>1.28428E-5</v>
      </c>
      <c r="AH274">
        <v>4</v>
      </c>
      <c r="AI274">
        <v>0</v>
      </c>
      <c r="AJ274">
        <v>0</v>
      </c>
      <c r="AK274">
        <v>1727962688</v>
      </c>
      <c r="AL274">
        <v>5401</v>
      </c>
      <c r="AM274">
        <v>43.199100000000001</v>
      </c>
      <c r="AN274">
        <v>1</v>
      </c>
      <c r="AO274">
        <v>12730</v>
      </c>
      <c r="AP274" s="2">
        <f t="shared" si="23"/>
        <v>11537.2</v>
      </c>
      <c r="AQ274" s="2">
        <f t="shared" si="24"/>
        <v>-5641.34</v>
      </c>
      <c r="AR274" s="2">
        <f t="shared" si="25"/>
        <v>-69.892899999999997</v>
      </c>
      <c r="AS274">
        <f t="shared" si="26"/>
        <v>171282.33333333334</v>
      </c>
      <c r="AT274">
        <f t="shared" si="27"/>
        <v>0.30000000000285354</v>
      </c>
    </row>
    <row r="275" spans="1:46" x14ac:dyDescent="0.35">
      <c r="A275" s="1">
        <v>1.1530500000000001E-5</v>
      </c>
      <c r="B275" s="1">
        <v>-5.64547E-6</v>
      </c>
      <c r="C275" s="1">
        <v>-8.8667799999999999E-8</v>
      </c>
      <c r="D275" s="1">
        <v>1.28387E-5</v>
      </c>
      <c r="E275" s="1">
        <v>-3.0517600000000001E-5</v>
      </c>
      <c r="F275">
        <v>0.5</v>
      </c>
      <c r="G275" s="1">
        <v>-6.9946299999999999E-8</v>
      </c>
      <c r="H275">
        <v>255</v>
      </c>
      <c r="I275">
        <v>0</v>
      </c>
      <c r="J275">
        <v>18</v>
      </c>
      <c r="K275" t="e">
        <v>#NAME?</v>
      </c>
      <c r="L275">
        <v>120120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710</v>
      </c>
      <c r="U275" s="1">
        <v>1.1530500000000001E-5</v>
      </c>
      <c r="V275" s="1">
        <v>-5.6431100000000001E-6</v>
      </c>
      <c r="W275">
        <v>0</v>
      </c>
      <c r="X275" s="1">
        <v>-2.3612700000000001E-9</v>
      </c>
      <c r="Y275" s="1">
        <v>-1.87215E-8</v>
      </c>
      <c r="Z275" s="1">
        <v>1.1530500000000001E-5</v>
      </c>
      <c r="AA275" s="1">
        <v>-5.64547E-6</v>
      </c>
      <c r="AB275" s="1">
        <v>-8.8667799999999999E-8</v>
      </c>
      <c r="AC275" s="1">
        <v>1.28387E-5</v>
      </c>
      <c r="AD275" s="1">
        <v>1.1530500000000001E-5</v>
      </c>
      <c r="AE275" s="1">
        <v>-5.64547E-6</v>
      </c>
      <c r="AF275" s="1">
        <v>-8.8667799999999999E-8</v>
      </c>
      <c r="AG275" s="1">
        <v>1.28387E-5</v>
      </c>
      <c r="AH275">
        <v>4</v>
      </c>
      <c r="AI275">
        <v>0</v>
      </c>
      <c r="AJ275">
        <v>0</v>
      </c>
      <c r="AK275">
        <v>1727975130</v>
      </c>
      <c r="AL275">
        <v>5401</v>
      </c>
      <c r="AM275">
        <v>43.199399999999997</v>
      </c>
      <c r="AN275">
        <v>1</v>
      </c>
      <c r="AO275">
        <v>12731</v>
      </c>
      <c r="AP275" s="2">
        <f t="shared" si="23"/>
        <v>11530.5</v>
      </c>
      <c r="AQ275" s="2">
        <f t="shared" si="24"/>
        <v>-5645.47</v>
      </c>
      <c r="AR275" s="2">
        <f t="shared" si="25"/>
        <v>-88.6678</v>
      </c>
      <c r="AS275">
        <f t="shared" si="26"/>
        <v>166833.33333333334</v>
      </c>
      <c r="AT275">
        <f t="shared" si="27"/>
        <v>0.29999999999574811</v>
      </c>
    </row>
    <row r="276" spans="1:46" x14ac:dyDescent="0.35">
      <c r="A276" s="1">
        <v>1.1526500000000001E-5</v>
      </c>
      <c r="B276" s="1">
        <v>-5.6417800000000002E-6</v>
      </c>
      <c r="C276" s="1">
        <v>-7.3081299999999994E-8</v>
      </c>
      <c r="D276" s="1">
        <v>1.28334E-5</v>
      </c>
      <c r="E276" s="1">
        <v>-3.0517600000000001E-5</v>
      </c>
      <c r="F276">
        <v>0.59259300000000004</v>
      </c>
      <c r="G276" s="1">
        <v>-8.8684099999999994E-8</v>
      </c>
      <c r="H276">
        <v>255</v>
      </c>
      <c r="I276">
        <v>0</v>
      </c>
      <c r="J276">
        <v>27</v>
      </c>
      <c r="K276" t="e">
        <v>#NAME?</v>
      </c>
      <c r="L276">
        <v>180180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710</v>
      </c>
      <c r="U276" s="1">
        <v>1.1530500000000001E-5</v>
      </c>
      <c r="V276" s="1">
        <v>-5.6437599999999998E-6</v>
      </c>
      <c r="W276" s="1">
        <v>-3.9650999999999999E-9</v>
      </c>
      <c r="X276" s="1">
        <v>1.9825499999999999E-9</v>
      </c>
      <c r="Y276" s="1">
        <v>1.56028E-8</v>
      </c>
      <c r="Z276" s="1">
        <v>1.1526500000000001E-5</v>
      </c>
      <c r="AA276" s="1">
        <v>-5.6417800000000002E-6</v>
      </c>
      <c r="AB276" s="1">
        <v>-7.3081299999999994E-8</v>
      </c>
      <c r="AC276" s="1">
        <v>1.28334E-5</v>
      </c>
      <c r="AD276" s="1">
        <v>1.1526500000000001E-5</v>
      </c>
      <c r="AE276" s="1">
        <v>-5.6417800000000002E-6</v>
      </c>
      <c r="AF276" s="1">
        <v>-7.3081299999999994E-8</v>
      </c>
      <c r="AG276" s="1">
        <v>1.28334E-5</v>
      </c>
      <c r="AH276">
        <v>4</v>
      </c>
      <c r="AI276">
        <v>0</v>
      </c>
      <c r="AJ276">
        <v>0</v>
      </c>
      <c r="AK276">
        <v>1727987572</v>
      </c>
      <c r="AL276">
        <v>5401</v>
      </c>
      <c r="AM276">
        <v>43.1997</v>
      </c>
      <c r="AN276">
        <v>1</v>
      </c>
      <c r="AO276">
        <v>12732</v>
      </c>
      <c r="AP276" s="2">
        <f t="shared" si="23"/>
        <v>11526.5</v>
      </c>
      <c r="AQ276" s="2">
        <f t="shared" si="24"/>
        <v>-5641.7800000000007</v>
      </c>
      <c r="AR276" s="2">
        <f t="shared" si="25"/>
        <v>-73.081299999999999</v>
      </c>
      <c r="AS276">
        <f t="shared" si="26"/>
        <v>157935.66666666666</v>
      </c>
      <c r="AT276">
        <f t="shared" si="27"/>
        <v>0.30000000000285354</v>
      </c>
    </row>
    <row r="277" spans="1:46" x14ac:dyDescent="0.35">
      <c r="A277" s="1">
        <v>1.15356E-5</v>
      </c>
      <c r="B277" s="1">
        <v>-5.6621100000000002E-6</v>
      </c>
      <c r="C277" s="1">
        <v>-6.2718200000000004E-8</v>
      </c>
      <c r="D277" s="1">
        <v>1.28504E-5</v>
      </c>
      <c r="E277" s="1">
        <v>-3.0517600000000001E-5</v>
      </c>
      <c r="F277">
        <v>0.538462</v>
      </c>
      <c r="G277" s="1">
        <v>-7.3120100000000001E-8</v>
      </c>
      <c r="H277">
        <v>255</v>
      </c>
      <c r="I277">
        <v>0</v>
      </c>
      <c r="J277">
        <v>26</v>
      </c>
      <c r="K277" t="e">
        <v>#NAME?</v>
      </c>
      <c r="L277">
        <v>173507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710</v>
      </c>
      <c r="U277" s="1">
        <v>1.15294E-5</v>
      </c>
      <c r="V277" s="1">
        <v>-5.6433300000000002E-6</v>
      </c>
      <c r="W277" s="1">
        <v>6.2619699999999996E-9</v>
      </c>
      <c r="X277" s="1">
        <v>-1.8781300000000001E-8</v>
      </c>
      <c r="Y277" s="1">
        <v>1.0401900000000001E-8</v>
      </c>
      <c r="Z277" s="1">
        <v>1.15356E-5</v>
      </c>
      <c r="AA277" s="1">
        <v>-5.6621100000000002E-6</v>
      </c>
      <c r="AB277" s="1">
        <v>-6.2718200000000004E-8</v>
      </c>
      <c r="AC277" s="1">
        <v>1.28504E-5</v>
      </c>
      <c r="AD277" s="1">
        <v>1.15356E-5</v>
      </c>
      <c r="AE277" s="1">
        <v>-5.6621100000000002E-6</v>
      </c>
      <c r="AF277" s="1">
        <v>-6.2718200000000004E-8</v>
      </c>
      <c r="AG277" s="1">
        <v>1.28504E-5</v>
      </c>
      <c r="AH277">
        <v>4</v>
      </c>
      <c r="AI277">
        <v>0</v>
      </c>
      <c r="AJ277">
        <v>0</v>
      </c>
      <c r="AK277">
        <v>1728000014</v>
      </c>
      <c r="AL277">
        <v>5401</v>
      </c>
      <c r="AM277">
        <v>43.2</v>
      </c>
      <c r="AN277">
        <v>1</v>
      </c>
      <c r="AO277">
        <v>12733</v>
      </c>
      <c r="AP277" s="2">
        <f t="shared" si="23"/>
        <v>11535.6</v>
      </c>
      <c r="AQ277" s="2">
        <f t="shared" si="24"/>
        <v>-5662.1100000000006</v>
      </c>
      <c r="AR277" s="2">
        <f t="shared" si="25"/>
        <v>-62.718200000000003</v>
      </c>
      <c r="AS277">
        <f t="shared" si="26"/>
        <v>160160</v>
      </c>
      <c r="AT277">
        <f t="shared" si="27"/>
        <v>0.30000000000285354</v>
      </c>
    </row>
    <row r="278" spans="1:46" x14ac:dyDescent="0.35">
      <c r="A278" s="1">
        <v>1.1542000000000001E-5</v>
      </c>
      <c r="B278" s="1">
        <v>-5.6554899999999996E-6</v>
      </c>
      <c r="C278" s="1">
        <v>-7.1379700000000005E-8</v>
      </c>
      <c r="D278" s="1">
        <v>1.2853299999999999E-5</v>
      </c>
      <c r="E278" s="1">
        <v>-3.0517600000000001E-5</v>
      </c>
      <c r="F278">
        <v>0.42105300000000001</v>
      </c>
      <c r="G278" s="1">
        <v>-6.2744100000000001E-8</v>
      </c>
      <c r="H278">
        <v>255</v>
      </c>
      <c r="I278">
        <v>0</v>
      </c>
      <c r="J278">
        <v>19</v>
      </c>
      <c r="K278" t="e">
        <v>#NAME?</v>
      </c>
      <c r="L278">
        <v>126793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710</v>
      </c>
      <c r="U278" s="1">
        <v>1.15309E-5</v>
      </c>
      <c r="V278" s="1">
        <v>-5.64811E-6</v>
      </c>
      <c r="W278" s="1">
        <v>1.1071899999999999E-8</v>
      </c>
      <c r="X278" s="1">
        <v>-7.3797500000000003E-9</v>
      </c>
      <c r="Y278" s="1">
        <v>-8.6355099999999997E-9</v>
      </c>
      <c r="Z278" s="1">
        <v>1.1542000000000001E-5</v>
      </c>
      <c r="AA278" s="1">
        <v>-5.6554899999999996E-6</v>
      </c>
      <c r="AB278" s="1">
        <v>-7.1379700000000005E-8</v>
      </c>
      <c r="AC278" s="1">
        <v>1.2853299999999999E-5</v>
      </c>
      <c r="AD278" s="1">
        <v>1.1542000000000001E-5</v>
      </c>
      <c r="AE278" s="1">
        <v>-5.6554899999999996E-6</v>
      </c>
      <c r="AF278" s="1">
        <v>-7.1379700000000005E-8</v>
      </c>
      <c r="AG278" s="1">
        <v>1.2853299999999999E-5</v>
      </c>
      <c r="AH278">
        <v>4</v>
      </c>
      <c r="AI278">
        <v>0</v>
      </c>
      <c r="AJ278">
        <v>0</v>
      </c>
      <c r="AK278">
        <v>1728012456</v>
      </c>
      <c r="AL278">
        <v>5401</v>
      </c>
      <c r="AM278">
        <v>43.200299999999999</v>
      </c>
      <c r="AN278">
        <v>1</v>
      </c>
      <c r="AO278">
        <v>12734</v>
      </c>
      <c r="AP278" s="2">
        <f t="shared" si="23"/>
        <v>11542</v>
      </c>
      <c r="AQ278" s="2">
        <f t="shared" si="24"/>
        <v>-5655.49</v>
      </c>
      <c r="AR278" s="2">
        <f t="shared" si="25"/>
        <v>-71.3797</v>
      </c>
      <c r="AS278">
        <f t="shared" si="26"/>
        <v>142364.33333333334</v>
      </c>
      <c r="AT278">
        <f t="shared" si="27"/>
        <v>0.29999999999574811</v>
      </c>
    </row>
    <row r="279" spans="1:46" x14ac:dyDescent="0.35">
      <c r="A279" s="1">
        <v>1.1559899999999999E-5</v>
      </c>
      <c r="B279" s="1">
        <v>-5.6500600000000001E-6</v>
      </c>
      <c r="C279" s="1">
        <v>-6.4347199999999998E-8</v>
      </c>
      <c r="D279" s="1">
        <v>1.2867000000000001E-5</v>
      </c>
      <c r="E279" s="1">
        <v>-3.0517600000000001E-5</v>
      </c>
      <c r="F279">
        <v>0.47368399999999999</v>
      </c>
      <c r="G279" s="1">
        <v>-7.1411099999999995E-8</v>
      </c>
      <c r="H279">
        <v>255</v>
      </c>
      <c r="I279">
        <v>0</v>
      </c>
      <c r="J279">
        <v>19</v>
      </c>
      <c r="K279" t="e">
        <v>#NAME?</v>
      </c>
      <c r="L279">
        <v>126793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710</v>
      </c>
      <c r="U279" s="1">
        <v>1.1533600000000001E-5</v>
      </c>
      <c r="V279" s="1">
        <v>-5.6500600000000001E-6</v>
      </c>
      <c r="W279" s="1">
        <v>2.63788E-8</v>
      </c>
      <c r="X279">
        <v>0</v>
      </c>
      <c r="Y279" s="1">
        <v>7.0638900000000001E-9</v>
      </c>
      <c r="Z279" s="1">
        <v>1.1559899999999999E-5</v>
      </c>
      <c r="AA279" s="1">
        <v>-5.6500600000000001E-6</v>
      </c>
      <c r="AB279" s="1">
        <v>-6.4347199999999998E-8</v>
      </c>
      <c r="AC279" s="1">
        <v>1.2867000000000001E-5</v>
      </c>
      <c r="AD279" s="1">
        <v>1.1559899999999999E-5</v>
      </c>
      <c r="AE279" s="1">
        <v>-5.6500600000000001E-6</v>
      </c>
      <c r="AF279" s="1">
        <v>-6.4347199999999998E-8</v>
      </c>
      <c r="AG279" s="1">
        <v>1.2867000000000001E-5</v>
      </c>
      <c r="AH279">
        <v>4</v>
      </c>
      <c r="AI279">
        <v>0</v>
      </c>
      <c r="AJ279">
        <v>0</v>
      </c>
      <c r="AK279">
        <v>1728024897</v>
      </c>
      <c r="AL279">
        <v>5401</v>
      </c>
      <c r="AM279">
        <v>43.200600000000001</v>
      </c>
      <c r="AN279">
        <v>1</v>
      </c>
      <c r="AO279">
        <v>12735</v>
      </c>
      <c r="AP279" s="2">
        <f t="shared" si="23"/>
        <v>11559.9</v>
      </c>
      <c r="AQ279" s="2">
        <f t="shared" si="24"/>
        <v>-5650.06</v>
      </c>
      <c r="AR279" s="2">
        <f t="shared" si="25"/>
        <v>-64.347200000000001</v>
      </c>
      <c r="AS279">
        <f t="shared" si="26"/>
        <v>146813.33333333334</v>
      </c>
      <c r="AT279">
        <f t="shared" si="27"/>
        <v>0.30000000000285354</v>
      </c>
    </row>
    <row r="280" spans="1:46" x14ac:dyDescent="0.35">
      <c r="A280" s="1">
        <v>1.15481E-5</v>
      </c>
      <c r="B280" s="1">
        <v>-5.64633E-6</v>
      </c>
      <c r="C280" s="1">
        <v>-6.3616599999999998E-8</v>
      </c>
      <c r="D280" s="1">
        <v>1.2854799999999999E-5</v>
      </c>
      <c r="E280" s="1">
        <v>-3.0517600000000001E-5</v>
      </c>
      <c r="F280">
        <v>0.60714299999999999</v>
      </c>
      <c r="G280" s="1">
        <v>-7.2204599999999995E-8</v>
      </c>
      <c r="H280">
        <v>255</v>
      </c>
      <c r="I280">
        <v>0</v>
      </c>
      <c r="J280">
        <v>28</v>
      </c>
      <c r="K280" t="e">
        <v>#NAME?</v>
      </c>
      <c r="L280">
        <v>186854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710</v>
      </c>
      <c r="U280" s="1">
        <v>1.15424E-5</v>
      </c>
      <c r="V280" s="1">
        <v>-5.6491900000000002E-6</v>
      </c>
      <c r="W280" s="1">
        <v>5.7375899999999998E-9</v>
      </c>
      <c r="X280" s="1">
        <v>2.86879E-9</v>
      </c>
      <c r="Y280" s="1">
        <v>8.5879800000000008E-9</v>
      </c>
      <c r="Z280" s="1">
        <v>1.15481E-5</v>
      </c>
      <c r="AA280" s="1">
        <v>-5.64633E-6</v>
      </c>
      <c r="AB280" s="1">
        <v>-6.3616599999999998E-8</v>
      </c>
      <c r="AC280" s="1">
        <v>1.2854799999999999E-5</v>
      </c>
      <c r="AD280" s="1">
        <v>1.15481E-5</v>
      </c>
      <c r="AE280" s="1">
        <v>-5.64633E-6</v>
      </c>
      <c r="AF280" s="1">
        <v>-6.3616599999999998E-8</v>
      </c>
      <c r="AG280" s="1">
        <v>1.2854799999999999E-5</v>
      </c>
      <c r="AH280">
        <v>4</v>
      </c>
      <c r="AI280">
        <v>0</v>
      </c>
      <c r="AJ280">
        <v>0</v>
      </c>
      <c r="AK280">
        <v>1728049781</v>
      </c>
      <c r="AL280">
        <v>5401</v>
      </c>
      <c r="AM280">
        <v>43.2012</v>
      </c>
      <c r="AN280">
        <v>1</v>
      </c>
      <c r="AO280">
        <v>12737</v>
      </c>
      <c r="AP280" s="2">
        <f t="shared" si="23"/>
        <v>11548.1</v>
      </c>
      <c r="AQ280" s="2">
        <f t="shared" si="24"/>
        <v>-5646.33</v>
      </c>
      <c r="AR280" s="2">
        <f t="shared" si="25"/>
        <v>-63.616599999999998</v>
      </c>
      <c r="AS280">
        <f t="shared" si="26"/>
        <v>146813.33333333334</v>
      </c>
      <c r="AT280">
        <f t="shared" si="27"/>
        <v>0.59999999999860165</v>
      </c>
    </row>
    <row r="281" spans="1:46" x14ac:dyDescent="0.35">
      <c r="A281" s="1">
        <v>1.1543799999999999E-5</v>
      </c>
      <c r="B281" s="1">
        <v>-5.6219399999999997E-6</v>
      </c>
      <c r="C281" s="1">
        <v>-6.3659699999999999E-8</v>
      </c>
      <c r="D281" s="1">
        <v>1.2840199999999999E-5</v>
      </c>
      <c r="E281" s="1">
        <v>-3.0517600000000001E-5</v>
      </c>
      <c r="F281">
        <v>0.42105300000000001</v>
      </c>
      <c r="G281" s="1">
        <v>-6.3659699999999999E-8</v>
      </c>
      <c r="H281">
        <v>255</v>
      </c>
      <c r="I281">
        <v>0</v>
      </c>
      <c r="J281">
        <v>19</v>
      </c>
      <c r="K281" t="e">
        <v>#NAME?</v>
      </c>
      <c r="L281">
        <v>126793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710</v>
      </c>
      <c r="U281" s="1">
        <v>1.1543799999999999E-5</v>
      </c>
      <c r="V281" s="1">
        <v>-5.6485399999999996E-6</v>
      </c>
      <c r="W281">
        <v>0</v>
      </c>
      <c r="X281" s="1">
        <v>2.66057E-8</v>
      </c>
      <c r="Y281">
        <v>0</v>
      </c>
      <c r="Z281" s="1">
        <v>1.1543799999999999E-5</v>
      </c>
      <c r="AA281" s="1">
        <v>-5.6219399999999997E-6</v>
      </c>
      <c r="AB281" s="1">
        <v>-6.3659699999999999E-8</v>
      </c>
      <c r="AC281" s="1">
        <v>1.2840199999999999E-5</v>
      </c>
      <c r="AD281" s="1">
        <v>1.1543799999999999E-5</v>
      </c>
      <c r="AE281" s="1">
        <v>-5.6219399999999997E-6</v>
      </c>
      <c r="AF281" s="1">
        <v>-6.3659699999999999E-8</v>
      </c>
      <c r="AG281" s="1">
        <v>1.2840199999999999E-5</v>
      </c>
      <c r="AH281">
        <v>4</v>
      </c>
      <c r="AI281">
        <v>0</v>
      </c>
      <c r="AJ281">
        <v>0</v>
      </c>
      <c r="AK281">
        <v>1728062223</v>
      </c>
      <c r="AL281">
        <v>5401</v>
      </c>
      <c r="AM281">
        <v>43.201599999999999</v>
      </c>
      <c r="AN281">
        <v>1</v>
      </c>
      <c r="AO281">
        <v>12738</v>
      </c>
      <c r="AP281" s="2">
        <f t="shared" si="23"/>
        <v>11543.8</v>
      </c>
      <c r="AQ281" s="2">
        <f t="shared" si="24"/>
        <v>-5621.94</v>
      </c>
      <c r="AR281" s="2">
        <f t="shared" si="25"/>
        <v>-63.659700000000001</v>
      </c>
      <c r="AS281">
        <f t="shared" si="26"/>
        <v>140140</v>
      </c>
      <c r="AT281">
        <f t="shared" si="27"/>
        <v>0.39999999999906777</v>
      </c>
    </row>
    <row r="282" spans="1:46" x14ac:dyDescent="0.35">
      <c r="A282" s="1">
        <v>1.1521200000000001E-5</v>
      </c>
      <c r="B282" s="1">
        <v>-5.6510499999999999E-6</v>
      </c>
      <c r="C282" s="1">
        <v>-6.0501099999999999E-8</v>
      </c>
      <c r="D282" s="1">
        <v>1.28327E-5</v>
      </c>
      <c r="E282" s="1">
        <v>-3.0517600000000001E-5</v>
      </c>
      <c r="F282">
        <v>0.4375</v>
      </c>
      <c r="G282" s="1">
        <v>-6.3659699999999999E-8</v>
      </c>
      <c r="H282">
        <v>255</v>
      </c>
      <c r="I282">
        <v>0</v>
      </c>
      <c r="J282">
        <v>16</v>
      </c>
      <c r="K282" t="e">
        <v>#NAME?</v>
      </c>
      <c r="L282">
        <v>106773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710</v>
      </c>
      <c r="U282" s="1">
        <v>1.1543799999999999E-5</v>
      </c>
      <c r="V282" s="1">
        <v>-5.6420200000000001E-6</v>
      </c>
      <c r="W282" s="1">
        <v>-2.2562399999999999E-8</v>
      </c>
      <c r="X282" s="1">
        <v>-9.0249700000000001E-9</v>
      </c>
      <c r="Y282" s="1">
        <v>3.1585899999999999E-9</v>
      </c>
      <c r="Z282" s="1">
        <v>1.1521200000000001E-5</v>
      </c>
      <c r="AA282" s="1">
        <v>-5.6510499999999999E-6</v>
      </c>
      <c r="AB282" s="1">
        <v>-6.0501099999999999E-8</v>
      </c>
      <c r="AC282" s="1">
        <v>1.28327E-5</v>
      </c>
      <c r="AD282" s="1">
        <v>1.1521200000000001E-5</v>
      </c>
      <c r="AE282" s="1">
        <v>-5.6510499999999999E-6</v>
      </c>
      <c r="AF282" s="1">
        <v>-6.0501099999999999E-8</v>
      </c>
      <c r="AG282" s="1">
        <v>1.28327E-5</v>
      </c>
      <c r="AH282">
        <v>4</v>
      </c>
      <c r="AI282">
        <v>0</v>
      </c>
      <c r="AJ282">
        <v>0</v>
      </c>
      <c r="AK282">
        <v>1728074666</v>
      </c>
      <c r="AL282">
        <v>5401</v>
      </c>
      <c r="AM282">
        <v>43.201900000000002</v>
      </c>
      <c r="AN282">
        <v>1</v>
      </c>
      <c r="AO282">
        <v>12739</v>
      </c>
      <c r="AP282" s="2">
        <f t="shared" si="23"/>
        <v>11521.2</v>
      </c>
      <c r="AQ282" s="2">
        <f t="shared" si="24"/>
        <v>-5651.05</v>
      </c>
      <c r="AR282" s="2">
        <f t="shared" si="25"/>
        <v>-60.501100000000001</v>
      </c>
      <c r="AS282">
        <f t="shared" si="26"/>
        <v>113446.33333333333</v>
      </c>
      <c r="AT282">
        <f t="shared" si="27"/>
        <v>0.30000000000285354</v>
      </c>
    </row>
    <row r="283" spans="1:46" x14ac:dyDescent="0.35">
      <c r="A283" s="1">
        <v>1.15447E-5</v>
      </c>
      <c r="B283" s="1">
        <v>-5.6411099999999999E-6</v>
      </c>
      <c r="C283" s="1">
        <v>-7.9401800000000001E-8</v>
      </c>
      <c r="D283" s="1">
        <v>1.2849399999999999E-5</v>
      </c>
      <c r="E283" s="1">
        <v>-3.0517600000000001E-5</v>
      </c>
      <c r="F283">
        <v>0.375</v>
      </c>
      <c r="G283" s="1">
        <v>-6.0546900000000001E-8</v>
      </c>
      <c r="H283">
        <v>255</v>
      </c>
      <c r="I283">
        <v>0</v>
      </c>
      <c r="J283">
        <v>16</v>
      </c>
      <c r="K283" t="e">
        <v>#NAME?</v>
      </c>
      <c r="L283">
        <v>106773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710</v>
      </c>
      <c r="U283" s="1">
        <v>1.1538100000000001E-5</v>
      </c>
      <c r="V283" s="1">
        <v>-5.6444100000000004E-6</v>
      </c>
      <c r="W283" s="1">
        <v>6.60543E-9</v>
      </c>
      <c r="X283" s="1">
        <v>3.3027199999999999E-9</v>
      </c>
      <c r="Y283" s="1">
        <v>-1.88549E-8</v>
      </c>
      <c r="Z283" s="1">
        <v>1.15447E-5</v>
      </c>
      <c r="AA283" s="1">
        <v>-5.6411099999999999E-6</v>
      </c>
      <c r="AB283" s="1">
        <v>-7.9401800000000001E-8</v>
      </c>
      <c r="AC283" s="1">
        <v>1.2849399999999999E-5</v>
      </c>
      <c r="AD283" s="1">
        <v>1.15447E-5</v>
      </c>
      <c r="AE283" s="1">
        <v>-5.6411099999999999E-6</v>
      </c>
      <c r="AF283" s="1">
        <v>-7.9401800000000001E-8</v>
      </c>
      <c r="AG283" s="1">
        <v>1.2849399999999999E-5</v>
      </c>
      <c r="AH283">
        <v>4</v>
      </c>
      <c r="AI283">
        <v>0</v>
      </c>
      <c r="AJ283">
        <v>0</v>
      </c>
      <c r="AK283">
        <v>1728087108</v>
      </c>
      <c r="AL283">
        <v>5401</v>
      </c>
      <c r="AM283">
        <v>43.202199999999998</v>
      </c>
      <c r="AN283">
        <v>1</v>
      </c>
      <c r="AO283">
        <v>12740</v>
      </c>
      <c r="AP283" s="2">
        <f t="shared" si="23"/>
        <v>11544.699999999999</v>
      </c>
      <c r="AQ283" s="2">
        <f t="shared" si="24"/>
        <v>-5641.11</v>
      </c>
      <c r="AR283" s="2">
        <f t="shared" si="25"/>
        <v>-79.401799999999994</v>
      </c>
      <c r="AS283">
        <f t="shared" si="26"/>
        <v>108997.66666666667</v>
      </c>
      <c r="AT283">
        <f t="shared" si="27"/>
        <v>0.29999999999574811</v>
      </c>
    </row>
    <row r="284" spans="1:46" x14ac:dyDescent="0.35">
      <c r="A284" s="1">
        <v>1.15116E-5</v>
      </c>
      <c r="B284" s="1">
        <v>-5.6437599999999998E-6</v>
      </c>
      <c r="C284" s="1">
        <v>-7.3356399999999994E-8</v>
      </c>
      <c r="D284" s="1">
        <v>1.28209E-5</v>
      </c>
      <c r="E284" s="1">
        <v>-3.0517600000000001E-5</v>
      </c>
      <c r="F284">
        <v>0.764706</v>
      </c>
      <c r="G284" s="1">
        <v>-7.9406700000000001E-8</v>
      </c>
      <c r="H284">
        <v>255</v>
      </c>
      <c r="I284">
        <v>0</v>
      </c>
      <c r="J284">
        <v>17</v>
      </c>
      <c r="K284" t="e">
        <v>#NAME?</v>
      </c>
      <c r="L284">
        <v>113447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710</v>
      </c>
      <c r="U284" s="1">
        <v>1.15396E-5</v>
      </c>
      <c r="V284" s="1">
        <v>-5.6437599999999998E-6</v>
      </c>
      <c r="W284" s="1">
        <v>-2.7967300000000001E-8</v>
      </c>
      <c r="X284">
        <v>0</v>
      </c>
      <c r="Y284" s="1">
        <v>6.0503799999999999E-9</v>
      </c>
      <c r="Z284" s="1">
        <v>1.15116E-5</v>
      </c>
      <c r="AA284" s="1">
        <v>-5.6437599999999998E-6</v>
      </c>
      <c r="AB284" s="1">
        <v>-7.3356399999999994E-8</v>
      </c>
      <c r="AC284" s="1">
        <v>1.28209E-5</v>
      </c>
      <c r="AD284" s="1">
        <v>1.15116E-5</v>
      </c>
      <c r="AE284" s="1">
        <v>-5.6437599999999998E-6</v>
      </c>
      <c r="AF284" s="1">
        <v>-7.3356399999999994E-8</v>
      </c>
      <c r="AG284" s="1">
        <v>1.28209E-5</v>
      </c>
      <c r="AH284">
        <v>4</v>
      </c>
      <c r="AI284">
        <v>0</v>
      </c>
      <c r="AJ284">
        <v>0</v>
      </c>
      <c r="AK284">
        <v>1728099551</v>
      </c>
      <c r="AL284">
        <v>5401</v>
      </c>
      <c r="AM284">
        <v>43.202500000000001</v>
      </c>
      <c r="AN284">
        <v>1</v>
      </c>
      <c r="AO284">
        <v>12741</v>
      </c>
      <c r="AP284" s="2">
        <f t="shared" si="23"/>
        <v>11511.6</v>
      </c>
      <c r="AQ284" s="2">
        <f t="shared" si="24"/>
        <v>-5643.76</v>
      </c>
      <c r="AR284" s="2">
        <f t="shared" si="25"/>
        <v>-73.356399999999994</v>
      </c>
      <c r="AS284">
        <f t="shared" si="26"/>
        <v>142364.66666666666</v>
      </c>
      <c r="AT284">
        <f t="shared" si="27"/>
        <v>0.30000000000285354</v>
      </c>
    </row>
    <row r="285" spans="1:46" x14ac:dyDescent="0.35">
      <c r="A285" s="1">
        <v>1.1537499999999999E-5</v>
      </c>
      <c r="B285" s="1">
        <v>-5.6510900000000001E-6</v>
      </c>
      <c r="C285" s="1">
        <v>-6.7319999999999997E-8</v>
      </c>
      <c r="D285" s="1">
        <v>1.28473E-5</v>
      </c>
      <c r="E285" s="1">
        <v>-3.0517600000000001E-5</v>
      </c>
      <c r="F285">
        <v>0.45161299999999999</v>
      </c>
      <c r="G285" s="1">
        <v>-7.3364299999999997E-8</v>
      </c>
      <c r="H285">
        <v>255</v>
      </c>
      <c r="I285">
        <v>0</v>
      </c>
      <c r="J285">
        <v>31</v>
      </c>
      <c r="K285" t="e">
        <v>#NAME?</v>
      </c>
      <c r="L285">
        <v>206874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710</v>
      </c>
      <c r="U285" s="1">
        <v>1.15326E-5</v>
      </c>
      <c r="V285" s="1">
        <v>-5.6437599999999998E-6</v>
      </c>
      <c r="W285" s="1">
        <v>4.8881399999999996E-9</v>
      </c>
      <c r="X285" s="1">
        <v>-7.3291499999999997E-9</v>
      </c>
      <c r="Y285" s="1">
        <v>6.0442499999999997E-9</v>
      </c>
      <c r="Z285" s="1">
        <v>1.1537499999999999E-5</v>
      </c>
      <c r="AA285" s="1">
        <v>-5.6510900000000001E-6</v>
      </c>
      <c r="AB285" s="1">
        <v>-6.7319999999999997E-8</v>
      </c>
      <c r="AC285" s="1">
        <v>1.28473E-5</v>
      </c>
      <c r="AD285" s="1">
        <v>1.1537499999999999E-5</v>
      </c>
      <c r="AE285" s="1">
        <v>-5.6510900000000001E-6</v>
      </c>
      <c r="AF285" s="1">
        <v>-6.7319999999999997E-8</v>
      </c>
      <c r="AG285" s="1">
        <v>1.28473E-5</v>
      </c>
      <c r="AH285">
        <v>4</v>
      </c>
      <c r="AI285">
        <v>0</v>
      </c>
      <c r="AJ285">
        <v>0</v>
      </c>
      <c r="AK285">
        <v>1728111993</v>
      </c>
      <c r="AL285">
        <v>5401</v>
      </c>
      <c r="AM285">
        <v>43.202800000000003</v>
      </c>
      <c r="AN285">
        <v>1</v>
      </c>
      <c r="AO285">
        <v>12742</v>
      </c>
      <c r="AP285" s="2">
        <f t="shared" si="23"/>
        <v>11537.5</v>
      </c>
      <c r="AQ285" s="2">
        <f t="shared" si="24"/>
        <v>-5651.09</v>
      </c>
      <c r="AR285" s="2">
        <f t="shared" si="25"/>
        <v>-67.319999999999993</v>
      </c>
      <c r="AS285">
        <f t="shared" si="26"/>
        <v>162385</v>
      </c>
      <c r="AT285">
        <f t="shared" si="27"/>
        <v>0.30000000000285354</v>
      </c>
    </row>
    <row r="286" spans="1:46" x14ac:dyDescent="0.35">
      <c r="A286" s="1">
        <v>1.15481E-5</v>
      </c>
      <c r="B286" s="1">
        <v>-5.6421300000000001E-6</v>
      </c>
      <c r="C286" s="1">
        <v>-6.7321800000000001E-8</v>
      </c>
      <c r="D286" s="1">
        <v>1.28529E-5</v>
      </c>
      <c r="E286" s="1">
        <v>-3.0517600000000001E-5</v>
      </c>
      <c r="F286">
        <v>0.72</v>
      </c>
      <c r="G286" s="1">
        <v>-6.7321800000000001E-8</v>
      </c>
      <c r="H286">
        <v>255</v>
      </c>
      <c r="I286">
        <v>0</v>
      </c>
      <c r="J286">
        <v>25</v>
      </c>
      <c r="K286" t="e">
        <v>#NAME?</v>
      </c>
      <c r="L286">
        <v>166834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710</v>
      </c>
      <c r="U286" s="1">
        <v>1.1533699999999999E-5</v>
      </c>
      <c r="V286" s="1">
        <v>-5.6457199999999997E-6</v>
      </c>
      <c r="W286" s="1">
        <v>1.43639E-8</v>
      </c>
      <c r="X286" s="1">
        <v>3.5909799999999999E-9</v>
      </c>
      <c r="Y286">
        <v>0</v>
      </c>
      <c r="Z286" s="1">
        <v>1.15481E-5</v>
      </c>
      <c r="AA286" s="1">
        <v>-5.6421300000000001E-6</v>
      </c>
      <c r="AB286" s="1">
        <v>-6.7321800000000001E-8</v>
      </c>
      <c r="AC286" s="1">
        <v>1.28529E-5</v>
      </c>
      <c r="AD286" s="1">
        <v>1.15481E-5</v>
      </c>
      <c r="AE286" s="1">
        <v>-5.6421300000000001E-6</v>
      </c>
      <c r="AF286" s="1">
        <v>-6.7321800000000001E-8</v>
      </c>
      <c r="AG286" s="1">
        <v>1.28529E-5</v>
      </c>
      <c r="AH286">
        <v>4</v>
      </c>
      <c r="AI286">
        <v>0</v>
      </c>
      <c r="AJ286">
        <v>0</v>
      </c>
      <c r="AK286">
        <v>1728124435</v>
      </c>
      <c r="AL286">
        <v>5401</v>
      </c>
      <c r="AM286">
        <v>43.203099999999999</v>
      </c>
      <c r="AN286">
        <v>1</v>
      </c>
      <c r="AO286">
        <v>12743</v>
      </c>
      <c r="AP286" s="2">
        <f t="shared" si="23"/>
        <v>11548.1</v>
      </c>
      <c r="AQ286" s="2">
        <f t="shared" si="24"/>
        <v>-5642.13</v>
      </c>
      <c r="AR286" s="2">
        <f t="shared" si="25"/>
        <v>-67.321799999999996</v>
      </c>
      <c r="AS286">
        <f t="shared" si="26"/>
        <v>157936</v>
      </c>
      <c r="AT286">
        <f t="shared" si="27"/>
        <v>0.29999999999574811</v>
      </c>
    </row>
    <row r="287" spans="1:46" x14ac:dyDescent="0.35">
      <c r="A287" s="1">
        <v>1.1557699999999999E-5</v>
      </c>
      <c r="B287" s="1">
        <v>-5.6448499999999998E-6</v>
      </c>
      <c r="C287" s="1">
        <v>-7.1207100000000002E-8</v>
      </c>
      <c r="D287" s="1">
        <v>1.28628E-5</v>
      </c>
      <c r="E287" s="1">
        <v>-3.0517600000000001E-5</v>
      </c>
      <c r="F287">
        <v>0.66666700000000001</v>
      </c>
      <c r="G287" s="1">
        <v>-6.7321800000000001E-8</v>
      </c>
      <c r="H287">
        <v>255</v>
      </c>
      <c r="I287">
        <v>0</v>
      </c>
      <c r="J287">
        <v>15</v>
      </c>
      <c r="K287" t="e">
        <v>#NAME?</v>
      </c>
      <c r="L287">
        <v>100100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710</v>
      </c>
      <c r="U287" s="1">
        <v>1.15372E-5</v>
      </c>
      <c r="V287" s="1">
        <v>-5.6448499999999998E-6</v>
      </c>
      <c r="W287" s="1">
        <v>2.05231E-8</v>
      </c>
      <c r="X287" s="1">
        <v>1.53329E-12</v>
      </c>
      <c r="Y287" s="1">
        <v>-3.8853700000000002E-9</v>
      </c>
      <c r="Z287" s="1">
        <v>1.1557699999999999E-5</v>
      </c>
      <c r="AA287" s="1">
        <v>-5.6448499999999998E-6</v>
      </c>
      <c r="AB287" s="1">
        <v>-7.1207100000000002E-8</v>
      </c>
      <c r="AC287" s="1">
        <v>1.28628E-5</v>
      </c>
      <c r="AD287" s="1">
        <v>1.1557699999999999E-5</v>
      </c>
      <c r="AE287" s="1">
        <v>-5.6448499999999998E-6</v>
      </c>
      <c r="AF287" s="1">
        <v>-7.1207100000000002E-8</v>
      </c>
      <c r="AG287" s="1">
        <v>1.28628E-5</v>
      </c>
      <c r="AH287">
        <v>4</v>
      </c>
      <c r="AI287">
        <v>0</v>
      </c>
      <c r="AJ287">
        <v>0</v>
      </c>
      <c r="AK287">
        <v>1728136877</v>
      </c>
      <c r="AL287">
        <v>5401</v>
      </c>
      <c r="AM287">
        <v>43.203400000000002</v>
      </c>
      <c r="AN287">
        <v>1</v>
      </c>
      <c r="AO287">
        <v>12744</v>
      </c>
      <c r="AP287" s="2">
        <f t="shared" si="23"/>
        <v>11557.699999999999</v>
      </c>
      <c r="AQ287" s="2">
        <f t="shared" si="24"/>
        <v>-5644.8499999999995</v>
      </c>
      <c r="AR287" s="2">
        <f t="shared" si="25"/>
        <v>-71.207099999999997</v>
      </c>
      <c r="AS287">
        <f t="shared" si="26"/>
        <v>142364.66666666666</v>
      </c>
      <c r="AT287">
        <f t="shared" si="27"/>
        <v>0.30000000000285354</v>
      </c>
    </row>
    <row r="288" spans="1:46" x14ac:dyDescent="0.35">
      <c r="A288" s="1">
        <v>1.15562E-5</v>
      </c>
      <c r="B288" s="1">
        <v>-5.6560200000000003E-6</v>
      </c>
      <c r="C288" s="1">
        <v>-5.2914400000000002E-8</v>
      </c>
      <c r="D288" s="1">
        <v>1.2866200000000001E-5</v>
      </c>
      <c r="E288" s="1">
        <v>-3.0517600000000001E-5</v>
      </c>
      <c r="F288">
        <v>0.54166700000000001</v>
      </c>
      <c r="G288" s="1">
        <v>-7.1227999999999994E-8</v>
      </c>
      <c r="H288">
        <v>255</v>
      </c>
      <c r="I288">
        <v>0</v>
      </c>
      <c r="J288">
        <v>24</v>
      </c>
      <c r="K288" t="e">
        <v>#NAME?</v>
      </c>
      <c r="L288">
        <v>160160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710</v>
      </c>
      <c r="U288" s="1">
        <v>1.15423E-5</v>
      </c>
      <c r="V288" s="1">
        <v>-5.6448499999999998E-6</v>
      </c>
      <c r="W288" s="1">
        <v>1.39637E-8</v>
      </c>
      <c r="X288" s="1">
        <v>-1.117E-8</v>
      </c>
      <c r="Y288" s="1">
        <v>1.8313700000000001E-8</v>
      </c>
      <c r="Z288" s="1">
        <v>1.15562E-5</v>
      </c>
      <c r="AA288" s="1">
        <v>-5.6560200000000003E-6</v>
      </c>
      <c r="AB288" s="1">
        <v>-5.2914400000000002E-8</v>
      </c>
      <c r="AC288" s="1">
        <v>1.2866200000000001E-5</v>
      </c>
      <c r="AD288" s="1">
        <v>1.15562E-5</v>
      </c>
      <c r="AE288" s="1">
        <v>-5.6560200000000003E-6</v>
      </c>
      <c r="AF288" s="1">
        <v>-5.2914400000000002E-8</v>
      </c>
      <c r="AG288" s="1">
        <v>1.2866200000000001E-5</v>
      </c>
      <c r="AH288">
        <v>4</v>
      </c>
      <c r="AI288">
        <v>0</v>
      </c>
      <c r="AJ288">
        <v>0</v>
      </c>
      <c r="AK288">
        <v>1728149319</v>
      </c>
      <c r="AL288">
        <v>5401</v>
      </c>
      <c r="AM288">
        <v>43.203699999999998</v>
      </c>
      <c r="AN288">
        <v>1</v>
      </c>
      <c r="AO288">
        <v>12745</v>
      </c>
      <c r="AP288" s="2">
        <f t="shared" si="23"/>
        <v>11556.199999999999</v>
      </c>
      <c r="AQ288" s="2">
        <f t="shared" si="24"/>
        <v>-5656.02</v>
      </c>
      <c r="AR288" s="2">
        <f t="shared" si="25"/>
        <v>-52.914400000000001</v>
      </c>
      <c r="AS288">
        <f t="shared" si="26"/>
        <v>124569</v>
      </c>
      <c r="AT288">
        <f t="shared" si="27"/>
        <v>0.29999999999574811</v>
      </c>
    </row>
    <row r="289" spans="1:46" x14ac:dyDescent="0.35">
      <c r="A289" s="1">
        <v>1.1536799999999999E-5</v>
      </c>
      <c r="B289" s="1">
        <v>-5.6256E-6</v>
      </c>
      <c r="C289" s="1">
        <v>-5.8675000000000001E-8</v>
      </c>
      <c r="D289" s="1">
        <v>1.2835400000000001E-5</v>
      </c>
      <c r="E289" s="1">
        <v>-3.0517600000000001E-5</v>
      </c>
      <c r="F289">
        <v>0.47058800000000001</v>
      </c>
      <c r="G289" s="1">
        <v>-5.2917499999999997E-8</v>
      </c>
      <c r="H289">
        <v>255</v>
      </c>
      <c r="I289">
        <v>0</v>
      </c>
      <c r="J289">
        <v>17</v>
      </c>
      <c r="K289" t="e">
        <v>#NAME?</v>
      </c>
      <c r="L289">
        <v>113447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710</v>
      </c>
      <c r="U289" s="1">
        <v>1.15456E-5</v>
      </c>
      <c r="V289" s="1">
        <v>-5.6476699999999997E-6</v>
      </c>
      <c r="W289" s="1">
        <v>-8.8287099999999994E-9</v>
      </c>
      <c r="X289" s="1">
        <v>2.2073300000000002E-8</v>
      </c>
      <c r="Y289" s="1">
        <v>-5.7575200000000002E-9</v>
      </c>
      <c r="Z289" s="1">
        <v>1.1536799999999999E-5</v>
      </c>
      <c r="AA289" s="1">
        <v>-5.6256E-6</v>
      </c>
      <c r="AB289" s="1">
        <v>-5.8675000000000001E-8</v>
      </c>
      <c r="AC289" s="1">
        <v>1.2835400000000001E-5</v>
      </c>
      <c r="AD289" s="1">
        <v>1.1536799999999999E-5</v>
      </c>
      <c r="AE289" s="1">
        <v>-5.6256E-6</v>
      </c>
      <c r="AF289" s="1">
        <v>-5.8675000000000001E-8</v>
      </c>
      <c r="AG289" s="1">
        <v>1.2835400000000001E-5</v>
      </c>
      <c r="AH289">
        <v>4</v>
      </c>
      <c r="AI289">
        <v>0</v>
      </c>
      <c r="AJ289">
        <v>0</v>
      </c>
      <c r="AK289">
        <v>1728161760</v>
      </c>
      <c r="AL289">
        <v>5401</v>
      </c>
      <c r="AM289">
        <v>43.204000000000001</v>
      </c>
      <c r="AN289">
        <v>1</v>
      </c>
      <c r="AO289">
        <v>12746</v>
      </c>
      <c r="AP289" s="2">
        <f t="shared" si="23"/>
        <v>11536.8</v>
      </c>
      <c r="AQ289" s="2">
        <f t="shared" si="24"/>
        <v>-5625.6</v>
      </c>
      <c r="AR289" s="2">
        <f t="shared" si="25"/>
        <v>-58.675000000000004</v>
      </c>
      <c r="AS289">
        <f t="shared" si="26"/>
        <v>153487</v>
      </c>
      <c r="AT289">
        <f t="shared" si="27"/>
        <v>0.30000000000285354</v>
      </c>
    </row>
    <row r="290" spans="1:46" x14ac:dyDescent="0.35">
      <c r="A290" s="1">
        <v>1.15458E-5</v>
      </c>
      <c r="B290" s="1">
        <v>-5.6374800000000001E-6</v>
      </c>
      <c r="C290" s="1">
        <v>-4.4580400000000001E-8</v>
      </c>
      <c r="D290" s="1">
        <v>1.2848699999999999E-5</v>
      </c>
      <c r="E290" s="1">
        <v>-3.0517600000000001E-5</v>
      </c>
      <c r="F290">
        <v>0.39285700000000001</v>
      </c>
      <c r="G290" s="1">
        <v>-5.8715799999999997E-8</v>
      </c>
      <c r="H290">
        <v>255</v>
      </c>
      <c r="I290">
        <v>0</v>
      </c>
      <c r="J290">
        <v>28</v>
      </c>
      <c r="K290" t="e">
        <v>#NAME?</v>
      </c>
      <c r="L290">
        <v>186854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710</v>
      </c>
      <c r="U290" s="1">
        <v>1.15434E-5</v>
      </c>
      <c r="V290" s="1">
        <v>-5.6422400000000002E-6</v>
      </c>
      <c r="W290" s="1">
        <v>2.3781399999999998E-9</v>
      </c>
      <c r="X290" s="1">
        <v>4.7562799999999996E-9</v>
      </c>
      <c r="Y290" s="1">
        <v>1.4135400000000001E-8</v>
      </c>
      <c r="Z290" s="1">
        <v>1.15458E-5</v>
      </c>
      <c r="AA290" s="1">
        <v>-5.6374800000000001E-6</v>
      </c>
      <c r="AB290" s="1">
        <v>-4.4580400000000001E-8</v>
      </c>
      <c r="AC290" s="1">
        <v>1.2848699999999999E-5</v>
      </c>
      <c r="AD290" s="1">
        <v>1.15458E-5</v>
      </c>
      <c r="AE290" s="1">
        <v>-5.6374800000000001E-6</v>
      </c>
      <c r="AF290" s="1">
        <v>-4.4580400000000001E-8</v>
      </c>
      <c r="AG290" s="1">
        <v>1.2848699999999999E-5</v>
      </c>
      <c r="AH290">
        <v>4</v>
      </c>
      <c r="AI290">
        <v>0</v>
      </c>
      <c r="AJ290">
        <v>0</v>
      </c>
      <c r="AK290">
        <v>1728174202</v>
      </c>
      <c r="AL290">
        <v>5401</v>
      </c>
      <c r="AM290">
        <v>43.2044</v>
      </c>
      <c r="AN290">
        <v>1</v>
      </c>
      <c r="AO290">
        <v>12747</v>
      </c>
      <c r="AP290" s="2">
        <f t="shared" si="23"/>
        <v>11545.800000000001</v>
      </c>
      <c r="AQ290" s="2">
        <f t="shared" si="24"/>
        <v>-5637.4800000000005</v>
      </c>
      <c r="AR290" s="2">
        <f t="shared" si="25"/>
        <v>-44.580400000000004</v>
      </c>
      <c r="AS290">
        <f t="shared" si="26"/>
        <v>144589.33333333334</v>
      </c>
      <c r="AT290">
        <f t="shared" si="27"/>
        <v>0.39999999999906777</v>
      </c>
    </row>
    <row r="291" spans="1:46" x14ac:dyDescent="0.35">
      <c r="A291" s="1">
        <v>1.1544E-5</v>
      </c>
      <c r="B291" s="1">
        <v>-5.6392000000000002E-6</v>
      </c>
      <c r="C291" s="1">
        <v>-6.5909600000000004E-8</v>
      </c>
      <c r="D291" s="1">
        <v>1.2847899999999999E-5</v>
      </c>
      <c r="E291" s="1">
        <v>-3.0517600000000001E-5</v>
      </c>
      <c r="F291">
        <v>0.4</v>
      </c>
      <c r="G291" s="1">
        <v>-4.4616699999999999E-8</v>
      </c>
      <c r="H291">
        <v>255</v>
      </c>
      <c r="I291">
        <v>0</v>
      </c>
      <c r="J291">
        <v>20</v>
      </c>
      <c r="K291" t="e">
        <v>#NAME?</v>
      </c>
      <c r="L291">
        <v>133467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710</v>
      </c>
      <c r="U291" s="1">
        <v>1.1544E-5</v>
      </c>
      <c r="V291" s="1">
        <v>-5.6411500000000002E-6</v>
      </c>
      <c r="W291">
        <v>0</v>
      </c>
      <c r="X291" s="1">
        <v>1.9564799999999998E-9</v>
      </c>
      <c r="Y291" s="1">
        <v>-2.1292899999999999E-8</v>
      </c>
      <c r="Z291" s="1">
        <v>1.1544E-5</v>
      </c>
      <c r="AA291" s="1">
        <v>-5.6392000000000002E-6</v>
      </c>
      <c r="AB291" s="1">
        <v>-6.5909600000000004E-8</v>
      </c>
      <c r="AC291" s="1">
        <v>1.2847899999999999E-5</v>
      </c>
      <c r="AD291" s="1">
        <v>1.1544E-5</v>
      </c>
      <c r="AE291" s="1">
        <v>-5.6392000000000002E-6</v>
      </c>
      <c r="AF291" s="1">
        <v>-6.5909600000000004E-8</v>
      </c>
      <c r="AG291" s="1">
        <v>1.2847899999999999E-5</v>
      </c>
      <c r="AH291">
        <v>4</v>
      </c>
      <c r="AI291">
        <v>0</v>
      </c>
      <c r="AJ291">
        <v>0</v>
      </c>
      <c r="AK291">
        <v>1728186644</v>
      </c>
      <c r="AL291">
        <v>5401</v>
      </c>
      <c r="AM291">
        <v>43.204700000000003</v>
      </c>
      <c r="AN291">
        <v>1</v>
      </c>
      <c r="AO291">
        <v>12748</v>
      </c>
      <c r="AP291" s="2">
        <f t="shared" si="23"/>
        <v>11544</v>
      </c>
      <c r="AQ291" s="2">
        <f t="shared" si="24"/>
        <v>-5639.2</v>
      </c>
      <c r="AR291" s="2">
        <f t="shared" si="25"/>
        <v>-65.909599999999998</v>
      </c>
      <c r="AS291">
        <f t="shared" si="26"/>
        <v>171282.66666666666</v>
      </c>
      <c r="AT291">
        <f t="shared" si="27"/>
        <v>0.30000000000285354</v>
      </c>
    </row>
    <row r="292" spans="1:46" x14ac:dyDescent="0.35">
      <c r="A292" s="1">
        <v>1.1548900000000001E-5</v>
      </c>
      <c r="B292" s="1">
        <v>-5.6382399999999999E-6</v>
      </c>
      <c r="C292" s="1">
        <v>-4.6291799999999998E-8</v>
      </c>
      <c r="D292" s="1">
        <v>1.28518E-5</v>
      </c>
      <c r="E292" s="1">
        <v>-3.0517600000000001E-5</v>
      </c>
      <c r="F292">
        <v>0.44827600000000001</v>
      </c>
      <c r="G292" s="1">
        <v>-6.5917999999999995E-8</v>
      </c>
      <c r="H292">
        <v>255</v>
      </c>
      <c r="I292">
        <v>0</v>
      </c>
      <c r="J292">
        <v>29</v>
      </c>
      <c r="K292" t="e">
        <v>#NAME?</v>
      </c>
      <c r="L292">
        <v>193527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710</v>
      </c>
      <c r="U292" s="1">
        <v>1.1544E-5</v>
      </c>
      <c r="V292" s="1">
        <v>-5.6407199999999998E-6</v>
      </c>
      <c r="W292" s="1">
        <v>4.9586699999999998E-9</v>
      </c>
      <c r="X292" s="1">
        <v>2.4793399999999998E-9</v>
      </c>
      <c r="Y292" s="1">
        <v>1.9626200000000001E-8</v>
      </c>
      <c r="Z292" s="1">
        <v>1.1548900000000001E-5</v>
      </c>
      <c r="AA292" s="1">
        <v>-5.6382399999999999E-6</v>
      </c>
      <c r="AB292" s="1">
        <v>-4.6291799999999998E-8</v>
      </c>
      <c r="AC292" s="1">
        <v>1.28518E-5</v>
      </c>
      <c r="AD292" s="1">
        <v>1.1548900000000001E-5</v>
      </c>
      <c r="AE292" s="1">
        <v>-5.6382399999999999E-6</v>
      </c>
      <c r="AF292" s="1">
        <v>-4.6291799999999998E-8</v>
      </c>
      <c r="AG292" s="1">
        <v>1.28518E-5</v>
      </c>
      <c r="AH292">
        <v>4</v>
      </c>
      <c r="AI292">
        <v>0</v>
      </c>
      <c r="AJ292">
        <v>0</v>
      </c>
      <c r="AK292">
        <v>1728199086</v>
      </c>
      <c r="AL292">
        <v>5401</v>
      </c>
      <c r="AM292">
        <v>43.204999999999998</v>
      </c>
      <c r="AN292">
        <v>1</v>
      </c>
      <c r="AO292">
        <v>12749</v>
      </c>
      <c r="AP292" s="2">
        <f t="shared" si="23"/>
        <v>11548.9</v>
      </c>
      <c r="AQ292" s="2">
        <f t="shared" si="24"/>
        <v>-5638.24</v>
      </c>
      <c r="AR292" s="2">
        <f t="shared" si="25"/>
        <v>-46.291799999999995</v>
      </c>
      <c r="AS292">
        <f t="shared" si="26"/>
        <v>166833.66666666666</v>
      </c>
      <c r="AT292">
        <f t="shared" si="27"/>
        <v>0.29999999999574811</v>
      </c>
    </row>
    <row r="293" spans="1:46" x14ac:dyDescent="0.35">
      <c r="A293" s="1">
        <v>1.15316E-5</v>
      </c>
      <c r="B293" s="1">
        <v>-5.6429800000000003E-6</v>
      </c>
      <c r="C293" s="1">
        <v>-4.6325699999999998E-8</v>
      </c>
      <c r="D293" s="1">
        <v>1.28383E-5</v>
      </c>
      <c r="E293" s="1">
        <v>-3.0517600000000001E-5</v>
      </c>
      <c r="F293">
        <v>0.5</v>
      </c>
      <c r="G293" s="1">
        <v>-4.6325699999999998E-8</v>
      </c>
      <c r="H293">
        <v>255</v>
      </c>
      <c r="I293">
        <v>0</v>
      </c>
      <c r="J293">
        <v>26</v>
      </c>
      <c r="K293" t="e">
        <v>#NAME?</v>
      </c>
      <c r="L293">
        <v>173507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710</v>
      </c>
      <c r="U293" s="1">
        <v>1.1545100000000001E-5</v>
      </c>
      <c r="V293" s="1">
        <v>-5.6402900000000002E-6</v>
      </c>
      <c r="W293" s="1">
        <v>-1.34884E-8</v>
      </c>
      <c r="X293" s="1">
        <v>-2.6970600000000002E-9</v>
      </c>
      <c r="Y293">
        <v>0</v>
      </c>
      <c r="Z293" s="1">
        <v>1.15316E-5</v>
      </c>
      <c r="AA293" s="1">
        <v>-5.6429800000000003E-6</v>
      </c>
      <c r="AB293" s="1">
        <v>-4.6325699999999998E-8</v>
      </c>
      <c r="AC293" s="1">
        <v>1.28383E-5</v>
      </c>
      <c r="AD293" s="1">
        <v>1.15316E-5</v>
      </c>
      <c r="AE293" s="1">
        <v>-5.6429800000000003E-6</v>
      </c>
      <c r="AF293" s="1">
        <v>-4.6325699999999998E-8</v>
      </c>
      <c r="AG293" s="1">
        <v>1.28383E-5</v>
      </c>
      <c r="AH293">
        <v>4</v>
      </c>
      <c r="AI293">
        <v>0</v>
      </c>
      <c r="AJ293">
        <v>0</v>
      </c>
      <c r="AK293">
        <v>1728211528</v>
      </c>
      <c r="AL293">
        <v>5401</v>
      </c>
      <c r="AM293">
        <v>43.205300000000001</v>
      </c>
      <c r="AN293">
        <v>1</v>
      </c>
      <c r="AO293">
        <v>12750</v>
      </c>
      <c r="AP293" s="2">
        <f t="shared" si="23"/>
        <v>11531.6</v>
      </c>
      <c r="AQ293" s="2">
        <f t="shared" si="24"/>
        <v>-5642.9800000000005</v>
      </c>
      <c r="AR293" s="2">
        <f t="shared" si="25"/>
        <v>-46.325699999999998</v>
      </c>
      <c r="AS293">
        <f t="shared" si="26"/>
        <v>175731.33333333334</v>
      </c>
      <c r="AT293">
        <f t="shared" si="27"/>
        <v>0.30000000000285354</v>
      </c>
    </row>
    <row r="294" spans="1:46" x14ac:dyDescent="0.35">
      <c r="A294" s="1">
        <v>1.1528299999999999E-5</v>
      </c>
      <c r="B294" s="1">
        <v>-5.6464800000000004E-6</v>
      </c>
      <c r="C294" s="1">
        <v>-3.5854800000000002E-8</v>
      </c>
      <c r="D294" s="1">
        <v>1.2836900000000001E-5</v>
      </c>
      <c r="E294" s="1">
        <v>-3.0517600000000001E-5</v>
      </c>
      <c r="F294">
        <v>0.625</v>
      </c>
      <c r="G294" s="1">
        <v>-4.6325699999999998E-8</v>
      </c>
      <c r="H294">
        <v>255</v>
      </c>
      <c r="I294">
        <v>0</v>
      </c>
      <c r="J294">
        <v>24</v>
      </c>
      <c r="K294" t="e">
        <v>#NAME?</v>
      </c>
      <c r="L294">
        <v>160160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710</v>
      </c>
      <c r="U294" s="1">
        <v>1.15416E-5</v>
      </c>
      <c r="V294" s="1">
        <v>-5.6411500000000002E-6</v>
      </c>
      <c r="W294" s="1">
        <v>-1.3301300000000001E-8</v>
      </c>
      <c r="X294" s="1">
        <v>-5.32053E-9</v>
      </c>
      <c r="Y294" s="1">
        <v>1.0470899999999999E-8</v>
      </c>
      <c r="Z294" s="1">
        <v>1.1528299999999999E-5</v>
      </c>
      <c r="AA294" s="1">
        <v>-5.6464800000000004E-6</v>
      </c>
      <c r="AB294" s="1">
        <v>-3.5854800000000002E-8</v>
      </c>
      <c r="AC294" s="1">
        <v>1.2836900000000001E-5</v>
      </c>
      <c r="AD294" s="1">
        <v>1.1528299999999999E-5</v>
      </c>
      <c r="AE294" s="1">
        <v>-5.6464800000000004E-6</v>
      </c>
      <c r="AF294" s="1">
        <v>-3.5854800000000002E-8</v>
      </c>
      <c r="AG294" s="1">
        <v>1.2836900000000001E-5</v>
      </c>
      <c r="AH294">
        <v>4</v>
      </c>
      <c r="AI294">
        <v>0</v>
      </c>
      <c r="AJ294">
        <v>0</v>
      </c>
      <c r="AK294">
        <v>1728223970</v>
      </c>
      <c r="AL294">
        <v>5401</v>
      </c>
      <c r="AM294">
        <v>43.205599999999997</v>
      </c>
      <c r="AN294">
        <v>1</v>
      </c>
      <c r="AO294">
        <v>12751</v>
      </c>
      <c r="AP294" s="2">
        <f t="shared" si="23"/>
        <v>11528.3</v>
      </c>
      <c r="AQ294" s="2">
        <f t="shared" si="24"/>
        <v>-5646.4800000000005</v>
      </c>
      <c r="AR294" s="2">
        <f t="shared" si="25"/>
        <v>-35.854800000000004</v>
      </c>
      <c r="AS294">
        <f t="shared" si="26"/>
        <v>151262.33333333334</v>
      </c>
      <c r="AT294">
        <f t="shared" si="27"/>
        <v>0.29999999999574811</v>
      </c>
    </row>
    <row r="295" spans="1:46" x14ac:dyDescent="0.35">
      <c r="A295" s="1">
        <v>1.15465E-5</v>
      </c>
      <c r="B295" s="1">
        <v>-5.65506E-6</v>
      </c>
      <c r="C295" s="1">
        <v>-2.5627900000000001E-8</v>
      </c>
      <c r="D295" s="1">
        <v>1.2856900000000001E-5</v>
      </c>
      <c r="E295" s="1">
        <v>-3.0517600000000001E-5</v>
      </c>
      <c r="F295">
        <v>0.61111099999999996</v>
      </c>
      <c r="G295" s="1">
        <v>-3.5888700000000002E-8</v>
      </c>
      <c r="H295">
        <v>255</v>
      </c>
      <c r="I295">
        <v>0</v>
      </c>
      <c r="J295">
        <v>18</v>
      </c>
      <c r="K295" t="e">
        <v>#NAME?</v>
      </c>
      <c r="L295">
        <v>120120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710</v>
      </c>
      <c r="U295" s="1">
        <v>1.1538200000000001E-5</v>
      </c>
      <c r="V295" s="1">
        <v>-5.6426799999999996E-6</v>
      </c>
      <c r="W295" s="1">
        <v>8.2583199999999997E-9</v>
      </c>
      <c r="X295" s="1">
        <v>-1.2387499999999999E-8</v>
      </c>
      <c r="Y295" s="1">
        <v>1.0260800000000001E-8</v>
      </c>
      <c r="Z295" s="1">
        <v>1.15465E-5</v>
      </c>
      <c r="AA295" s="1">
        <v>-5.65506E-6</v>
      </c>
      <c r="AB295" s="1">
        <v>-2.5627900000000001E-8</v>
      </c>
      <c r="AC295" s="1">
        <v>1.2856900000000001E-5</v>
      </c>
      <c r="AD295" s="1">
        <v>1.15465E-5</v>
      </c>
      <c r="AE295" s="1">
        <v>-5.65506E-6</v>
      </c>
      <c r="AF295" s="1">
        <v>-2.5627900000000001E-8</v>
      </c>
      <c r="AG295" s="1">
        <v>1.2856900000000001E-5</v>
      </c>
      <c r="AH295">
        <v>4</v>
      </c>
      <c r="AI295">
        <v>0</v>
      </c>
      <c r="AJ295">
        <v>0</v>
      </c>
      <c r="AK295">
        <v>1728236412</v>
      </c>
      <c r="AL295">
        <v>5401</v>
      </c>
      <c r="AM295">
        <v>43.2059</v>
      </c>
      <c r="AN295">
        <v>1</v>
      </c>
      <c r="AO295">
        <v>12752</v>
      </c>
      <c r="AP295" s="2">
        <f t="shared" si="23"/>
        <v>11546.5</v>
      </c>
      <c r="AQ295" s="2">
        <f t="shared" si="24"/>
        <v>-5655.06</v>
      </c>
      <c r="AR295" s="2">
        <f t="shared" si="25"/>
        <v>-25.6279</v>
      </c>
      <c r="AS295">
        <f t="shared" si="26"/>
        <v>144589</v>
      </c>
      <c r="AT295">
        <f t="shared" si="27"/>
        <v>0.30000000000285354</v>
      </c>
    </row>
    <row r="296" spans="1:46" x14ac:dyDescent="0.35">
      <c r="A296" s="1">
        <v>1.15495E-5</v>
      </c>
      <c r="B296" s="1">
        <v>-5.6627500000000001E-6</v>
      </c>
      <c r="C296" s="1">
        <v>-2.0927700000000001E-8</v>
      </c>
      <c r="D296" s="1">
        <v>1.2863100000000001E-5</v>
      </c>
      <c r="E296" s="1">
        <v>-3.0517600000000001E-5</v>
      </c>
      <c r="F296">
        <v>0.26086999999999999</v>
      </c>
      <c r="G296" s="1">
        <v>-4.4555699999999997E-9</v>
      </c>
      <c r="H296">
        <v>255</v>
      </c>
      <c r="I296">
        <v>0</v>
      </c>
      <c r="J296">
        <v>23</v>
      </c>
      <c r="K296" t="e">
        <v>#NAME?</v>
      </c>
      <c r="L296">
        <v>153487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710</v>
      </c>
      <c r="U296" s="1">
        <v>1.15385E-5</v>
      </c>
      <c r="V296" s="1">
        <v>-5.6461500000000001E-6</v>
      </c>
      <c r="W296" s="1">
        <v>1.10643E-8</v>
      </c>
      <c r="X296" s="1">
        <v>-1.65964E-8</v>
      </c>
      <c r="Y296" s="1">
        <v>-1.6472200000000001E-8</v>
      </c>
      <c r="Z296" s="1">
        <v>1.15495E-5</v>
      </c>
      <c r="AA296" s="1">
        <v>-5.6627500000000001E-6</v>
      </c>
      <c r="AB296" s="1">
        <v>-2.0927700000000001E-8</v>
      </c>
      <c r="AC296" s="1">
        <v>1.2863100000000001E-5</v>
      </c>
      <c r="AD296" s="1">
        <v>1.15495E-5</v>
      </c>
      <c r="AE296" s="1">
        <v>-5.6627500000000001E-6</v>
      </c>
      <c r="AF296" s="1">
        <v>-2.0927700000000001E-8</v>
      </c>
      <c r="AG296" s="1">
        <v>1.2863100000000001E-5</v>
      </c>
      <c r="AH296">
        <v>4</v>
      </c>
      <c r="AI296">
        <v>0</v>
      </c>
      <c r="AJ296">
        <v>0</v>
      </c>
      <c r="AK296">
        <v>1728261297</v>
      </c>
      <c r="AL296">
        <v>5401</v>
      </c>
      <c r="AM296">
        <v>43.206499999999998</v>
      </c>
      <c r="AN296">
        <v>1</v>
      </c>
      <c r="AO296">
        <v>12754</v>
      </c>
      <c r="AP296" s="2">
        <f t="shared" si="23"/>
        <v>11549.5</v>
      </c>
      <c r="AQ296" s="2">
        <f t="shared" si="24"/>
        <v>-5662.75</v>
      </c>
      <c r="AR296" s="2">
        <f t="shared" si="25"/>
        <v>-20.927700000000002</v>
      </c>
      <c r="AS296">
        <f t="shared" si="26"/>
        <v>135691.33333333334</v>
      </c>
      <c r="AT296">
        <f t="shared" si="27"/>
        <v>0.59999999999860165</v>
      </c>
    </row>
    <row r="297" spans="1:46" x14ac:dyDescent="0.35">
      <c r="A297" s="1">
        <v>1.1546700000000001E-5</v>
      </c>
      <c r="B297" s="1">
        <v>-5.6421700000000004E-6</v>
      </c>
      <c r="C297" s="1">
        <v>-1.13842E-8</v>
      </c>
      <c r="D297" s="1">
        <v>1.2851500000000001E-5</v>
      </c>
      <c r="E297" s="1">
        <v>-3.0517600000000001E-5</v>
      </c>
      <c r="F297">
        <v>0.55000000000000004</v>
      </c>
      <c r="G297" s="1">
        <v>-2.0935100000000001E-8</v>
      </c>
      <c r="H297">
        <v>255</v>
      </c>
      <c r="I297">
        <v>0</v>
      </c>
      <c r="J297">
        <v>20</v>
      </c>
      <c r="K297" t="e">
        <v>#NAME?</v>
      </c>
      <c r="L297">
        <v>133467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710</v>
      </c>
      <c r="U297" s="1">
        <v>1.15411E-5</v>
      </c>
      <c r="V297" s="1">
        <v>-5.6505000000000004E-6</v>
      </c>
      <c r="W297" s="1">
        <v>5.55206E-9</v>
      </c>
      <c r="X297" s="1">
        <v>8.3273200000000001E-9</v>
      </c>
      <c r="Y297" s="1">
        <v>9.5508900000000003E-9</v>
      </c>
      <c r="Z297" s="1">
        <v>1.1546700000000001E-5</v>
      </c>
      <c r="AA297" s="1">
        <v>-5.6421700000000004E-6</v>
      </c>
      <c r="AB297" s="1">
        <v>-1.13842E-8</v>
      </c>
      <c r="AC297" s="1">
        <v>1.2851500000000001E-5</v>
      </c>
      <c r="AD297" s="1">
        <v>1.1546700000000001E-5</v>
      </c>
      <c r="AE297" s="1">
        <v>-5.6421700000000004E-6</v>
      </c>
      <c r="AF297" s="1">
        <v>-1.13842E-8</v>
      </c>
      <c r="AG297" s="1">
        <v>1.2851500000000001E-5</v>
      </c>
      <c r="AH297">
        <v>4</v>
      </c>
      <c r="AI297">
        <v>0</v>
      </c>
      <c r="AJ297">
        <v>0</v>
      </c>
      <c r="AK297">
        <v>1728273739</v>
      </c>
      <c r="AL297">
        <v>5401</v>
      </c>
      <c r="AM297">
        <v>43.206800000000001</v>
      </c>
      <c r="AN297">
        <v>1</v>
      </c>
      <c r="AO297">
        <v>12755</v>
      </c>
      <c r="AP297" s="2">
        <f t="shared" si="23"/>
        <v>11546.7</v>
      </c>
      <c r="AQ297" s="2">
        <f t="shared" si="24"/>
        <v>-5642.17</v>
      </c>
      <c r="AR297" s="2">
        <f t="shared" si="25"/>
        <v>-11.3842</v>
      </c>
      <c r="AS297">
        <f t="shared" si="26"/>
        <v>169058</v>
      </c>
      <c r="AT297">
        <f t="shared" si="27"/>
        <v>0.30000000000285354</v>
      </c>
    </row>
    <row r="298" spans="1:46" x14ac:dyDescent="0.35">
      <c r="A298" s="1">
        <v>1.1540400000000001E-5</v>
      </c>
      <c r="B298" s="1">
        <v>-5.6387099999999998E-6</v>
      </c>
      <c r="C298" s="1">
        <v>-2.0962899999999998E-8</v>
      </c>
      <c r="D298" s="1">
        <v>1.28443E-5</v>
      </c>
      <c r="E298" s="1">
        <v>-3.0517600000000001E-5</v>
      </c>
      <c r="F298">
        <v>0.54545500000000002</v>
      </c>
      <c r="G298" s="1">
        <v>-1.14136E-8</v>
      </c>
      <c r="H298">
        <v>255</v>
      </c>
      <c r="I298">
        <v>0</v>
      </c>
      <c r="J298">
        <v>33</v>
      </c>
      <c r="K298" t="e">
        <v>#NAME?</v>
      </c>
      <c r="L298">
        <v>220220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710</v>
      </c>
      <c r="U298" s="1">
        <v>1.15424E-5</v>
      </c>
      <c r="V298" s="1">
        <v>-5.6485399999999996E-6</v>
      </c>
      <c r="W298" s="1">
        <v>-1.9656800000000002E-9</v>
      </c>
      <c r="X298" s="1">
        <v>9.8314799999999996E-9</v>
      </c>
      <c r="Y298" s="1">
        <v>-9.5493600000000006E-9</v>
      </c>
      <c r="Z298" s="1">
        <v>1.1540400000000001E-5</v>
      </c>
      <c r="AA298" s="1">
        <v>-5.6387099999999998E-6</v>
      </c>
      <c r="AB298" s="1">
        <v>-2.0962899999999998E-8</v>
      </c>
      <c r="AC298" s="1">
        <v>1.28443E-5</v>
      </c>
      <c r="AD298" s="1">
        <v>1.1540400000000001E-5</v>
      </c>
      <c r="AE298" s="1">
        <v>-5.6387099999999998E-6</v>
      </c>
      <c r="AF298" s="1">
        <v>-2.0962899999999998E-8</v>
      </c>
      <c r="AG298" s="1">
        <v>1.28443E-5</v>
      </c>
      <c r="AH298">
        <v>4</v>
      </c>
      <c r="AI298">
        <v>0</v>
      </c>
      <c r="AJ298">
        <v>0</v>
      </c>
      <c r="AK298">
        <v>1728286181</v>
      </c>
      <c r="AL298">
        <v>5401</v>
      </c>
      <c r="AM298">
        <v>43.2072</v>
      </c>
      <c r="AN298">
        <v>1</v>
      </c>
      <c r="AO298">
        <v>12756</v>
      </c>
      <c r="AP298" s="2">
        <f t="shared" si="23"/>
        <v>11540.4</v>
      </c>
      <c r="AQ298" s="2">
        <f t="shared" si="24"/>
        <v>-5638.71</v>
      </c>
      <c r="AR298" s="2">
        <f t="shared" si="25"/>
        <v>-20.962899999999998</v>
      </c>
      <c r="AS298">
        <f t="shared" si="26"/>
        <v>184629</v>
      </c>
      <c r="AT298">
        <f t="shared" si="27"/>
        <v>0.39999999999906777</v>
      </c>
    </row>
    <row r="299" spans="1:46" x14ac:dyDescent="0.35">
      <c r="A299" s="1">
        <v>1.1540599999999999E-5</v>
      </c>
      <c r="B299" s="1">
        <v>-5.6442199999999998E-6</v>
      </c>
      <c r="C299" s="1">
        <v>-4.2284399999999998E-8</v>
      </c>
      <c r="D299" s="1">
        <v>1.2846900000000001E-5</v>
      </c>
      <c r="E299" s="1">
        <v>-3.0517600000000001E-5</v>
      </c>
      <c r="F299">
        <v>0.6</v>
      </c>
      <c r="G299" s="1">
        <v>-2.09961E-8</v>
      </c>
      <c r="H299">
        <v>255</v>
      </c>
      <c r="I299">
        <v>0</v>
      </c>
      <c r="J299">
        <v>30</v>
      </c>
      <c r="K299" t="e">
        <v>#NAME?</v>
      </c>
      <c r="L299">
        <v>200200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710</v>
      </c>
      <c r="U299" s="1">
        <v>1.15418E-5</v>
      </c>
      <c r="V299" s="1">
        <v>-5.6461500000000001E-6</v>
      </c>
      <c r="W299" s="1">
        <v>-1.29103E-9</v>
      </c>
      <c r="X299" s="1">
        <v>1.9350199999999998E-9</v>
      </c>
      <c r="Y299" s="1">
        <v>-2.1288300000000001E-8</v>
      </c>
      <c r="Z299" s="1">
        <v>1.1540599999999999E-5</v>
      </c>
      <c r="AA299" s="1">
        <v>-5.6442199999999998E-6</v>
      </c>
      <c r="AB299" s="1">
        <v>-4.2284399999999998E-8</v>
      </c>
      <c r="AC299" s="1">
        <v>1.2846900000000001E-5</v>
      </c>
      <c r="AD299" s="1">
        <v>1.1540599999999999E-5</v>
      </c>
      <c r="AE299" s="1">
        <v>-5.6442199999999998E-6</v>
      </c>
      <c r="AF299" s="1">
        <v>-4.2284399999999998E-8</v>
      </c>
      <c r="AG299" s="1">
        <v>1.2846900000000001E-5</v>
      </c>
      <c r="AH299">
        <v>4</v>
      </c>
      <c r="AI299">
        <v>0</v>
      </c>
      <c r="AJ299">
        <v>0</v>
      </c>
      <c r="AK299">
        <v>1728298624</v>
      </c>
      <c r="AL299">
        <v>5401</v>
      </c>
      <c r="AM299">
        <v>43.207500000000003</v>
      </c>
      <c r="AN299">
        <v>1</v>
      </c>
      <c r="AO299">
        <v>12757</v>
      </c>
      <c r="AP299" s="2">
        <f t="shared" si="23"/>
        <v>11540.599999999999</v>
      </c>
      <c r="AQ299" s="2">
        <f t="shared" si="24"/>
        <v>-5644.22</v>
      </c>
      <c r="AR299" s="2">
        <f t="shared" si="25"/>
        <v>-42.284399999999998</v>
      </c>
      <c r="AS299">
        <f t="shared" si="26"/>
        <v>182404.33333333334</v>
      </c>
      <c r="AT299">
        <f t="shared" si="27"/>
        <v>0.30000000000285354</v>
      </c>
    </row>
    <row r="300" spans="1:46" x14ac:dyDescent="0.35">
      <c r="A300" s="1">
        <v>1.15634E-5</v>
      </c>
      <c r="B300" s="1">
        <v>-5.6394300000000001E-6</v>
      </c>
      <c r="C300" s="1">
        <v>-3.2386100000000002E-8</v>
      </c>
      <c r="D300" s="1">
        <v>1.2865400000000001E-5</v>
      </c>
      <c r="E300" s="1">
        <v>-3.0517600000000001E-5</v>
      </c>
      <c r="F300">
        <v>0.68421100000000001</v>
      </c>
      <c r="G300" s="1">
        <v>-4.22974E-8</v>
      </c>
      <c r="H300">
        <v>255</v>
      </c>
      <c r="I300">
        <v>0</v>
      </c>
      <c r="J300">
        <v>19</v>
      </c>
      <c r="K300" t="e">
        <v>#NAME?</v>
      </c>
      <c r="L300">
        <v>126793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710</v>
      </c>
      <c r="U300" s="1">
        <v>1.1541399999999999E-5</v>
      </c>
      <c r="V300" s="1">
        <v>-5.6457199999999997E-6</v>
      </c>
      <c r="W300" s="1">
        <v>2.2022699999999998E-8</v>
      </c>
      <c r="X300" s="1">
        <v>6.2926399999999999E-9</v>
      </c>
      <c r="Y300" s="1">
        <v>9.9112099999999993E-9</v>
      </c>
      <c r="Z300" s="1">
        <v>1.15634E-5</v>
      </c>
      <c r="AA300" s="1">
        <v>-5.6394300000000001E-6</v>
      </c>
      <c r="AB300" s="1">
        <v>-3.2386100000000002E-8</v>
      </c>
      <c r="AC300" s="1">
        <v>1.2865400000000001E-5</v>
      </c>
      <c r="AD300" s="1">
        <v>1.15634E-5</v>
      </c>
      <c r="AE300" s="1">
        <v>-5.6394300000000001E-6</v>
      </c>
      <c r="AF300" s="1">
        <v>-3.2386100000000002E-8</v>
      </c>
      <c r="AG300" s="1">
        <v>1.2865400000000001E-5</v>
      </c>
      <c r="AH300">
        <v>4</v>
      </c>
      <c r="AI300">
        <v>0</v>
      </c>
      <c r="AJ300">
        <v>0</v>
      </c>
      <c r="AK300">
        <v>1728311065</v>
      </c>
      <c r="AL300">
        <v>5401</v>
      </c>
      <c r="AM300">
        <v>43.207799999999999</v>
      </c>
      <c r="AN300">
        <v>1</v>
      </c>
      <c r="AO300">
        <v>12758</v>
      </c>
      <c r="AP300" s="2">
        <f t="shared" si="23"/>
        <v>11563.4</v>
      </c>
      <c r="AQ300" s="2">
        <f t="shared" si="24"/>
        <v>-5639.43</v>
      </c>
      <c r="AR300" s="2">
        <f t="shared" si="25"/>
        <v>-32.386099999999999</v>
      </c>
      <c r="AS300">
        <f t="shared" si="26"/>
        <v>184629</v>
      </c>
      <c r="AT300">
        <f t="shared" si="27"/>
        <v>0.29999999999574811</v>
      </c>
    </row>
    <row r="301" spans="1:46" x14ac:dyDescent="0.35">
      <c r="A301" s="1">
        <v>1.1531299999999999E-5</v>
      </c>
      <c r="B301" s="1">
        <v>-5.6459200000000001E-6</v>
      </c>
      <c r="C301" s="1">
        <v>-4.6301300000000002E-8</v>
      </c>
      <c r="D301" s="1">
        <v>1.2839399999999999E-5</v>
      </c>
      <c r="E301" s="1">
        <v>-3.0517600000000001E-5</v>
      </c>
      <c r="F301">
        <v>0.52941199999999999</v>
      </c>
      <c r="G301" s="1">
        <v>-3.2409700000000001E-8</v>
      </c>
      <c r="H301">
        <v>255</v>
      </c>
      <c r="I301">
        <v>0</v>
      </c>
      <c r="J301">
        <v>34</v>
      </c>
      <c r="K301" t="e">
        <v>#NAME?</v>
      </c>
      <c r="L301">
        <v>226894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710</v>
      </c>
      <c r="U301" s="1">
        <v>1.15469E-5</v>
      </c>
      <c r="V301" s="1">
        <v>-5.6442000000000001E-6</v>
      </c>
      <c r="W301" s="1">
        <v>-1.5561400000000001E-8</v>
      </c>
      <c r="X301" s="1">
        <v>-1.72802E-9</v>
      </c>
      <c r="Y301" s="1">
        <v>-1.3891599999999999E-8</v>
      </c>
      <c r="Z301" s="1">
        <v>1.1531299999999999E-5</v>
      </c>
      <c r="AA301" s="1">
        <v>-5.6459200000000001E-6</v>
      </c>
      <c r="AB301" s="1">
        <v>-4.6301300000000002E-8</v>
      </c>
      <c r="AC301" s="1">
        <v>1.2839399999999999E-5</v>
      </c>
      <c r="AD301" s="1">
        <v>1.1531299999999999E-5</v>
      </c>
      <c r="AE301" s="1">
        <v>-5.6459200000000001E-6</v>
      </c>
      <c r="AF301" s="1">
        <v>-4.6301300000000002E-8</v>
      </c>
      <c r="AG301" s="1">
        <v>1.2839399999999999E-5</v>
      </c>
      <c r="AH301">
        <v>4</v>
      </c>
      <c r="AI301">
        <v>0</v>
      </c>
      <c r="AJ301">
        <v>0</v>
      </c>
      <c r="AK301">
        <v>1728323507</v>
      </c>
      <c r="AL301">
        <v>5401</v>
      </c>
      <c r="AM301">
        <v>43.208100000000002</v>
      </c>
      <c r="AN301">
        <v>1</v>
      </c>
      <c r="AO301">
        <v>12759</v>
      </c>
      <c r="AP301" s="2">
        <f t="shared" si="23"/>
        <v>11531.3</v>
      </c>
      <c r="AQ301" s="2">
        <f t="shared" si="24"/>
        <v>-5645.92</v>
      </c>
      <c r="AR301" s="2">
        <f t="shared" si="25"/>
        <v>-46.301300000000005</v>
      </c>
      <c r="AS301">
        <f t="shared" si="26"/>
        <v>184629</v>
      </c>
      <c r="AT301">
        <f t="shared" si="27"/>
        <v>0.30000000000285354</v>
      </c>
    </row>
    <row r="302" spans="1:46" x14ac:dyDescent="0.35">
      <c r="A302" s="1">
        <v>1.1555200000000001E-5</v>
      </c>
      <c r="B302" s="1">
        <v>-5.6299799999999998E-6</v>
      </c>
      <c r="C302" s="1">
        <v>-5.5824399999999999E-8</v>
      </c>
      <c r="D302" s="1">
        <v>1.2853900000000001E-5</v>
      </c>
      <c r="E302" s="1">
        <v>-3.0517600000000001E-5</v>
      </c>
      <c r="F302">
        <v>0.56666700000000003</v>
      </c>
      <c r="G302" s="1">
        <v>-4.6325699999999998E-8</v>
      </c>
      <c r="H302">
        <v>255</v>
      </c>
      <c r="I302">
        <v>0</v>
      </c>
      <c r="J302">
        <v>30</v>
      </c>
      <c r="K302" t="e">
        <v>#NAME?</v>
      </c>
      <c r="L302">
        <v>200200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710</v>
      </c>
      <c r="U302" s="1">
        <v>1.1542999999999999E-5</v>
      </c>
      <c r="V302" s="1">
        <v>-5.6446299999999997E-6</v>
      </c>
      <c r="W302" s="1">
        <v>1.22112E-8</v>
      </c>
      <c r="X302" s="1">
        <v>1.46537E-8</v>
      </c>
      <c r="Y302" s="1">
        <v>-9.4987600000000008E-9</v>
      </c>
      <c r="Z302" s="1">
        <v>1.1555200000000001E-5</v>
      </c>
      <c r="AA302" s="1">
        <v>-5.6299799999999998E-6</v>
      </c>
      <c r="AB302" s="1">
        <v>-5.5824399999999999E-8</v>
      </c>
      <c r="AC302" s="1">
        <v>1.2853900000000001E-5</v>
      </c>
      <c r="AD302" s="1">
        <v>1.1555200000000001E-5</v>
      </c>
      <c r="AE302" s="1">
        <v>-5.6299799999999998E-6</v>
      </c>
      <c r="AF302" s="1">
        <v>-5.5824399999999999E-8</v>
      </c>
      <c r="AG302" s="1">
        <v>1.2853900000000001E-5</v>
      </c>
      <c r="AH302">
        <v>4</v>
      </c>
      <c r="AI302">
        <v>0</v>
      </c>
      <c r="AJ302">
        <v>0</v>
      </c>
      <c r="AK302">
        <v>1728335949</v>
      </c>
      <c r="AL302">
        <v>5401</v>
      </c>
      <c r="AM302">
        <v>43.208399999999997</v>
      </c>
      <c r="AN302">
        <v>1</v>
      </c>
      <c r="AO302">
        <v>12760</v>
      </c>
      <c r="AP302" s="2">
        <f t="shared" si="23"/>
        <v>11555.2</v>
      </c>
      <c r="AQ302" s="2">
        <f t="shared" si="24"/>
        <v>-5629.98</v>
      </c>
      <c r="AR302" s="2">
        <f t="shared" si="25"/>
        <v>-55.824399999999997</v>
      </c>
      <c r="AS302">
        <f t="shared" si="26"/>
        <v>220220.33333333334</v>
      </c>
      <c r="AT302">
        <f t="shared" si="27"/>
        <v>0.29999999999574811</v>
      </c>
    </row>
    <row r="303" spans="1:46" x14ac:dyDescent="0.35">
      <c r="A303" s="1">
        <v>1.15419E-5</v>
      </c>
      <c r="B303" s="1">
        <v>-5.6370899999999999E-6</v>
      </c>
      <c r="C303" s="1">
        <v>-4.7177900000000002E-8</v>
      </c>
      <c r="D303" s="1">
        <v>1.2845E-5</v>
      </c>
      <c r="E303" s="1">
        <v>-3.0517600000000001E-5</v>
      </c>
      <c r="F303">
        <v>0.51428600000000002</v>
      </c>
      <c r="G303" s="1">
        <v>-5.5847200000000001E-8</v>
      </c>
      <c r="H303">
        <v>255</v>
      </c>
      <c r="I303">
        <v>0</v>
      </c>
      <c r="J303">
        <v>35</v>
      </c>
      <c r="K303" t="e">
        <v>#NAME?</v>
      </c>
      <c r="L303">
        <v>233567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710</v>
      </c>
      <c r="U303" s="1">
        <v>1.1545900000000001E-5</v>
      </c>
      <c r="V303" s="1">
        <v>-5.6411500000000002E-6</v>
      </c>
      <c r="W303" s="1">
        <v>-4.0632300000000002E-9</v>
      </c>
      <c r="X303" s="1">
        <v>4.0632300000000002E-9</v>
      </c>
      <c r="Y303" s="1">
        <v>8.66925E-9</v>
      </c>
      <c r="Z303" s="1">
        <v>1.15419E-5</v>
      </c>
      <c r="AA303" s="1">
        <v>-5.6370899999999999E-6</v>
      </c>
      <c r="AB303" s="1">
        <v>-4.7177900000000002E-8</v>
      </c>
      <c r="AC303" s="1">
        <v>1.2845E-5</v>
      </c>
      <c r="AD303" s="1">
        <v>1.15419E-5</v>
      </c>
      <c r="AE303" s="1">
        <v>-5.6370899999999999E-6</v>
      </c>
      <c r="AF303" s="1">
        <v>-4.7177900000000002E-8</v>
      </c>
      <c r="AG303" s="1">
        <v>1.2845E-5</v>
      </c>
      <c r="AH303">
        <v>4</v>
      </c>
      <c r="AI303">
        <v>0</v>
      </c>
      <c r="AJ303">
        <v>0</v>
      </c>
      <c r="AK303">
        <v>1728348391</v>
      </c>
      <c r="AL303">
        <v>5401</v>
      </c>
      <c r="AM303">
        <v>43.2087</v>
      </c>
      <c r="AN303">
        <v>1</v>
      </c>
      <c r="AO303">
        <v>12761</v>
      </c>
      <c r="AP303" s="2">
        <f t="shared" si="23"/>
        <v>11541.9</v>
      </c>
      <c r="AQ303" s="2">
        <f t="shared" si="24"/>
        <v>-5637.09</v>
      </c>
      <c r="AR303" s="2">
        <f t="shared" si="25"/>
        <v>-47.177900000000001</v>
      </c>
      <c r="AS303">
        <f t="shared" si="26"/>
        <v>191302.33333333334</v>
      </c>
      <c r="AT303">
        <f t="shared" si="27"/>
        <v>0.30000000000285354</v>
      </c>
    </row>
    <row r="304" spans="1:46" x14ac:dyDescent="0.35">
      <c r="A304" s="1">
        <v>1.1548E-5</v>
      </c>
      <c r="B304" s="1">
        <v>-5.6529800000000002E-6</v>
      </c>
      <c r="C304" s="1">
        <v>-4.7180200000000001E-8</v>
      </c>
      <c r="D304" s="1">
        <v>1.28574E-5</v>
      </c>
      <c r="E304" s="1">
        <v>-3.0517600000000001E-5</v>
      </c>
      <c r="F304">
        <v>0.80952400000000002</v>
      </c>
      <c r="G304" s="1">
        <v>-4.7180200000000001E-8</v>
      </c>
      <c r="H304">
        <v>255</v>
      </c>
      <c r="I304">
        <v>0</v>
      </c>
      <c r="J304">
        <v>21</v>
      </c>
      <c r="K304" t="e">
        <v>#NAME?</v>
      </c>
      <c r="L304">
        <v>140140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710</v>
      </c>
      <c r="U304" s="1">
        <v>1.15448E-5</v>
      </c>
      <c r="V304" s="1">
        <v>-5.6402900000000002E-6</v>
      </c>
      <c r="W304" s="1">
        <v>3.1754499999999998E-9</v>
      </c>
      <c r="X304" s="1">
        <v>-1.26957E-8</v>
      </c>
      <c r="Y304">
        <v>0</v>
      </c>
      <c r="Z304" s="1">
        <v>1.1548E-5</v>
      </c>
      <c r="AA304" s="1">
        <v>-5.6529800000000002E-6</v>
      </c>
      <c r="AB304" s="1">
        <v>-4.7180200000000001E-8</v>
      </c>
      <c r="AC304" s="1">
        <v>1.28574E-5</v>
      </c>
      <c r="AD304" s="1">
        <v>1.1548E-5</v>
      </c>
      <c r="AE304" s="1">
        <v>-5.6529800000000002E-6</v>
      </c>
      <c r="AF304" s="1">
        <v>-4.7180200000000001E-8</v>
      </c>
      <c r="AG304" s="1">
        <v>1.28574E-5</v>
      </c>
      <c r="AH304">
        <v>4</v>
      </c>
      <c r="AI304">
        <v>0</v>
      </c>
      <c r="AJ304">
        <v>0</v>
      </c>
      <c r="AK304">
        <v>1728360833</v>
      </c>
      <c r="AL304">
        <v>5401</v>
      </c>
      <c r="AM304">
        <v>43.209000000000003</v>
      </c>
      <c r="AN304">
        <v>1</v>
      </c>
      <c r="AO304">
        <v>12762</v>
      </c>
      <c r="AP304" s="2">
        <f t="shared" si="23"/>
        <v>11548</v>
      </c>
      <c r="AQ304" s="2">
        <f t="shared" si="24"/>
        <v>-5652.9800000000005</v>
      </c>
      <c r="AR304" s="2">
        <f t="shared" si="25"/>
        <v>-47.180199999999999</v>
      </c>
      <c r="AS304">
        <f t="shared" si="26"/>
        <v>175731.33333333334</v>
      </c>
      <c r="AT304">
        <f t="shared" si="27"/>
        <v>0.30000000000285354</v>
      </c>
    </row>
    <row r="305" spans="1:46" x14ac:dyDescent="0.35">
      <c r="A305" s="1">
        <v>1.1548299999999999E-5</v>
      </c>
      <c r="B305" s="1">
        <v>-5.6548999999999998E-6</v>
      </c>
      <c r="C305" s="1">
        <v>-4.7180200000000001E-8</v>
      </c>
      <c r="D305" s="1">
        <v>1.2858599999999999E-5</v>
      </c>
      <c r="E305" s="1">
        <v>-3.0517600000000001E-5</v>
      </c>
      <c r="F305">
        <v>0.39130399999999999</v>
      </c>
      <c r="G305" s="1">
        <v>-4.7180200000000001E-8</v>
      </c>
      <c r="H305">
        <v>255</v>
      </c>
      <c r="I305">
        <v>0</v>
      </c>
      <c r="J305">
        <v>23</v>
      </c>
      <c r="K305" t="e">
        <v>#NAME?</v>
      </c>
      <c r="L305">
        <v>153487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710</v>
      </c>
      <c r="U305" s="1">
        <v>1.15455E-5</v>
      </c>
      <c r="V305" s="1">
        <v>-5.6435399999999997E-6</v>
      </c>
      <c r="W305" s="1">
        <v>2.8411900000000002E-9</v>
      </c>
      <c r="X305" s="1">
        <v>-1.1357099999999999E-8</v>
      </c>
      <c r="Y305">
        <v>0</v>
      </c>
      <c r="Z305" s="1">
        <v>1.1548299999999999E-5</v>
      </c>
      <c r="AA305" s="1">
        <v>-5.6548999999999998E-6</v>
      </c>
      <c r="AB305" s="1">
        <v>-4.7180200000000001E-8</v>
      </c>
      <c r="AC305" s="1">
        <v>1.2858599999999999E-5</v>
      </c>
      <c r="AD305" s="1">
        <v>1.1548299999999999E-5</v>
      </c>
      <c r="AE305" s="1">
        <v>-5.6548999999999998E-6</v>
      </c>
      <c r="AF305" s="1">
        <v>-4.7180200000000001E-8</v>
      </c>
      <c r="AG305" s="1">
        <v>1.2858599999999999E-5</v>
      </c>
      <c r="AH305">
        <v>4</v>
      </c>
      <c r="AI305">
        <v>0</v>
      </c>
      <c r="AJ305">
        <v>0</v>
      </c>
      <c r="AK305">
        <v>1728373275</v>
      </c>
      <c r="AL305">
        <v>5401</v>
      </c>
      <c r="AM305">
        <v>43.209299999999999</v>
      </c>
      <c r="AN305">
        <v>1</v>
      </c>
      <c r="AO305">
        <v>12763</v>
      </c>
      <c r="AP305" s="2">
        <f t="shared" si="23"/>
        <v>11548.3</v>
      </c>
      <c r="AQ305" s="2">
        <f t="shared" si="24"/>
        <v>-5654.9</v>
      </c>
      <c r="AR305" s="2">
        <f t="shared" si="25"/>
        <v>-47.180199999999999</v>
      </c>
      <c r="AS305">
        <f t="shared" si="26"/>
        <v>149038</v>
      </c>
      <c r="AT305">
        <f t="shared" si="27"/>
        <v>0.29999999999574811</v>
      </c>
    </row>
    <row r="306" spans="1:46" x14ac:dyDescent="0.35">
      <c r="A306" s="1">
        <v>1.1548200000000001E-5</v>
      </c>
      <c r="B306" s="1">
        <v>-5.6386599999999996E-6</v>
      </c>
      <c r="C306" s="1">
        <v>-6.6315699999999993E-8</v>
      </c>
      <c r="D306" s="1">
        <v>1.28514E-5</v>
      </c>
      <c r="E306" s="1">
        <v>-3.0517600000000001E-5</v>
      </c>
      <c r="F306">
        <v>0.65217400000000003</v>
      </c>
      <c r="G306" s="1">
        <v>-4.7180200000000001E-8</v>
      </c>
      <c r="H306">
        <v>255</v>
      </c>
      <c r="I306">
        <v>0</v>
      </c>
      <c r="J306">
        <v>23</v>
      </c>
      <c r="K306" t="e">
        <v>#NAME?</v>
      </c>
      <c r="L306">
        <v>153487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710</v>
      </c>
      <c r="U306" s="1">
        <v>1.15462E-5</v>
      </c>
      <c r="V306" s="1">
        <v>-5.6465899999999996E-6</v>
      </c>
      <c r="W306" s="1">
        <v>1.9825499999999999E-9</v>
      </c>
      <c r="X306" s="1">
        <v>7.9271300000000005E-9</v>
      </c>
      <c r="Y306" s="1">
        <v>-1.91355E-8</v>
      </c>
      <c r="Z306" s="1">
        <v>1.1548200000000001E-5</v>
      </c>
      <c r="AA306" s="1">
        <v>-5.6386599999999996E-6</v>
      </c>
      <c r="AB306" s="1">
        <v>-6.6315699999999993E-8</v>
      </c>
      <c r="AC306" s="1">
        <v>1.28514E-5</v>
      </c>
      <c r="AD306" s="1">
        <v>1.1548200000000001E-5</v>
      </c>
      <c r="AE306" s="1">
        <v>-5.6386599999999996E-6</v>
      </c>
      <c r="AF306" s="1">
        <v>-6.6315699999999993E-8</v>
      </c>
      <c r="AG306" s="1">
        <v>1.28514E-5</v>
      </c>
      <c r="AH306">
        <v>4</v>
      </c>
      <c r="AI306">
        <v>0</v>
      </c>
      <c r="AJ306">
        <v>0</v>
      </c>
      <c r="AK306">
        <v>1728385717</v>
      </c>
      <c r="AL306">
        <v>5401</v>
      </c>
      <c r="AM306">
        <v>43.209600000000002</v>
      </c>
      <c r="AN306">
        <v>1</v>
      </c>
      <c r="AO306">
        <v>12764</v>
      </c>
      <c r="AP306" s="2">
        <f t="shared" si="23"/>
        <v>11548.2</v>
      </c>
      <c r="AQ306" s="2">
        <f t="shared" si="24"/>
        <v>-5638.66</v>
      </c>
      <c r="AR306" s="2">
        <f t="shared" si="25"/>
        <v>-66.315699999999993</v>
      </c>
      <c r="AS306">
        <f t="shared" si="26"/>
        <v>142364.66666666666</v>
      </c>
      <c r="AT306">
        <f t="shared" si="27"/>
        <v>0.30000000000285354</v>
      </c>
    </row>
    <row r="307" spans="1:46" x14ac:dyDescent="0.35">
      <c r="A307" s="1">
        <v>1.1557400000000001E-5</v>
      </c>
      <c r="B307" s="1">
        <v>-5.6554000000000001E-6</v>
      </c>
      <c r="C307" s="1">
        <v>-6.63452E-8</v>
      </c>
      <c r="D307" s="1">
        <v>1.2867099999999999E-5</v>
      </c>
      <c r="E307" s="1">
        <v>-3.0517600000000001E-5</v>
      </c>
      <c r="F307">
        <v>0.55555600000000005</v>
      </c>
      <c r="G307" s="1">
        <v>-6.63452E-8</v>
      </c>
      <c r="H307">
        <v>255</v>
      </c>
      <c r="I307">
        <v>0</v>
      </c>
      <c r="J307">
        <v>18</v>
      </c>
      <c r="K307" t="e">
        <v>#NAME?</v>
      </c>
      <c r="L307">
        <v>120120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710</v>
      </c>
      <c r="U307" s="1">
        <v>1.1546600000000001E-5</v>
      </c>
      <c r="V307" s="1">
        <v>-5.6446299999999997E-6</v>
      </c>
      <c r="W307" s="1">
        <v>1.0772899999999999E-8</v>
      </c>
      <c r="X307" s="1">
        <v>-1.0771399999999999E-8</v>
      </c>
      <c r="Y307">
        <v>0</v>
      </c>
      <c r="Z307" s="1">
        <v>1.1557400000000001E-5</v>
      </c>
      <c r="AA307" s="1">
        <v>-5.6554000000000001E-6</v>
      </c>
      <c r="AB307" s="1">
        <v>-6.63452E-8</v>
      </c>
      <c r="AC307" s="1">
        <v>1.2867099999999999E-5</v>
      </c>
      <c r="AD307" s="1">
        <v>1.1557400000000001E-5</v>
      </c>
      <c r="AE307" s="1">
        <v>-5.6554000000000001E-6</v>
      </c>
      <c r="AF307" s="1">
        <v>-6.63452E-8</v>
      </c>
      <c r="AG307" s="1">
        <v>1.2867099999999999E-5</v>
      </c>
      <c r="AH307">
        <v>4</v>
      </c>
      <c r="AI307">
        <v>0</v>
      </c>
      <c r="AJ307">
        <v>0</v>
      </c>
      <c r="AK307">
        <v>1728398159</v>
      </c>
      <c r="AL307">
        <v>5401</v>
      </c>
      <c r="AM307">
        <v>43.21</v>
      </c>
      <c r="AN307">
        <v>1</v>
      </c>
      <c r="AO307">
        <v>12765</v>
      </c>
      <c r="AP307" s="2">
        <f t="shared" si="23"/>
        <v>11557.4</v>
      </c>
      <c r="AQ307" s="2">
        <f t="shared" si="24"/>
        <v>-5655.4000000000005</v>
      </c>
      <c r="AR307" s="2">
        <f t="shared" si="25"/>
        <v>-66.345200000000006</v>
      </c>
      <c r="AS307">
        <f t="shared" si="26"/>
        <v>164609</v>
      </c>
      <c r="AT307">
        <f t="shared" si="27"/>
        <v>0.39999999999906777</v>
      </c>
    </row>
    <row r="308" spans="1:46" x14ac:dyDescent="0.35">
      <c r="A308" s="1">
        <v>1.1551300000000001E-5</v>
      </c>
      <c r="B308" s="1">
        <v>-5.63335E-6</v>
      </c>
      <c r="C308" s="1">
        <v>-5.5287100000000003E-8</v>
      </c>
      <c r="D308" s="1">
        <v>1.28519E-5</v>
      </c>
      <c r="E308" s="1">
        <v>-3.0517600000000001E-5</v>
      </c>
      <c r="F308">
        <v>0.42424200000000001</v>
      </c>
      <c r="G308" s="1">
        <v>-6.63452E-8</v>
      </c>
      <c r="H308">
        <v>255</v>
      </c>
      <c r="I308">
        <v>0</v>
      </c>
      <c r="J308">
        <v>33</v>
      </c>
      <c r="K308" t="e">
        <v>#NAME?</v>
      </c>
      <c r="L308">
        <v>220220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710</v>
      </c>
      <c r="U308" s="1">
        <v>1.15493E-5</v>
      </c>
      <c r="V308" s="1">
        <v>-5.6474600000000003E-6</v>
      </c>
      <c r="W308" s="1">
        <v>2.01628E-9</v>
      </c>
      <c r="X308" s="1">
        <v>1.4109399999999999E-8</v>
      </c>
      <c r="Y308" s="1">
        <v>1.1058099999999999E-8</v>
      </c>
      <c r="Z308" s="1">
        <v>1.1551300000000001E-5</v>
      </c>
      <c r="AA308" s="1">
        <v>-5.63335E-6</v>
      </c>
      <c r="AB308" s="1">
        <v>-5.5287100000000003E-8</v>
      </c>
      <c r="AC308" s="1">
        <v>1.28519E-5</v>
      </c>
      <c r="AD308" s="1">
        <v>1.1551300000000001E-5</v>
      </c>
      <c r="AE308" s="1">
        <v>-5.63335E-6</v>
      </c>
      <c r="AF308" s="1">
        <v>-5.5287100000000003E-8</v>
      </c>
      <c r="AG308" s="1">
        <v>1.28519E-5</v>
      </c>
      <c r="AH308">
        <v>4</v>
      </c>
      <c r="AI308">
        <v>0</v>
      </c>
      <c r="AJ308">
        <v>0</v>
      </c>
      <c r="AK308">
        <v>1728410601</v>
      </c>
      <c r="AL308">
        <v>5401</v>
      </c>
      <c r="AM308">
        <v>43.210299999999997</v>
      </c>
      <c r="AN308">
        <v>1</v>
      </c>
      <c r="AO308">
        <v>12766</v>
      </c>
      <c r="AP308" s="2">
        <f t="shared" si="23"/>
        <v>11551.300000000001</v>
      </c>
      <c r="AQ308" s="2">
        <f t="shared" si="24"/>
        <v>-5633.35</v>
      </c>
      <c r="AR308" s="2">
        <f t="shared" si="25"/>
        <v>-55.287100000000002</v>
      </c>
      <c r="AS308">
        <f t="shared" si="26"/>
        <v>164609</v>
      </c>
      <c r="AT308">
        <f t="shared" si="27"/>
        <v>0.29999999999574811</v>
      </c>
    </row>
    <row r="309" spans="1:46" x14ac:dyDescent="0.35">
      <c r="A309" s="1">
        <v>1.1545100000000001E-5</v>
      </c>
      <c r="B309" s="1">
        <v>-5.64398E-6</v>
      </c>
      <c r="C309" s="1">
        <v>-6.6026300000000001E-8</v>
      </c>
      <c r="D309" s="1">
        <v>1.2850999999999999E-5</v>
      </c>
      <c r="E309" s="1">
        <v>-3.0517600000000001E-5</v>
      </c>
      <c r="F309">
        <v>0.39130399999999999</v>
      </c>
      <c r="G309" s="1">
        <v>-5.5297899999999998E-8</v>
      </c>
      <c r="H309">
        <v>255</v>
      </c>
      <c r="I309">
        <v>0</v>
      </c>
      <c r="J309">
        <v>23</v>
      </c>
      <c r="K309" t="e">
        <v>#NAME?</v>
      </c>
      <c r="L309">
        <v>153487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710</v>
      </c>
      <c r="U309" s="1">
        <v>1.1549700000000001E-5</v>
      </c>
      <c r="V309" s="1">
        <v>-5.64398E-6</v>
      </c>
      <c r="W309" s="1">
        <v>-4.6106200000000004E-9</v>
      </c>
      <c r="X309">
        <v>0</v>
      </c>
      <c r="Y309" s="1">
        <v>-1.0728500000000001E-8</v>
      </c>
      <c r="Z309" s="1">
        <v>1.1545100000000001E-5</v>
      </c>
      <c r="AA309" s="1">
        <v>-5.64398E-6</v>
      </c>
      <c r="AB309" s="1">
        <v>-6.6026300000000001E-8</v>
      </c>
      <c r="AC309" s="1">
        <v>1.2850999999999999E-5</v>
      </c>
      <c r="AD309" s="1">
        <v>1.1545100000000001E-5</v>
      </c>
      <c r="AE309" s="1">
        <v>-5.64398E-6</v>
      </c>
      <c r="AF309" s="1">
        <v>-6.6026300000000001E-8</v>
      </c>
      <c r="AG309" s="1">
        <v>1.2850999999999999E-5</v>
      </c>
      <c r="AH309">
        <v>4</v>
      </c>
      <c r="AI309">
        <v>0</v>
      </c>
      <c r="AJ309">
        <v>0</v>
      </c>
      <c r="AK309">
        <v>1728423044</v>
      </c>
      <c r="AL309">
        <v>5401</v>
      </c>
      <c r="AM309">
        <v>43.210599999999999</v>
      </c>
      <c r="AN309">
        <v>1</v>
      </c>
      <c r="AO309">
        <v>12767</v>
      </c>
      <c r="AP309" s="2">
        <f t="shared" si="23"/>
        <v>11545.1</v>
      </c>
      <c r="AQ309" s="2">
        <f t="shared" si="24"/>
        <v>-5643.98</v>
      </c>
      <c r="AR309" s="2">
        <f t="shared" si="25"/>
        <v>-66.026300000000006</v>
      </c>
      <c r="AS309">
        <f t="shared" si="26"/>
        <v>182404.66666666666</v>
      </c>
      <c r="AT309">
        <f t="shared" si="27"/>
        <v>0.30000000000285354</v>
      </c>
    </row>
    <row r="310" spans="1:46" x14ac:dyDescent="0.35">
      <c r="A310" s="1">
        <v>1.15365E-5</v>
      </c>
      <c r="B310" s="1">
        <v>-5.62313E-6</v>
      </c>
      <c r="C310" s="1">
        <v>-6.7795700000000004E-8</v>
      </c>
      <c r="D310" s="1">
        <v>1.28342E-5</v>
      </c>
      <c r="E310" s="1">
        <v>-3.0517600000000001E-5</v>
      </c>
      <c r="F310">
        <v>0.730769</v>
      </c>
      <c r="G310" s="1">
        <v>-6.6040000000000001E-8</v>
      </c>
      <c r="H310">
        <v>255</v>
      </c>
      <c r="I310">
        <v>0</v>
      </c>
      <c r="J310">
        <v>26</v>
      </c>
      <c r="K310" t="e">
        <v>#NAME?</v>
      </c>
      <c r="L310">
        <v>173507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710</v>
      </c>
      <c r="U310" s="1">
        <v>1.1548399999999999E-5</v>
      </c>
      <c r="V310" s="1">
        <v>-5.64398E-6</v>
      </c>
      <c r="W310" s="1">
        <v>-1.19106E-8</v>
      </c>
      <c r="X310" s="1">
        <v>2.0845100000000001E-8</v>
      </c>
      <c r="Y310" s="1">
        <v>-1.75562E-9</v>
      </c>
      <c r="Z310" s="1">
        <v>1.15365E-5</v>
      </c>
      <c r="AA310" s="1">
        <v>-5.62313E-6</v>
      </c>
      <c r="AB310" s="1">
        <v>-6.7795700000000004E-8</v>
      </c>
      <c r="AC310" s="1">
        <v>1.28342E-5</v>
      </c>
      <c r="AD310" s="1">
        <v>1.15365E-5</v>
      </c>
      <c r="AE310" s="1">
        <v>-5.62313E-6</v>
      </c>
      <c r="AF310" s="1">
        <v>-6.7795700000000004E-8</v>
      </c>
      <c r="AG310" s="1">
        <v>1.28342E-5</v>
      </c>
      <c r="AH310">
        <v>4</v>
      </c>
      <c r="AI310">
        <v>0</v>
      </c>
      <c r="AJ310">
        <v>0</v>
      </c>
      <c r="AK310">
        <v>1728435486</v>
      </c>
      <c r="AL310">
        <v>5401</v>
      </c>
      <c r="AM310">
        <v>43.210900000000002</v>
      </c>
      <c r="AN310">
        <v>1</v>
      </c>
      <c r="AO310">
        <v>12768</v>
      </c>
      <c r="AP310" s="2">
        <f t="shared" si="23"/>
        <v>11536.5</v>
      </c>
      <c r="AQ310" s="2">
        <f t="shared" si="24"/>
        <v>-5623.13</v>
      </c>
      <c r="AR310" s="2">
        <f t="shared" si="25"/>
        <v>-67.795700000000011</v>
      </c>
      <c r="AS310">
        <f t="shared" si="26"/>
        <v>173507</v>
      </c>
      <c r="AT310">
        <f t="shared" si="27"/>
        <v>0.30000000000285354</v>
      </c>
    </row>
    <row r="311" spans="1:46" x14ac:dyDescent="0.35">
      <c r="A311" s="1">
        <v>1.15454E-5</v>
      </c>
      <c r="B311" s="1">
        <v>-5.6294599999999998E-6</v>
      </c>
      <c r="C311" s="1">
        <v>-5.1857699999999997E-8</v>
      </c>
      <c r="D311" s="1">
        <v>1.2844799999999999E-5</v>
      </c>
      <c r="E311" s="1">
        <v>-3.0517600000000001E-5</v>
      </c>
      <c r="F311">
        <v>0.55172399999999999</v>
      </c>
      <c r="G311" s="1">
        <v>-6.7810100000000002E-8</v>
      </c>
      <c r="H311">
        <v>255</v>
      </c>
      <c r="I311">
        <v>0</v>
      </c>
      <c r="J311">
        <v>29</v>
      </c>
      <c r="K311" t="e">
        <v>#NAME?</v>
      </c>
      <c r="L311">
        <v>193527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710</v>
      </c>
      <c r="U311" s="1">
        <v>1.15454E-5</v>
      </c>
      <c r="V311" s="1">
        <v>-5.63898E-6</v>
      </c>
      <c r="W311">
        <v>0</v>
      </c>
      <c r="X311" s="1">
        <v>9.5263599999999994E-9</v>
      </c>
      <c r="Y311" s="1">
        <v>1.5952400000000001E-8</v>
      </c>
      <c r="Z311" s="1">
        <v>1.15454E-5</v>
      </c>
      <c r="AA311" s="1">
        <v>-5.6294599999999998E-6</v>
      </c>
      <c r="AB311" s="1">
        <v>-5.1857699999999997E-8</v>
      </c>
      <c r="AC311" s="1">
        <v>1.2844799999999999E-5</v>
      </c>
      <c r="AD311" s="1">
        <v>1.15454E-5</v>
      </c>
      <c r="AE311" s="1">
        <v>-5.6294599999999998E-6</v>
      </c>
      <c r="AF311" s="1">
        <v>-5.1857699999999997E-8</v>
      </c>
      <c r="AG311" s="1">
        <v>1.2844799999999999E-5</v>
      </c>
      <c r="AH311">
        <v>4</v>
      </c>
      <c r="AI311">
        <v>0</v>
      </c>
      <c r="AJ311">
        <v>0</v>
      </c>
      <c r="AK311">
        <v>1728447927</v>
      </c>
      <c r="AL311">
        <v>5401</v>
      </c>
      <c r="AM311">
        <v>43.211199999999998</v>
      </c>
      <c r="AN311">
        <v>1</v>
      </c>
      <c r="AO311">
        <v>12769</v>
      </c>
      <c r="AP311" s="2">
        <f t="shared" si="23"/>
        <v>11545.4</v>
      </c>
      <c r="AQ311" s="2">
        <f t="shared" si="24"/>
        <v>-5629.46</v>
      </c>
      <c r="AR311" s="2">
        <f t="shared" si="25"/>
        <v>-51.857699999999994</v>
      </c>
      <c r="AS311">
        <f t="shared" si="26"/>
        <v>164609</v>
      </c>
      <c r="AT311">
        <f t="shared" si="27"/>
        <v>0.29999999999574811</v>
      </c>
    </row>
    <row r="312" spans="1:46" x14ac:dyDescent="0.35">
      <c r="A312" s="1">
        <v>1.15454E-5</v>
      </c>
      <c r="B312" s="1">
        <v>-5.6446600000000001E-6</v>
      </c>
      <c r="C312" s="1">
        <v>-6.6354199999999997E-8</v>
      </c>
      <c r="D312" s="1">
        <v>1.2851500000000001E-5</v>
      </c>
      <c r="E312" s="1">
        <v>-3.0517600000000001E-5</v>
      </c>
      <c r="F312">
        <v>0.57894699999999999</v>
      </c>
      <c r="G312" s="1">
        <v>-5.18799E-8</v>
      </c>
      <c r="H312">
        <v>255</v>
      </c>
      <c r="I312">
        <v>0</v>
      </c>
      <c r="J312">
        <v>19</v>
      </c>
      <c r="K312" t="e">
        <v>#NAME?</v>
      </c>
      <c r="L312">
        <v>126793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710</v>
      </c>
      <c r="U312" s="1">
        <v>1.15454E-5</v>
      </c>
      <c r="V312" s="1">
        <v>-5.6368099999999998E-6</v>
      </c>
      <c r="W312">
        <v>0</v>
      </c>
      <c r="X312" s="1">
        <v>-7.8473999999999992E-9</v>
      </c>
      <c r="Y312" s="1">
        <v>-1.4474300000000001E-8</v>
      </c>
      <c r="Z312" s="1">
        <v>1.15454E-5</v>
      </c>
      <c r="AA312" s="1">
        <v>-5.6446600000000001E-6</v>
      </c>
      <c r="AB312" s="1">
        <v>-6.6354199999999997E-8</v>
      </c>
      <c r="AC312" s="1">
        <v>1.2851500000000001E-5</v>
      </c>
      <c r="AD312" s="1">
        <v>1.15454E-5</v>
      </c>
      <c r="AE312" s="1">
        <v>-5.6446600000000001E-6</v>
      </c>
      <c r="AF312" s="1">
        <v>-6.6354199999999997E-8</v>
      </c>
      <c r="AG312" s="1">
        <v>1.2851500000000001E-5</v>
      </c>
      <c r="AH312">
        <v>4</v>
      </c>
      <c r="AI312">
        <v>0</v>
      </c>
      <c r="AJ312">
        <v>0</v>
      </c>
      <c r="AK312">
        <v>1728460369</v>
      </c>
      <c r="AL312">
        <v>5401</v>
      </c>
      <c r="AM312">
        <v>43.211500000000001</v>
      </c>
      <c r="AN312">
        <v>1</v>
      </c>
      <c r="AO312">
        <v>12770</v>
      </c>
      <c r="AP312" s="2">
        <f t="shared" si="23"/>
        <v>11545.4</v>
      </c>
      <c r="AQ312" s="2">
        <f t="shared" si="24"/>
        <v>-5644.66</v>
      </c>
      <c r="AR312" s="2">
        <f t="shared" si="25"/>
        <v>-66.354199999999992</v>
      </c>
      <c r="AS312">
        <f t="shared" si="26"/>
        <v>173506.66666666666</v>
      </c>
      <c r="AT312">
        <f t="shared" si="27"/>
        <v>0.30000000000285354</v>
      </c>
    </row>
    <row r="313" spans="1:46" x14ac:dyDescent="0.35">
      <c r="A313" s="1">
        <v>1.15378E-5</v>
      </c>
      <c r="B313" s="1">
        <v>-5.6314099999999998E-6</v>
      </c>
      <c r="C313" s="1">
        <v>-7.0024799999999996E-8</v>
      </c>
      <c r="D313" s="1">
        <v>1.28389E-5</v>
      </c>
      <c r="E313" s="1">
        <v>-3.0517600000000001E-5</v>
      </c>
      <c r="F313">
        <v>0.53333299999999995</v>
      </c>
      <c r="G313" s="1">
        <v>-6.6406200000000003E-8</v>
      </c>
      <c r="H313">
        <v>255</v>
      </c>
      <c r="I313">
        <v>0</v>
      </c>
      <c r="J313">
        <v>30</v>
      </c>
      <c r="K313" t="e">
        <v>#NAME?</v>
      </c>
      <c r="L313">
        <v>200200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710</v>
      </c>
      <c r="U313" s="1">
        <v>1.15454E-5</v>
      </c>
      <c r="V313" s="1">
        <v>-5.63898E-6</v>
      </c>
      <c r="W313" s="1">
        <v>-7.5668099999999998E-9</v>
      </c>
      <c r="X313" s="1">
        <v>7.5683399999999995E-9</v>
      </c>
      <c r="Y313" s="1">
        <v>-3.6185699999999998E-9</v>
      </c>
      <c r="Z313" s="1">
        <v>1.15378E-5</v>
      </c>
      <c r="AA313" s="1">
        <v>-5.6314099999999998E-6</v>
      </c>
      <c r="AB313" s="1">
        <v>-7.0024799999999996E-8</v>
      </c>
      <c r="AC313" s="1">
        <v>1.28389E-5</v>
      </c>
      <c r="AD313" s="1">
        <v>1.15378E-5</v>
      </c>
      <c r="AE313" s="1">
        <v>-5.6314099999999998E-6</v>
      </c>
      <c r="AF313" s="1">
        <v>-7.0024799999999996E-8</v>
      </c>
      <c r="AG313" s="1">
        <v>1.28389E-5</v>
      </c>
      <c r="AH313">
        <v>4</v>
      </c>
      <c r="AI313">
        <v>0</v>
      </c>
      <c r="AJ313">
        <v>0</v>
      </c>
      <c r="AK313">
        <v>1728472811</v>
      </c>
      <c r="AL313">
        <v>5401</v>
      </c>
      <c r="AM313">
        <v>43.211799999999997</v>
      </c>
      <c r="AN313">
        <v>1</v>
      </c>
      <c r="AO313">
        <v>12771</v>
      </c>
      <c r="AP313" s="2">
        <f t="shared" si="23"/>
        <v>11537.8</v>
      </c>
      <c r="AQ313" s="2">
        <f t="shared" si="24"/>
        <v>-5631.41</v>
      </c>
      <c r="AR313" s="2">
        <f t="shared" si="25"/>
        <v>-70.024799999999999</v>
      </c>
      <c r="AS313">
        <f t="shared" si="26"/>
        <v>153486.66666666666</v>
      </c>
      <c r="AT313">
        <f t="shared" si="27"/>
        <v>0.29999999999574811</v>
      </c>
    </row>
    <row r="314" spans="1:46" x14ac:dyDescent="0.35">
      <c r="A314" s="1">
        <v>1.15434E-5</v>
      </c>
      <c r="B314" s="1">
        <v>-5.6436700000000003E-6</v>
      </c>
      <c r="C314" s="1">
        <v>-5.5054300000000001E-8</v>
      </c>
      <c r="D314" s="1">
        <v>1.2849300000000001E-5</v>
      </c>
      <c r="E314" s="1">
        <v>-3.0517600000000001E-5</v>
      </c>
      <c r="F314">
        <v>0.35</v>
      </c>
      <c r="G314" s="1">
        <v>-7.0068399999999998E-8</v>
      </c>
      <c r="H314">
        <v>255</v>
      </c>
      <c r="I314">
        <v>0</v>
      </c>
      <c r="J314">
        <v>20</v>
      </c>
      <c r="K314" t="e">
        <v>#NAME?</v>
      </c>
      <c r="L314">
        <v>133467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710</v>
      </c>
      <c r="U314" s="1">
        <v>1.15434E-5</v>
      </c>
      <c r="V314" s="1">
        <v>-5.6372400000000003E-6</v>
      </c>
      <c r="W314">
        <v>0</v>
      </c>
      <c r="X314" s="1">
        <v>-6.4260400000000003E-9</v>
      </c>
      <c r="Y314" s="1">
        <v>1.5014000000000001E-8</v>
      </c>
      <c r="Z314" s="1">
        <v>1.15434E-5</v>
      </c>
      <c r="AA314" s="1">
        <v>-5.6436700000000003E-6</v>
      </c>
      <c r="AB314" s="1">
        <v>-5.5054300000000001E-8</v>
      </c>
      <c r="AC314" s="1">
        <v>1.2849300000000001E-5</v>
      </c>
      <c r="AD314" s="1">
        <v>1.15434E-5</v>
      </c>
      <c r="AE314" s="1">
        <v>-5.6436700000000003E-6</v>
      </c>
      <c r="AF314" s="1">
        <v>-5.5054300000000001E-8</v>
      </c>
      <c r="AG314" s="1">
        <v>1.2849300000000001E-5</v>
      </c>
      <c r="AH314">
        <v>4</v>
      </c>
      <c r="AI314">
        <v>0</v>
      </c>
      <c r="AJ314">
        <v>0</v>
      </c>
      <c r="AK314">
        <v>1728485253</v>
      </c>
      <c r="AL314">
        <v>5401</v>
      </c>
      <c r="AM314">
        <v>43.2121</v>
      </c>
      <c r="AN314">
        <v>1</v>
      </c>
      <c r="AO314">
        <v>12772</v>
      </c>
      <c r="AP314" s="2">
        <f t="shared" si="23"/>
        <v>11543.4</v>
      </c>
      <c r="AQ314" s="2">
        <f t="shared" si="24"/>
        <v>-5643.67</v>
      </c>
      <c r="AR314" s="2">
        <f t="shared" si="25"/>
        <v>-55.054299999999998</v>
      </c>
      <c r="AS314">
        <f t="shared" si="26"/>
        <v>169058</v>
      </c>
      <c r="AT314">
        <f t="shared" si="27"/>
        <v>0.30000000000285354</v>
      </c>
    </row>
    <row r="315" spans="1:46" x14ac:dyDescent="0.35">
      <c r="A315" s="1">
        <v>1.1536699999999999E-5</v>
      </c>
      <c r="B315" s="1">
        <v>-5.6456699999999996E-6</v>
      </c>
      <c r="C315" s="1">
        <v>-4.1229200000000002E-8</v>
      </c>
      <c r="D315" s="1">
        <v>1.28441E-5</v>
      </c>
      <c r="E315" s="1">
        <v>-3.0517600000000001E-5</v>
      </c>
      <c r="F315">
        <v>0.34615400000000002</v>
      </c>
      <c r="G315" s="1">
        <v>-5.5114699999999998E-8</v>
      </c>
      <c r="H315">
        <v>255</v>
      </c>
      <c r="I315">
        <v>0</v>
      </c>
      <c r="J315">
        <v>26</v>
      </c>
      <c r="K315" t="e">
        <v>#NAME?</v>
      </c>
      <c r="L315">
        <v>173507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710</v>
      </c>
      <c r="U315" s="1">
        <v>1.15434E-5</v>
      </c>
      <c r="V315" s="1">
        <v>-5.63898E-6</v>
      </c>
      <c r="W315" s="1">
        <v>-6.6867000000000001E-9</v>
      </c>
      <c r="X315" s="1">
        <v>-6.6867000000000001E-9</v>
      </c>
      <c r="Y315" s="1">
        <v>1.38855E-8</v>
      </c>
      <c r="Z315" s="1">
        <v>1.1536699999999999E-5</v>
      </c>
      <c r="AA315" s="1">
        <v>-5.6456699999999996E-6</v>
      </c>
      <c r="AB315" s="1">
        <v>-4.1229200000000002E-8</v>
      </c>
      <c r="AC315" s="1">
        <v>1.28441E-5</v>
      </c>
      <c r="AD315" s="1">
        <v>1.1536699999999999E-5</v>
      </c>
      <c r="AE315" s="1">
        <v>-5.6456699999999996E-6</v>
      </c>
      <c r="AF315" s="1">
        <v>-4.1229200000000002E-8</v>
      </c>
      <c r="AG315" s="1">
        <v>1.28441E-5</v>
      </c>
      <c r="AH315">
        <v>4</v>
      </c>
      <c r="AI315">
        <v>0</v>
      </c>
      <c r="AJ315">
        <v>0</v>
      </c>
      <c r="AK315">
        <v>1728497695</v>
      </c>
      <c r="AL315">
        <v>5401</v>
      </c>
      <c r="AM315">
        <v>43.212400000000002</v>
      </c>
      <c r="AN315">
        <v>1</v>
      </c>
      <c r="AO315">
        <v>12773</v>
      </c>
      <c r="AP315" s="2">
        <f t="shared" si="23"/>
        <v>11536.699999999999</v>
      </c>
      <c r="AQ315" s="2">
        <f t="shared" si="24"/>
        <v>-5645.6699999999992</v>
      </c>
      <c r="AR315" s="2">
        <f t="shared" si="25"/>
        <v>-41.229200000000006</v>
      </c>
      <c r="AS315">
        <f t="shared" si="26"/>
        <v>157936</v>
      </c>
      <c r="AT315">
        <f t="shared" si="27"/>
        <v>0.30000000000285354</v>
      </c>
    </row>
    <row r="316" spans="1:46" x14ac:dyDescent="0.35">
      <c r="A316" s="1">
        <v>1.15417E-5</v>
      </c>
      <c r="B316" s="1">
        <v>-5.6297800000000002E-6</v>
      </c>
      <c r="C316" s="1">
        <v>-5.0579099999999998E-8</v>
      </c>
      <c r="D316" s="1">
        <v>1.2841699999999999E-5</v>
      </c>
      <c r="E316" s="1">
        <v>-3.0517600000000001E-5</v>
      </c>
      <c r="F316">
        <v>0.52</v>
      </c>
      <c r="G316" s="1">
        <v>-4.1259800000000003E-8</v>
      </c>
      <c r="H316">
        <v>255</v>
      </c>
      <c r="I316">
        <v>0</v>
      </c>
      <c r="J316">
        <v>25</v>
      </c>
      <c r="K316" t="e">
        <v>#NAME?</v>
      </c>
      <c r="L316">
        <v>166834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710</v>
      </c>
      <c r="U316" s="1">
        <v>1.15417E-5</v>
      </c>
      <c r="V316" s="1">
        <v>-5.6407199999999998E-6</v>
      </c>
      <c r="W316">
        <v>0</v>
      </c>
      <c r="X316" s="1">
        <v>1.0935500000000001E-8</v>
      </c>
      <c r="Y316" s="1">
        <v>-9.3193599999999995E-9</v>
      </c>
      <c r="Z316" s="1">
        <v>1.15417E-5</v>
      </c>
      <c r="AA316" s="1">
        <v>-5.6297800000000002E-6</v>
      </c>
      <c r="AB316" s="1">
        <v>-5.0579099999999998E-8</v>
      </c>
      <c r="AC316" s="1">
        <v>1.2841699999999999E-5</v>
      </c>
      <c r="AD316" s="1">
        <v>1.15417E-5</v>
      </c>
      <c r="AE316" s="1">
        <v>-5.6297800000000002E-6</v>
      </c>
      <c r="AF316" s="1">
        <v>-5.0579099999999998E-8</v>
      </c>
      <c r="AG316" s="1">
        <v>1.2841699999999999E-5</v>
      </c>
      <c r="AH316">
        <v>4</v>
      </c>
      <c r="AI316">
        <v>0</v>
      </c>
      <c r="AJ316">
        <v>0</v>
      </c>
      <c r="AK316">
        <v>1728510137</v>
      </c>
      <c r="AL316">
        <v>5401</v>
      </c>
      <c r="AM316">
        <v>43.212800000000001</v>
      </c>
      <c r="AN316">
        <v>1</v>
      </c>
      <c r="AO316">
        <v>12774</v>
      </c>
      <c r="AP316" s="2">
        <f t="shared" si="23"/>
        <v>11541.7</v>
      </c>
      <c r="AQ316" s="2">
        <f t="shared" si="24"/>
        <v>-5629.78</v>
      </c>
      <c r="AR316" s="2">
        <f t="shared" si="25"/>
        <v>-50.579099999999997</v>
      </c>
      <c r="AS316">
        <f t="shared" si="26"/>
        <v>169058.33333333334</v>
      </c>
      <c r="AT316">
        <f t="shared" si="27"/>
        <v>0.39999999999906777</v>
      </c>
    </row>
    <row r="317" spans="1:46" x14ac:dyDescent="0.35">
      <c r="A317" s="1">
        <v>1.15369E-5</v>
      </c>
      <c r="B317" s="1">
        <v>-5.6429499999999999E-6</v>
      </c>
      <c r="C317" s="1">
        <v>-6.9733700000000005E-8</v>
      </c>
      <c r="D317" s="1">
        <v>1.2843199999999999E-5</v>
      </c>
      <c r="E317" s="1">
        <v>-3.0517600000000001E-5</v>
      </c>
      <c r="F317">
        <v>0.64</v>
      </c>
      <c r="G317" s="1">
        <v>-5.05981E-8</v>
      </c>
      <c r="H317">
        <v>255</v>
      </c>
      <c r="I317">
        <v>0</v>
      </c>
      <c r="J317">
        <v>25</v>
      </c>
      <c r="K317" t="e">
        <v>#NAME?</v>
      </c>
      <c r="L317">
        <v>166834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710</v>
      </c>
      <c r="U317" s="1">
        <v>1.15417E-5</v>
      </c>
      <c r="V317" s="1">
        <v>-5.6381100000000001E-6</v>
      </c>
      <c r="W317" s="1">
        <v>-4.8390800000000002E-9</v>
      </c>
      <c r="X317" s="1">
        <v>-4.8390800000000002E-9</v>
      </c>
      <c r="Y317" s="1">
        <v>-1.91355E-8</v>
      </c>
      <c r="Z317" s="1">
        <v>1.15369E-5</v>
      </c>
      <c r="AA317" s="1">
        <v>-5.6429499999999999E-6</v>
      </c>
      <c r="AB317" s="1">
        <v>-6.9733700000000005E-8</v>
      </c>
      <c r="AC317" s="1">
        <v>1.2843199999999999E-5</v>
      </c>
      <c r="AD317" s="1">
        <v>1.15369E-5</v>
      </c>
      <c r="AE317" s="1">
        <v>-5.6429499999999999E-6</v>
      </c>
      <c r="AF317" s="1">
        <v>-6.9733700000000005E-8</v>
      </c>
      <c r="AG317" s="1">
        <v>1.2843199999999999E-5</v>
      </c>
      <c r="AH317">
        <v>4</v>
      </c>
      <c r="AI317">
        <v>0</v>
      </c>
      <c r="AJ317">
        <v>0</v>
      </c>
      <c r="AK317">
        <v>1728522579</v>
      </c>
      <c r="AL317">
        <v>5401</v>
      </c>
      <c r="AM317">
        <v>43.213099999999997</v>
      </c>
      <c r="AN317">
        <v>1</v>
      </c>
      <c r="AO317">
        <v>12775</v>
      </c>
      <c r="AP317" s="2">
        <f t="shared" si="23"/>
        <v>11536.9</v>
      </c>
      <c r="AQ317" s="2">
        <f t="shared" si="24"/>
        <v>-5642.95</v>
      </c>
      <c r="AR317" s="2">
        <f t="shared" si="25"/>
        <v>-69.733699999999999</v>
      </c>
      <c r="AS317">
        <f t="shared" si="26"/>
        <v>175731.66666666666</v>
      </c>
      <c r="AT317">
        <f t="shared" si="27"/>
        <v>0.29999999999574811</v>
      </c>
    </row>
    <row r="318" spans="1:46" x14ac:dyDescent="0.35">
      <c r="A318" s="1">
        <v>1.1552199999999999E-5</v>
      </c>
      <c r="B318" s="1">
        <v>-5.6427600000000002E-6</v>
      </c>
      <c r="C318" s="1">
        <v>-5.1657999999999998E-8</v>
      </c>
      <c r="D318" s="1">
        <v>1.28567E-5</v>
      </c>
      <c r="E318" s="1">
        <v>-3.0517600000000001E-5</v>
      </c>
      <c r="F318">
        <v>0.65517199999999998</v>
      </c>
      <c r="G318" s="1">
        <v>-6.9763199999999998E-8</v>
      </c>
      <c r="H318">
        <v>255</v>
      </c>
      <c r="I318">
        <v>0</v>
      </c>
      <c r="J318">
        <v>29</v>
      </c>
      <c r="K318" t="e">
        <v>#NAME?</v>
      </c>
      <c r="L318">
        <v>193527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710</v>
      </c>
      <c r="U318" s="1">
        <v>1.1540400000000001E-5</v>
      </c>
      <c r="V318" s="1">
        <v>-5.6394200000000003E-6</v>
      </c>
      <c r="W318" s="1">
        <v>1.1708200000000001E-8</v>
      </c>
      <c r="X318" s="1">
        <v>-3.3441199999999998E-9</v>
      </c>
      <c r="Y318" s="1">
        <v>1.8105100000000001E-8</v>
      </c>
      <c r="Z318" s="1">
        <v>1.1552199999999999E-5</v>
      </c>
      <c r="AA318" s="1">
        <v>-5.6427600000000002E-6</v>
      </c>
      <c r="AB318" s="1">
        <v>-5.1657999999999998E-8</v>
      </c>
      <c r="AC318" s="1">
        <v>1.28567E-5</v>
      </c>
      <c r="AD318" s="1">
        <v>1.1552199999999999E-5</v>
      </c>
      <c r="AE318" s="1">
        <v>-5.6427600000000002E-6</v>
      </c>
      <c r="AF318" s="1">
        <v>-5.1657999999999998E-8</v>
      </c>
      <c r="AG318" s="1">
        <v>1.28567E-5</v>
      </c>
      <c r="AH318">
        <v>4</v>
      </c>
      <c r="AI318">
        <v>0</v>
      </c>
      <c r="AJ318">
        <v>0</v>
      </c>
      <c r="AK318">
        <v>1728535022</v>
      </c>
      <c r="AL318">
        <v>5401</v>
      </c>
      <c r="AM318">
        <v>43.2134</v>
      </c>
      <c r="AN318">
        <v>1</v>
      </c>
      <c r="AO318">
        <v>12776</v>
      </c>
      <c r="AP318" s="2">
        <f t="shared" si="23"/>
        <v>11552.199999999999</v>
      </c>
      <c r="AQ318" s="2">
        <f t="shared" si="24"/>
        <v>-5642.76</v>
      </c>
      <c r="AR318" s="2">
        <f t="shared" si="25"/>
        <v>-51.658000000000001</v>
      </c>
      <c r="AS318">
        <f t="shared" si="26"/>
        <v>193527</v>
      </c>
      <c r="AT318">
        <f t="shared" si="27"/>
        <v>0.30000000000285354</v>
      </c>
    </row>
    <row r="319" spans="1:46" x14ac:dyDescent="0.35">
      <c r="A319" s="1">
        <v>1.1541300000000001E-5</v>
      </c>
      <c r="B319" s="1">
        <v>-5.63634E-6</v>
      </c>
      <c r="C319" s="1">
        <v>-5.9817100000000004E-8</v>
      </c>
      <c r="D319" s="1">
        <v>1.28442E-5</v>
      </c>
      <c r="E319" s="1">
        <v>-3.0517600000000001E-5</v>
      </c>
      <c r="F319">
        <v>0.57575799999999999</v>
      </c>
      <c r="G319" s="1">
        <v>-5.1696799999999999E-8</v>
      </c>
      <c r="H319">
        <v>255</v>
      </c>
      <c r="I319">
        <v>0</v>
      </c>
      <c r="J319">
        <v>33</v>
      </c>
      <c r="K319" t="e">
        <v>#NAME?</v>
      </c>
      <c r="L319">
        <v>220220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710</v>
      </c>
      <c r="U319" s="1">
        <v>1.15432E-5</v>
      </c>
      <c r="V319" s="1">
        <v>-5.6402900000000002E-6</v>
      </c>
      <c r="W319" s="1">
        <v>-1.9718199999999999E-9</v>
      </c>
      <c r="X319" s="1">
        <v>3.9467E-9</v>
      </c>
      <c r="Y319" s="1">
        <v>-8.1203300000000002E-9</v>
      </c>
      <c r="Z319" s="1">
        <v>1.1541300000000001E-5</v>
      </c>
      <c r="AA319" s="1">
        <v>-5.63634E-6</v>
      </c>
      <c r="AB319" s="1">
        <v>-5.9817100000000004E-8</v>
      </c>
      <c r="AC319" s="1">
        <v>1.28442E-5</v>
      </c>
      <c r="AD319" s="1">
        <v>1.1541300000000001E-5</v>
      </c>
      <c r="AE319" s="1">
        <v>-5.63634E-6</v>
      </c>
      <c r="AF319" s="1">
        <v>-5.9817100000000004E-8</v>
      </c>
      <c r="AG319" s="1">
        <v>1.28442E-5</v>
      </c>
      <c r="AH319">
        <v>4</v>
      </c>
      <c r="AI319">
        <v>0</v>
      </c>
      <c r="AJ319">
        <v>0</v>
      </c>
      <c r="AK319">
        <v>1728558927</v>
      </c>
      <c r="AL319">
        <v>5401</v>
      </c>
      <c r="AM319">
        <v>43.213999999999999</v>
      </c>
      <c r="AN319">
        <v>1</v>
      </c>
      <c r="AO319">
        <v>12777</v>
      </c>
      <c r="AP319" s="2">
        <f t="shared" si="23"/>
        <v>11541.300000000001</v>
      </c>
      <c r="AQ319" s="2">
        <f t="shared" si="24"/>
        <v>-5636.34</v>
      </c>
      <c r="AR319" s="2">
        <f t="shared" si="25"/>
        <v>-59.817100000000003</v>
      </c>
      <c r="AS319">
        <f t="shared" si="26"/>
        <v>177955.66666666666</v>
      </c>
      <c r="AT319">
        <f t="shared" si="27"/>
        <v>0.59999999999860165</v>
      </c>
    </row>
    <row r="320" spans="1:46" x14ac:dyDescent="0.35">
      <c r="A320" s="1">
        <v>1.15387E-5</v>
      </c>
      <c r="B320" s="1">
        <v>-5.64731E-6</v>
      </c>
      <c r="C320" s="1">
        <v>-6.5919699999999994E-8</v>
      </c>
      <c r="D320" s="1">
        <v>1.28468E-5</v>
      </c>
      <c r="E320" s="1">
        <v>-3.0517600000000001E-5</v>
      </c>
      <c r="F320">
        <v>0.66666700000000001</v>
      </c>
      <c r="G320" s="1">
        <v>-5.9875499999999999E-8</v>
      </c>
      <c r="H320">
        <v>255</v>
      </c>
      <c r="I320">
        <v>0</v>
      </c>
      <c r="J320">
        <v>18</v>
      </c>
      <c r="K320" t="e">
        <v>#NAME?</v>
      </c>
      <c r="L320">
        <v>120120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710</v>
      </c>
      <c r="U320" s="1">
        <v>1.15427E-5</v>
      </c>
      <c r="V320" s="1">
        <v>-5.6394200000000003E-6</v>
      </c>
      <c r="W320" s="1">
        <v>-3.9467E-9</v>
      </c>
      <c r="X320" s="1">
        <v>-7.8934000000000001E-9</v>
      </c>
      <c r="Y320" s="1">
        <v>-6.0442499999999997E-9</v>
      </c>
      <c r="Z320" s="1">
        <v>1.15387E-5</v>
      </c>
      <c r="AA320" s="1">
        <v>-5.64731E-6</v>
      </c>
      <c r="AB320" s="1">
        <v>-6.5919699999999994E-8</v>
      </c>
      <c r="AC320" s="1">
        <v>1.28468E-5</v>
      </c>
      <c r="AD320" s="1">
        <v>1.15387E-5</v>
      </c>
      <c r="AE320" s="1">
        <v>-5.64731E-6</v>
      </c>
      <c r="AF320" s="1">
        <v>-6.5919699999999994E-8</v>
      </c>
      <c r="AG320" s="1">
        <v>1.28468E-5</v>
      </c>
      <c r="AH320">
        <v>4</v>
      </c>
      <c r="AI320">
        <v>0</v>
      </c>
      <c r="AJ320">
        <v>0</v>
      </c>
      <c r="AK320">
        <v>1728571369</v>
      </c>
      <c r="AL320">
        <v>5401</v>
      </c>
      <c r="AM320">
        <v>43.214300000000001</v>
      </c>
      <c r="AN320">
        <v>1</v>
      </c>
      <c r="AO320">
        <v>12778</v>
      </c>
      <c r="AP320" s="2">
        <f t="shared" si="23"/>
        <v>11538.7</v>
      </c>
      <c r="AQ320" s="2">
        <f t="shared" si="24"/>
        <v>-5647.31</v>
      </c>
      <c r="AR320" s="2">
        <f t="shared" si="25"/>
        <v>-65.919699999999992</v>
      </c>
      <c r="AS320">
        <f t="shared" si="26"/>
        <v>153486.66666666666</v>
      </c>
      <c r="AT320">
        <f t="shared" si="27"/>
        <v>0.30000000000285354</v>
      </c>
    </row>
    <row r="321" spans="1:46" x14ac:dyDescent="0.35">
      <c r="A321" s="1">
        <v>1.15334E-5</v>
      </c>
      <c r="B321" s="1">
        <v>-5.6578399999999997E-6</v>
      </c>
      <c r="C321" s="1">
        <v>-5.8815500000000001E-8</v>
      </c>
      <c r="D321" s="1">
        <v>1.28466E-5</v>
      </c>
      <c r="E321" s="1">
        <v>-3.0517600000000001E-5</v>
      </c>
      <c r="F321">
        <v>0.5</v>
      </c>
      <c r="G321" s="1">
        <v>-6.5978999999999998E-8</v>
      </c>
      <c r="H321">
        <v>255</v>
      </c>
      <c r="I321">
        <v>0</v>
      </c>
      <c r="J321">
        <v>18</v>
      </c>
      <c r="K321" t="e">
        <v>#NAME?</v>
      </c>
      <c r="L321">
        <v>120120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710</v>
      </c>
      <c r="U321" s="1">
        <v>1.15416E-5</v>
      </c>
      <c r="V321" s="1">
        <v>-5.6415899999999996E-6</v>
      </c>
      <c r="W321" s="1">
        <v>-8.1264600000000005E-9</v>
      </c>
      <c r="X321" s="1">
        <v>-1.6252900000000001E-8</v>
      </c>
      <c r="Y321" s="1">
        <v>7.1635500000000001E-9</v>
      </c>
      <c r="Z321" s="1">
        <v>1.15334E-5</v>
      </c>
      <c r="AA321" s="1">
        <v>-5.6578399999999997E-6</v>
      </c>
      <c r="AB321" s="1">
        <v>-5.8815500000000001E-8</v>
      </c>
      <c r="AC321" s="1">
        <v>1.28466E-5</v>
      </c>
      <c r="AD321" s="1">
        <v>1.15334E-5</v>
      </c>
      <c r="AE321" s="1">
        <v>-5.6578399999999997E-6</v>
      </c>
      <c r="AF321" s="1">
        <v>-5.8815500000000001E-8</v>
      </c>
      <c r="AG321" s="1">
        <v>1.28466E-5</v>
      </c>
      <c r="AH321">
        <v>4</v>
      </c>
      <c r="AI321">
        <v>0</v>
      </c>
      <c r="AJ321">
        <v>0</v>
      </c>
      <c r="AK321">
        <v>1728583810</v>
      </c>
      <c r="AL321">
        <v>5401</v>
      </c>
      <c r="AM321">
        <v>43.214599999999997</v>
      </c>
      <c r="AN321">
        <v>1</v>
      </c>
      <c r="AO321">
        <v>12779</v>
      </c>
      <c r="AP321" s="2">
        <f t="shared" si="23"/>
        <v>11533.4</v>
      </c>
      <c r="AQ321" s="2">
        <f t="shared" si="24"/>
        <v>-5657.8399999999992</v>
      </c>
      <c r="AR321" s="2">
        <f t="shared" si="25"/>
        <v>-58.8155</v>
      </c>
      <c r="AS321">
        <f t="shared" si="26"/>
        <v>126793.33333333333</v>
      </c>
      <c r="AT321">
        <f t="shared" si="27"/>
        <v>0.29999999999574811</v>
      </c>
    </row>
    <row r="322" spans="1:46" x14ac:dyDescent="0.35">
      <c r="A322" s="1">
        <v>1.15543E-5</v>
      </c>
      <c r="B322" s="1">
        <v>-5.6605399999999997E-6</v>
      </c>
      <c r="C322" s="1">
        <v>-5.6133200000000001E-8</v>
      </c>
      <c r="D322" s="1">
        <v>1.28665E-5</v>
      </c>
      <c r="E322" s="1">
        <v>-3.0517600000000001E-5</v>
      </c>
      <c r="F322">
        <v>0.57142899999999996</v>
      </c>
      <c r="G322" s="1">
        <v>-5.8837900000000002E-8</v>
      </c>
      <c r="H322">
        <v>255</v>
      </c>
      <c r="I322">
        <v>0</v>
      </c>
      <c r="J322">
        <v>21</v>
      </c>
      <c r="K322" t="e">
        <v>#NAME?</v>
      </c>
      <c r="L322">
        <v>140140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710</v>
      </c>
      <c r="U322" s="1">
        <v>1.15395E-5</v>
      </c>
      <c r="V322" s="1">
        <v>-5.6457199999999997E-6</v>
      </c>
      <c r="W322" s="1">
        <v>1.4826999999999999E-8</v>
      </c>
      <c r="X322" s="1">
        <v>-1.4826999999999999E-8</v>
      </c>
      <c r="Y322" s="1">
        <v>2.70473E-9</v>
      </c>
      <c r="Z322" s="1">
        <v>1.15543E-5</v>
      </c>
      <c r="AA322" s="1">
        <v>-5.6605399999999997E-6</v>
      </c>
      <c r="AB322" s="1">
        <v>-5.6133200000000001E-8</v>
      </c>
      <c r="AC322" s="1">
        <v>1.28665E-5</v>
      </c>
      <c r="AD322" s="1">
        <v>1.15543E-5</v>
      </c>
      <c r="AE322" s="1">
        <v>-5.6605399999999997E-6</v>
      </c>
      <c r="AF322" s="1">
        <v>-5.6133200000000001E-8</v>
      </c>
      <c r="AG322" s="1">
        <v>1.28665E-5</v>
      </c>
      <c r="AH322">
        <v>4</v>
      </c>
      <c r="AI322">
        <v>0</v>
      </c>
      <c r="AJ322">
        <v>0</v>
      </c>
      <c r="AK322">
        <v>1728596253</v>
      </c>
      <c r="AL322">
        <v>5401</v>
      </c>
      <c r="AM322">
        <v>43.2149</v>
      </c>
      <c r="AN322">
        <v>1</v>
      </c>
      <c r="AO322">
        <v>12780</v>
      </c>
      <c r="AP322" s="2">
        <f t="shared" si="23"/>
        <v>11554.300000000001</v>
      </c>
      <c r="AQ322" s="2">
        <f t="shared" si="24"/>
        <v>-5660.54</v>
      </c>
      <c r="AR322" s="2">
        <f t="shared" si="25"/>
        <v>-56.133200000000002</v>
      </c>
      <c r="AS322">
        <f t="shared" si="26"/>
        <v>131242.33333333334</v>
      </c>
      <c r="AT322">
        <f t="shared" si="27"/>
        <v>0.30000000000285354</v>
      </c>
    </row>
    <row r="323" spans="1:46" x14ac:dyDescent="0.35">
      <c r="A323" s="1">
        <v>1.15311E-5</v>
      </c>
      <c r="B323" s="1">
        <v>-5.6496299999999996E-6</v>
      </c>
      <c r="C323" s="1">
        <v>-5.6152300000000002E-8</v>
      </c>
      <c r="D323" s="1">
        <v>1.2840899999999999E-5</v>
      </c>
      <c r="E323" s="1">
        <v>-3.0517600000000001E-5</v>
      </c>
      <c r="F323">
        <v>0.4</v>
      </c>
      <c r="G323" s="1">
        <v>-5.6152300000000002E-8</v>
      </c>
      <c r="H323">
        <v>255</v>
      </c>
      <c r="I323">
        <v>0</v>
      </c>
      <c r="J323">
        <v>20</v>
      </c>
      <c r="K323" t="e">
        <v>#NAME?</v>
      </c>
      <c r="L323">
        <v>133467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710</v>
      </c>
      <c r="U323" s="1">
        <v>1.15431E-5</v>
      </c>
      <c r="V323" s="1">
        <v>-5.6496299999999996E-6</v>
      </c>
      <c r="W323" s="1">
        <v>-1.19904E-8</v>
      </c>
      <c r="X323" s="1">
        <v>1.53329E-12</v>
      </c>
      <c r="Y323">
        <v>0</v>
      </c>
      <c r="Z323" s="1">
        <v>1.15311E-5</v>
      </c>
      <c r="AA323" s="1">
        <v>-5.6496299999999996E-6</v>
      </c>
      <c r="AB323" s="1">
        <v>-5.6152300000000002E-8</v>
      </c>
      <c r="AC323" s="1">
        <v>1.2840899999999999E-5</v>
      </c>
      <c r="AD323" s="1">
        <v>1.15311E-5</v>
      </c>
      <c r="AE323" s="1">
        <v>-5.6496299999999996E-6</v>
      </c>
      <c r="AF323" s="1">
        <v>-5.6152300000000002E-8</v>
      </c>
      <c r="AG323" s="1">
        <v>1.2840899999999999E-5</v>
      </c>
      <c r="AH323">
        <v>4</v>
      </c>
      <c r="AI323">
        <v>0</v>
      </c>
      <c r="AJ323">
        <v>0</v>
      </c>
      <c r="AK323">
        <v>1728608695</v>
      </c>
      <c r="AL323">
        <v>5401</v>
      </c>
      <c r="AM323">
        <v>43.215200000000003</v>
      </c>
      <c r="AN323">
        <v>1</v>
      </c>
      <c r="AO323">
        <v>12781</v>
      </c>
      <c r="AP323" s="2">
        <f t="shared" si="23"/>
        <v>11531.1</v>
      </c>
      <c r="AQ323" s="2">
        <f t="shared" si="24"/>
        <v>-5649.6299999999992</v>
      </c>
      <c r="AR323" s="2">
        <f t="shared" si="25"/>
        <v>-56.152300000000004</v>
      </c>
      <c r="AS323">
        <f t="shared" si="26"/>
        <v>131242.33333333334</v>
      </c>
      <c r="AT323">
        <f t="shared" si="27"/>
        <v>0.30000000000285354</v>
      </c>
    </row>
    <row r="324" spans="1:46" x14ac:dyDescent="0.35">
      <c r="A324" s="1">
        <v>1.15386E-5</v>
      </c>
      <c r="B324" s="1">
        <v>-5.6510099999999996E-6</v>
      </c>
      <c r="C324" s="1">
        <v>-3.4858E-8</v>
      </c>
      <c r="D324" s="1">
        <v>1.28482E-5</v>
      </c>
      <c r="E324" s="1">
        <v>-3.0517600000000001E-5</v>
      </c>
      <c r="F324">
        <v>0.44444400000000001</v>
      </c>
      <c r="G324" s="1">
        <v>-5.6152300000000002E-8</v>
      </c>
      <c r="H324">
        <v>255</v>
      </c>
      <c r="I324">
        <v>0</v>
      </c>
      <c r="J324">
        <v>18</v>
      </c>
      <c r="K324" t="e">
        <v>#NAME?</v>
      </c>
      <c r="L324">
        <v>120120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710</v>
      </c>
      <c r="U324" s="1">
        <v>1.154E-5</v>
      </c>
      <c r="V324" s="1">
        <v>-5.6496299999999996E-6</v>
      </c>
      <c r="W324" s="1">
        <v>-1.3861E-9</v>
      </c>
      <c r="X324" s="1">
        <v>-1.3861E-9</v>
      </c>
      <c r="Y324" s="1">
        <v>2.12944E-8</v>
      </c>
      <c r="Z324" s="1">
        <v>1.15386E-5</v>
      </c>
      <c r="AA324" s="1">
        <v>-5.6510099999999996E-6</v>
      </c>
      <c r="AB324" s="1">
        <v>-3.4858E-8</v>
      </c>
      <c r="AC324" s="1">
        <v>1.28482E-5</v>
      </c>
      <c r="AD324" s="1">
        <v>1.15386E-5</v>
      </c>
      <c r="AE324" s="1">
        <v>-5.6510099999999996E-6</v>
      </c>
      <c r="AF324" s="1">
        <v>-3.4858E-8</v>
      </c>
      <c r="AG324" s="1">
        <v>1.28482E-5</v>
      </c>
      <c r="AH324">
        <v>4</v>
      </c>
      <c r="AI324">
        <v>0</v>
      </c>
      <c r="AJ324">
        <v>0</v>
      </c>
      <c r="AK324">
        <v>1728621137</v>
      </c>
      <c r="AL324">
        <v>5401</v>
      </c>
      <c r="AM324">
        <v>43.215499999999999</v>
      </c>
      <c r="AN324">
        <v>1</v>
      </c>
      <c r="AO324">
        <v>12782</v>
      </c>
      <c r="AP324" s="2">
        <f t="shared" ref="AP324:AP387" si="28">A324*1000000000</f>
        <v>11538.6</v>
      </c>
      <c r="AQ324" s="2">
        <f t="shared" ref="AQ324:AQ387" si="29">B324*1000000000</f>
        <v>-5651.0099999999993</v>
      </c>
      <c r="AR324" s="2">
        <f t="shared" ref="AR324:AR387" si="30">C324*1000000000</f>
        <v>-34.857999999999997</v>
      </c>
      <c r="AS324">
        <f t="shared" ref="AS324:AS387" si="31">AVERAGE(L323:L325)</f>
        <v>137915.66666666666</v>
      </c>
      <c r="AT324">
        <f t="shared" ref="AT324:AT387" si="32">(AM324-AM323)*1000</f>
        <v>0.29999999999574811</v>
      </c>
    </row>
    <row r="325" spans="1:46" x14ac:dyDescent="0.35">
      <c r="A325" s="1">
        <v>1.1532700000000001E-5</v>
      </c>
      <c r="B325" s="1">
        <v>-5.6483300000000002E-6</v>
      </c>
      <c r="C325" s="1">
        <v>-5.3906599999999999E-8</v>
      </c>
      <c r="D325" s="1">
        <v>1.2841699999999999E-5</v>
      </c>
      <c r="E325" s="1">
        <v>-3.0517600000000001E-5</v>
      </c>
      <c r="F325">
        <v>0.5</v>
      </c>
      <c r="G325" s="1">
        <v>-3.4912100000000001E-8</v>
      </c>
      <c r="H325">
        <v>255</v>
      </c>
      <c r="I325">
        <v>0</v>
      </c>
      <c r="J325">
        <v>24</v>
      </c>
      <c r="K325" t="e">
        <v>#NAME?</v>
      </c>
      <c r="L325">
        <v>160160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710</v>
      </c>
      <c r="U325" s="1">
        <v>1.15396E-5</v>
      </c>
      <c r="V325" s="1">
        <v>-5.6500600000000001E-6</v>
      </c>
      <c r="W325" s="1">
        <v>-6.9243600000000003E-9</v>
      </c>
      <c r="X325" s="1">
        <v>1.7310900000000001E-9</v>
      </c>
      <c r="Y325" s="1">
        <v>-1.8994499999999998E-8</v>
      </c>
      <c r="Z325" s="1">
        <v>1.1532700000000001E-5</v>
      </c>
      <c r="AA325" s="1">
        <v>-5.6483300000000002E-6</v>
      </c>
      <c r="AB325" s="1">
        <v>-5.3906599999999999E-8</v>
      </c>
      <c r="AC325" s="1">
        <v>1.2841699999999999E-5</v>
      </c>
      <c r="AD325" s="1">
        <v>1.1532700000000001E-5</v>
      </c>
      <c r="AE325" s="1">
        <v>-5.6483300000000002E-6</v>
      </c>
      <c r="AF325" s="1">
        <v>-5.3906599999999999E-8</v>
      </c>
      <c r="AG325" s="1">
        <v>1.2841699999999999E-5</v>
      </c>
      <c r="AH325">
        <v>4</v>
      </c>
      <c r="AI325">
        <v>0</v>
      </c>
      <c r="AJ325">
        <v>0</v>
      </c>
      <c r="AK325">
        <v>1728645042</v>
      </c>
      <c r="AL325">
        <v>5401</v>
      </c>
      <c r="AM325">
        <v>43.216099999999997</v>
      </c>
      <c r="AN325">
        <v>1</v>
      </c>
      <c r="AO325">
        <v>12783</v>
      </c>
      <c r="AP325" s="2">
        <f t="shared" si="28"/>
        <v>11532.7</v>
      </c>
      <c r="AQ325" s="2">
        <f t="shared" si="29"/>
        <v>-5648.33</v>
      </c>
      <c r="AR325" s="2">
        <f t="shared" si="30"/>
        <v>-53.906599999999997</v>
      </c>
      <c r="AS325">
        <f t="shared" si="31"/>
        <v>146813.33333333334</v>
      </c>
      <c r="AT325">
        <f t="shared" si="32"/>
        <v>0.59999999999860165</v>
      </c>
    </row>
    <row r="326" spans="1:46" x14ac:dyDescent="0.35">
      <c r="A326" s="1">
        <v>1.15378E-5</v>
      </c>
      <c r="B326" s="1">
        <v>-5.6393399999999998E-6</v>
      </c>
      <c r="C326" s="1">
        <v>-4.4534500000000001E-8</v>
      </c>
      <c r="D326" s="1">
        <v>1.2842300000000001E-5</v>
      </c>
      <c r="E326" s="1">
        <v>-3.0517600000000001E-5</v>
      </c>
      <c r="F326">
        <v>0.45833299999999999</v>
      </c>
      <c r="G326" s="1">
        <v>-5.3955100000000001E-8</v>
      </c>
      <c r="H326">
        <v>255</v>
      </c>
      <c r="I326">
        <v>0</v>
      </c>
      <c r="J326">
        <v>24</v>
      </c>
      <c r="K326" t="e">
        <v>#NAME?</v>
      </c>
      <c r="L326">
        <v>160160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710</v>
      </c>
      <c r="U326" s="1">
        <v>1.15378E-5</v>
      </c>
      <c r="V326" s="1">
        <v>-5.6498499999999998E-6</v>
      </c>
      <c r="W326">
        <v>0</v>
      </c>
      <c r="X326" s="1">
        <v>1.0509199999999999E-8</v>
      </c>
      <c r="Y326" s="1">
        <v>9.4205600000000008E-9</v>
      </c>
      <c r="Z326" s="1">
        <v>1.15378E-5</v>
      </c>
      <c r="AA326" s="1">
        <v>-5.6393399999999998E-6</v>
      </c>
      <c r="AB326" s="1">
        <v>-4.4534500000000001E-8</v>
      </c>
      <c r="AC326" s="1">
        <v>1.2842300000000001E-5</v>
      </c>
      <c r="AD326" s="1">
        <v>1.15378E-5</v>
      </c>
      <c r="AE326" s="1">
        <v>-5.6393399999999998E-6</v>
      </c>
      <c r="AF326" s="1">
        <v>-4.4534500000000001E-8</v>
      </c>
      <c r="AG326" s="1">
        <v>1.2842300000000001E-5</v>
      </c>
      <c r="AH326">
        <v>4</v>
      </c>
      <c r="AI326">
        <v>0</v>
      </c>
      <c r="AJ326">
        <v>0</v>
      </c>
      <c r="AK326">
        <v>1728657484</v>
      </c>
      <c r="AL326">
        <v>5401</v>
      </c>
      <c r="AM326">
        <v>43.2164</v>
      </c>
      <c r="AN326">
        <v>1</v>
      </c>
      <c r="AO326">
        <v>12784</v>
      </c>
      <c r="AP326" s="2">
        <f t="shared" si="28"/>
        <v>11537.8</v>
      </c>
      <c r="AQ326" s="2">
        <f t="shared" si="29"/>
        <v>-5639.34</v>
      </c>
      <c r="AR326" s="2">
        <f t="shared" si="30"/>
        <v>-44.534500000000001</v>
      </c>
      <c r="AS326">
        <f t="shared" si="31"/>
        <v>142364.33333333334</v>
      </c>
      <c r="AT326">
        <f t="shared" si="32"/>
        <v>0.30000000000285354</v>
      </c>
    </row>
    <row r="327" spans="1:46" x14ac:dyDescent="0.35">
      <c r="A327" s="1">
        <v>1.15487E-5</v>
      </c>
      <c r="B327" s="1">
        <v>-5.6581600000000001E-6</v>
      </c>
      <c r="C327" s="1">
        <v>-3.2878099999999997E-8</v>
      </c>
      <c r="D327" s="1">
        <v>1.28603E-5</v>
      </c>
      <c r="E327" s="1">
        <v>-3.0517600000000001E-5</v>
      </c>
      <c r="F327">
        <v>0.5625</v>
      </c>
      <c r="G327" s="1">
        <v>-4.4555700000000002E-8</v>
      </c>
      <c r="H327">
        <v>255</v>
      </c>
      <c r="I327">
        <v>0</v>
      </c>
      <c r="J327">
        <v>16</v>
      </c>
      <c r="K327" t="e">
        <v>#NAME?</v>
      </c>
      <c r="L327">
        <v>106773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710</v>
      </c>
      <c r="U327" s="1">
        <v>1.15378E-5</v>
      </c>
      <c r="V327" s="1">
        <v>-5.6472400000000002E-6</v>
      </c>
      <c r="W327" s="1">
        <v>1.09171E-8</v>
      </c>
      <c r="X327" s="1">
        <v>-1.09171E-8</v>
      </c>
      <c r="Y327" s="1">
        <v>1.16776E-8</v>
      </c>
      <c r="Z327" s="1">
        <v>1.15487E-5</v>
      </c>
      <c r="AA327" s="1">
        <v>-5.6581600000000001E-6</v>
      </c>
      <c r="AB327" s="1">
        <v>-3.2878099999999997E-8</v>
      </c>
      <c r="AC327" s="1">
        <v>1.28603E-5</v>
      </c>
      <c r="AD327" s="1">
        <v>1.15487E-5</v>
      </c>
      <c r="AE327" s="1">
        <v>-5.6581600000000001E-6</v>
      </c>
      <c r="AF327" s="1">
        <v>-3.2878099999999997E-8</v>
      </c>
      <c r="AG327" s="1">
        <v>1.28603E-5</v>
      </c>
      <c r="AH327">
        <v>4</v>
      </c>
      <c r="AI327">
        <v>0</v>
      </c>
      <c r="AJ327">
        <v>0</v>
      </c>
      <c r="AK327">
        <v>1728669926</v>
      </c>
      <c r="AL327">
        <v>5401</v>
      </c>
      <c r="AM327">
        <v>43.216700000000003</v>
      </c>
      <c r="AN327">
        <v>1</v>
      </c>
      <c r="AO327">
        <v>12785</v>
      </c>
      <c r="AP327" s="2">
        <f t="shared" si="28"/>
        <v>11548.7</v>
      </c>
      <c r="AQ327" s="2">
        <f t="shared" si="29"/>
        <v>-5658.16</v>
      </c>
      <c r="AR327" s="2">
        <f t="shared" si="30"/>
        <v>-32.878099999999996</v>
      </c>
      <c r="AS327">
        <f t="shared" si="31"/>
        <v>149037.66666666666</v>
      </c>
      <c r="AT327">
        <f t="shared" si="32"/>
        <v>0.30000000000285354</v>
      </c>
    </row>
    <row r="328" spans="1:46" x14ac:dyDescent="0.35">
      <c r="A328" s="1">
        <v>1.1535999999999999E-5</v>
      </c>
      <c r="B328" s="1">
        <v>-5.6478600000000003E-6</v>
      </c>
      <c r="C328" s="1">
        <v>-2.2235399999999999E-8</v>
      </c>
      <c r="D328" s="1">
        <v>1.28444E-5</v>
      </c>
      <c r="E328" s="1">
        <v>-3.0517600000000001E-5</v>
      </c>
      <c r="F328">
        <v>0.40740700000000002</v>
      </c>
      <c r="G328" s="1">
        <v>-3.2897900000000002E-8</v>
      </c>
      <c r="H328">
        <v>255</v>
      </c>
      <c r="I328">
        <v>0</v>
      </c>
      <c r="J328">
        <v>27</v>
      </c>
      <c r="K328" t="e">
        <v>#NAME?</v>
      </c>
      <c r="L328">
        <v>180180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710</v>
      </c>
      <c r="U328" s="1">
        <v>1.1540400000000001E-5</v>
      </c>
      <c r="V328" s="1">
        <v>-5.6500600000000001E-6</v>
      </c>
      <c r="W328" s="1">
        <v>-4.4005499999999997E-9</v>
      </c>
      <c r="X328" s="1">
        <v>2.2002800000000002E-9</v>
      </c>
      <c r="Y328" s="1">
        <v>1.06625E-8</v>
      </c>
      <c r="Z328" s="1">
        <v>1.1535999999999999E-5</v>
      </c>
      <c r="AA328" s="1">
        <v>-5.6478600000000003E-6</v>
      </c>
      <c r="AB328" s="1">
        <v>-2.2235399999999999E-8</v>
      </c>
      <c r="AC328" s="1">
        <v>1.28444E-5</v>
      </c>
      <c r="AD328" s="1">
        <v>1.1535999999999999E-5</v>
      </c>
      <c r="AE328" s="1">
        <v>-5.6478600000000003E-6</v>
      </c>
      <c r="AF328" s="1">
        <v>-2.2235399999999999E-8</v>
      </c>
      <c r="AG328" s="1">
        <v>1.28444E-5</v>
      </c>
      <c r="AH328">
        <v>4</v>
      </c>
      <c r="AI328">
        <v>0</v>
      </c>
      <c r="AJ328">
        <v>0</v>
      </c>
      <c r="AK328">
        <v>1728682368</v>
      </c>
      <c r="AL328">
        <v>5401</v>
      </c>
      <c r="AM328">
        <v>43.217100000000002</v>
      </c>
      <c r="AN328">
        <v>1</v>
      </c>
      <c r="AO328">
        <v>12786</v>
      </c>
      <c r="AP328" s="2">
        <f t="shared" si="28"/>
        <v>11536</v>
      </c>
      <c r="AQ328" s="2">
        <f t="shared" si="29"/>
        <v>-5647.8600000000006</v>
      </c>
      <c r="AR328" s="2">
        <f t="shared" si="30"/>
        <v>-22.235399999999998</v>
      </c>
      <c r="AS328">
        <f t="shared" si="31"/>
        <v>133466.66666666666</v>
      </c>
      <c r="AT328">
        <f t="shared" si="32"/>
        <v>0.39999999999906777</v>
      </c>
    </row>
    <row r="329" spans="1:46" x14ac:dyDescent="0.35">
      <c r="A329" s="1">
        <v>1.1508100000000001E-5</v>
      </c>
      <c r="B329" s="1">
        <v>-5.6433900000000002E-6</v>
      </c>
      <c r="C329" s="1">
        <v>-3.6066699999999998E-8</v>
      </c>
      <c r="D329" s="1">
        <v>1.28174E-5</v>
      </c>
      <c r="E329" s="1">
        <v>-3.0517600000000001E-5</v>
      </c>
      <c r="F329">
        <v>0.41176499999999999</v>
      </c>
      <c r="G329" s="1">
        <v>-2.2277799999999998E-8</v>
      </c>
      <c r="H329">
        <v>255</v>
      </c>
      <c r="I329">
        <v>0</v>
      </c>
      <c r="J329">
        <v>17</v>
      </c>
      <c r="K329" t="e">
        <v>#NAME?</v>
      </c>
      <c r="L329">
        <v>113447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710</v>
      </c>
      <c r="U329" s="1">
        <v>1.15393E-5</v>
      </c>
      <c r="V329" s="1">
        <v>-5.6496299999999996E-6</v>
      </c>
      <c r="W329" s="1">
        <v>-3.1217900000000003E-8</v>
      </c>
      <c r="X329" s="1">
        <v>6.2435699999999998E-9</v>
      </c>
      <c r="Y329" s="1">
        <v>-1.37889E-8</v>
      </c>
      <c r="Z329" s="1">
        <v>1.1508100000000001E-5</v>
      </c>
      <c r="AA329" s="1">
        <v>-5.6433900000000002E-6</v>
      </c>
      <c r="AB329" s="1">
        <v>-3.6066699999999998E-8</v>
      </c>
      <c r="AC329" s="1">
        <v>1.28174E-5</v>
      </c>
      <c r="AD329" s="1">
        <v>1.1508100000000001E-5</v>
      </c>
      <c r="AE329" s="1">
        <v>-5.6433900000000002E-6</v>
      </c>
      <c r="AF329" s="1">
        <v>-3.6066699999999998E-8</v>
      </c>
      <c r="AG329" s="1">
        <v>1.28174E-5</v>
      </c>
      <c r="AH329">
        <v>4</v>
      </c>
      <c r="AI329">
        <v>0</v>
      </c>
      <c r="AJ329">
        <v>0</v>
      </c>
      <c r="AK329">
        <v>1728694810</v>
      </c>
      <c r="AL329">
        <v>5401</v>
      </c>
      <c r="AM329">
        <v>43.217399999999998</v>
      </c>
      <c r="AN329">
        <v>1</v>
      </c>
      <c r="AO329">
        <v>12787</v>
      </c>
      <c r="AP329" s="2">
        <f t="shared" si="28"/>
        <v>11508.1</v>
      </c>
      <c r="AQ329" s="2">
        <f t="shared" si="29"/>
        <v>-5643.39</v>
      </c>
      <c r="AR329" s="2">
        <f t="shared" si="30"/>
        <v>-36.066699999999997</v>
      </c>
      <c r="AS329">
        <f t="shared" si="31"/>
        <v>151262.33333333334</v>
      </c>
      <c r="AT329">
        <f t="shared" si="32"/>
        <v>0.29999999999574811</v>
      </c>
    </row>
    <row r="330" spans="1:46" x14ac:dyDescent="0.35">
      <c r="A330" s="1">
        <v>1.1552299999999999E-5</v>
      </c>
      <c r="B330" s="1">
        <v>-5.6605899999999998E-6</v>
      </c>
      <c r="C330" s="1">
        <v>-3.86876E-8</v>
      </c>
      <c r="D330" s="1">
        <v>1.28646E-5</v>
      </c>
      <c r="E330" s="1">
        <v>-3.0517600000000001E-5</v>
      </c>
      <c r="F330">
        <v>0.58333299999999999</v>
      </c>
      <c r="G330" s="1">
        <v>-3.6071800000000003E-8</v>
      </c>
      <c r="H330">
        <v>255</v>
      </c>
      <c r="I330">
        <v>0</v>
      </c>
      <c r="J330">
        <v>24</v>
      </c>
      <c r="K330" t="e">
        <v>#NAME?</v>
      </c>
      <c r="L330">
        <v>160160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710</v>
      </c>
      <c r="U330" s="1">
        <v>1.15315E-5</v>
      </c>
      <c r="V330" s="1">
        <v>-5.64811E-6</v>
      </c>
      <c r="W330" s="1">
        <v>2.08083E-8</v>
      </c>
      <c r="X330" s="1">
        <v>-1.24841E-8</v>
      </c>
      <c r="Y330" s="1">
        <v>-2.6158E-9</v>
      </c>
      <c r="Z330" s="1">
        <v>1.1552299999999999E-5</v>
      </c>
      <c r="AA330" s="1">
        <v>-5.6605899999999998E-6</v>
      </c>
      <c r="AB330" s="1">
        <v>-3.86876E-8</v>
      </c>
      <c r="AC330" s="1">
        <v>1.28646E-5</v>
      </c>
      <c r="AD330" s="1">
        <v>1.1552299999999999E-5</v>
      </c>
      <c r="AE330" s="1">
        <v>-5.6605899999999998E-6</v>
      </c>
      <c r="AF330" s="1">
        <v>-3.86876E-8</v>
      </c>
      <c r="AG330" s="1">
        <v>1.28646E-5</v>
      </c>
      <c r="AH330">
        <v>4</v>
      </c>
      <c r="AI330">
        <v>0</v>
      </c>
      <c r="AJ330">
        <v>0</v>
      </c>
      <c r="AK330">
        <v>1728707252</v>
      </c>
      <c r="AL330">
        <v>5401</v>
      </c>
      <c r="AM330">
        <v>43.217700000000001</v>
      </c>
      <c r="AN330">
        <v>1</v>
      </c>
      <c r="AO330">
        <v>12788</v>
      </c>
      <c r="AP330" s="2">
        <f t="shared" si="28"/>
        <v>11552.3</v>
      </c>
      <c r="AQ330" s="2">
        <f t="shared" si="29"/>
        <v>-5660.59</v>
      </c>
      <c r="AR330" s="2">
        <f t="shared" si="30"/>
        <v>-38.687600000000003</v>
      </c>
      <c r="AS330">
        <f t="shared" si="31"/>
        <v>140140</v>
      </c>
      <c r="AT330">
        <f t="shared" si="32"/>
        <v>0.30000000000285354</v>
      </c>
    </row>
    <row r="331" spans="1:46" x14ac:dyDescent="0.35">
      <c r="A331" s="1">
        <v>1.1541200000000001E-5</v>
      </c>
      <c r="B331" s="1">
        <v>-5.6603699999999996E-6</v>
      </c>
      <c r="C331" s="1">
        <v>-5.23365E-8</v>
      </c>
      <c r="D331" s="1">
        <v>1.2854600000000001E-5</v>
      </c>
      <c r="E331" s="1">
        <v>-3.0517600000000001E-5</v>
      </c>
      <c r="F331">
        <v>0.63636400000000004</v>
      </c>
      <c r="G331" s="1">
        <v>-3.8696300000000001E-8</v>
      </c>
      <c r="H331">
        <v>255</v>
      </c>
      <c r="I331">
        <v>0</v>
      </c>
      <c r="J331">
        <v>22</v>
      </c>
      <c r="K331" t="e">
        <v>#NAME?</v>
      </c>
      <c r="L331">
        <v>146813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710</v>
      </c>
      <c r="U331" s="1">
        <v>1.1536699999999999E-5</v>
      </c>
      <c r="V331" s="1">
        <v>-5.6513700000000002E-6</v>
      </c>
      <c r="W331" s="1">
        <v>4.5017500000000001E-9</v>
      </c>
      <c r="X331" s="1">
        <v>-9.0035000000000002E-9</v>
      </c>
      <c r="Y331" s="1">
        <v>-1.3640199999999999E-8</v>
      </c>
      <c r="Z331" s="1">
        <v>1.1541200000000001E-5</v>
      </c>
      <c r="AA331" s="1">
        <v>-5.6603699999999996E-6</v>
      </c>
      <c r="AB331" s="1">
        <v>-5.23365E-8</v>
      </c>
      <c r="AC331" s="1">
        <v>1.2854600000000001E-5</v>
      </c>
      <c r="AD331" s="1">
        <v>1.1541200000000001E-5</v>
      </c>
      <c r="AE331" s="1">
        <v>-5.6603699999999996E-6</v>
      </c>
      <c r="AF331" s="1">
        <v>-5.23365E-8</v>
      </c>
      <c r="AG331" s="1">
        <v>1.2854600000000001E-5</v>
      </c>
      <c r="AH331">
        <v>4</v>
      </c>
      <c r="AI331">
        <v>0</v>
      </c>
      <c r="AJ331">
        <v>0</v>
      </c>
      <c r="AK331">
        <v>1728719693</v>
      </c>
      <c r="AL331">
        <v>5401</v>
      </c>
      <c r="AM331">
        <v>43.218000000000004</v>
      </c>
      <c r="AN331">
        <v>1</v>
      </c>
      <c r="AO331">
        <v>12789</v>
      </c>
      <c r="AP331" s="2">
        <f t="shared" si="28"/>
        <v>11541.2</v>
      </c>
      <c r="AQ331" s="2">
        <f t="shared" si="29"/>
        <v>-5660.37</v>
      </c>
      <c r="AR331" s="2">
        <f t="shared" si="30"/>
        <v>-52.336500000000001</v>
      </c>
      <c r="AS331">
        <f t="shared" si="31"/>
        <v>180180</v>
      </c>
      <c r="AT331">
        <f t="shared" si="32"/>
        <v>0.30000000000285354</v>
      </c>
    </row>
    <row r="332" spans="1:46" x14ac:dyDescent="0.35">
      <c r="A332" s="1">
        <v>1.1533600000000001E-5</v>
      </c>
      <c r="B332" s="1">
        <v>-5.6392899999999997E-6</v>
      </c>
      <c r="C332" s="1">
        <v>-4.7384999999999997E-8</v>
      </c>
      <c r="D332" s="1">
        <v>1.2838599999999999E-5</v>
      </c>
      <c r="E332" s="1">
        <v>-3.0517600000000001E-5</v>
      </c>
      <c r="F332">
        <v>0.54285700000000003</v>
      </c>
      <c r="G332" s="1">
        <v>-5.23682E-8</v>
      </c>
      <c r="H332">
        <v>255</v>
      </c>
      <c r="I332">
        <v>0</v>
      </c>
      <c r="J332">
        <v>35</v>
      </c>
      <c r="K332" t="e">
        <v>#NAME?</v>
      </c>
      <c r="L332">
        <v>233567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710</v>
      </c>
      <c r="U332" s="1">
        <v>1.15378E-5</v>
      </c>
      <c r="V332" s="1">
        <v>-5.6537599999999997E-6</v>
      </c>
      <c r="W332" s="1">
        <v>-4.1337599999999996E-9</v>
      </c>
      <c r="X332" s="1">
        <v>1.44712E-8</v>
      </c>
      <c r="Y332" s="1">
        <v>4.9832099999999998E-9</v>
      </c>
      <c r="Z332" s="1">
        <v>1.1533600000000001E-5</v>
      </c>
      <c r="AA332" s="1">
        <v>-5.6392899999999997E-6</v>
      </c>
      <c r="AB332" s="1">
        <v>-4.7384999999999997E-8</v>
      </c>
      <c r="AC332" s="1">
        <v>1.2838599999999999E-5</v>
      </c>
      <c r="AD332" s="1">
        <v>1.1533600000000001E-5</v>
      </c>
      <c r="AE332" s="1">
        <v>-5.6392899999999997E-6</v>
      </c>
      <c r="AF332" s="1">
        <v>-4.7384999999999997E-8</v>
      </c>
      <c r="AG332" s="1">
        <v>1.2838599999999999E-5</v>
      </c>
      <c r="AH332">
        <v>4</v>
      </c>
      <c r="AI332">
        <v>0</v>
      </c>
      <c r="AJ332">
        <v>0</v>
      </c>
      <c r="AK332">
        <v>1728732135</v>
      </c>
      <c r="AL332">
        <v>5401</v>
      </c>
      <c r="AM332">
        <v>43.218299999999999</v>
      </c>
      <c r="AN332">
        <v>1</v>
      </c>
      <c r="AO332">
        <v>12790</v>
      </c>
      <c r="AP332" s="2">
        <f t="shared" si="28"/>
        <v>11533.6</v>
      </c>
      <c r="AQ332" s="2">
        <f t="shared" si="29"/>
        <v>-5639.29</v>
      </c>
      <c r="AR332" s="2">
        <f t="shared" si="30"/>
        <v>-47.384999999999998</v>
      </c>
      <c r="AS332">
        <f t="shared" si="31"/>
        <v>182404.66666666666</v>
      </c>
      <c r="AT332">
        <f t="shared" si="32"/>
        <v>0.29999999999574811</v>
      </c>
    </row>
    <row r="333" spans="1:46" x14ac:dyDescent="0.35">
      <c r="A333" s="1">
        <v>1.15315E-5</v>
      </c>
      <c r="B333" s="1">
        <v>-5.63743E-6</v>
      </c>
      <c r="C333" s="1">
        <v>-4.7424299999999998E-8</v>
      </c>
      <c r="D333" s="1">
        <v>1.28358E-5</v>
      </c>
      <c r="E333" s="1">
        <v>-3.0517600000000001E-5</v>
      </c>
      <c r="F333">
        <v>0.56000000000000005</v>
      </c>
      <c r="G333" s="1">
        <v>-4.7424299999999998E-8</v>
      </c>
      <c r="H333">
        <v>255</v>
      </c>
      <c r="I333">
        <v>0</v>
      </c>
      <c r="J333">
        <v>25</v>
      </c>
      <c r="K333" t="e">
        <v>#NAME?</v>
      </c>
      <c r="L333">
        <v>166834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710</v>
      </c>
      <c r="U333" s="1">
        <v>1.1536699999999999E-5</v>
      </c>
      <c r="V333" s="1">
        <v>-5.6502800000000002E-6</v>
      </c>
      <c r="W333" s="1">
        <v>-5.1380700000000002E-9</v>
      </c>
      <c r="X333" s="1">
        <v>1.28475E-8</v>
      </c>
      <c r="Y333">
        <v>0</v>
      </c>
      <c r="Z333" s="1">
        <v>1.15315E-5</v>
      </c>
      <c r="AA333" s="1">
        <v>-5.63743E-6</v>
      </c>
      <c r="AB333" s="1">
        <v>-4.7424299999999998E-8</v>
      </c>
      <c r="AC333" s="1">
        <v>1.28358E-5</v>
      </c>
      <c r="AD333" s="1">
        <v>1.15315E-5</v>
      </c>
      <c r="AE333" s="1">
        <v>-5.63743E-6</v>
      </c>
      <c r="AF333" s="1">
        <v>-4.7424299999999998E-8</v>
      </c>
      <c r="AG333" s="1">
        <v>1.28358E-5</v>
      </c>
      <c r="AH333">
        <v>4</v>
      </c>
      <c r="AI333">
        <v>0</v>
      </c>
      <c r="AJ333">
        <v>0</v>
      </c>
      <c r="AK333">
        <v>1728744577</v>
      </c>
      <c r="AL333">
        <v>5401</v>
      </c>
      <c r="AM333">
        <v>43.218600000000002</v>
      </c>
      <c r="AN333">
        <v>1</v>
      </c>
      <c r="AO333">
        <v>12791</v>
      </c>
      <c r="AP333" s="2">
        <f t="shared" si="28"/>
        <v>11531.5</v>
      </c>
      <c r="AQ333" s="2">
        <f t="shared" si="29"/>
        <v>-5637.43</v>
      </c>
      <c r="AR333" s="2">
        <f t="shared" si="30"/>
        <v>-47.424299999999995</v>
      </c>
      <c r="AS333">
        <f t="shared" si="31"/>
        <v>200200.33333333334</v>
      </c>
      <c r="AT333">
        <f t="shared" si="32"/>
        <v>0.30000000000285354</v>
      </c>
    </row>
    <row r="334" spans="1:46" x14ac:dyDescent="0.35">
      <c r="A334" s="1">
        <v>1.15201E-5</v>
      </c>
      <c r="B334" s="1">
        <v>-5.6447100000000002E-6</v>
      </c>
      <c r="C334" s="1">
        <v>-5.0182699999999997E-8</v>
      </c>
      <c r="D334" s="1">
        <v>1.28288E-5</v>
      </c>
      <c r="E334" s="1">
        <v>-3.0517600000000001E-5</v>
      </c>
      <c r="F334">
        <v>0.5</v>
      </c>
      <c r="G334" s="1">
        <v>-4.7424299999999998E-8</v>
      </c>
      <c r="H334">
        <v>255</v>
      </c>
      <c r="I334">
        <v>0</v>
      </c>
      <c r="J334">
        <v>30</v>
      </c>
      <c r="K334" t="e">
        <v>#NAME?</v>
      </c>
      <c r="L334">
        <v>200200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710</v>
      </c>
      <c r="U334" s="1">
        <v>1.1535199999999999E-5</v>
      </c>
      <c r="V334" s="1">
        <v>-5.6472400000000002E-6</v>
      </c>
      <c r="W334" s="1">
        <v>-1.5191899999999999E-8</v>
      </c>
      <c r="X334" s="1">
        <v>2.5329999999999998E-9</v>
      </c>
      <c r="Y334" s="1">
        <v>-2.7583999999999999E-9</v>
      </c>
      <c r="Z334" s="1">
        <v>1.15201E-5</v>
      </c>
      <c r="AA334" s="1">
        <v>-5.6447100000000002E-6</v>
      </c>
      <c r="AB334" s="1">
        <v>-5.0182699999999997E-8</v>
      </c>
      <c r="AC334" s="1">
        <v>1.28288E-5</v>
      </c>
      <c r="AD334" s="1">
        <v>1.15201E-5</v>
      </c>
      <c r="AE334" s="1">
        <v>-5.6447100000000002E-6</v>
      </c>
      <c r="AF334" s="1">
        <v>-5.0182699999999997E-8</v>
      </c>
      <c r="AG334" s="1">
        <v>1.28288E-5</v>
      </c>
      <c r="AH334">
        <v>4</v>
      </c>
      <c r="AI334">
        <v>0</v>
      </c>
      <c r="AJ334">
        <v>0</v>
      </c>
      <c r="AK334">
        <v>1728757020</v>
      </c>
      <c r="AL334">
        <v>5401</v>
      </c>
      <c r="AM334">
        <v>43.218899999999998</v>
      </c>
      <c r="AN334">
        <v>1</v>
      </c>
      <c r="AO334">
        <v>12792</v>
      </c>
      <c r="AP334" s="2">
        <f t="shared" si="28"/>
        <v>11520.1</v>
      </c>
      <c r="AQ334" s="2">
        <f t="shared" si="29"/>
        <v>-5644.71</v>
      </c>
      <c r="AR334" s="2">
        <f t="shared" si="30"/>
        <v>-50.182699999999997</v>
      </c>
      <c r="AS334">
        <f t="shared" si="31"/>
        <v>191302.66666666666</v>
      </c>
      <c r="AT334">
        <f t="shared" si="32"/>
        <v>0.29999999999574811</v>
      </c>
    </row>
    <row r="335" spans="1:46" x14ac:dyDescent="0.35">
      <c r="A335" s="1">
        <v>1.1531299999999999E-5</v>
      </c>
      <c r="B335" s="1">
        <v>-5.6333699999999997E-6</v>
      </c>
      <c r="C335" s="1">
        <v>-5.88337E-8</v>
      </c>
      <c r="D335" s="1">
        <v>1.2833899999999999E-5</v>
      </c>
      <c r="E335" s="1">
        <v>-3.0517600000000001E-5</v>
      </c>
      <c r="F335">
        <v>0.38709700000000002</v>
      </c>
      <c r="G335" s="1">
        <v>-5.0231899999999997E-8</v>
      </c>
      <c r="H335">
        <v>255</v>
      </c>
      <c r="I335">
        <v>0</v>
      </c>
      <c r="J335">
        <v>31</v>
      </c>
      <c r="K335" t="e">
        <v>#NAME?</v>
      </c>
      <c r="L335">
        <v>206874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710</v>
      </c>
      <c r="U335" s="1">
        <v>1.1531299999999999E-5</v>
      </c>
      <c r="V335" s="1">
        <v>-5.6467999999999999E-6</v>
      </c>
      <c r="W335">
        <v>0</v>
      </c>
      <c r="X335" s="1">
        <v>1.3430100000000001E-8</v>
      </c>
      <c r="Y335" s="1">
        <v>-8.6017799999999992E-9</v>
      </c>
      <c r="Z335" s="1">
        <v>1.1531299999999999E-5</v>
      </c>
      <c r="AA335" s="1">
        <v>-5.6333699999999997E-6</v>
      </c>
      <c r="AB335" s="1">
        <v>-5.88337E-8</v>
      </c>
      <c r="AC335" s="1">
        <v>1.2833899999999999E-5</v>
      </c>
      <c r="AD335" s="1">
        <v>1.1531299999999999E-5</v>
      </c>
      <c r="AE335" s="1">
        <v>-5.6333699999999997E-6</v>
      </c>
      <c r="AF335" s="1">
        <v>-5.88337E-8</v>
      </c>
      <c r="AG335" s="1">
        <v>1.2833899999999999E-5</v>
      </c>
      <c r="AH335">
        <v>4</v>
      </c>
      <c r="AI335">
        <v>0</v>
      </c>
      <c r="AJ335">
        <v>0</v>
      </c>
      <c r="AK335">
        <v>1728769463</v>
      </c>
      <c r="AL335">
        <v>5401</v>
      </c>
      <c r="AM335">
        <v>43.219200000000001</v>
      </c>
      <c r="AN335">
        <v>1</v>
      </c>
      <c r="AO335">
        <v>12793</v>
      </c>
      <c r="AP335" s="2">
        <f t="shared" si="28"/>
        <v>11531.3</v>
      </c>
      <c r="AQ335" s="2">
        <f t="shared" si="29"/>
        <v>-5633.37</v>
      </c>
      <c r="AR335" s="2">
        <f t="shared" si="30"/>
        <v>-58.8337</v>
      </c>
      <c r="AS335">
        <f t="shared" si="31"/>
        <v>189078</v>
      </c>
      <c r="AT335">
        <f t="shared" si="32"/>
        <v>0.30000000000285354</v>
      </c>
    </row>
    <row r="336" spans="1:46" x14ac:dyDescent="0.35">
      <c r="A336" s="1">
        <v>1.1531299999999999E-5</v>
      </c>
      <c r="B336" s="1">
        <v>-5.6540499999999997E-6</v>
      </c>
      <c r="C336" s="1">
        <v>-4.9417300000000001E-8</v>
      </c>
      <c r="D336" s="1">
        <v>1.2843000000000001E-5</v>
      </c>
      <c r="E336" s="1">
        <v>-3.0517600000000001E-5</v>
      </c>
      <c r="F336">
        <v>0.5</v>
      </c>
      <c r="G336" s="1">
        <v>-5.8837900000000002E-8</v>
      </c>
      <c r="H336">
        <v>255</v>
      </c>
      <c r="I336">
        <v>0</v>
      </c>
      <c r="J336">
        <v>24</v>
      </c>
      <c r="K336" t="e">
        <v>#NAME?</v>
      </c>
      <c r="L336">
        <v>160160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710</v>
      </c>
      <c r="U336" s="1">
        <v>1.1531299999999999E-5</v>
      </c>
      <c r="V336" s="1">
        <v>-5.6435399999999997E-6</v>
      </c>
      <c r="W336">
        <v>0</v>
      </c>
      <c r="X336" s="1">
        <v>-1.0507699999999999E-8</v>
      </c>
      <c r="Y336" s="1">
        <v>9.4205600000000008E-9</v>
      </c>
      <c r="Z336" s="1">
        <v>1.1531299999999999E-5</v>
      </c>
      <c r="AA336" s="1">
        <v>-5.6540499999999997E-6</v>
      </c>
      <c r="AB336" s="1">
        <v>-4.9417300000000001E-8</v>
      </c>
      <c r="AC336" s="1">
        <v>1.2843000000000001E-5</v>
      </c>
      <c r="AD336" s="1">
        <v>1.1531299999999999E-5</v>
      </c>
      <c r="AE336" s="1">
        <v>-5.6540499999999997E-6</v>
      </c>
      <c r="AF336" s="1">
        <v>-4.9417300000000001E-8</v>
      </c>
      <c r="AG336" s="1">
        <v>1.2843000000000001E-5</v>
      </c>
      <c r="AH336">
        <v>4</v>
      </c>
      <c r="AI336">
        <v>0</v>
      </c>
      <c r="AJ336">
        <v>0</v>
      </c>
      <c r="AK336">
        <v>1728781905</v>
      </c>
      <c r="AL336">
        <v>5401</v>
      </c>
      <c r="AM336">
        <v>43.219499999999996</v>
      </c>
      <c r="AN336">
        <v>1</v>
      </c>
      <c r="AO336">
        <v>12794</v>
      </c>
      <c r="AP336" s="2">
        <f t="shared" si="28"/>
        <v>11531.3</v>
      </c>
      <c r="AQ336" s="2">
        <f t="shared" si="29"/>
        <v>-5654.0499999999993</v>
      </c>
      <c r="AR336" s="2">
        <f t="shared" si="30"/>
        <v>-49.417300000000004</v>
      </c>
      <c r="AS336">
        <f t="shared" si="31"/>
        <v>160160.33333333334</v>
      </c>
      <c r="AT336">
        <f t="shared" si="32"/>
        <v>0.29999999999574811</v>
      </c>
    </row>
    <row r="337" spans="1:46" x14ac:dyDescent="0.35">
      <c r="A337" s="1">
        <v>1.1531299999999999E-5</v>
      </c>
      <c r="B337" s="1">
        <v>-5.6463700000000003E-6</v>
      </c>
      <c r="C337" s="1">
        <v>-3.83497E-8</v>
      </c>
      <c r="D337" s="1">
        <v>1.28396E-5</v>
      </c>
      <c r="E337" s="1">
        <v>-3.0517600000000001E-5</v>
      </c>
      <c r="F337">
        <v>0.52941199999999999</v>
      </c>
      <c r="G337" s="1">
        <v>-4.9438500000000003E-8</v>
      </c>
      <c r="H337">
        <v>255</v>
      </c>
      <c r="I337">
        <v>0</v>
      </c>
      <c r="J337">
        <v>17</v>
      </c>
      <c r="K337" t="e">
        <v>#NAME?</v>
      </c>
      <c r="L337">
        <v>113447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710</v>
      </c>
      <c r="U337" s="1">
        <v>1.1531299999999999E-5</v>
      </c>
      <c r="V337" s="1">
        <v>-5.6463700000000003E-6</v>
      </c>
      <c r="W337">
        <v>0</v>
      </c>
      <c r="X337">
        <v>0</v>
      </c>
      <c r="Y337" s="1">
        <v>1.10888E-8</v>
      </c>
      <c r="Z337" s="1">
        <v>1.1531299999999999E-5</v>
      </c>
      <c r="AA337" s="1">
        <v>-5.6463700000000003E-6</v>
      </c>
      <c r="AB337" s="1">
        <v>-3.83497E-8</v>
      </c>
      <c r="AC337" s="1">
        <v>1.28396E-5</v>
      </c>
      <c r="AD337" s="1">
        <v>1.1531299999999999E-5</v>
      </c>
      <c r="AE337" s="1">
        <v>-5.6463700000000003E-6</v>
      </c>
      <c r="AF337" s="1">
        <v>-3.83497E-8</v>
      </c>
      <c r="AG337" s="1">
        <v>1.28396E-5</v>
      </c>
      <c r="AH337">
        <v>4</v>
      </c>
      <c r="AI337">
        <v>0</v>
      </c>
      <c r="AJ337">
        <v>0</v>
      </c>
      <c r="AK337">
        <v>1728794347</v>
      </c>
      <c r="AL337">
        <v>5401</v>
      </c>
      <c r="AM337">
        <v>43.219900000000003</v>
      </c>
      <c r="AN337">
        <v>1</v>
      </c>
      <c r="AO337">
        <v>12795</v>
      </c>
      <c r="AP337" s="2">
        <f t="shared" si="28"/>
        <v>11531.3</v>
      </c>
      <c r="AQ337" s="2">
        <f t="shared" si="29"/>
        <v>-5646.37</v>
      </c>
      <c r="AR337" s="2">
        <f t="shared" si="30"/>
        <v>-38.349699999999999</v>
      </c>
      <c r="AS337">
        <f t="shared" si="31"/>
        <v>137915.66666666666</v>
      </c>
      <c r="AT337">
        <f t="shared" si="32"/>
        <v>0.4000000000061732</v>
      </c>
    </row>
    <row r="338" spans="1:46" x14ac:dyDescent="0.35">
      <c r="A338" s="1">
        <v>1.15176E-5</v>
      </c>
      <c r="B338" s="1">
        <v>-5.6360900000000003E-6</v>
      </c>
      <c r="C338" s="1">
        <v>-4.9479899999999998E-8</v>
      </c>
      <c r="D338" s="1">
        <v>1.28228E-5</v>
      </c>
      <c r="E338" s="1">
        <v>-3.0517600000000001E-5</v>
      </c>
      <c r="F338">
        <v>0.28571400000000002</v>
      </c>
      <c r="G338" s="1">
        <v>-3.8391100000000002E-8</v>
      </c>
      <c r="H338">
        <v>255</v>
      </c>
      <c r="I338">
        <v>0</v>
      </c>
      <c r="J338">
        <v>21</v>
      </c>
      <c r="K338" t="e">
        <v>#NAME?</v>
      </c>
      <c r="L338">
        <v>140140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710</v>
      </c>
      <c r="U338" s="1">
        <v>1.1531299999999999E-5</v>
      </c>
      <c r="V338" s="1">
        <v>-5.6463700000000003E-6</v>
      </c>
      <c r="W338" s="1">
        <v>-1.3704599999999999E-8</v>
      </c>
      <c r="X338" s="1">
        <v>1.02792E-8</v>
      </c>
      <c r="Y338" s="1">
        <v>-1.10888E-8</v>
      </c>
      <c r="Z338" s="1">
        <v>1.15176E-5</v>
      </c>
      <c r="AA338" s="1">
        <v>-5.6360900000000003E-6</v>
      </c>
      <c r="AB338" s="1">
        <v>-4.9479899999999998E-8</v>
      </c>
      <c r="AC338" s="1">
        <v>1.28228E-5</v>
      </c>
      <c r="AD338" s="1">
        <v>1.15176E-5</v>
      </c>
      <c r="AE338" s="1">
        <v>-5.6360900000000003E-6</v>
      </c>
      <c r="AF338" s="1">
        <v>-4.9479899999999998E-8</v>
      </c>
      <c r="AG338" s="1">
        <v>1.28228E-5</v>
      </c>
      <c r="AH338">
        <v>4</v>
      </c>
      <c r="AI338">
        <v>0</v>
      </c>
      <c r="AJ338">
        <v>0</v>
      </c>
      <c r="AK338">
        <v>1728806789</v>
      </c>
      <c r="AL338">
        <v>5401</v>
      </c>
      <c r="AM338">
        <v>43.220199999999998</v>
      </c>
      <c r="AN338">
        <v>1</v>
      </c>
      <c r="AO338">
        <v>12796</v>
      </c>
      <c r="AP338" s="2">
        <f t="shared" si="28"/>
        <v>11517.6</v>
      </c>
      <c r="AQ338" s="2">
        <f t="shared" si="29"/>
        <v>-5636.09</v>
      </c>
      <c r="AR338" s="2">
        <f t="shared" si="30"/>
        <v>-49.479900000000001</v>
      </c>
      <c r="AS338">
        <f t="shared" si="31"/>
        <v>135691.33333333334</v>
      </c>
      <c r="AT338">
        <f t="shared" si="32"/>
        <v>0.29999999999574811</v>
      </c>
    </row>
    <row r="339" spans="1:46" x14ac:dyDescent="0.35">
      <c r="A339" s="1">
        <v>1.15278E-5</v>
      </c>
      <c r="B339" s="1">
        <v>-5.64421E-6</v>
      </c>
      <c r="C339" s="1">
        <v>-7.1284599999999998E-8</v>
      </c>
      <c r="D339" s="1">
        <v>1.28356E-5</v>
      </c>
      <c r="E339" s="1">
        <v>-3.0517600000000001E-5</v>
      </c>
      <c r="F339">
        <v>0.52173899999999995</v>
      </c>
      <c r="G339" s="1">
        <v>-4.9499499999999999E-8</v>
      </c>
      <c r="H339">
        <v>255</v>
      </c>
      <c r="I339">
        <v>0</v>
      </c>
      <c r="J339">
        <v>23</v>
      </c>
      <c r="K339" t="e">
        <v>#NAME?</v>
      </c>
      <c r="L339">
        <v>153487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710</v>
      </c>
      <c r="U339" s="1">
        <v>1.15278E-5</v>
      </c>
      <c r="V339" s="1">
        <v>-5.64398E-6</v>
      </c>
      <c r="W339">
        <v>0</v>
      </c>
      <c r="X339" s="1">
        <v>-2.2846099999999999E-10</v>
      </c>
      <c r="Y339" s="1">
        <v>-2.1785E-8</v>
      </c>
      <c r="Z339" s="1">
        <v>1.15278E-5</v>
      </c>
      <c r="AA339" s="1">
        <v>-5.64421E-6</v>
      </c>
      <c r="AB339" s="1">
        <v>-7.1284599999999998E-8</v>
      </c>
      <c r="AC339" s="1">
        <v>1.28356E-5</v>
      </c>
      <c r="AD339" s="1">
        <v>1.15278E-5</v>
      </c>
      <c r="AE339" s="1">
        <v>-5.64421E-6</v>
      </c>
      <c r="AF339" s="1">
        <v>-7.1284599999999998E-8</v>
      </c>
      <c r="AG339" s="1">
        <v>1.28356E-5</v>
      </c>
      <c r="AH339">
        <v>4</v>
      </c>
      <c r="AI339">
        <v>0</v>
      </c>
      <c r="AJ339">
        <v>0</v>
      </c>
      <c r="AK339">
        <v>1728819231</v>
      </c>
      <c r="AL339">
        <v>5401</v>
      </c>
      <c r="AM339">
        <v>43.220500000000001</v>
      </c>
      <c r="AN339">
        <v>1</v>
      </c>
      <c r="AO339">
        <v>12797</v>
      </c>
      <c r="AP339" s="2">
        <f t="shared" si="28"/>
        <v>11527.8</v>
      </c>
      <c r="AQ339" s="2">
        <f t="shared" si="29"/>
        <v>-5644.21</v>
      </c>
      <c r="AR339" s="2">
        <f t="shared" si="30"/>
        <v>-71.284599999999998</v>
      </c>
      <c r="AS339">
        <f t="shared" si="31"/>
        <v>169058</v>
      </c>
      <c r="AT339">
        <f t="shared" si="32"/>
        <v>0.30000000000285354</v>
      </c>
    </row>
    <row r="340" spans="1:46" x14ac:dyDescent="0.35">
      <c r="A340" s="1">
        <v>1.1530400000000001E-5</v>
      </c>
      <c r="B340" s="1">
        <v>-5.6442000000000001E-6</v>
      </c>
      <c r="C340" s="1">
        <v>-6.3659399999999996E-8</v>
      </c>
      <c r="D340" s="1">
        <v>1.28379E-5</v>
      </c>
      <c r="E340" s="1">
        <v>-3.0517600000000001E-5</v>
      </c>
      <c r="F340">
        <v>0.4375</v>
      </c>
      <c r="G340" s="1">
        <v>-7.1289100000000003E-8</v>
      </c>
      <c r="H340">
        <v>255</v>
      </c>
      <c r="I340">
        <v>0</v>
      </c>
      <c r="J340">
        <v>32</v>
      </c>
      <c r="K340" t="e">
        <v>#NAME?</v>
      </c>
      <c r="L340">
        <v>213547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710</v>
      </c>
      <c r="U340" s="1">
        <v>1.15278E-5</v>
      </c>
      <c r="V340" s="1">
        <v>-5.6442000000000001E-6</v>
      </c>
      <c r="W340" s="1">
        <v>2.62807E-9</v>
      </c>
      <c r="X340">
        <v>0</v>
      </c>
      <c r="Y340" s="1">
        <v>7.6296700000000002E-9</v>
      </c>
      <c r="Z340" s="1">
        <v>1.1530400000000001E-5</v>
      </c>
      <c r="AA340" s="1">
        <v>-5.6442000000000001E-6</v>
      </c>
      <c r="AB340" s="1">
        <v>-6.3659399999999996E-8</v>
      </c>
      <c r="AC340" s="1">
        <v>1.28379E-5</v>
      </c>
      <c r="AD340" s="1">
        <v>1.1530400000000001E-5</v>
      </c>
      <c r="AE340" s="1">
        <v>-5.6442000000000001E-6</v>
      </c>
      <c r="AF340" s="1">
        <v>-6.3659399999999996E-8</v>
      </c>
      <c r="AG340" s="1">
        <v>1.28379E-5</v>
      </c>
      <c r="AH340">
        <v>4</v>
      </c>
      <c r="AI340">
        <v>0</v>
      </c>
      <c r="AJ340">
        <v>0</v>
      </c>
      <c r="AK340">
        <v>1728831673</v>
      </c>
      <c r="AL340">
        <v>5401</v>
      </c>
      <c r="AM340">
        <v>43.220799999999997</v>
      </c>
      <c r="AN340">
        <v>1</v>
      </c>
      <c r="AO340">
        <v>12798</v>
      </c>
      <c r="AP340" s="2">
        <f t="shared" si="28"/>
        <v>11530.400000000001</v>
      </c>
      <c r="AQ340" s="2">
        <f t="shared" si="29"/>
        <v>-5644.2</v>
      </c>
      <c r="AR340" s="2">
        <f t="shared" si="30"/>
        <v>-63.659399999999998</v>
      </c>
      <c r="AS340">
        <f t="shared" si="31"/>
        <v>186853.66666666666</v>
      </c>
      <c r="AT340">
        <f t="shared" si="32"/>
        <v>0.29999999999574811</v>
      </c>
    </row>
    <row r="341" spans="1:46" x14ac:dyDescent="0.35">
      <c r="A341" s="1">
        <v>1.15411E-5</v>
      </c>
      <c r="B341" s="1">
        <v>-5.6505700000000002E-6</v>
      </c>
      <c r="C341" s="1">
        <v>-5.7773399999999999E-8</v>
      </c>
      <c r="D341" s="1">
        <v>1.28503E-5</v>
      </c>
      <c r="E341" s="1">
        <v>-3.0517600000000001E-5</v>
      </c>
      <c r="F341">
        <v>0.58620700000000003</v>
      </c>
      <c r="G341" s="1">
        <v>-6.3659699999999999E-8</v>
      </c>
      <c r="H341">
        <v>255</v>
      </c>
      <c r="I341">
        <v>0</v>
      </c>
      <c r="J341">
        <v>29</v>
      </c>
      <c r="K341" t="e">
        <v>#NAME?</v>
      </c>
      <c r="L341">
        <v>193527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710</v>
      </c>
      <c r="U341" s="1">
        <v>1.15284E-5</v>
      </c>
      <c r="V341" s="1">
        <v>-5.6442000000000001E-6</v>
      </c>
      <c r="W341" s="1">
        <v>1.27585E-8</v>
      </c>
      <c r="X341" s="1">
        <v>-6.3769700000000002E-9</v>
      </c>
      <c r="Y341" s="1">
        <v>5.88632E-9</v>
      </c>
      <c r="Z341" s="1">
        <v>1.15411E-5</v>
      </c>
      <c r="AA341" s="1">
        <v>-5.6505700000000002E-6</v>
      </c>
      <c r="AB341" s="1">
        <v>-5.7773399999999999E-8</v>
      </c>
      <c r="AC341" s="1">
        <v>1.28503E-5</v>
      </c>
      <c r="AD341" s="1">
        <v>1.15411E-5</v>
      </c>
      <c r="AE341" s="1">
        <v>-5.6505700000000002E-6</v>
      </c>
      <c r="AF341" s="1">
        <v>-5.7773399999999999E-8</v>
      </c>
      <c r="AG341" s="1">
        <v>1.28503E-5</v>
      </c>
      <c r="AH341">
        <v>4</v>
      </c>
      <c r="AI341">
        <v>0</v>
      </c>
      <c r="AJ341">
        <v>0</v>
      </c>
      <c r="AK341">
        <v>1728844115</v>
      </c>
      <c r="AL341">
        <v>5401</v>
      </c>
      <c r="AM341">
        <v>43.2211</v>
      </c>
      <c r="AN341">
        <v>1</v>
      </c>
      <c r="AO341">
        <v>12799</v>
      </c>
      <c r="AP341" s="2">
        <f t="shared" si="28"/>
        <v>11541.1</v>
      </c>
      <c r="AQ341" s="2">
        <f t="shared" si="29"/>
        <v>-5650.5700000000006</v>
      </c>
      <c r="AR341" s="2">
        <f t="shared" si="30"/>
        <v>-57.773400000000002</v>
      </c>
      <c r="AS341">
        <f t="shared" si="31"/>
        <v>197976</v>
      </c>
      <c r="AT341">
        <f t="shared" si="32"/>
        <v>0.30000000000285354</v>
      </c>
    </row>
    <row r="342" spans="1:46" x14ac:dyDescent="0.35">
      <c r="A342" s="1">
        <v>1.15203E-5</v>
      </c>
      <c r="B342" s="1">
        <v>-5.6598700000000002E-6</v>
      </c>
      <c r="C342" s="1">
        <v>-6.0275000000000002E-8</v>
      </c>
      <c r="D342" s="1">
        <v>1.28357E-5</v>
      </c>
      <c r="E342" s="1">
        <v>-3.0517600000000001E-5</v>
      </c>
      <c r="F342">
        <v>0.5</v>
      </c>
      <c r="G342" s="1">
        <v>-5.7800299999999998E-8</v>
      </c>
      <c r="H342">
        <v>255</v>
      </c>
      <c r="I342">
        <v>0</v>
      </c>
      <c r="J342">
        <v>28</v>
      </c>
      <c r="K342" t="e">
        <v>#NAME?</v>
      </c>
      <c r="L342">
        <v>186854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710</v>
      </c>
      <c r="U342" s="1">
        <v>1.15315E-5</v>
      </c>
      <c r="V342" s="1">
        <v>-5.6459399999999999E-6</v>
      </c>
      <c r="W342" s="1">
        <v>-1.11517E-8</v>
      </c>
      <c r="X342" s="1">
        <v>-1.3939199999999999E-8</v>
      </c>
      <c r="Y342" s="1">
        <v>-2.4747400000000001E-9</v>
      </c>
      <c r="Z342" s="1">
        <v>1.15203E-5</v>
      </c>
      <c r="AA342" s="1">
        <v>-5.6598700000000002E-6</v>
      </c>
      <c r="AB342" s="1">
        <v>-6.0275000000000002E-8</v>
      </c>
      <c r="AC342" s="1">
        <v>1.28357E-5</v>
      </c>
      <c r="AD342" s="1">
        <v>1.15203E-5</v>
      </c>
      <c r="AE342" s="1">
        <v>-5.6598700000000002E-6</v>
      </c>
      <c r="AF342" s="1">
        <v>-6.0275000000000002E-8</v>
      </c>
      <c r="AG342" s="1">
        <v>1.28357E-5</v>
      </c>
      <c r="AH342">
        <v>4</v>
      </c>
      <c r="AI342">
        <v>0</v>
      </c>
      <c r="AJ342">
        <v>0</v>
      </c>
      <c r="AK342">
        <v>1728856556</v>
      </c>
      <c r="AL342">
        <v>5401</v>
      </c>
      <c r="AM342">
        <v>43.221400000000003</v>
      </c>
      <c r="AN342">
        <v>1</v>
      </c>
      <c r="AO342">
        <v>12800</v>
      </c>
      <c r="AP342" s="2">
        <f t="shared" si="28"/>
        <v>11520.300000000001</v>
      </c>
      <c r="AQ342" s="2">
        <f t="shared" si="29"/>
        <v>-5659.87</v>
      </c>
      <c r="AR342" s="2">
        <f t="shared" si="30"/>
        <v>-60.274999999999999</v>
      </c>
      <c r="AS342">
        <f t="shared" si="31"/>
        <v>166833.66666666666</v>
      </c>
      <c r="AT342">
        <f t="shared" si="32"/>
        <v>0.30000000000285354</v>
      </c>
    </row>
    <row r="343" spans="1:46" x14ac:dyDescent="0.35">
      <c r="A343" s="1">
        <v>1.15168E-5</v>
      </c>
      <c r="B343" s="1">
        <v>-5.6496299999999996E-6</v>
      </c>
      <c r="C343" s="1">
        <v>-6.5856299999999994E-8</v>
      </c>
      <c r="D343" s="1">
        <v>1.2828E-5</v>
      </c>
      <c r="E343" s="1">
        <v>-3.0517600000000001E-5</v>
      </c>
      <c r="F343">
        <v>0.55555600000000005</v>
      </c>
      <c r="G343" s="1">
        <v>-6.0302700000000004E-8</v>
      </c>
      <c r="H343">
        <v>255</v>
      </c>
      <c r="I343">
        <v>0</v>
      </c>
      <c r="J343">
        <v>18</v>
      </c>
      <c r="K343" t="e">
        <v>#NAME?</v>
      </c>
      <c r="L343">
        <v>120120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710</v>
      </c>
      <c r="U343" s="1">
        <v>1.15286E-5</v>
      </c>
      <c r="V343" s="1">
        <v>-5.6496299999999996E-6</v>
      </c>
      <c r="W343" s="1">
        <v>-1.18846E-8</v>
      </c>
      <c r="X343" s="1">
        <v>1.53329E-12</v>
      </c>
      <c r="Y343" s="1">
        <v>-5.5535899999999996E-9</v>
      </c>
      <c r="Z343" s="1">
        <v>1.15168E-5</v>
      </c>
      <c r="AA343" s="1">
        <v>-5.6496299999999996E-6</v>
      </c>
      <c r="AB343" s="1">
        <v>-6.5856299999999994E-8</v>
      </c>
      <c r="AC343" s="1">
        <v>1.2828E-5</v>
      </c>
      <c r="AD343" s="1">
        <v>1.15168E-5</v>
      </c>
      <c r="AE343" s="1">
        <v>-5.6496299999999996E-6</v>
      </c>
      <c r="AF343" s="1">
        <v>-6.5856299999999994E-8</v>
      </c>
      <c r="AG343" s="1">
        <v>1.2828E-5</v>
      </c>
      <c r="AH343">
        <v>4</v>
      </c>
      <c r="AI343">
        <v>0</v>
      </c>
      <c r="AJ343">
        <v>0</v>
      </c>
      <c r="AK343">
        <v>1728868998</v>
      </c>
      <c r="AL343">
        <v>5401</v>
      </c>
      <c r="AM343">
        <v>43.221699999999998</v>
      </c>
      <c r="AN343">
        <v>1</v>
      </c>
      <c r="AO343">
        <v>12801</v>
      </c>
      <c r="AP343" s="2">
        <f t="shared" si="28"/>
        <v>11516.8</v>
      </c>
      <c r="AQ343" s="2">
        <f t="shared" si="29"/>
        <v>-5649.6299999999992</v>
      </c>
      <c r="AR343" s="2">
        <f t="shared" si="30"/>
        <v>-65.85629999999999</v>
      </c>
      <c r="AS343">
        <f t="shared" si="31"/>
        <v>160160.33333333334</v>
      </c>
      <c r="AT343">
        <f t="shared" si="32"/>
        <v>0.29999999999574811</v>
      </c>
    </row>
    <row r="344" spans="1:46" x14ac:dyDescent="0.35">
      <c r="A344" s="1">
        <v>1.1528E-5</v>
      </c>
      <c r="B344" s="1">
        <v>-5.6508600000000001E-6</v>
      </c>
      <c r="C344" s="1">
        <v>-8.7053200000000003E-8</v>
      </c>
      <c r="D344" s="1">
        <v>1.28388E-5</v>
      </c>
      <c r="E344" s="1">
        <v>-3.0517600000000001E-5</v>
      </c>
      <c r="F344">
        <v>0.57692299999999996</v>
      </c>
      <c r="G344" s="1">
        <v>-6.58569E-8</v>
      </c>
      <c r="H344">
        <v>255</v>
      </c>
      <c r="I344">
        <v>0</v>
      </c>
      <c r="J344">
        <v>26</v>
      </c>
      <c r="K344" t="e">
        <v>#NAME?</v>
      </c>
      <c r="L344">
        <v>173507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710</v>
      </c>
      <c r="U344" s="1">
        <v>1.15256E-5</v>
      </c>
      <c r="V344" s="1">
        <v>-5.6496299999999996E-6</v>
      </c>
      <c r="W344" s="1">
        <v>2.46094E-9</v>
      </c>
      <c r="X344" s="1">
        <v>-1.23124E-9</v>
      </c>
      <c r="Y344" s="1">
        <v>-2.11963E-8</v>
      </c>
      <c r="Z344" s="1">
        <v>1.1528E-5</v>
      </c>
      <c r="AA344" s="1">
        <v>-5.6508600000000001E-6</v>
      </c>
      <c r="AB344" s="1">
        <v>-8.7053200000000003E-8</v>
      </c>
      <c r="AC344" s="1">
        <v>1.28388E-5</v>
      </c>
      <c r="AD344" s="1">
        <v>1.1528E-5</v>
      </c>
      <c r="AE344" s="1">
        <v>-5.6508600000000001E-6</v>
      </c>
      <c r="AF344" s="1">
        <v>-8.7053200000000003E-8</v>
      </c>
      <c r="AG344" s="1">
        <v>1.28388E-5</v>
      </c>
      <c r="AH344">
        <v>4</v>
      </c>
      <c r="AI344">
        <v>0</v>
      </c>
      <c r="AJ344">
        <v>0</v>
      </c>
      <c r="AK344">
        <v>1728881440</v>
      </c>
      <c r="AL344">
        <v>5401</v>
      </c>
      <c r="AM344">
        <v>43.222000000000001</v>
      </c>
      <c r="AN344">
        <v>1</v>
      </c>
      <c r="AO344">
        <v>12802</v>
      </c>
      <c r="AP344" s="2">
        <f t="shared" si="28"/>
        <v>11528</v>
      </c>
      <c r="AQ344" s="2">
        <f t="shared" si="29"/>
        <v>-5650.8600000000006</v>
      </c>
      <c r="AR344" s="2">
        <f t="shared" si="30"/>
        <v>-87.053200000000004</v>
      </c>
      <c r="AS344">
        <f t="shared" si="31"/>
        <v>142364.66666666666</v>
      </c>
      <c r="AT344">
        <f t="shared" si="32"/>
        <v>0.30000000000285354</v>
      </c>
    </row>
    <row r="345" spans="1:46" x14ac:dyDescent="0.35">
      <c r="A345" s="1">
        <v>1.15364E-5</v>
      </c>
      <c r="B345" s="1">
        <v>-5.6569400000000003E-6</v>
      </c>
      <c r="C345" s="1">
        <v>-8.1621800000000004E-8</v>
      </c>
      <c r="D345" s="1">
        <v>1.2849E-5</v>
      </c>
      <c r="E345" s="1">
        <v>-3.0517600000000001E-5</v>
      </c>
      <c r="F345">
        <v>0.55000000000000004</v>
      </c>
      <c r="G345" s="1">
        <v>-8.70972E-8</v>
      </c>
      <c r="H345">
        <v>255</v>
      </c>
      <c r="I345">
        <v>0</v>
      </c>
      <c r="J345">
        <v>20</v>
      </c>
      <c r="K345" t="e">
        <v>#NAME?</v>
      </c>
      <c r="L345">
        <v>133467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710</v>
      </c>
      <c r="U345" s="1">
        <v>1.15261E-5</v>
      </c>
      <c r="V345" s="1">
        <v>-5.6500600000000001E-6</v>
      </c>
      <c r="W345" s="1">
        <v>1.03221E-8</v>
      </c>
      <c r="X345" s="1">
        <v>-6.8798899999999999E-9</v>
      </c>
      <c r="Y345" s="1">
        <v>5.4753899999999996E-9</v>
      </c>
      <c r="Z345" s="1">
        <v>1.15364E-5</v>
      </c>
      <c r="AA345" s="1">
        <v>-5.6569400000000003E-6</v>
      </c>
      <c r="AB345" s="1">
        <v>-8.1621800000000004E-8</v>
      </c>
      <c r="AC345" s="1">
        <v>1.2849E-5</v>
      </c>
      <c r="AD345" s="1">
        <v>1.15364E-5</v>
      </c>
      <c r="AE345" s="1">
        <v>-5.6569400000000003E-6</v>
      </c>
      <c r="AF345" s="1">
        <v>-8.1621800000000004E-8</v>
      </c>
      <c r="AG345" s="1">
        <v>1.2849E-5</v>
      </c>
      <c r="AH345">
        <v>4</v>
      </c>
      <c r="AI345">
        <v>0</v>
      </c>
      <c r="AJ345">
        <v>0</v>
      </c>
      <c r="AK345">
        <v>1728893882</v>
      </c>
      <c r="AL345">
        <v>5401</v>
      </c>
      <c r="AM345">
        <v>43.222299999999997</v>
      </c>
      <c r="AN345">
        <v>1</v>
      </c>
      <c r="AO345">
        <v>12803</v>
      </c>
      <c r="AP345" s="2">
        <f t="shared" si="28"/>
        <v>11536.4</v>
      </c>
      <c r="AQ345" s="2">
        <f t="shared" si="29"/>
        <v>-5656.9400000000005</v>
      </c>
      <c r="AR345" s="2">
        <f t="shared" si="30"/>
        <v>-81.621800000000007</v>
      </c>
      <c r="AS345">
        <f t="shared" si="31"/>
        <v>171282.66666666666</v>
      </c>
      <c r="AT345">
        <f t="shared" si="32"/>
        <v>0.29999999999574811</v>
      </c>
    </row>
    <row r="346" spans="1:46" x14ac:dyDescent="0.35">
      <c r="A346" s="1">
        <v>1.1526500000000001E-5</v>
      </c>
      <c r="B346" s="1">
        <v>-5.64317E-6</v>
      </c>
      <c r="C346" s="1">
        <v>-8.1664999999999997E-8</v>
      </c>
      <c r="D346" s="1">
        <v>1.2833999999999999E-5</v>
      </c>
      <c r="E346" s="1">
        <v>-3.0517600000000001E-5</v>
      </c>
      <c r="F346">
        <v>0.51612899999999995</v>
      </c>
      <c r="G346" s="1">
        <v>-8.1664999999999997E-8</v>
      </c>
      <c r="H346">
        <v>255</v>
      </c>
      <c r="I346">
        <v>0</v>
      </c>
      <c r="J346">
        <v>31</v>
      </c>
      <c r="K346" t="e">
        <v>#NAME?</v>
      </c>
      <c r="L346">
        <v>206874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710</v>
      </c>
      <c r="U346" s="1">
        <v>1.15286E-5</v>
      </c>
      <c r="V346" s="1">
        <v>-5.6517999999999998E-6</v>
      </c>
      <c r="W346" s="1">
        <v>-2.1573499999999998E-9</v>
      </c>
      <c r="X346" s="1">
        <v>8.6309100000000008E-9</v>
      </c>
      <c r="Y346">
        <v>0</v>
      </c>
      <c r="Z346" s="1">
        <v>1.1526500000000001E-5</v>
      </c>
      <c r="AA346" s="1">
        <v>-5.64317E-6</v>
      </c>
      <c r="AB346" s="1">
        <v>-8.1664999999999997E-8</v>
      </c>
      <c r="AC346" s="1">
        <v>1.2833999999999999E-5</v>
      </c>
      <c r="AD346" s="1">
        <v>1.1526500000000001E-5</v>
      </c>
      <c r="AE346" s="1">
        <v>-5.64317E-6</v>
      </c>
      <c r="AF346" s="1">
        <v>-8.1664999999999997E-8</v>
      </c>
      <c r="AG346" s="1">
        <v>1.2833999999999999E-5</v>
      </c>
      <c r="AH346">
        <v>4</v>
      </c>
      <c r="AI346">
        <v>0</v>
      </c>
      <c r="AJ346">
        <v>0</v>
      </c>
      <c r="AK346">
        <v>1728906324</v>
      </c>
      <c r="AL346">
        <v>5401</v>
      </c>
      <c r="AM346">
        <v>43.222700000000003</v>
      </c>
      <c r="AN346">
        <v>1</v>
      </c>
      <c r="AO346">
        <v>12804</v>
      </c>
      <c r="AP346" s="2">
        <f t="shared" si="28"/>
        <v>11526.5</v>
      </c>
      <c r="AQ346" s="2">
        <f t="shared" si="29"/>
        <v>-5643.17</v>
      </c>
      <c r="AR346" s="2">
        <f t="shared" si="30"/>
        <v>-81.664999999999992</v>
      </c>
      <c r="AS346">
        <f t="shared" si="31"/>
        <v>155711.33333333334</v>
      </c>
      <c r="AT346">
        <f t="shared" si="32"/>
        <v>0.4000000000061732</v>
      </c>
    </row>
    <row r="347" spans="1:46" x14ac:dyDescent="0.35">
      <c r="A347" s="1">
        <v>1.1523699999999999E-5</v>
      </c>
      <c r="B347" s="1">
        <v>-5.6520600000000002E-6</v>
      </c>
      <c r="C347" s="1">
        <v>-6.2497299999999997E-8</v>
      </c>
      <c r="D347" s="1">
        <v>1.2835300000000001E-5</v>
      </c>
      <c r="E347" s="1">
        <v>-3.0517600000000001E-5</v>
      </c>
      <c r="F347">
        <v>0.631579</v>
      </c>
      <c r="G347" s="1">
        <v>-8.1664999999999997E-8</v>
      </c>
      <c r="H347">
        <v>255</v>
      </c>
      <c r="I347">
        <v>0</v>
      </c>
      <c r="J347">
        <v>19</v>
      </c>
      <c r="K347" t="e">
        <v>#NAME?</v>
      </c>
      <c r="L347">
        <v>126793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710</v>
      </c>
      <c r="U347" s="1">
        <v>1.1528100000000001E-5</v>
      </c>
      <c r="V347" s="1">
        <v>-5.6498499999999998E-6</v>
      </c>
      <c r="W347" s="1">
        <v>-4.4373500000000002E-9</v>
      </c>
      <c r="X347" s="1">
        <v>-2.21868E-9</v>
      </c>
      <c r="Y347" s="1">
        <v>1.91677E-8</v>
      </c>
      <c r="Z347" s="1">
        <v>1.1523699999999999E-5</v>
      </c>
      <c r="AA347" s="1">
        <v>-5.6520600000000002E-6</v>
      </c>
      <c r="AB347" s="1">
        <v>-6.2497299999999997E-8</v>
      </c>
      <c r="AC347" s="1">
        <v>1.2835300000000001E-5</v>
      </c>
      <c r="AD347" s="1">
        <v>1.1523699999999999E-5</v>
      </c>
      <c r="AE347" s="1">
        <v>-5.6520600000000002E-6</v>
      </c>
      <c r="AF347" s="1">
        <v>-6.2497299999999997E-8</v>
      </c>
      <c r="AG347" s="1">
        <v>1.2835300000000001E-5</v>
      </c>
      <c r="AH347">
        <v>4</v>
      </c>
      <c r="AI347">
        <v>0</v>
      </c>
      <c r="AJ347">
        <v>0</v>
      </c>
      <c r="AK347">
        <v>1728918767</v>
      </c>
      <c r="AL347">
        <v>5401</v>
      </c>
      <c r="AM347">
        <v>43.222999999999999</v>
      </c>
      <c r="AN347">
        <v>1</v>
      </c>
      <c r="AO347">
        <v>12805</v>
      </c>
      <c r="AP347" s="2">
        <f t="shared" si="28"/>
        <v>11523.699999999999</v>
      </c>
      <c r="AQ347" s="2">
        <f t="shared" si="29"/>
        <v>-5652.06</v>
      </c>
      <c r="AR347" s="2">
        <f t="shared" si="30"/>
        <v>-62.497299999999996</v>
      </c>
      <c r="AS347">
        <f t="shared" si="31"/>
        <v>157935.66666666666</v>
      </c>
      <c r="AT347">
        <f t="shared" si="32"/>
        <v>0.29999999999574811</v>
      </c>
    </row>
    <row r="348" spans="1:46" x14ac:dyDescent="0.35">
      <c r="A348" s="1">
        <v>1.1514299999999999E-5</v>
      </c>
      <c r="B348" s="1">
        <v>-5.6536700000000002E-6</v>
      </c>
      <c r="C348" s="1">
        <v>-6.2499999999999997E-8</v>
      </c>
      <c r="D348" s="1">
        <v>1.2827600000000001E-5</v>
      </c>
      <c r="E348" s="1">
        <v>-3.0517600000000001E-5</v>
      </c>
      <c r="F348">
        <v>0.57142899999999996</v>
      </c>
      <c r="G348" s="1">
        <v>-6.2499999999999997E-8</v>
      </c>
      <c r="H348">
        <v>255</v>
      </c>
      <c r="I348">
        <v>0</v>
      </c>
      <c r="J348">
        <v>21</v>
      </c>
      <c r="K348" t="e">
        <v>#NAME?</v>
      </c>
      <c r="L348">
        <v>140140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710</v>
      </c>
      <c r="U348" s="1">
        <v>1.1527E-5</v>
      </c>
      <c r="V348" s="1">
        <v>-5.6505000000000004E-6</v>
      </c>
      <c r="W348" s="1">
        <v>-1.26957E-8</v>
      </c>
      <c r="X348" s="1">
        <v>-3.17239E-9</v>
      </c>
      <c r="Y348">
        <v>0</v>
      </c>
      <c r="Z348" s="1">
        <v>1.1514299999999999E-5</v>
      </c>
      <c r="AA348" s="1">
        <v>-5.6536700000000002E-6</v>
      </c>
      <c r="AB348" s="1">
        <v>-6.2499999999999997E-8</v>
      </c>
      <c r="AC348" s="1">
        <v>1.2827600000000001E-5</v>
      </c>
      <c r="AD348" s="1">
        <v>1.1514299999999999E-5</v>
      </c>
      <c r="AE348" s="1">
        <v>-5.6536700000000002E-6</v>
      </c>
      <c r="AF348" s="1">
        <v>-6.2499999999999997E-8</v>
      </c>
      <c r="AG348" s="1">
        <v>1.2827600000000001E-5</v>
      </c>
      <c r="AH348">
        <v>4</v>
      </c>
      <c r="AI348">
        <v>0</v>
      </c>
      <c r="AJ348">
        <v>0</v>
      </c>
      <c r="AK348">
        <v>1728931209</v>
      </c>
      <c r="AL348">
        <v>5401</v>
      </c>
      <c r="AM348">
        <v>43.223300000000002</v>
      </c>
      <c r="AN348">
        <v>1</v>
      </c>
      <c r="AO348">
        <v>12806</v>
      </c>
      <c r="AP348" s="2">
        <f t="shared" si="28"/>
        <v>11514.3</v>
      </c>
      <c r="AQ348" s="2">
        <f t="shared" si="29"/>
        <v>-5653.67</v>
      </c>
      <c r="AR348" s="2">
        <f t="shared" si="30"/>
        <v>-62.5</v>
      </c>
      <c r="AS348">
        <f t="shared" si="31"/>
        <v>142364.33333333334</v>
      </c>
      <c r="AT348">
        <f t="shared" si="32"/>
        <v>0.30000000000285354</v>
      </c>
    </row>
    <row r="349" spans="1:46" x14ac:dyDescent="0.35">
      <c r="A349" s="1">
        <v>1.1541E-5</v>
      </c>
      <c r="B349" s="1">
        <v>-5.6513700000000002E-6</v>
      </c>
      <c r="C349" s="1">
        <v>-5.7947600000000002E-8</v>
      </c>
      <c r="D349" s="1">
        <v>1.28505E-5</v>
      </c>
      <c r="E349" s="1">
        <v>-3.0517600000000001E-5</v>
      </c>
      <c r="F349">
        <v>0.625</v>
      </c>
      <c r="G349" s="1">
        <v>-6.2499999999999997E-8</v>
      </c>
      <c r="H349">
        <v>255</v>
      </c>
      <c r="I349">
        <v>0</v>
      </c>
      <c r="J349">
        <v>24</v>
      </c>
      <c r="K349" t="e">
        <v>#NAME?</v>
      </c>
      <c r="L349">
        <v>160160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710</v>
      </c>
      <c r="U349" s="1">
        <v>1.1523699999999999E-5</v>
      </c>
      <c r="V349" s="1">
        <v>-5.6513700000000002E-6</v>
      </c>
      <c r="W349" s="1">
        <v>1.7234200000000002E-8</v>
      </c>
      <c r="X349" s="1">
        <v>1.53329E-12</v>
      </c>
      <c r="Y349" s="1">
        <v>4.5523499999999999E-9</v>
      </c>
      <c r="Z349" s="1">
        <v>1.1541E-5</v>
      </c>
      <c r="AA349" s="1">
        <v>-5.6513700000000002E-6</v>
      </c>
      <c r="AB349" s="1">
        <v>-5.7947600000000002E-8</v>
      </c>
      <c r="AC349" s="1">
        <v>1.28505E-5</v>
      </c>
      <c r="AD349" s="1">
        <v>1.1541E-5</v>
      </c>
      <c r="AE349" s="1">
        <v>-5.6513700000000002E-6</v>
      </c>
      <c r="AF349" s="1">
        <v>-5.7947600000000002E-8</v>
      </c>
      <c r="AG349" s="1">
        <v>1.28505E-5</v>
      </c>
      <c r="AH349">
        <v>4</v>
      </c>
      <c r="AI349">
        <v>0</v>
      </c>
      <c r="AJ349">
        <v>0</v>
      </c>
      <c r="AK349">
        <v>1728943651</v>
      </c>
      <c r="AL349">
        <v>5401</v>
      </c>
      <c r="AM349">
        <v>43.223599999999998</v>
      </c>
      <c r="AN349">
        <v>1</v>
      </c>
      <c r="AO349">
        <v>12807</v>
      </c>
      <c r="AP349" s="2">
        <f t="shared" si="28"/>
        <v>11541</v>
      </c>
      <c r="AQ349" s="2">
        <f t="shared" si="29"/>
        <v>-5651.37</v>
      </c>
      <c r="AR349" s="2">
        <f t="shared" si="30"/>
        <v>-57.947600000000001</v>
      </c>
      <c r="AS349">
        <f t="shared" si="31"/>
        <v>144589</v>
      </c>
      <c r="AT349">
        <f t="shared" si="32"/>
        <v>0.29999999999574811</v>
      </c>
    </row>
    <row r="350" spans="1:46" x14ac:dyDescent="0.35">
      <c r="A350" s="1">
        <v>1.1548E-5</v>
      </c>
      <c r="B350" s="1">
        <v>-5.6513700000000002E-6</v>
      </c>
      <c r="C350" s="1">
        <v>-5.5137599999999999E-8</v>
      </c>
      <c r="D350" s="1">
        <v>1.28568E-5</v>
      </c>
      <c r="E350" s="1">
        <v>-3.0517600000000001E-5</v>
      </c>
      <c r="F350">
        <v>0.55000000000000004</v>
      </c>
      <c r="G350" s="1">
        <v>-5.7983399999999999E-8</v>
      </c>
      <c r="H350">
        <v>255</v>
      </c>
      <c r="I350">
        <v>0</v>
      </c>
      <c r="J350">
        <v>20</v>
      </c>
      <c r="K350" t="e">
        <v>#NAME?</v>
      </c>
      <c r="L350">
        <v>133467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710</v>
      </c>
      <c r="U350" s="1">
        <v>1.15279E-5</v>
      </c>
      <c r="V350" s="1">
        <v>-5.6513700000000002E-6</v>
      </c>
      <c r="W350" s="1">
        <v>2.0075400000000001E-8</v>
      </c>
      <c r="X350" s="1">
        <v>1.53329E-12</v>
      </c>
      <c r="Y350" s="1">
        <v>2.84579E-9</v>
      </c>
      <c r="Z350" s="1">
        <v>1.1548E-5</v>
      </c>
      <c r="AA350" s="1">
        <v>-5.6513700000000002E-6</v>
      </c>
      <c r="AB350" s="1">
        <v>-5.5137599999999999E-8</v>
      </c>
      <c r="AC350" s="1">
        <v>1.28568E-5</v>
      </c>
      <c r="AD350" s="1">
        <v>1.1548E-5</v>
      </c>
      <c r="AE350" s="1">
        <v>-5.6513700000000002E-6</v>
      </c>
      <c r="AF350" s="1">
        <v>-5.5137599999999999E-8</v>
      </c>
      <c r="AG350" s="1">
        <v>1.28568E-5</v>
      </c>
      <c r="AH350">
        <v>4</v>
      </c>
      <c r="AI350">
        <v>0</v>
      </c>
      <c r="AJ350">
        <v>0</v>
      </c>
      <c r="AK350">
        <v>1728956093</v>
      </c>
      <c r="AL350">
        <v>5401</v>
      </c>
      <c r="AM350">
        <v>43.2239</v>
      </c>
      <c r="AN350">
        <v>1</v>
      </c>
      <c r="AO350">
        <v>12808</v>
      </c>
      <c r="AP350" s="2">
        <f t="shared" si="28"/>
        <v>11548</v>
      </c>
      <c r="AQ350" s="2">
        <f t="shared" si="29"/>
        <v>-5651.37</v>
      </c>
      <c r="AR350" s="2">
        <f t="shared" si="30"/>
        <v>-55.137599999999999</v>
      </c>
      <c r="AS350">
        <f t="shared" si="31"/>
        <v>146813.33333333334</v>
      </c>
      <c r="AT350">
        <f t="shared" si="32"/>
        <v>0.30000000000285354</v>
      </c>
    </row>
    <row r="351" spans="1:46" x14ac:dyDescent="0.35">
      <c r="A351" s="1">
        <v>1.15472E-5</v>
      </c>
      <c r="B351" s="1">
        <v>-5.6537499999999999E-6</v>
      </c>
      <c r="C351" s="1">
        <v>-4.0986699999999999E-8</v>
      </c>
      <c r="D351" s="1">
        <v>1.2857000000000001E-5</v>
      </c>
      <c r="E351" s="1">
        <v>-3.0517600000000001E-5</v>
      </c>
      <c r="F351">
        <v>0.54545500000000002</v>
      </c>
      <c r="G351" s="1">
        <v>-5.51758E-8</v>
      </c>
      <c r="H351">
        <v>255</v>
      </c>
      <c r="I351">
        <v>0</v>
      </c>
      <c r="J351">
        <v>22</v>
      </c>
      <c r="K351" t="e">
        <v>#NAME?</v>
      </c>
      <c r="L351">
        <v>146813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710</v>
      </c>
      <c r="U351" s="1">
        <v>1.1532899999999999E-5</v>
      </c>
      <c r="V351" s="1">
        <v>-5.6513700000000002E-6</v>
      </c>
      <c r="W351" s="1">
        <v>1.4301E-8</v>
      </c>
      <c r="X351" s="1">
        <v>-2.38274E-9</v>
      </c>
      <c r="Y351" s="1">
        <v>1.4189099999999999E-8</v>
      </c>
      <c r="Z351" s="1">
        <v>1.15472E-5</v>
      </c>
      <c r="AA351" s="1">
        <v>-5.6537499999999999E-6</v>
      </c>
      <c r="AB351" s="1">
        <v>-4.0986699999999999E-8</v>
      </c>
      <c r="AC351" s="1">
        <v>1.2857000000000001E-5</v>
      </c>
      <c r="AD351" s="1">
        <v>1.15472E-5</v>
      </c>
      <c r="AE351" s="1">
        <v>-5.6537499999999999E-6</v>
      </c>
      <c r="AF351" s="1">
        <v>-4.0986699999999999E-8</v>
      </c>
      <c r="AG351" s="1">
        <v>1.2857000000000001E-5</v>
      </c>
      <c r="AH351">
        <v>4</v>
      </c>
      <c r="AI351">
        <v>0</v>
      </c>
      <c r="AJ351">
        <v>0</v>
      </c>
      <c r="AK351">
        <v>1728968535</v>
      </c>
      <c r="AL351">
        <v>5401</v>
      </c>
      <c r="AM351">
        <v>43.224200000000003</v>
      </c>
      <c r="AN351">
        <v>1</v>
      </c>
      <c r="AO351">
        <v>12809</v>
      </c>
      <c r="AP351" s="2">
        <f t="shared" si="28"/>
        <v>11547.2</v>
      </c>
      <c r="AQ351" s="2">
        <f t="shared" si="29"/>
        <v>-5653.75</v>
      </c>
      <c r="AR351" s="2">
        <f t="shared" si="30"/>
        <v>-40.986699999999999</v>
      </c>
      <c r="AS351">
        <f t="shared" si="31"/>
        <v>151262.33333333334</v>
      </c>
      <c r="AT351">
        <f t="shared" si="32"/>
        <v>0.30000000000285354</v>
      </c>
    </row>
    <row r="352" spans="1:46" x14ac:dyDescent="0.35">
      <c r="A352" s="1">
        <v>1.1545199999999999E-5</v>
      </c>
      <c r="B352" s="1">
        <v>-5.6373299999999998E-6</v>
      </c>
      <c r="C352" s="1">
        <v>-4.9924100000000003E-8</v>
      </c>
      <c r="D352" s="1">
        <v>1.28481E-5</v>
      </c>
      <c r="E352" s="1">
        <v>-3.0517600000000001E-5</v>
      </c>
      <c r="F352">
        <v>0.5</v>
      </c>
      <c r="G352" s="1">
        <v>-4.10156E-8</v>
      </c>
      <c r="H352">
        <v>255</v>
      </c>
      <c r="I352">
        <v>0</v>
      </c>
      <c r="J352">
        <v>26</v>
      </c>
      <c r="K352" t="e">
        <v>#NAME?</v>
      </c>
      <c r="L352">
        <v>173507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710</v>
      </c>
      <c r="U352" s="1">
        <v>1.15364E-5</v>
      </c>
      <c r="V352" s="1">
        <v>-5.65202E-6</v>
      </c>
      <c r="W352" s="1">
        <v>8.8133799999999996E-9</v>
      </c>
      <c r="X352" s="1">
        <v>1.4689E-8</v>
      </c>
      <c r="Y352" s="1">
        <v>-8.9084400000000007E-9</v>
      </c>
      <c r="Z352" s="1">
        <v>1.1545199999999999E-5</v>
      </c>
      <c r="AA352" s="1">
        <v>-5.6373299999999998E-6</v>
      </c>
      <c r="AB352" s="1">
        <v>-4.9924100000000003E-8</v>
      </c>
      <c r="AC352" s="1">
        <v>1.28481E-5</v>
      </c>
      <c r="AD352" s="1">
        <v>1.1545199999999999E-5</v>
      </c>
      <c r="AE352" s="1">
        <v>-5.6373299999999998E-6</v>
      </c>
      <c r="AF352" s="1">
        <v>-4.9924100000000003E-8</v>
      </c>
      <c r="AG352" s="1">
        <v>1.28481E-5</v>
      </c>
      <c r="AH352">
        <v>4</v>
      </c>
      <c r="AI352">
        <v>0</v>
      </c>
      <c r="AJ352">
        <v>0</v>
      </c>
      <c r="AK352">
        <v>1728980977</v>
      </c>
      <c r="AL352">
        <v>5401</v>
      </c>
      <c r="AM352">
        <v>43.224499999999999</v>
      </c>
      <c r="AN352">
        <v>1</v>
      </c>
      <c r="AO352">
        <v>12810</v>
      </c>
      <c r="AP352" s="2">
        <f t="shared" si="28"/>
        <v>11545.199999999999</v>
      </c>
      <c r="AQ352" s="2">
        <f t="shared" si="29"/>
        <v>-5637.33</v>
      </c>
      <c r="AR352" s="2">
        <f t="shared" si="30"/>
        <v>-49.924100000000003</v>
      </c>
      <c r="AS352">
        <f t="shared" si="31"/>
        <v>146813.33333333334</v>
      </c>
      <c r="AT352">
        <f t="shared" si="32"/>
        <v>0.29999999999574811</v>
      </c>
    </row>
    <row r="353" spans="1:46" x14ac:dyDescent="0.35">
      <c r="A353" s="1">
        <v>1.1530500000000001E-5</v>
      </c>
      <c r="B353" s="1">
        <v>-5.6517200000000002E-6</v>
      </c>
      <c r="C353" s="1">
        <v>-7.1221199999999997E-8</v>
      </c>
      <c r="D353" s="1">
        <v>1.28414E-5</v>
      </c>
      <c r="E353" s="1">
        <v>-3.0517600000000001E-5</v>
      </c>
      <c r="F353">
        <v>0.5</v>
      </c>
      <c r="G353" s="1">
        <v>-4.9926799999999997E-8</v>
      </c>
      <c r="H353">
        <v>255</v>
      </c>
      <c r="I353">
        <v>0</v>
      </c>
      <c r="J353">
        <v>18</v>
      </c>
      <c r="K353" t="e">
        <v>#NAME?</v>
      </c>
      <c r="L353">
        <v>120120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710</v>
      </c>
      <c r="U353" s="1">
        <v>1.15385E-5</v>
      </c>
      <c r="V353" s="1">
        <v>-5.6485399999999996E-6</v>
      </c>
      <c r="W353" s="1">
        <v>-7.9348000000000004E-9</v>
      </c>
      <c r="X353" s="1">
        <v>-3.1739200000000001E-9</v>
      </c>
      <c r="Y353" s="1">
        <v>-2.12944E-8</v>
      </c>
      <c r="Z353" s="1">
        <v>1.1530500000000001E-5</v>
      </c>
      <c r="AA353" s="1">
        <v>-5.6517200000000002E-6</v>
      </c>
      <c r="AB353" s="1">
        <v>-7.1221199999999997E-8</v>
      </c>
      <c r="AC353" s="1">
        <v>1.28414E-5</v>
      </c>
      <c r="AD353" s="1">
        <v>1.1530500000000001E-5</v>
      </c>
      <c r="AE353" s="1">
        <v>-5.6517200000000002E-6</v>
      </c>
      <c r="AF353" s="1">
        <v>-7.1221199999999997E-8</v>
      </c>
      <c r="AG353" s="1">
        <v>1.28414E-5</v>
      </c>
      <c r="AH353">
        <v>4</v>
      </c>
      <c r="AI353">
        <v>0</v>
      </c>
      <c r="AJ353">
        <v>0</v>
      </c>
      <c r="AK353">
        <v>1728993420</v>
      </c>
      <c r="AL353">
        <v>5401</v>
      </c>
      <c r="AM353">
        <v>43.224800000000002</v>
      </c>
      <c r="AN353">
        <v>1</v>
      </c>
      <c r="AO353">
        <v>12811</v>
      </c>
      <c r="AP353" s="2">
        <f t="shared" si="28"/>
        <v>11530.5</v>
      </c>
      <c r="AQ353" s="2">
        <f t="shared" si="29"/>
        <v>-5651.72</v>
      </c>
      <c r="AR353" s="2">
        <f t="shared" si="30"/>
        <v>-71.221199999999996</v>
      </c>
      <c r="AS353">
        <f t="shared" si="31"/>
        <v>140140</v>
      </c>
      <c r="AT353">
        <f t="shared" si="32"/>
        <v>0.30000000000285354</v>
      </c>
    </row>
    <row r="354" spans="1:46" x14ac:dyDescent="0.35">
      <c r="A354" s="1">
        <v>1.15501E-5</v>
      </c>
      <c r="B354" s="1">
        <v>-5.6265999999999996E-6</v>
      </c>
      <c r="C354" s="1">
        <v>-7.27429E-8</v>
      </c>
      <c r="D354" s="1">
        <v>1.2847899999999999E-5</v>
      </c>
      <c r="E354" s="1">
        <v>-3.0517600000000001E-5</v>
      </c>
      <c r="F354">
        <v>0.52631600000000001</v>
      </c>
      <c r="G354" s="1">
        <v>-7.1227999999999994E-8</v>
      </c>
      <c r="H354">
        <v>255</v>
      </c>
      <c r="I354">
        <v>0</v>
      </c>
      <c r="J354">
        <v>19</v>
      </c>
      <c r="K354" t="e">
        <v>#NAME?</v>
      </c>
      <c r="L354">
        <v>126793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710</v>
      </c>
      <c r="U354" s="1">
        <v>1.15364E-5</v>
      </c>
      <c r="V354" s="1">
        <v>-5.6494100000000003E-6</v>
      </c>
      <c r="W354" s="1">
        <v>1.36862E-8</v>
      </c>
      <c r="X354" s="1">
        <v>2.2809299999999999E-8</v>
      </c>
      <c r="Y354" s="1">
        <v>-1.5148899999999999E-9</v>
      </c>
      <c r="Z354" s="1">
        <v>1.15501E-5</v>
      </c>
      <c r="AA354" s="1">
        <v>-5.6265999999999996E-6</v>
      </c>
      <c r="AB354" s="1">
        <v>-7.27429E-8</v>
      </c>
      <c r="AC354" s="1">
        <v>1.2847899999999999E-5</v>
      </c>
      <c r="AD354" s="1">
        <v>1.15501E-5</v>
      </c>
      <c r="AE354" s="1">
        <v>-5.6265999999999996E-6</v>
      </c>
      <c r="AF354" s="1">
        <v>-7.27429E-8</v>
      </c>
      <c r="AG354" s="1">
        <v>1.2847899999999999E-5</v>
      </c>
      <c r="AH354">
        <v>4</v>
      </c>
      <c r="AI354">
        <v>0</v>
      </c>
      <c r="AJ354">
        <v>0</v>
      </c>
      <c r="AK354">
        <v>1729005861</v>
      </c>
      <c r="AL354">
        <v>5401</v>
      </c>
      <c r="AM354">
        <v>43.225099999999998</v>
      </c>
      <c r="AN354">
        <v>1</v>
      </c>
      <c r="AO354">
        <v>12812</v>
      </c>
      <c r="AP354" s="2">
        <f t="shared" si="28"/>
        <v>11550.1</v>
      </c>
      <c r="AQ354" s="2">
        <f t="shared" si="29"/>
        <v>-5626.5999999999995</v>
      </c>
      <c r="AR354" s="2">
        <f t="shared" si="30"/>
        <v>-72.742900000000006</v>
      </c>
      <c r="AS354">
        <f t="shared" si="31"/>
        <v>131242</v>
      </c>
      <c r="AT354">
        <f t="shared" si="32"/>
        <v>0.29999999999574811</v>
      </c>
    </row>
    <row r="355" spans="1:46" x14ac:dyDescent="0.35">
      <c r="A355" s="1">
        <v>1.15209E-5</v>
      </c>
      <c r="B355" s="1">
        <v>-5.6362299999999999E-6</v>
      </c>
      <c r="C355" s="1">
        <v>-7.9327099999999998E-8</v>
      </c>
      <c r="D355" s="1">
        <v>1.28259E-5</v>
      </c>
      <c r="E355" s="1">
        <v>-3.0517600000000001E-5</v>
      </c>
      <c r="F355">
        <v>0.5</v>
      </c>
      <c r="G355" s="1">
        <v>-7.2753899999999999E-8</v>
      </c>
      <c r="H355">
        <v>255</v>
      </c>
      <c r="I355">
        <v>0</v>
      </c>
      <c r="J355">
        <v>22</v>
      </c>
      <c r="K355" t="e">
        <v>#NAME?</v>
      </c>
      <c r="L355">
        <v>146813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710</v>
      </c>
      <c r="U355" s="1">
        <v>1.1539700000000001E-5</v>
      </c>
      <c r="V355" s="1">
        <v>-5.6437599999999998E-6</v>
      </c>
      <c r="W355" s="1">
        <v>-1.8828900000000001E-8</v>
      </c>
      <c r="X355" s="1">
        <v>7.5330799999999994E-9</v>
      </c>
      <c r="Y355" s="1">
        <v>-6.5732300000000001E-9</v>
      </c>
      <c r="Z355" s="1">
        <v>1.15209E-5</v>
      </c>
      <c r="AA355" s="1">
        <v>-5.6362299999999999E-6</v>
      </c>
      <c r="AB355" s="1">
        <v>-7.9327099999999998E-8</v>
      </c>
      <c r="AC355" s="1">
        <v>1.28259E-5</v>
      </c>
      <c r="AD355" s="1">
        <v>1.15209E-5</v>
      </c>
      <c r="AE355" s="1">
        <v>-5.6362299999999999E-6</v>
      </c>
      <c r="AF355" s="1">
        <v>-7.9327099999999998E-8</v>
      </c>
      <c r="AG355" s="1">
        <v>1.28259E-5</v>
      </c>
      <c r="AH355">
        <v>4</v>
      </c>
      <c r="AI355">
        <v>0</v>
      </c>
      <c r="AJ355">
        <v>0</v>
      </c>
      <c r="AK355">
        <v>1729018303</v>
      </c>
      <c r="AL355">
        <v>5401</v>
      </c>
      <c r="AM355">
        <v>43.225499999999997</v>
      </c>
      <c r="AN355">
        <v>1</v>
      </c>
      <c r="AO355">
        <v>12813</v>
      </c>
      <c r="AP355" s="2">
        <f t="shared" si="28"/>
        <v>11520.9</v>
      </c>
      <c r="AQ355" s="2">
        <f t="shared" si="29"/>
        <v>-5636.23</v>
      </c>
      <c r="AR355" s="2">
        <f t="shared" si="30"/>
        <v>-79.327100000000002</v>
      </c>
      <c r="AS355">
        <f t="shared" si="31"/>
        <v>144588.66666666666</v>
      </c>
      <c r="AT355">
        <f t="shared" si="32"/>
        <v>0.39999999999906777</v>
      </c>
    </row>
    <row r="356" spans="1:46" x14ac:dyDescent="0.35">
      <c r="A356" s="1">
        <v>1.15377E-5</v>
      </c>
      <c r="B356" s="1">
        <v>-5.6257000000000002E-6</v>
      </c>
      <c r="C356" s="1">
        <v>-8.4036100000000004E-8</v>
      </c>
      <c r="D356" s="1">
        <v>1.28364E-5</v>
      </c>
      <c r="E356" s="1">
        <v>-3.0517600000000001E-5</v>
      </c>
      <c r="F356">
        <v>0.54166700000000001</v>
      </c>
      <c r="G356" s="1">
        <v>-7.9345699999999998E-8</v>
      </c>
      <c r="H356">
        <v>255</v>
      </c>
      <c r="I356">
        <v>0</v>
      </c>
      <c r="J356">
        <v>24</v>
      </c>
      <c r="K356" t="e">
        <v>#NAME?</v>
      </c>
      <c r="L356">
        <v>160160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710</v>
      </c>
      <c r="U356" s="1">
        <v>1.1535000000000001E-5</v>
      </c>
      <c r="V356" s="1">
        <v>-5.6420200000000001E-6</v>
      </c>
      <c r="W356" s="1">
        <v>2.7216000000000002E-9</v>
      </c>
      <c r="X356" s="1">
        <v>1.6326500000000001E-8</v>
      </c>
      <c r="Y356" s="1">
        <v>-4.69035E-9</v>
      </c>
      <c r="Z356" s="1">
        <v>1.15377E-5</v>
      </c>
      <c r="AA356" s="1">
        <v>-5.6257000000000002E-6</v>
      </c>
      <c r="AB356" s="1">
        <v>-8.4036100000000004E-8</v>
      </c>
      <c r="AC356" s="1">
        <v>1.28364E-5</v>
      </c>
      <c r="AD356" s="1">
        <v>1.15377E-5</v>
      </c>
      <c r="AE356" s="1">
        <v>-5.6257000000000002E-6</v>
      </c>
      <c r="AF356" s="1">
        <v>-8.4036100000000004E-8</v>
      </c>
      <c r="AG356" s="1">
        <v>1.28364E-5</v>
      </c>
      <c r="AH356">
        <v>4</v>
      </c>
      <c r="AI356">
        <v>0</v>
      </c>
      <c r="AJ356">
        <v>0</v>
      </c>
      <c r="AK356">
        <v>1729030745</v>
      </c>
      <c r="AL356">
        <v>5401</v>
      </c>
      <c r="AM356">
        <v>43.2258</v>
      </c>
      <c r="AN356">
        <v>1</v>
      </c>
      <c r="AO356">
        <v>12814</v>
      </c>
      <c r="AP356" s="2">
        <f t="shared" si="28"/>
        <v>11537.699999999999</v>
      </c>
      <c r="AQ356" s="2">
        <f t="shared" si="29"/>
        <v>-5625.7</v>
      </c>
      <c r="AR356" s="2">
        <f t="shared" si="30"/>
        <v>-84.036100000000005</v>
      </c>
      <c r="AS356">
        <f t="shared" si="31"/>
        <v>153486.66666666666</v>
      </c>
      <c r="AT356">
        <f t="shared" si="32"/>
        <v>0.30000000000285354</v>
      </c>
    </row>
    <row r="357" spans="1:46" x14ac:dyDescent="0.35">
      <c r="A357" s="1">
        <v>1.15471E-5</v>
      </c>
      <c r="B357" s="1">
        <v>-5.6315600000000002E-6</v>
      </c>
      <c r="C357" s="1">
        <v>-8.4729299999999994E-8</v>
      </c>
      <c r="D357" s="1">
        <v>1.28475E-5</v>
      </c>
      <c r="E357" s="1">
        <v>-3.0517600000000001E-5</v>
      </c>
      <c r="F357">
        <v>0.60869600000000001</v>
      </c>
      <c r="G357" s="1">
        <v>-8.0566400000000003E-8</v>
      </c>
      <c r="H357">
        <v>255</v>
      </c>
      <c r="I357">
        <v>0</v>
      </c>
      <c r="J357">
        <v>23</v>
      </c>
      <c r="K357" t="e">
        <v>#NAME?</v>
      </c>
      <c r="L357">
        <v>153487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710</v>
      </c>
      <c r="U357" s="1">
        <v>1.15372E-5</v>
      </c>
      <c r="V357" s="1">
        <v>-5.6348499999999999E-6</v>
      </c>
      <c r="W357" s="1">
        <v>9.8820799999999994E-9</v>
      </c>
      <c r="X357" s="1">
        <v>3.2950500000000001E-9</v>
      </c>
      <c r="Y357" s="1">
        <v>-4.1628900000000003E-9</v>
      </c>
      <c r="Z357" s="1">
        <v>1.15471E-5</v>
      </c>
      <c r="AA357" s="1">
        <v>-5.6315600000000002E-6</v>
      </c>
      <c r="AB357" s="1">
        <v>-8.4729299999999994E-8</v>
      </c>
      <c r="AC357" s="1">
        <v>1.28475E-5</v>
      </c>
      <c r="AD357" s="1">
        <v>1.15471E-5</v>
      </c>
      <c r="AE357" s="1">
        <v>-5.6315600000000002E-6</v>
      </c>
      <c r="AF357" s="1">
        <v>-8.4729299999999994E-8</v>
      </c>
      <c r="AG357" s="1">
        <v>1.28475E-5</v>
      </c>
      <c r="AH357">
        <v>4</v>
      </c>
      <c r="AI357">
        <v>0</v>
      </c>
      <c r="AJ357">
        <v>0</v>
      </c>
      <c r="AK357">
        <v>1729055629</v>
      </c>
      <c r="AL357">
        <v>5401</v>
      </c>
      <c r="AM357">
        <v>43.226399999999998</v>
      </c>
      <c r="AN357">
        <v>1</v>
      </c>
      <c r="AO357">
        <v>12816</v>
      </c>
      <c r="AP357" s="2">
        <f t="shared" si="28"/>
        <v>11547.1</v>
      </c>
      <c r="AQ357" s="2">
        <f t="shared" si="29"/>
        <v>-5631.56</v>
      </c>
      <c r="AR357" s="2">
        <f t="shared" si="30"/>
        <v>-84.729299999999995</v>
      </c>
      <c r="AS357">
        <f t="shared" si="31"/>
        <v>171282.33333333334</v>
      </c>
      <c r="AT357">
        <f t="shared" si="32"/>
        <v>0.59999999999860165</v>
      </c>
    </row>
    <row r="358" spans="1:46" x14ac:dyDescent="0.35">
      <c r="A358" s="1">
        <v>1.1528100000000001E-5</v>
      </c>
      <c r="B358" s="1">
        <v>-5.6434E-6</v>
      </c>
      <c r="C358" s="1">
        <v>-7.6570099999999996E-8</v>
      </c>
      <c r="D358" s="1">
        <v>1.2835499999999999E-5</v>
      </c>
      <c r="E358" s="1">
        <v>-3.0517600000000001E-5</v>
      </c>
      <c r="F358">
        <v>0.53333299999999995</v>
      </c>
      <c r="G358" s="1">
        <v>-8.4777799999999996E-8</v>
      </c>
      <c r="H358">
        <v>255</v>
      </c>
      <c r="I358">
        <v>0</v>
      </c>
      <c r="J358">
        <v>30</v>
      </c>
      <c r="K358" t="e">
        <v>#NAME?</v>
      </c>
      <c r="L358">
        <v>200200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710</v>
      </c>
      <c r="U358" s="1">
        <v>1.15396E-5</v>
      </c>
      <c r="V358" s="1">
        <v>-5.6342000000000002E-6</v>
      </c>
      <c r="W358" s="1">
        <v>-1.1492E-8</v>
      </c>
      <c r="X358" s="1">
        <v>-9.1936300000000006E-9</v>
      </c>
      <c r="Y358" s="1">
        <v>8.2077199999999999E-9</v>
      </c>
      <c r="Z358" s="1">
        <v>1.1528100000000001E-5</v>
      </c>
      <c r="AA358" s="1">
        <v>-5.6434E-6</v>
      </c>
      <c r="AB358" s="1">
        <v>-7.6570099999999996E-8</v>
      </c>
      <c r="AC358" s="1">
        <v>1.2835499999999999E-5</v>
      </c>
      <c r="AD358" s="1">
        <v>1.1528100000000001E-5</v>
      </c>
      <c r="AE358" s="1">
        <v>-5.6434E-6</v>
      </c>
      <c r="AF358" s="1">
        <v>-7.6570099999999996E-8</v>
      </c>
      <c r="AG358" s="1">
        <v>1.2835499999999999E-5</v>
      </c>
      <c r="AH358">
        <v>4</v>
      </c>
      <c r="AI358">
        <v>0</v>
      </c>
      <c r="AJ358">
        <v>0</v>
      </c>
      <c r="AK358">
        <v>1729068071</v>
      </c>
      <c r="AL358">
        <v>5401</v>
      </c>
      <c r="AM358">
        <v>43.226700000000001</v>
      </c>
      <c r="AN358">
        <v>1</v>
      </c>
      <c r="AO358">
        <v>12817</v>
      </c>
      <c r="AP358" s="2">
        <f t="shared" si="28"/>
        <v>11528.1</v>
      </c>
      <c r="AQ358" s="2">
        <f t="shared" si="29"/>
        <v>-5643.4</v>
      </c>
      <c r="AR358" s="2">
        <f t="shared" si="30"/>
        <v>-76.570099999999996</v>
      </c>
      <c r="AS358">
        <f t="shared" si="31"/>
        <v>155711.33333333334</v>
      </c>
      <c r="AT358">
        <f t="shared" si="32"/>
        <v>0.30000000000285354</v>
      </c>
    </row>
    <row r="359" spans="1:46" x14ac:dyDescent="0.35">
      <c r="A359" s="1">
        <v>1.15433E-5</v>
      </c>
      <c r="B359" s="1">
        <v>-5.64323E-6</v>
      </c>
      <c r="C359" s="1">
        <v>-7.9923299999999997E-8</v>
      </c>
      <c r="D359" s="1">
        <v>1.28491E-5</v>
      </c>
      <c r="E359" s="1">
        <v>-3.0517600000000001E-5</v>
      </c>
      <c r="F359">
        <v>0.64705900000000005</v>
      </c>
      <c r="G359" s="1">
        <v>-7.6599100000000002E-8</v>
      </c>
      <c r="H359">
        <v>255</v>
      </c>
      <c r="I359">
        <v>0</v>
      </c>
      <c r="J359">
        <v>17</v>
      </c>
      <c r="K359" t="e">
        <v>#NAME?</v>
      </c>
      <c r="L359">
        <v>113447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710</v>
      </c>
      <c r="U359" s="1">
        <v>1.1536699999999999E-5</v>
      </c>
      <c r="V359" s="1">
        <v>-5.6365899999999997E-6</v>
      </c>
      <c r="W359" s="1">
        <v>6.63763E-9</v>
      </c>
      <c r="X359" s="1">
        <v>-6.6345599999999999E-9</v>
      </c>
      <c r="Y359" s="1">
        <v>-3.32418E-9</v>
      </c>
      <c r="Z359" s="1">
        <v>1.15433E-5</v>
      </c>
      <c r="AA359" s="1">
        <v>-5.64323E-6</v>
      </c>
      <c r="AB359" s="1">
        <v>-7.9923299999999997E-8</v>
      </c>
      <c r="AC359" s="1">
        <v>1.28491E-5</v>
      </c>
      <c r="AD359" s="1">
        <v>1.15433E-5</v>
      </c>
      <c r="AE359" s="1">
        <v>-5.64323E-6</v>
      </c>
      <c r="AF359" s="1">
        <v>-7.9923299999999997E-8</v>
      </c>
      <c r="AG359" s="1">
        <v>1.28491E-5</v>
      </c>
      <c r="AH359">
        <v>4</v>
      </c>
      <c r="AI359">
        <v>0</v>
      </c>
      <c r="AJ359">
        <v>0</v>
      </c>
      <c r="AK359">
        <v>1729080514</v>
      </c>
      <c r="AL359">
        <v>5401</v>
      </c>
      <c r="AM359">
        <v>43.226999999999997</v>
      </c>
      <c r="AN359">
        <v>1</v>
      </c>
      <c r="AO359">
        <v>12818</v>
      </c>
      <c r="AP359" s="2">
        <f t="shared" si="28"/>
        <v>11543.3</v>
      </c>
      <c r="AQ359" s="2">
        <f t="shared" si="29"/>
        <v>-5643.23</v>
      </c>
      <c r="AR359" s="2">
        <f t="shared" si="30"/>
        <v>-79.923299999999998</v>
      </c>
      <c r="AS359">
        <f t="shared" si="31"/>
        <v>164609</v>
      </c>
      <c r="AT359">
        <f t="shared" si="32"/>
        <v>0.29999999999574811</v>
      </c>
    </row>
    <row r="360" spans="1:46" x14ac:dyDescent="0.35">
      <c r="A360" s="1">
        <v>1.1531E-5</v>
      </c>
      <c r="B360" s="1">
        <v>-5.6636299999999998E-6</v>
      </c>
      <c r="C360" s="1">
        <v>-7.9956099999999997E-8</v>
      </c>
      <c r="D360" s="1">
        <v>1.2847000000000001E-5</v>
      </c>
      <c r="E360" s="1">
        <v>-3.0517600000000001E-5</v>
      </c>
      <c r="F360">
        <v>0.51851899999999995</v>
      </c>
      <c r="G360" s="1">
        <v>-7.9956099999999997E-8</v>
      </c>
      <c r="H360">
        <v>255</v>
      </c>
      <c r="I360">
        <v>0</v>
      </c>
      <c r="J360">
        <v>27</v>
      </c>
      <c r="K360" t="e">
        <v>#NAME?</v>
      </c>
      <c r="L360">
        <v>180180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710</v>
      </c>
      <c r="U360" s="1">
        <v>1.1538200000000001E-5</v>
      </c>
      <c r="V360" s="1">
        <v>-5.6383300000000003E-6</v>
      </c>
      <c r="W360" s="1">
        <v>-7.2294799999999997E-9</v>
      </c>
      <c r="X360" s="1">
        <v>-2.5303999999999999E-8</v>
      </c>
      <c r="Y360">
        <v>0</v>
      </c>
      <c r="Z360" s="1">
        <v>1.1531E-5</v>
      </c>
      <c r="AA360" s="1">
        <v>-5.6636299999999998E-6</v>
      </c>
      <c r="AB360" s="1">
        <v>-7.9956099999999997E-8</v>
      </c>
      <c r="AC360" s="1">
        <v>1.2847000000000001E-5</v>
      </c>
      <c r="AD360" s="1">
        <v>1.1531E-5</v>
      </c>
      <c r="AE360" s="1">
        <v>-5.6636299999999998E-6</v>
      </c>
      <c r="AF360" s="1">
        <v>-7.9956099999999997E-8</v>
      </c>
      <c r="AG360" s="1">
        <v>1.2847000000000001E-5</v>
      </c>
      <c r="AH360">
        <v>4</v>
      </c>
      <c r="AI360">
        <v>0</v>
      </c>
      <c r="AJ360">
        <v>0</v>
      </c>
      <c r="AK360">
        <v>1729092956</v>
      </c>
      <c r="AL360">
        <v>5401</v>
      </c>
      <c r="AM360">
        <v>43.2273</v>
      </c>
      <c r="AN360">
        <v>1</v>
      </c>
      <c r="AO360">
        <v>12819</v>
      </c>
      <c r="AP360" s="2">
        <f t="shared" si="28"/>
        <v>11531</v>
      </c>
      <c r="AQ360" s="2">
        <f t="shared" si="29"/>
        <v>-5663.63</v>
      </c>
      <c r="AR360" s="2">
        <f t="shared" si="30"/>
        <v>-79.956099999999992</v>
      </c>
      <c r="AS360">
        <f t="shared" si="31"/>
        <v>155711.33333333334</v>
      </c>
      <c r="AT360">
        <f t="shared" si="32"/>
        <v>0.30000000000285354</v>
      </c>
    </row>
    <row r="361" spans="1:46" x14ac:dyDescent="0.35">
      <c r="A361" s="1">
        <v>1.1540599999999999E-5</v>
      </c>
      <c r="B361" s="1">
        <v>-5.6595699999999996E-6</v>
      </c>
      <c r="C361" s="1">
        <v>-8.7969100000000004E-8</v>
      </c>
      <c r="D361" s="1">
        <v>1.2853900000000001E-5</v>
      </c>
      <c r="E361" s="1">
        <v>-3.0517600000000001E-5</v>
      </c>
      <c r="F361">
        <v>0.61538499999999996</v>
      </c>
      <c r="G361" s="1">
        <v>-7.9956099999999997E-8</v>
      </c>
      <c r="H361">
        <v>255</v>
      </c>
      <c r="I361">
        <v>0</v>
      </c>
      <c r="J361">
        <v>26</v>
      </c>
      <c r="K361" t="e">
        <v>#NAME?</v>
      </c>
      <c r="L361">
        <v>173507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710</v>
      </c>
      <c r="U361" s="1">
        <v>1.15364E-5</v>
      </c>
      <c r="V361" s="1">
        <v>-5.6448499999999998E-6</v>
      </c>
      <c r="W361" s="1">
        <v>4.2058300000000001E-9</v>
      </c>
      <c r="X361" s="1">
        <v>-1.47166E-8</v>
      </c>
      <c r="Y361" s="1">
        <v>-8.0130000000000003E-9</v>
      </c>
      <c r="Z361" s="1">
        <v>1.1540599999999999E-5</v>
      </c>
      <c r="AA361" s="1">
        <v>-5.6595699999999996E-6</v>
      </c>
      <c r="AB361" s="1">
        <v>-8.7969100000000004E-8</v>
      </c>
      <c r="AC361" s="1">
        <v>1.2853900000000001E-5</v>
      </c>
      <c r="AD361" s="1">
        <v>1.1540599999999999E-5</v>
      </c>
      <c r="AE361" s="1">
        <v>-5.6595699999999996E-6</v>
      </c>
      <c r="AF361" s="1">
        <v>-8.7969100000000004E-8</v>
      </c>
      <c r="AG361" s="1">
        <v>1.2853900000000001E-5</v>
      </c>
      <c r="AH361">
        <v>4</v>
      </c>
      <c r="AI361">
        <v>0</v>
      </c>
      <c r="AJ361">
        <v>0</v>
      </c>
      <c r="AK361">
        <v>1729105398</v>
      </c>
      <c r="AL361">
        <v>5401</v>
      </c>
      <c r="AM361">
        <v>43.227600000000002</v>
      </c>
      <c r="AN361">
        <v>1</v>
      </c>
      <c r="AO361">
        <v>12820</v>
      </c>
      <c r="AP361" s="2">
        <f t="shared" si="28"/>
        <v>11540.599999999999</v>
      </c>
      <c r="AQ361" s="2">
        <f t="shared" si="29"/>
        <v>-5659.57</v>
      </c>
      <c r="AR361" s="2">
        <f t="shared" si="30"/>
        <v>-87.969099999999997</v>
      </c>
      <c r="AS361">
        <f t="shared" si="31"/>
        <v>184629</v>
      </c>
      <c r="AT361">
        <f t="shared" si="32"/>
        <v>0.30000000000285354</v>
      </c>
    </row>
    <row r="362" spans="1:46" x14ac:dyDescent="0.35">
      <c r="A362" s="1">
        <v>1.15393E-5</v>
      </c>
      <c r="B362" s="1">
        <v>-5.6504500000000003E-6</v>
      </c>
      <c r="C362" s="1">
        <v>-7.7055800000000001E-8</v>
      </c>
      <c r="D362" s="1">
        <v>1.2848699999999999E-5</v>
      </c>
      <c r="E362" s="1">
        <v>-3.0517600000000001E-5</v>
      </c>
      <c r="F362">
        <v>0.4</v>
      </c>
      <c r="G362" s="1">
        <v>-8.8012700000000006E-8</v>
      </c>
      <c r="H362">
        <v>255</v>
      </c>
      <c r="I362">
        <v>0</v>
      </c>
      <c r="J362">
        <v>30</v>
      </c>
      <c r="K362" t="e">
        <v>#NAME?</v>
      </c>
      <c r="L362">
        <v>200200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710</v>
      </c>
      <c r="U362" s="1">
        <v>1.1537400000000001E-5</v>
      </c>
      <c r="V362" s="1">
        <v>-5.6485399999999996E-6</v>
      </c>
      <c r="W362" s="1">
        <v>1.9135499999999999E-9</v>
      </c>
      <c r="X362" s="1">
        <v>-1.9120200000000002E-9</v>
      </c>
      <c r="Y362" s="1">
        <v>1.09569E-8</v>
      </c>
      <c r="Z362" s="1">
        <v>1.15393E-5</v>
      </c>
      <c r="AA362" s="1">
        <v>-5.6504500000000003E-6</v>
      </c>
      <c r="AB362" s="1">
        <v>-7.7055800000000001E-8</v>
      </c>
      <c r="AC362" s="1">
        <v>1.2848699999999999E-5</v>
      </c>
      <c r="AD362" s="1">
        <v>1.15393E-5</v>
      </c>
      <c r="AE362" s="1">
        <v>-5.6504500000000003E-6</v>
      </c>
      <c r="AF362" s="1">
        <v>-7.7055800000000001E-8</v>
      </c>
      <c r="AG362" s="1">
        <v>1.2848699999999999E-5</v>
      </c>
      <c r="AH362">
        <v>4</v>
      </c>
      <c r="AI362">
        <v>0</v>
      </c>
      <c r="AJ362">
        <v>0</v>
      </c>
      <c r="AK362">
        <v>1729117840</v>
      </c>
      <c r="AL362">
        <v>5401</v>
      </c>
      <c r="AM362">
        <v>43.227899999999998</v>
      </c>
      <c r="AN362">
        <v>1</v>
      </c>
      <c r="AO362">
        <v>12821</v>
      </c>
      <c r="AP362" s="2">
        <f t="shared" si="28"/>
        <v>11539.3</v>
      </c>
      <c r="AQ362" s="2">
        <f t="shared" si="29"/>
        <v>-5650.45</v>
      </c>
      <c r="AR362" s="2">
        <f t="shared" si="30"/>
        <v>-77.055800000000005</v>
      </c>
      <c r="AS362">
        <f t="shared" si="31"/>
        <v>153486.80000000002</v>
      </c>
      <c r="AT362">
        <f t="shared" si="32"/>
        <v>0.29999999999574811</v>
      </c>
    </row>
    <row r="363" spans="1:46" x14ac:dyDescent="0.35">
      <c r="A363" s="1">
        <v>1.15378E-5</v>
      </c>
      <c r="B363" s="1">
        <v>-5.6316600000000004E-6</v>
      </c>
      <c r="C363" s="1">
        <v>-8.0311900000000006E-8</v>
      </c>
      <c r="D363" s="1">
        <v>1.28391E-5</v>
      </c>
      <c r="E363" s="1">
        <v>-3.0517600000000001E-5</v>
      </c>
      <c r="F363">
        <v>0.84615399999999996</v>
      </c>
      <c r="G363" s="1">
        <v>-7.7087400000000002E-8</v>
      </c>
      <c r="H363">
        <v>255</v>
      </c>
      <c r="I363">
        <v>0</v>
      </c>
      <c r="J363">
        <v>13</v>
      </c>
      <c r="K363" t="e">
        <v>#NAME?</v>
      </c>
      <c r="L363">
        <v>86753.4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710</v>
      </c>
      <c r="U363" s="1">
        <v>1.15378E-5</v>
      </c>
      <c r="V363" s="1">
        <v>-5.6491900000000002E-6</v>
      </c>
      <c r="W363" s="1">
        <v>1.53329E-12</v>
      </c>
      <c r="X363" s="1">
        <v>1.75302E-8</v>
      </c>
      <c r="Y363" s="1">
        <v>-3.2245199999999999E-9</v>
      </c>
      <c r="Z363" s="1">
        <v>1.15378E-5</v>
      </c>
      <c r="AA363" s="1">
        <v>-5.6316600000000004E-6</v>
      </c>
      <c r="AB363" s="1">
        <v>-8.0311900000000006E-8</v>
      </c>
      <c r="AC363" s="1">
        <v>1.28391E-5</v>
      </c>
      <c r="AD363" s="1">
        <v>1.15378E-5</v>
      </c>
      <c r="AE363" s="1">
        <v>-5.6316600000000004E-6</v>
      </c>
      <c r="AF363" s="1">
        <v>-8.0311900000000006E-8</v>
      </c>
      <c r="AG363" s="1">
        <v>1.28391E-5</v>
      </c>
      <c r="AH363">
        <v>4</v>
      </c>
      <c r="AI363">
        <v>0</v>
      </c>
      <c r="AJ363">
        <v>0</v>
      </c>
      <c r="AK363">
        <v>1729130282</v>
      </c>
      <c r="AL363">
        <v>5401</v>
      </c>
      <c r="AM363">
        <v>43.228299999999997</v>
      </c>
      <c r="AN363">
        <v>1</v>
      </c>
      <c r="AO363">
        <v>12822</v>
      </c>
      <c r="AP363" s="2">
        <f t="shared" si="28"/>
        <v>11537.8</v>
      </c>
      <c r="AQ363" s="2">
        <f t="shared" si="29"/>
        <v>-5631.6600000000008</v>
      </c>
      <c r="AR363" s="2">
        <f t="shared" si="30"/>
        <v>-80.311900000000009</v>
      </c>
      <c r="AS363">
        <f t="shared" si="31"/>
        <v>149037.80000000002</v>
      </c>
      <c r="AT363">
        <f t="shared" si="32"/>
        <v>0.39999999999906777</v>
      </c>
    </row>
    <row r="364" spans="1:46" x14ac:dyDescent="0.35">
      <c r="A364" s="1">
        <v>1.1515000000000001E-5</v>
      </c>
      <c r="B364" s="1">
        <v>-5.6611300000000003E-6</v>
      </c>
      <c r="C364" s="1">
        <v>-6.1333900000000006E-8</v>
      </c>
      <c r="D364" s="1">
        <v>1.2831500000000001E-5</v>
      </c>
      <c r="E364" s="1">
        <v>-3.0517600000000001E-5</v>
      </c>
      <c r="F364">
        <v>0.375</v>
      </c>
      <c r="G364" s="1">
        <v>-8.0322299999999999E-8</v>
      </c>
      <c r="H364">
        <v>255</v>
      </c>
      <c r="I364">
        <v>0</v>
      </c>
      <c r="J364">
        <v>24</v>
      </c>
      <c r="K364" t="e">
        <v>#NAME?</v>
      </c>
      <c r="L364">
        <v>160160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710</v>
      </c>
      <c r="U364" s="1">
        <v>1.15378E-5</v>
      </c>
      <c r="V364" s="1">
        <v>-5.6448499999999998E-6</v>
      </c>
      <c r="W364" s="1">
        <v>-2.2795500000000001E-8</v>
      </c>
      <c r="X364" s="1">
        <v>-1.6282099999999999E-8</v>
      </c>
      <c r="Y364" s="1">
        <v>1.8988300000000001E-8</v>
      </c>
      <c r="Z364" s="1">
        <v>1.1515000000000001E-5</v>
      </c>
      <c r="AA364" s="1">
        <v>-5.6611300000000003E-6</v>
      </c>
      <c r="AB364" s="1">
        <v>-6.1333900000000006E-8</v>
      </c>
      <c r="AC364" s="1">
        <v>1.2831500000000001E-5</v>
      </c>
      <c r="AD364" s="1">
        <v>1.1515000000000001E-5</v>
      </c>
      <c r="AE364" s="1">
        <v>-5.6611300000000003E-6</v>
      </c>
      <c r="AF364" s="1">
        <v>-6.1333900000000006E-8</v>
      </c>
      <c r="AG364" s="1">
        <v>1.2831500000000001E-5</v>
      </c>
      <c r="AH364">
        <v>4</v>
      </c>
      <c r="AI364">
        <v>0</v>
      </c>
      <c r="AJ364">
        <v>0</v>
      </c>
      <c r="AK364">
        <v>1729142723</v>
      </c>
      <c r="AL364">
        <v>5401</v>
      </c>
      <c r="AM364">
        <v>43.2286</v>
      </c>
      <c r="AN364">
        <v>1</v>
      </c>
      <c r="AO364">
        <v>12823</v>
      </c>
      <c r="AP364" s="2">
        <f t="shared" si="28"/>
        <v>11515</v>
      </c>
      <c r="AQ364" s="2">
        <f t="shared" si="29"/>
        <v>-5661.13</v>
      </c>
      <c r="AR364" s="2">
        <f t="shared" si="30"/>
        <v>-61.333900000000007</v>
      </c>
      <c r="AS364">
        <f t="shared" si="31"/>
        <v>140140.13333333333</v>
      </c>
      <c r="AT364">
        <f t="shared" si="32"/>
        <v>0.30000000000285354</v>
      </c>
    </row>
    <row r="365" spans="1:46" x14ac:dyDescent="0.35">
      <c r="A365" s="1">
        <v>1.1535999999999999E-5</v>
      </c>
      <c r="B365" s="1">
        <v>-5.6449500000000001E-6</v>
      </c>
      <c r="C365" s="1">
        <v>-7.0421999999999994E-8</v>
      </c>
      <c r="D365" s="1">
        <v>1.2843299999999999E-5</v>
      </c>
      <c r="E365" s="1">
        <v>-3.0517600000000001E-5</v>
      </c>
      <c r="F365">
        <v>0.57692299999999996</v>
      </c>
      <c r="G365" s="1">
        <v>-6.1340299999999995E-8</v>
      </c>
      <c r="H365">
        <v>255</v>
      </c>
      <c r="I365">
        <v>0</v>
      </c>
      <c r="J365">
        <v>26</v>
      </c>
      <c r="K365" t="e">
        <v>#NAME?</v>
      </c>
      <c r="L365">
        <v>173507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710</v>
      </c>
      <c r="U365" s="1">
        <v>1.1532000000000001E-5</v>
      </c>
      <c r="V365" s="1">
        <v>-5.6489799999999999E-6</v>
      </c>
      <c r="W365" s="1">
        <v>4.0233599999999996E-9</v>
      </c>
      <c r="X365" s="1">
        <v>4.0233599999999996E-9</v>
      </c>
      <c r="Y365" s="1">
        <v>-9.0817000000000002E-9</v>
      </c>
      <c r="Z365" s="1">
        <v>1.1535999999999999E-5</v>
      </c>
      <c r="AA365" s="1">
        <v>-5.6449500000000001E-6</v>
      </c>
      <c r="AB365" s="1">
        <v>-7.0421999999999994E-8</v>
      </c>
      <c r="AC365" s="1">
        <v>1.2843299999999999E-5</v>
      </c>
      <c r="AD365" s="1">
        <v>1.1535999999999999E-5</v>
      </c>
      <c r="AE365" s="1">
        <v>-5.6449500000000001E-6</v>
      </c>
      <c r="AF365" s="1">
        <v>-7.0421999999999994E-8</v>
      </c>
      <c r="AG365" s="1">
        <v>1.2843299999999999E-5</v>
      </c>
      <c r="AH365">
        <v>4</v>
      </c>
      <c r="AI365">
        <v>0</v>
      </c>
      <c r="AJ365">
        <v>0</v>
      </c>
      <c r="AK365">
        <v>1729155165</v>
      </c>
      <c r="AL365">
        <v>5401</v>
      </c>
      <c r="AM365">
        <v>43.228900000000003</v>
      </c>
      <c r="AN365">
        <v>1</v>
      </c>
      <c r="AO365">
        <v>12824</v>
      </c>
      <c r="AP365" s="2">
        <f t="shared" si="28"/>
        <v>11536</v>
      </c>
      <c r="AQ365" s="2">
        <f t="shared" si="29"/>
        <v>-5644.95</v>
      </c>
      <c r="AR365" s="2">
        <f t="shared" si="30"/>
        <v>-70.421999999999997</v>
      </c>
      <c r="AS365">
        <f t="shared" si="31"/>
        <v>153486.66666666666</v>
      </c>
      <c r="AT365">
        <f t="shared" si="32"/>
        <v>0.30000000000285354</v>
      </c>
    </row>
    <row r="366" spans="1:46" x14ac:dyDescent="0.35">
      <c r="A366" s="1">
        <v>1.1523599999999999E-5</v>
      </c>
      <c r="B366" s="1">
        <v>-5.64811E-6</v>
      </c>
      <c r="C366" s="1">
        <v>-6.0721200000000002E-8</v>
      </c>
      <c r="D366" s="1">
        <v>1.28335E-5</v>
      </c>
      <c r="E366" s="1">
        <v>-3.0517600000000001E-5</v>
      </c>
      <c r="F366">
        <v>0.57894699999999999</v>
      </c>
      <c r="G366" s="1">
        <v>-7.04346E-8</v>
      </c>
      <c r="H366">
        <v>255</v>
      </c>
      <c r="I366">
        <v>0</v>
      </c>
      <c r="J366">
        <v>19</v>
      </c>
      <c r="K366" t="e">
        <v>#NAME?</v>
      </c>
      <c r="L366">
        <v>126793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710</v>
      </c>
      <c r="U366" s="1">
        <v>1.1533E-5</v>
      </c>
      <c r="V366" s="1">
        <v>-5.64811E-6</v>
      </c>
      <c r="W366" s="1">
        <v>-9.4174899999999999E-9</v>
      </c>
      <c r="X366">
        <v>0</v>
      </c>
      <c r="Y366" s="1">
        <v>9.7134200000000006E-9</v>
      </c>
      <c r="Z366" s="1">
        <v>1.1523599999999999E-5</v>
      </c>
      <c r="AA366" s="1">
        <v>-5.64811E-6</v>
      </c>
      <c r="AB366" s="1">
        <v>-6.0721200000000002E-8</v>
      </c>
      <c r="AC366" s="1">
        <v>1.28335E-5</v>
      </c>
      <c r="AD366" s="1">
        <v>1.1523599999999999E-5</v>
      </c>
      <c r="AE366" s="1">
        <v>-5.64811E-6</v>
      </c>
      <c r="AF366" s="1">
        <v>-6.0721200000000002E-8</v>
      </c>
      <c r="AG366" s="1">
        <v>1.28335E-5</v>
      </c>
      <c r="AH366">
        <v>4</v>
      </c>
      <c r="AI366">
        <v>0</v>
      </c>
      <c r="AJ366">
        <v>0</v>
      </c>
      <c r="AK366">
        <v>1729167607</v>
      </c>
      <c r="AL366">
        <v>5401</v>
      </c>
      <c r="AM366">
        <v>43.229199999999999</v>
      </c>
      <c r="AN366">
        <v>1</v>
      </c>
      <c r="AO366">
        <v>12825</v>
      </c>
      <c r="AP366" s="2">
        <f t="shared" si="28"/>
        <v>11523.599999999999</v>
      </c>
      <c r="AQ366" s="2">
        <f t="shared" si="29"/>
        <v>-5648.11</v>
      </c>
      <c r="AR366" s="2">
        <f t="shared" si="30"/>
        <v>-60.721200000000003</v>
      </c>
      <c r="AS366">
        <f t="shared" si="31"/>
        <v>157935.66666666666</v>
      </c>
      <c r="AT366">
        <f t="shared" si="32"/>
        <v>0.29999999999574811</v>
      </c>
    </row>
    <row r="367" spans="1:46" x14ac:dyDescent="0.35">
      <c r="A367" s="1">
        <v>1.15512E-5</v>
      </c>
      <c r="B367" s="1">
        <v>-5.64811E-6</v>
      </c>
      <c r="C367" s="1">
        <v>-5.0475299999999997E-8</v>
      </c>
      <c r="D367" s="1">
        <v>1.28582E-5</v>
      </c>
      <c r="E367" s="1">
        <v>-3.0517600000000001E-5</v>
      </c>
      <c r="F367">
        <v>0.57692299999999996</v>
      </c>
      <c r="G367" s="1">
        <v>-6.0730000000000002E-8</v>
      </c>
      <c r="H367">
        <v>255</v>
      </c>
      <c r="I367">
        <v>0</v>
      </c>
      <c r="J367">
        <v>26</v>
      </c>
      <c r="K367" t="e">
        <v>#NAME?</v>
      </c>
      <c r="L367">
        <v>173507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710</v>
      </c>
      <c r="U367" s="1">
        <v>1.1530599999999999E-5</v>
      </c>
      <c r="V367" s="1">
        <v>-5.64811E-6</v>
      </c>
      <c r="W367" s="1">
        <v>2.0536899999999998E-8</v>
      </c>
      <c r="X367">
        <v>0</v>
      </c>
      <c r="Y367" s="1">
        <v>1.02547E-8</v>
      </c>
      <c r="Z367" s="1">
        <v>1.15512E-5</v>
      </c>
      <c r="AA367" s="1">
        <v>-5.64811E-6</v>
      </c>
      <c r="AB367" s="1">
        <v>-5.0475299999999997E-8</v>
      </c>
      <c r="AC367" s="1">
        <v>1.28582E-5</v>
      </c>
      <c r="AD367" s="1">
        <v>1.15512E-5</v>
      </c>
      <c r="AE367" s="1">
        <v>-5.64811E-6</v>
      </c>
      <c r="AF367" s="1">
        <v>-5.0475299999999997E-8</v>
      </c>
      <c r="AG367" s="1">
        <v>1.28582E-5</v>
      </c>
      <c r="AH367">
        <v>4</v>
      </c>
      <c r="AI367">
        <v>0</v>
      </c>
      <c r="AJ367">
        <v>0</v>
      </c>
      <c r="AK367">
        <v>1729180049</v>
      </c>
      <c r="AL367">
        <v>5401</v>
      </c>
      <c r="AM367">
        <v>43.229500000000002</v>
      </c>
      <c r="AN367">
        <v>1</v>
      </c>
      <c r="AO367">
        <v>12826</v>
      </c>
      <c r="AP367" s="2">
        <f t="shared" si="28"/>
        <v>11551.2</v>
      </c>
      <c r="AQ367" s="2">
        <f t="shared" si="29"/>
        <v>-5648.11</v>
      </c>
      <c r="AR367" s="2">
        <f t="shared" si="30"/>
        <v>-50.475299999999997</v>
      </c>
      <c r="AS367">
        <f t="shared" si="31"/>
        <v>135691</v>
      </c>
      <c r="AT367">
        <f t="shared" si="32"/>
        <v>0.30000000000285354</v>
      </c>
    </row>
    <row r="368" spans="1:46" x14ac:dyDescent="0.35">
      <c r="A368" s="1">
        <v>1.1525899999999999E-5</v>
      </c>
      <c r="B368" s="1">
        <v>-5.6432499999999997E-6</v>
      </c>
      <c r="C368" s="1">
        <v>-6.2167399999999999E-8</v>
      </c>
      <c r="D368" s="1">
        <v>1.28335E-5</v>
      </c>
      <c r="E368" s="1">
        <v>-3.0517600000000001E-5</v>
      </c>
      <c r="F368">
        <v>0.625</v>
      </c>
      <c r="G368" s="1">
        <v>-5.04761E-8</v>
      </c>
      <c r="H368">
        <v>255</v>
      </c>
      <c r="I368">
        <v>0</v>
      </c>
      <c r="J368">
        <v>16</v>
      </c>
      <c r="K368" t="e">
        <v>#NAME?</v>
      </c>
      <c r="L368">
        <v>106773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710</v>
      </c>
      <c r="U368" s="1">
        <v>1.15357E-5</v>
      </c>
      <c r="V368" s="1">
        <v>-5.64811E-6</v>
      </c>
      <c r="W368" s="1">
        <v>-9.7226200000000001E-9</v>
      </c>
      <c r="X368" s="1">
        <v>4.8620799999999998E-9</v>
      </c>
      <c r="Y368" s="1">
        <v>-1.16914E-8</v>
      </c>
      <c r="Z368" s="1">
        <v>1.1525899999999999E-5</v>
      </c>
      <c r="AA368" s="1">
        <v>-5.6432499999999997E-6</v>
      </c>
      <c r="AB368" s="1">
        <v>-6.2167399999999999E-8</v>
      </c>
      <c r="AC368" s="1">
        <v>1.28335E-5</v>
      </c>
      <c r="AD368" s="1">
        <v>1.1525899999999999E-5</v>
      </c>
      <c r="AE368" s="1">
        <v>-5.6432499999999997E-6</v>
      </c>
      <c r="AF368" s="1">
        <v>-6.2167399999999999E-8</v>
      </c>
      <c r="AG368" s="1">
        <v>1.28335E-5</v>
      </c>
      <c r="AH368">
        <v>4</v>
      </c>
      <c r="AI368">
        <v>0</v>
      </c>
      <c r="AJ368">
        <v>0</v>
      </c>
      <c r="AK368">
        <v>1729192491</v>
      </c>
      <c r="AL368">
        <v>5401</v>
      </c>
      <c r="AM368">
        <v>43.229799999999997</v>
      </c>
      <c r="AN368">
        <v>1</v>
      </c>
      <c r="AO368">
        <v>12827</v>
      </c>
      <c r="AP368" s="2">
        <f t="shared" si="28"/>
        <v>11525.9</v>
      </c>
      <c r="AQ368" s="2">
        <f t="shared" si="29"/>
        <v>-5643.25</v>
      </c>
      <c r="AR368" s="2">
        <f t="shared" si="30"/>
        <v>-62.167400000000001</v>
      </c>
      <c r="AS368">
        <f t="shared" si="31"/>
        <v>151262.33333333334</v>
      </c>
      <c r="AT368">
        <f t="shared" si="32"/>
        <v>0.29999999999574811</v>
      </c>
    </row>
    <row r="369" spans="1:46" x14ac:dyDescent="0.35">
      <c r="A369" s="1">
        <v>1.15355E-5</v>
      </c>
      <c r="B369" s="1">
        <v>-5.6400299999999998E-6</v>
      </c>
      <c r="C369" s="1">
        <v>-7.2398900000000006E-8</v>
      </c>
      <c r="D369" s="1">
        <v>1.2840700000000001E-5</v>
      </c>
      <c r="E369" s="1">
        <v>-3.0517600000000001E-5</v>
      </c>
      <c r="F369">
        <v>0.57692299999999996</v>
      </c>
      <c r="G369" s="1">
        <v>-6.2194799999999998E-8</v>
      </c>
      <c r="H369">
        <v>255</v>
      </c>
      <c r="I369">
        <v>0</v>
      </c>
      <c r="J369">
        <v>26</v>
      </c>
      <c r="K369" t="e">
        <v>#NAME?</v>
      </c>
      <c r="L369">
        <v>173507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710</v>
      </c>
      <c r="U369" s="1">
        <v>1.15331E-5</v>
      </c>
      <c r="V369" s="1">
        <v>-5.64702E-6</v>
      </c>
      <c r="W369" s="1">
        <v>2.3306100000000001E-9</v>
      </c>
      <c r="X369" s="1">
        <v>6.9902899999999999E-9</v>
      </c>
      <c r="Y369" s="1">
        <v>-1.02041E-8</v>
      </c>
      <c r="Z369" s="1">
        <v>1.15355E-5</v>
      </c>
      <c r="AA369" s="1">
        <v>-5.6400299999999998E-6</v>
      </c>
      <c r="AB369" s="1">
        <v>-7.2398900000000006E-8</v>
      </c>
      <c r="AC369" s="1">
        <v>1.2840700000000001E-5</v>
      </c>
      <c r="AD369" s="1">
        <v>1.15355E-5</v>
      </c>
      <c r="AE369" s="1">
        <v>-5.6400299999999998E-6</v>
      </c>
      <c r="AF369" s="1">
        <v>-7.2398900000000006E-8</v>
      </c>
      <c r="AG369" s="1">
        <v>1.2840700000000001E-5</v>
      </c>
      <c r="AH369">
        <v>4</v>
      </c>
      <c r="AI369">
        <v>0</v>
      </c>
      <c r="AJ369">
        <v>0</v>
      </c>
      <c r="AK369">
        <v>1729204933</v>
      </c>
      <c r="AL369">
        <v>5401</v>
      </c>
      <c r="AM369">
        <v>43.2301</v>
      </c>
      <c r="AN369">
        <v>1</v>
      </c>
      <c r="AO369">
        <v>12828</v>
      </c>
      <c r="AP369" s="2">
        <f t="shared" si="28"/>
        <v>11535.5</v>
      </c>
      <c r="AQ369" s="2">
        <f t="shared" si="29"/>
        <v>-5640.03</v>
      </c>
      <c r="AR369" s="2">
        <f t="shared" si="30"/>
        <v>-72.398900000000012</v>
      </c>
      <c r="AS369">
        <f t="shared" si="31"/>
        <v>162384.66666666666</v>
      </c>
      <c r="AT369">
        <f t="shared" si="32"/>
        <v>0.30000000000285354</v>
      </c>
    </row>
    <row r="370" spans="1:46" x14ac:dyDescent="0.35">
      <c r="A370" s="1">
        <v>1.15309E-5</v>
      </c>
      <c r="B370" s="1">
        <v>-5.6480500000000001E-6</v>
      </c>
      <c r="C370" s="1">
        <v>-4.86923E-8</v>
      </c>
      <c r="D370" s="1">
        <v>1.2840000000000001E-5</v>
      </c>
      <c r="E370" s="1">
        <v>-3.0517600000000001E-5</v>
      </c>
      <c r="F370">
        <v>0.58064499999999997</v>
      </c>
      <c r="G370" s="1">
        <v>-6.4147899999999994E-8</v>
      </c>
      <c r="H370">
        <v>255</v>
      </c>
      <c r="I370">
        <v>0</v>
      </c>
      <c r="J370">
        <v>31</v>
      </c>
      <c r="K370" t="e">
        <v>#NAME?</v>
      </c>
      <c r="L370">
        <v>206874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710</v>
      </c>
      <c r="U370" s="1">
        <v>1.15309E-5</v>
      </c>
      <c r="V370" s="1">
        <v>-5.6431100000000001E-6</v>
      </c>
      <c r="W370">
        <v>0</v>
      </c>
      <c r="X370" s="1">
        <v>-4.9372099999999997E-9</v>
      </c>
      <c r="Y370" s="1">
        <v>1.5455600000000001E-8</v>
      </c>
      <c r="Z370" s="1">
        <v>1.15309E-5</v>
      </c>
      <c r="AA370" s="1">
        <v>-5.6480500000000001E-6</v>
      </c>
      <c r="AB370" s="1">
        <v>-4.86923E-8</v>
      </c>
      <c r="AC370" s="1">
        <v>1.2840000000000001E-5</v>
      </c>
      <c r="AD370" s="1">
        <v>1.15309E-5</v>
      </c>
      <c r="AE370" s="1">
        <v>-5.6480500000000001E-6</v>
      </c>
      <c r="AF370" s="1">
        <v>-4.86923E-8</v>
      </c>
      <c r="AG370" s="1">
        <v>1.2840000000000001E-5</v>
      </c>
      <c r="AH370">
        <v>4</v>
      </c>
      <c r="AI370">
        <v>0</v>
      </c>
      <c r="AJ370">
        <v>0</v>
      </c>
      <c r="AK370">
        <v>1729229818</v>
      </c>
      <c r="AL370">
        <v>5401</v>
      </c>
      <c r="AM370">
        <v>43.230699999999999</v>
      </c>
      <c r="AN370">
        <v>1</v>
      </c>
      <c r="AO370">
        <v>12830</v>
      </c>
      <c r="AP370" s="2">
        <f t="shared" si="28"/>
        <v>11530.9</v>
      </c>
      <c r="AQ370" s="2">
        <f t="shared" si="29"/>
        <v>-5648.05</v>
      </c>
      <c r="AR370" s="2">
        <f t="shared" si="30"/>
        <v>-48.692300000000003</v>
      </c>
      <c r="AS370">
        <f t="shared" si="31"/>
        <v>177956</v>
      </c>
      <c r="AT370">
        <f t="shared" si="32"/>
        <v>0.59999999999860165</v>
      </c>
    </row>
    <row r="371" spans="1:46" x14ac:dyDescent="0.35">
      <c r="A371" s="1">
        <v>1.1537499999999999E-5</v>
      </c>
      <c r="B371" s="1">
        <v>-5.6509899999999999E-6</v>
      </c>
      <c r="C371" s="1">
        <v>-4.44159E-8</v>
      </c>
      <c r="D371" s="1">
        <v>1.2847099999999999E-5</v>
      </c>
      <c r="E371" s="1">
        <v>-3.0517600000000001E-5</v>
      </c>
      <c r="F371">
        <v>0.56521699999999997</v>
      </c>
      <c r="G371" s="1">
        <v>-4.8706099999999998E-8</v>
      </c>
      <c r="H371">
        <v>255</v>
      </c>
      <c r="I371">
        <v>0</v>
      </c>
      <c r="J371">
        <v>23</v>
      </c>
      <c r="K371" t="e">
        <v>#NAME?</v>
      </c>
      <c r="L371">
        <v>153487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710</v>
      </c>
      <c r="U371" s="1">
        <v>1.15309E-5</v>
      </c>
      <c r="V371" s="1">
        <v>-5.6444100000000004E-6</v>
      </c>
      <c r="W371" s="1">
        <v>6.5763000000000001E-9</v>
      </c>
      <c r="X371" s="1">
        <v>-6.5732300000000001E-9</v>
      </c>
      <c r="Y371" s="1">
        <v>4.2901600000000004E-9</v>
      </c>
      <c r="Z371" s="1">
        <v>1.1537499999999999E-5</v>
      </c>
      <c r="AA371" s="1">
        <v>-5.6509899999999999E-6</v>
      </c>
      <c r="AB371" s="1">
        <v>-4.44159E-8</v>
      </c>
      <c r="AC371" s="1">
        <v>1.2847099999999999E-5</v>
      </c>
      <c r="AD371" s="1">
        <v>1.1537499999999999E-5</v>
      </c>
      <c r="AE371" s="1">
        <v>-5.6509899999999999E-6</v>
      </c>
      <c r="AF371" s="1">
        <v>-4.44159E-8</v>
      </c>
      <c r="AG371" s="1">
        <v>1.2847099999999999E-5</v>
      </c>
      <c r="AH371">
        <v>4</v>
      </c>
      <c r="AI371">
        <v>0</v>
      </c>
      <c r="AJ371">
        <v>0</v>
      </c>
      <c r="AK371">
        <v>1729242261</v>
      </c>
      <c r="AL371">
        <v>5401</v>
      </c>
      <c r="AM371">
        <v>43.231099999999998</v>
      </c>
      <c r="AN371">
        <v>1</v>
      </c>
      <c r="AO371">
        <v>12831</v>
      </c>
      <c r="AP371" s="2">
        <f t="shared" si="28"/>
        <v>11537.5</v>
      </c>
      <c r="AQ371" s="2">
        <f t="shared" si="29"/>
        <v>-5650.99</v>
      </c>
      <c r="AR371" s="2">
        <f t="shared" si="30"/>
        <v>-44.415900000000001</v>
      </c>
      <c r="AS371">
        <f t="shared" si="31"/>
        <v>180180.33333333334</v>
      </c>
      <c r="AT371">
        <f t="shared" si="32"/>
        <v>0.39999999999906777</v>
      </c>
    </row>
    <row r="372" spans="1:46" x14ac:dyDescent="0.35">
      <c r="A372" s="1">
        <v>1.15324E-5</v>
      </c>
      <c r="B372" s="1">
        <v>-5.6492199999999998E-6</v>
      </c>
      <c r="C372" s="1">
        <v>-5.5355199999999999E-8</v>
      </c>
      <c r="D372" s="1">
        <v>1.28419E-5</v>
      </c>
      <c r="E372" s="1">
        <v>-3.0517600000000001E-5</v>
      </c>
      <c r="F372">
        <v>0.59259300000000004</v>
      </c>
      <c r="G372" s="1">
        <v>-4.4433599999999998E-8</v>
      </c>
      <c r="H372">
        <v>255</v>
      </c>
      <c r="I372">
        <v>0</v>
      </c>
      <c r="J372">
        <v>27</v>
      </c>
      <c r="K372" t="e">
        <v>#NAME?</v>
      </c>
      <c r="L372">
        <v>180180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710</v>
      </c>
      <c r="U372" s="1">
        <v>1.15324E-5</v>
      </c>
      <c r="V372" s="1">
        <v>-5.6461500000000001E-6</v>
      </c>
      <c r="W372">
        <v>0</v>
      </c>
      <c r="X372" s="1">
        <v>-3.0665899999999999E-9</v>
      </c>
      <c r="Y372" s="1">
        <v>-1.09217E-8</v>
      </c>
      <c r="Z372" s="1">
        <v>1.15324E-5</v>
      </c>
      <c r="AA372" s="1">
        <v>-5.6492199999999998E-6</v>
      </c>
      <c r="AB372" s="1">
        <v>-5.5355199999999999E-8</v>
      </c>
      <c r="AC372" s="1">
        <v>1.28419E-5</v>
      </c>
      <c r="AD372" s="1">
        <v>1.15324E-5</v>
      </c>
      <c r="AE372" s="1">
        <v>-5.6492199999999998E-6</v>
      </c>
      <c r="AF372" s="1">
        <v>-5.5355199999999999E-8</v>
      </c>
      <c r="AG372" s="1">
        <v>1.28419E-5</v>
      </c>
      <c r="AH372">
        <v>4</v>
      </c>
      <c r="AI372">
        <v>0</v>
      </c>
      <c r="AJ372">
        <v>0</v>
      </c>
      <c r="AK372">
        <v>1729254703</v>
      </c>
      <c r="AL372">
        <v>5401</v>
      </c>
      <c r="AM372">
        <v>43.231400000000001</v>
      </c>
      <c r="AN372">
        <v>1</v>
      </c>
      <c r="AO372">
        <v>12832</v>
      </c>
      <c r="AP372" s="2">
        <f t="shared" si="28"/>
        <v>11532.4</v>
      </c>
      <c r="AQ372" s="2">
        <f t="shared" si="29"/>
        <v>-5649.2199999999993</v>
      </c>
      <c r="AR372" s="2">
        <f t="shared" si="30"/>
        <v>-55.355199999999996</v>
      </c>
      <c r="AS372">
        <f t="shared" si="31"/>
        <v>140140.13333333333</v>
      </c>
      <c r="AT372">
        <f t="shared" si="32"/>
        <v>0.30000000000285354</v>
      </c>
    </row>
    <row r="373" spans="1:46" x14ac:dyDescent="0.35">
      <c r="A373" s="1">
        <v>1.15324E-5</v>
      </c>
      <c r="B373" s="1">
        <v>-5.6475300000000001E-6</v>
      </c>
      <c r="C373" s="1">
        <v>-7.7045800000000003E-8</v>
      </c>
      <c r="D373" s="1">
        <v>1.28413E-5</v>
      </c>
      <c r="E373" s="1">
        <v>-3.0517600000000001E-5</v>
      </c>
      <c r="F373">
        <v>0.15384600000000001</v>
      </c>
      <c r="G373" s="1">
        <v>-5.5358900000000001E-8</v>
      </c>
      <c r="H373">
        <v>255</v>
      </c>
      <c r="I373">
        <v>0</v>
      </c>
      <c r="J373">
        <v>13</v>
      </c>
      <c r="K373" t="e">
        <v>#NAME?</v>
      </c>
      <c r="L373">
        <v>86753.4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710</v>
      </c>
      <c r="U373" s="1">
        <v>1.15324E-5</v>
      </c>
      <c r="V373" s="1">
        <v>-5.64702E-6</v>
      </c>
      <c r="W373">
        <v>0</v>
      </c>
      <c r="X373" s="1">
        <v>-5.0905400000000005E-10</v>
      </c>
      <c r="Y373" s="1">
        <v>-2.1686899999999999E-8</v>
      </c>
      <c r="Z373" s="1">
        <v>1.15324E-5</v>
      </c>
      <c r="AA373" s="1">
        <v>-5.6475300000000001E-6</v>
      </c>
      <c r="AB373" s="1">
        <v>-7.7045800000000003E-8</v>
      </c>
      <c r="AC373" s="1">
        <v>1.28413E-5</v>
      </c>
      <c r="AD373" s="1">
        <v>1.15324E-5</v>
      </c>
      <c r="AE373" s="1">
        <v>-5.6475300000000001E-6</v>
      </c>
      <c r="AF373" s="1">
        <v>-7.7045800000000003E-8</v>
      </c>
      <c r="AG373" s="1">
        <v>1.28413E-5</v>
      </c>
      <c r="AH373">
        <v>4</v>
      </c>
      <c r="AI373">
        <v>0</v>
      </c>
      <c r="AJ373">
        <v>0</v>
      </c>
      <c r="AK373">
        <v>1729267145</v>
      </c>
      <c r="AL373">
        <v>5401</v>
      </c>
      <c r="AM373">
        <v>43.231699999999996</v>
      </c>
      <c r="AN373">
        <v>1</v>
      </c>
      <c r="AO373">
        <v>12833</v>
      </c>
      <c r="AP373" s="2">
        <f t="shared" si="28"/>
        <v>11532.4</v>
      </c>
      <c r="AQ373" s="2">
        <f t="shared" si="29"/>
        <v>-5647.53</v>
      </c>
      <c r="AR373" s="2">
        <f t="shared" si="30"/>
        <v>-77.0458</v>
      </c>
      <c r="AS373">
        <f t="shared" si="31"/>
        <v>131242.13333333333</v>
      </c>
      <c r="AT373">
        <f t="shared" si="32"/>
        <v>0.29999999999574811</v>
      </c>
    </row>
    <row r="374" spans="1:46" x14ac:dyDescent="0.35">
      <c r="A374" s="1">
        <v>1.1531200000000001E-5</v>
      </c>
      <c r="B374" s="1">
        <v>-5.6534799999999996E-6</v>
      </c>
      <c r="C374" s="1">
        <v>-5.58927E-8</v>
      </c>
      <c r="D374" s="1">
        <v>1.28426E-5</v>
      </c>
      <c r="E374" s="1">
        <v>-3.0517600000000001E-5</v>
      </c>
      <c r="F374">
        <v>0.57894699999999999</v>
      </c>
      <c r="G374" s="1">
        <v>-7.7087400000000002E-8</v>
      </c>
      <c r="H374">
        <v>255</v>
      </c>
      <c r="I374">
        <v>0</v>
      </c>
      <c r="J374">
        <v>19</v>
      </c>
      <c r="K374" t="e">
        <v>#NAME?</v>
      </c>
      <c r="L374">
        <v>126793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710</v>
      </c>
      <c r="U374" s="1">
        <v>1.15324E-5</v>
      </c>
      <c r="V374" s="1">
        <v>-5.6472400000000002E-6</v>
      </c>
      <c r="W374" s="1">
        <v>-1.2481000000000001E-9</v>
      </c>
      <c r="X374" s="1">
        <v>-6.2405100000000004E-9</v>
      </c>
      <c r="Y374" s="1">
        <v>2.1194699999999999E-8</v>
      </c>
      <c r="Z374" s="1">
        <v>1.1531200000000001E-5</v>
      </c>
      <c r="AA374" s="1">
        <v>-5.6534799999999996E-6</v>
      </c>
      <c r="AB374" s="1">
        <v>-5.58927E-8</v>
      </c>
      <c r="AC374" s="1">
        <v>1.28426E-5</v>
      </c>
      <c r="AD374" s="1">
        <v>1.1531200000000001E-5</v>
      </c>
      <c r="AE374" s="1">
        <v>-5.6534799999999996E-6</v>
      </c>
      <c r="AF374" s="1">
        <v>-5.58927E-8</v>
      </c>
      <c r="AG374" s="1">
        <v>1.28426E-5</v>
      </c>
      <c r="AH374">
        <v>4</v>
      </c>
      <c r="AI374">
        <v>0</v>
      </c>
      <c r="AJ374">
        <v>0</v>
      </c>
      <c r="AK374">
        <v>1729279586</v>
      </c>
      <c r="AL374">
        <v>5401</v>
      </c>
      <c r="AM374">
        <v>43.231999999999999</v>
      </c>
      <c r="AN374">
        <v>1</v>
      </c>
      <c r="AO374">
        <v>12834</v>
      </c>
      <c r="AP374" s="2">
        <f t="shared" si="28"/>
        <v>11531.2</v>
      </c>
      <c r="AQ374" s="2">
        <f t="shared" si="29"/>
        <v>-5653.48</v>
      </c>
      <c r="AR374" s="2">
        <f t="shared" si="30"/>
        <v>-55.892699999999998</v>
      </c>
      <c r="AS374">
        <f t="shared" si="31"/>
        <v>117895.46666666667</v>
      </c>
      <c r="AT374">
        <f t="shared" si="32"/>
        <v>0.30000000000285354</v>
      </c>
    </row>
    <row r="375" spans="1:46" x14ac:dyDescent="0.35">
      <c r="A375" s="1">
        <v>1.15392E-5</v>
      </c>
      <c r="B375" s="1">
        <v>-5.65977E-6</v>
      </c>
      <c r="C375" s="1">
        <v>-5.5908199999999998E-8</v>
      </c>
      <c r="D375" s="1">
        <v>1.28526E-5</v>
      </c>
      <c r="E375" s="1">
        <v>-3.0517600000000001E-5</v>
      </c>
      <c r="F375">
        <v>0.38095200000000001</v>
      </c>
      <c r="G375" s="1">
        <v>-5.5908199999999998E-8</v>
      </c>
      <c r="H375">
        <v>255</v>
      </c>
      <c r="I375">
        <v>0</v>
      </c>
      <c r="J375">
        <v>21</v>
      </c>
      <c r="K375" t="e">
        <v>#NAME?</v>
      </c>
      <c r="L375">
        <v>140140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710</v>
      </c>
      <c r="U375" s="1">
        <v>1.1532000000000001E-5</v>
      </c>
      <c r="V375" s="1">
        <v>-5.6489799999999999E-6</v>
      </c>
      <c r="W375" s="1">
        <v>7.1957500000000001E-9</v>
      </c>
      <c r="X375" s="1">
        <v>-1.07913E-8</v>
      </c>
      <c r="Y375">
        <v>0</v>
      </c>
      <c r="Z375" s="1">
        <v>1.15392E-5</v>
      </c>
      <c r="AA375" s="1">
        <v>-5.65977E-6</v>
      </c>
      <c r="AB375" s="1">
        <v>-5.5908199999999998E-8</v>
      </c>
      <c r="AC375" s="1">
        <v>1.28526E-5</v>
      </c>
      <c r="AD375" s="1">
        <v>1.15392E-5</v>
      </c>
      <c r="AE375" s="1">
        <v>-5.65977E-6</v>
      </c>
      <c r="AF375" s="1">
        <v>-5.5908199999999998E-8</v>
      </c>
      <c r="AG375" s="1">
        <v>1.28526E-5</v>
      </c>
      <c r="AH375">
        <v>4</v>
      </c>
      <c r="AI375">
        <v>0</v>
      </c>
      <c r="AJ375">
        <v>0</v>
      </c>
      <c r="AK375">
        <v>1729292028</v>
      </c>
      <c r="AL375">
        <v>5401</v>
      </c>
      <c r="AM375">
        <v>43.232300000000002</v>
      </c>
      <c r="AN375">
        <v>1</v>
      </c>
      <c r="AO375">
        <v>12835</v>
      </c>
      <c r="AP375" s="2">
        <f t="shared" si="28"/>
        <v>11539.199999999999</v>
      </c>
      <c r="AQ375" s="2">
        <f t="shared" si="29"/>
        <v>-5659.77</v>
      </c>
      <c r="AR375" s="2">
        <f t="shared" si="30"/>
        <v>-55.908200000000001</v>
      </c>
      <c r="AS375">
        <f t="shared" si="31"/>
        <v>144589</v>
      </c>
      <c r="AT375">
        <f t="shared" si="32"/>
        <v>0.30000000000285354</v>
      </c>
    </row>
    <row r="376" spans="1:46" x14ac:dyDescent="0.35">
      <c r="A376" s="1">
        <v>1.15308E-5</v>
      </c>
      <c r="B376" s="1">
        <v>-5.6489000000000002E-6</v>
      </c>
      <c r="C376" s="1">
        <v>-5.1225499999999998E-8</v>
      </c>
      <c r="D376" s="1">
        <v>1.2840199999999999E-5</v>
      </c>
      <c r="E376" s="1">
        <v>-3.0517600000000001E-5</v>
      </c>
      <c r="F376">
        <v>0.36</v>
      </c>
      <c r="G376" s="1">
        <v>-5.5908199999999998E-8</v>
      </c>
      <c r="H376">
        <v>255</v>
      </c>
      <c r="I376">
        <v>0</v>
      </c>
      <c r="J376">
        <v>25</v>
      </c>
      <c r="K376" t="e">
        <v>#NAME?</v>
      </c>
      <c r="L376">
        <v>166834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710</v>
      </c>
      <c r="U376" s="1">
        <v>1.1533699999999999E-5</v>
      </c>
      <c r="V376" s="1">
        <v>-5.6517999999999998E-6</v>
      </c>
      <c r="W376" s="1">
        <v>-2.90406E-9</v>
      </c>
      <c r="X376" s="1">
        <v>2.9055900000000001E-9</v>
      </c>
      <c r="Y376" s="1">
        <v>4.6826800000000002E-9</v>
      </c>
      <c r="Z376" s="1">
        <v>1.15308E-5</v>
      </c>
      <c r="AA376" s="1">
        <v>-5.6489000000000002E-6</v>
      </c>
      <c r="AB376" s="1">
        <v>-5.1225499999999998E-8</v>
      </c>
      <c r="AC376" s="1">
        <v>1.2840199999999999E-5</v>
      </c>
      <c r="AD376" s="1">
        <v>1.15308E-5</v>
      </c>
      <c r="AE376" s="1">
        <v>-5.6489000000000002E-6</v>
      </c>
      <c r="AF376" s="1">
        <v>-5.1225499999999998E-8</v>
      </c>
      <c r="AG376" s="1">
        <v>1.2840199999999999E-5</v>
      </c>
      <c r="AH376">
        <v>4</v>
      </c>
      <c r="AI376">
        <v>0</v>
      </c>
      <c r="AJ376">
        <v>0</v>
      </c>
      <c r="AK376">
        <v>1729304470</v>
      </c>
      <c r="AL376">
        <v>5401</v>
      </c>
      <c r="AM376">
        <v>43.232599999999998</v>
      </c>
      <c r="AN376">
        <v>1</v>
      </c>
      <c r="AO376">
        <v>12836</v>
      </c>
      <c r="AP376" s="2">
        <f t="shared" si="28"/>
        <v>11530.8</v>
      </c>
      <c r="AQ376" s="2">
        <f t="shared" si="29"/>
        <v>-5648.9000000000005</v>
      </c>
      <c r="AR376" s="2">
        <f t="shared" si="30"/>
        <v>-51.225499999999997</v>
      </c>
      <c r="AS376">
        <f t="shared" si="31"/>
        <v>149038</v>
      </c>
      <c r="AT376">
        <f t="shared" si="32"/>
        <v>0.29999999999574811</v>
      </c>
    </row>
    <row r="377" spans="1:46" x14ac:dyDescent="0.35">
      <c r="A377" s="1">
        <v>1.15234E-5</v>
      </c>
      <c r="B377" s="1">
        <v>-5.6511500000000001E-6</v>
      </c>
      <c r="C377" s="1">
        <v>-4.1554600000000002E-8</v>
      </c>
      <c r="D377" s="1">
        <v>1.2834600000000001E-5</v>
      </c>
      <c r="E377" s="1">
        <v>-3.0517600000000001E-5</v>
      </c>
      <c r="F377">
        <v>0.66666700000000001</v>
      </c>
      <c r="G377" s="1">
        <v>-5.1269500000000001E-8</v>
      </c>
      <c r="H377">
        <v>255</v>
      </c>
      <c r="I377">
        <v>0</v>
      </c>
      <c r="J377">
        <v>21</v>
      </c>
      <c r="K377" t="e">
        <v>#NAME?</v>
      </c>
      <c r="L377">
        <v>140140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710</v>
      </c>
      <c r="U377" s="1">
        <v>1.1532899999999999E-5</v>
      </c>
      <c r="V377" s="1">
        <v>-5.6511500000000001E-6</v>
      </c>
      <c r="W377" s="1">
        <v>-9.4174899999999999E-9</v>
      </c>
      <c r="X377">
        <v>0</v>
      </c>
      <c r="Y377" s="1">
        <v>9.7149500000000002E-9</v>
      </c>
      <c r="Z377" s="1">
        <v>1.15234E-5</v>
      </c>
      <c r="AA377" s="1">
        <v>-5.6511500000000001E-6</v>
      </c>
      <c r="AB377" s="1">
        <v>-4.1554600000000002E-8</v>
      </c>
      <c r="AC377" s="1">
        <v>1.2834600000000001E-5</v>
      </c>
      <c r="AD377" s="1">
        <v>1.15234E-5</v>
      </c>
      <c r="AE377" s="1">
        <v>-5.6511500000000001E-6</v>
      </c>
      <c r="AF377" s="1">
        <v>-4.1554600000000002E-8</v>
      </c>
      <c r="AG377" s="1">
        <v>1.2834600000000001E-5</v>
      </c>
      <c r="AH377">
        <v>4</v>
      </c>
      <c r="AI377">
        <v>0</v>
      </c>
      <c r="AJ377">
        <v>0</v>
      </c>
      <c r="AK377">
        <v>1729316912</v>
      </c>
      <c r="AL377">
        <v>5401</v>
      </c>
      <c r="AM377">
        <v>43.232900000000001</v>
      </c>
      <c r="AN377">
        <v>1</v>
      </c>
      <c r="AO377">
        <v>12837</v>
      </c>
      <c r="AP377" s="2">
        <f t="shared" si="28"/>
        <v>11523.4</v>
      </c>
      <c r="AQ377" s="2">
        <f t="shared" si="29"/>
        <v>-5651.1500000000005</v>
      </c>
      <c r="AR377" s="2">
        <f t="shared" si="30"/>
        <v>-41.554600000000001</v>
      </c>
      <c r="AS377">
        <f t="shared" si="31"/>
        <v>151262.33333333334</v>
      </c>
      <c r="AT377">
        <f t="shared" si="32"/>
        <v>0.30000000000285354</v>
      </c>
    </row>
    <row r="378" spans="1:46" x14ac:dyDescent="0.35">
      <c r="A378" s="1">
        <v>1.15334E-5</v>
      </c>
      <c r="B378" s="1">
        <v>-5.6599599999999998E-6</v>
      </c>
      <c r="C378" s="1">
        <v>-3.1817800000000003E-8</v>
      </c>
      <c r="D378" s="1">
        <v>1.28474E-5</v>
      </c>
      <c r="E378" s="1">
        <v>-3.0517600000000001E-5</v>
      </c>
      <c r="F378">
        <v>0.59090900000000002</v>
      </c>
      <c r="G378" s="1">
        <v>-4.1564900000000003E-8</v>
      </c>
      <c r="H378">
        <v>255</v>
      </c>
      <c r="I378">
        <v>0</v>
      </c>
      <c r="J378">
        <v>22</v>
      </c>
      <c r="K378" t="e">
        <v>#NAME?</v>
      </c>
      <c r="L378">
        <v>146813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710</v>
      </c>
      <c r="U378" s="1">
        <v>1.1530500000000001E-5</v>
      </c>
      <c r="V378" s="1">
        <v>-5.6511500000000001E-6</v>
      </c>
      <c r="W378" s="1">
        <v>2.93779E-9</v>
      </c>
      <c r="X378" s="1">
        <v>-8.8133799999999996E-9</v>
      </c>
      <c r="Y378" s="1">
        <v>9.7471499999999994E-9</v>
      </c>
      <c r="Z378" s="1">
        <v>1.15334E-5</v>
      </c>
      <c r="AA378" s="1">
        <v>-5.6599599999999998E-6</v>
      </c>
      <c r="AB378" s="1">
        <v>-3.1817800000000003E-8</v>
      </c>
      <c r="AC378" s="1">
        <v>1.28474E-5</v>
      </c>
      <c r="AD378" s="1">
        <v>1.15334E-5</v>
      </c>
      <c r="AE378" s="1">
        <v>-5.6599599999999998E-6</v>
      </c>
      <c r="AF378" s="1">
        <v>-3.1817800000000003E-8</v>
      </c>
      <c r="AG378" s="1">
        <v>1.28474E-5</v>
      </c>
      <c r="AH378">
        <v>4</v>
      </c>
      <c r="AI378">
        <v>0</v>
      </c>
      <c r="AJ378">
        <v>0</v>
      </c>
      <c r="AK378">
        <v>1729329354</v>
      </c>
      <c r="AL378">
        <v>5401</v>
      </c>
      <c r="AM378">
        <v>43.233199999999997</v>
      </c>
      <c r="AN378">
        <v>1</v>
      </c>
      <c r="AO378">
        <v>12838</v>
      </c>
      <c r="AP378" s="2">
        <f t="shared" si="28"/>
        <v>11533.4</v>
      </c>
      <c r="AQ378" s="2">
        <f t="shared" si="29"/>
        <v>-5659.96</v>
      </c>
      <c r="AR378" s="2">
        <f t="shared" si="30"/>
        <v>-31.817800000000002</v>
      </c>
      <c r="AS378">
        <f t="shared" si="31"/>
        <v>144588.66666666666</v>
      </c>
      <c r="AT378">
        <f t="shared" si="32"/>
        <v>0.29999999999574811</v>
      </c>
    </row>
    <row r="379" spans="1:46" x14ac:dyDescent="0.35">
      <c r="A379" s="1">
        <v>1.15342E-5</v>
      </c>
      <c r="B379" s="1">
        <v>-5.66253E-6</v>
      </c>
      <c r="C379" s="1">
        <v>-3.1860399999999997E-8</v>
      </c>
      <c r="D379" s="1">
        <v>1.2849200000000001E-5</v>
      </c>
      <c r="E379" s="1">
        <v>-3.0517600000000001E-5</v>
      </c>
      <c r="F379">
        <v>0.272727</v>
      </c>
      <c r="G379" s="1">
        <v>-3.1860399999999997E-8</v>
      </c>
      <c r="H379">
        <v>255</v>
      </c>
      <c r="I379">
        <v>0</v>
      </c>
      <c r="J379">
        <v>22</v>
      </c>
      <c r="K379" t="e">
        <v>#NAME?</v>
      </c>
      <c r="L379">
        <v>146813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710</v>
      </c>
      <c r="U379" s="1">
        <v>1.1531200000000001E-5</v>
      </c>
      <c r="V379" s="1">
        <v>-5.6535400000000004E-6</v>
      </c>
      <c r="W379" s="1">
        <v>2.9991199999999999E-9</v>
      </c>
      <c r="X379" s="1">
        <v>-8.9927699999999993E-9</v>
      </c>
      <c r="Y379">
        <v>0</v>
      </c>
      <c r="Z379" s="1">
        <v>1.15342E-5</v>
      </c>
      <c r="AA379" s="1">
        <v>-5.66253E-6</v>
      </c>
      <c r="AB379" s="1">
        <v>-3.1860399999999997E-8</v>
      </c>
      <c r="AC379" s="1">
        <v>1.2849200000000001E-5</v>
      </c>
      <c r="AD379" s="1">
        <v>1.15342E-5</v>
      </c>
      <c r="AE379" s="1">
        <v>-5.66253E-6</v>
      </c>
      <c r="AF379" s="1">
        <v>-3.1860399999999997E-8</v>
      </c>
      <c r="AG379" s="1">
        <v>1.2849200000000001E-5</v>
      </c>
      <c r="AH379">
        <v>4</v>
      </c>
      <c r="AI379">
        <v>0</v>
      </c>
      <c r="AJ379">
        <v>0</v>
      </c>
      <c r="AK379">
        <v>1729353259</v>
      </c>
      <c r="AL379">
        <v>5401</v>
      </c>
      <c r="AM379">
        <v>43.233800000000002</v>
      </c>
      <c r="AN379">
        <v>1</v>
      </c>
      <c r="AO379">
        <v>12839</v>
      </c>
      <c r="AP379" s="2">
        <f t="shared" si="28"/>
        <v>11534.2</v>
      </c>
      <c r="AQ379" s="2">
        <f t="shared" si="29"/>
        <v>-5662.53</v>
      </c>
      <c r="AR379" s="2">
        <f t="shared" si="30"/>
        <v>-31.860399999999998</v>
      </c>
      <c r="AS379">
        <f t="shared" si="31"/>
        <v>149037.66666666666</v>
      </c>
      <c r="AT379">
        <f t="shared" si="32"/>
        <v>0.60000000000570708</v>
      </c>
    </row>
    <row r="380" spans="1:46" x14ac:dyDescent="0.35">
      <c r="A380" s="1">
        <v>1.15319E-5</v>
      </c>
      <c r="B380" s="1">
        <v>-5.6459200000000001E-6</v>
      </c>
      <c r="C380" s="1">
        <v>-3.9146599999999998E-8</v>
      </c>
      <c r="D380" s="1">
        <v>1.2839900000000001E-5</v>
      </c>
      <c r="E380" s="1">
        <v>-3.0517600000000001E-5</v>
      </c>
      <c r="F380">
        <v>0.43478299999999998</v>
      </c>
      <c r="G380" s="1">
        <v>-3.1860399999999997E-8</v>
      </c>
      <c r="H380">
        <v>255</v>
      </c>
      <c r="I380">
        <v>0</v>
      </c>
      <c r="J380">
        <v>23</v>
      </c>
      <c r="K380" t="e">
        <v>#NAME?</v>
      </c>
      <c r="L380">
        <v>153487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710</v>
      </c>
      <c r="U380" s="1">
        <v>1.15319E-5</v>
      </c>
      <c r="V380" s="1">
        <v>-5.6559299999999999E-6</v>
      </c>
      <c r="W380">
        <v>0</v>
      </c>
      <c r="X380" s="1">
        <v>1.00078E-8</v>
      </c>
      <c r="Y380" s="1">
        <v>-7.2862099999999998E-9</v>
      </c>
      <c r="Z380" s="1">
        <v>1.15319E-5</v>
      </c>
      <c r="AA380" s="1">
        <v>-5.6459200000000001E-6</v>
      </c>
      <c r="AB380" s="1">
        <v>-3.9146599999999998E-8</v>
      </c>
      <c r="AC380" s="1">
        <v>1.2839900000000001E-5</v>
      </c>
      <c r="AD380" s="1">
        <v>1.15319E-5</v>
      </c>
      <c r="AE380" s="1">
        <v>-5.6459200000000001E-6</v>
      </c>
      <c r="AF380" s="1">
        <v>-3.9146599999999998E-8</v>
      </c>
      <c r="AG380" s="1">
        <v>1.2839900000000001E-5</v>
      </c>
      <c r="AH380">
        <v>4</v>
      </c>
      <c r="AI380">
        <v>0</v>
      </c>
      <c r="AJ380">
        <v>0</v>
      </c>
      <c r="AK380">
        <v>1729365701</v>
      </c>
      <c r="AL380">
        <v>5401</v>
      </c>
      <c r="AM380">
        <v>43.234099999999998</v>
      </c>
      <c r="AN380">
        <v>1</v>
      </c>
      <c r="AO380">
        <v>12840</v>
      </c>
      <c r="AP380" s="2">
        <f t="shared" si="28"/>
        <v>11531.9</v>
      </c>
      <c r="AQ380" s="2">
        <f t="shared" si="29"/>
        <v>-5645.92</v>
      </c>
      <c r="AR380" s="2">
        <f t="shared" si="30"/>
        <v>-39.146599999999999</v>
      </c>
      <c r="AS380">
        <f t="shared" si="31"/>
        <v>146813.33333333334</v>
      </c>
      <c r="AT380">
        <f t="shared" si="32"/>
        <v>0.29999999999574811</v>
      </c>
    </row>
    <row r="381" spans="1:46" x14ac:dyDescent="0.35">
      <c r="A381" s="1">
        <v>1.15199E-5</v>
      </c>
      <c r="B381" s="1">
        <v>-5.6575200000000002E-6</v>
      </c>
      <c r="C381" s="1">
        <v>-4.8014799999999999E-8</v>
      </c>
      <c r="D381" s="1">
        <v>1.28343E-5</v>
      </c>
      <c r="E381" s="1">
        <v>-3.0517600000000001E-5</v>
      </c>
      <c r="F381">
        <v>0.57142899999999996</v>
      </c>
      <c r="G381" s="1">
        <v>-3.9184600000000001E-8</v>
      </c>
      <c r="H381">
        <v>255</v>
      </c>
      <c r="I381">
        <v>0</v>
      </c>
      <c r="J381">
        <v>21</v>
      </c>
      <c r="K381" t="e">
        <v>#NAME?</v>
      </c>
      <c r="L381">
        <v>140140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710</v>
      </c>
      <c r="U381" s="1">
        <v>1.15319E-5</v>
      </c>
      <c r="V381" s="1">
        <v>-5.6535400000000004E-6</v>
      </c>
      <c r="W381" s="1">
        <v>-1.1944399999999999E-8</v>
      </c>
      <c r="X381" s="1">
        <v>-3.9804299999999997E-9</v>
      </c>
      <c r="Y381" s="1">
        <v>-8.8302400000000007E-9</v>
      </c>
      <c r="Z381" s="1">
        <v>1.15199E-5</v>
      </c>
      <c r="AA381" s="1">
        <v>-5.6575200000000002E-6</v>
      </c>
      <c r="AB381" s="1">
        <v>-4.8014799999999999E-8</v>
      </c>
      <c r="AC381" s="1">
        <v>1.28343E-5</v>
      </c>
      <c r="AD381" s="1">
        <v>1.15199E-5</v>
      </c>
      <c r="AE381" s="1">
        <v>-5.6575200000000002E-6</v>
      </c>
      <c r="AF381" s="1">
        <v>-4.8014799999999999E-8</v>
      </c>
      <c r="AG381" s="1">
        <v>1.28343E-5</v>
      </c>
      <c r="AH381">
        <v>4</v>
      </c>
      <c r="AI381">
        <v>0</v>
      </c>
      <c r="AJ381">
        <v>0</v>
      </c>
      <c r="AK381">
        <v>1729378143</v>
      </c>
      <c r="AL381">
        <v>5401</v>
      </c>
      <c r="AM381">
        <v>43.234499999999997</v>
      </c>
      <c r="AN381">
        <v>1</v>
      </c>
      <c r="AO381">
        <v>12841</v>
      </c>
      <c r="AP381" s="2">
        <f t="shared" si="28"/>
        <v>11519.9</v>
      </c>
      <c r="AQ381" s="2">
        <f t="shared" si="29"/>
        <v>-5657.52</v>
      </c>
      <c r="AR381" s="2">
        <f t="shared" si="30"/>
        <v>-48.014800000000001</v>
      </c>
      <c r="AS381">
        <f t="shared" si="31"/>
        <v>140140</v>
      </c>
      <c r="AT381">
        <f t="shared" si="32"/>
        <v>0.39999999999906777</v>
      </c>
    </row>
    <row r="382" spans="1:46" x14ac:dyDescent="0.35">
      <c r="A382" s="1">
        <v>1.15288E-5</v>
      </c>
      <c r="B382" s="1">
        <v>-5.6488400000000003E-6</v>
      </c>
      <c r="C382" s="1">
        <v>-3.7502500000000001E-8</v>
      </c>
      <c r="D382" s="1">
        <v>1.2838400000000001E-5</v>
      </c>
      <c r="E382" s="1">
        <v>-3.0517600000000001E-5</v>
      </c>
      <c r="F382">
        <v>0.57894699999999999</v>
      </c>
      <c r="G382" s="1">
        <v>-4.8034700000000003E-8</v>
      </c>
      <c r="H382">
        <v>255</v>
      </c>
      <c r="I382">
        <v>0</v>
      </c>
      <c r="J382">
        <v>19</v>
      </c>
      <c r="K382" t="e">
        <v>#NAME?</v>
      </c>
      <c r="L382">
        <v>126793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710</v>
      </c>
      <c r="U382" s="1">
        <v>1.15288E-5</v>
      </c>
      <c r="V382" s="1">
        <v>-5.6546299999999996E-6</v>
      </c>
      <c r="W382">
        <v>0</v>
      </c>
      <c r="X382" s="1">
        <v>5.7897200000000001E-9</v>
      </c>
      <c r="Y382" s="1">
        <v>1.0532200000000001E-8</v>
      </c>
      <c r="Z382" s="1">
        <v>1.15288E-5</v>
      </c>
      <c r="AA382" s="1">
        <v>-5.6488400000000003E-6</v>
      </c>
      <c r="AB382" s="1">
        <v>-3.7502500000000001E-8</v>
      </c>
      <c r="AC382" s="1">
        <v>1.2838400000000001E-5</v>
      </c>
      <c r="AD382" s="1">
        <v>1.15288E-5</v>
      </c>
      <c r="AE382" s="1">
        <v>-5.6488400000000003E-6</v>
      </c>
      <c r="AF382" s="1">
        <v>-3.7502500000000001E-8</v>
      </c>
      <c r="AG382" s="1">
        <v>1.2838400000000001E-5</v>
      </c>
      <c r="AH382">
        <v>4</v>
      </c>
      <c r="AI382">
        <v>0</v>
      </c>
      <c r="AJ382">
        <v>0</v>
      </c>
      <c r="AK382">
        <v>1729390585</v>
      </c>
      <c r="AL382">
        <v>5401</v>
      </c>
      <c r="AM382">
        <v>43.2348</v>
      </c>
      <c r="AN382">
        <v>1</v>
      </c>
      <c r="AO382">
        <v>12842</v>
      </c>
      <c r="AP382" s="2">
        <f t="shared" si="28"/>
        <v>11528.800000000001</v>
      </c>
      <c r="AQ382" s="2">
        <f t="shared" si="29"/>
        <v>-5648.84</v>
      </c>
      <c r="AR382" s="2">
        <f t="shared" si="30"/>
        <v>-37.502499999999998</v>
      </c>
      <c r="AS382">
        <f t="shared" si="31"/>
        <v>122344.33333333333</v>
      </c>
      <c r="AT382">
        <f t="shared" si="32"/>
        <v>0.30000000000285354</v>
      </c>
    </row>
    <row r="383" spans="1:46" x14ac:dyDescent="0.35">
      <c r="A383" s="1">
        <v>1.1512700000000001E-5</v>
      </c>
      <c r="B383" s="1">
        <v>-5.6573400000000003E-6</v>
      </c>
      <c r="C383" s="1">
        <v>-4.8821700000000002E-8</v>
      </c>
      <c r="D383" s="1">
        <v>1.2827699999999999E-5</v>
      </c>
      <c r="E383" s="1">
        <v>-3.0517600000000001E-5</v>
      </c>
      <c r="F383">
        <v>0.66666700000000001</v>
      </c>
      <c r="G383" s="1">
        <v>-3.7536599999999999E-8</v>
      </c>
      <c r="H383">
        <v>255</v>
      </c>
      <c r="I383">
        <v>0</v>
      </c>
      <c r="J383">
        <v>15</v>
      </c>
      <c r="K383" t="e">
        <v>#NAME?</v>
      </c>
      <c r="L383">
        <v>100100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710</v>
      </c>
      <c r="U383" s="1">
        <v>1.15288E-5</v>
      </c>
      <c r="V383" s="1">
        <v>-5.6533200000000003E-6</v>
      </c>
      <c r="W383" s="1">
        <v>-1.60873E-8</v>
      </c>
      <c r="X383" s="1">
        <v>-4.02183E-9</v>
      </c>
      <c r="Y383" s="1">
        <v>-1.1285E-8</v>
      </c>
      <c r="Z383" s="1">
        <v>1.1512700000000001E-5</v>
      </c>
      <c r="AA383" s="1">
        <v>-5.6573400000000003E-6</v>
      </c>
      <c r="AB383" s="1">
        <v>-4.8821700000000002E-8</v>
      </c>
      <c r="AC383" s="1">
        <v>1.2827699999999999E-5</v>
      </c>
      <c r="AD383" s="1">
        <v>1.1512700000000001E-5</v>
      </c>
      <c r="AE383" s="1">
        <v>-5.6573400000000003E-6</v>
      </c>
      <c r="AF383" s="1">
        <v>-4.8821700000000002E-8</v>
      </c>
      <c r="AG383" s="1">
        <v>1.2827699999999999E-5</v>
      </c>
      <c r="AH383">
        <v>4</v>
      </c>
      <c r="AI383">
        <v>0</v>
      </c>
      <c r="AJ383">
        <v>0</v>
      </c>
      <c r="AK383">
        <v>1729403028</v>
      </c>
      <c r="AL383">
        <v>5401</v>
      </c>
      <c r="AM383">
        <v>43.235100000000003</v>
      </c>
      <c r="AN383">
        <v>1</v>
      </c>
      <c r="AO383">
        <v>12843</v>
      </c>
      <c r="AP383" s="2">
        <f t="shared" si="28"/>
        <v>11512.7</v>
      </c>
      <c r="AQ383" s="2">
        <f t="shared" si="29"/>
        <v>-5657.34</v>
      </c>
      <c r="AR383" s="2">
        <f t="shared" si="30"/>
        <v>-48.8217</v>
      </c>
      <c r="AS383">
        <f t="shared" si="31"/>
        <v>108997.66666666667</v>
      </c>
      <c r="AT383">
        <f t="shared" si="32"/>
        <v>0.30000000000285354</v>
      </c>
    </row>
    <row r="384" spans="1:46" x14ac:dyDescent="0.35">
      <c r="A384" s="1">
        <v>1.15308E-5</v>
      </c>
      <c r="B384" s="1">
        <v>-5.6422400000000002E-6</v>
      </c>
      <c r="C384" s="1">
        <v>-6.1143499999999994E-8</v>
      </c>
      <c r="D384" s="1">
        <v>1.28374E-5</v>
      </c>
      <c r="E384" s="1">
        <v>-3.0517600000000001E-5</v>
      </c>
      <c r="F384">
        <v>0.4</v>
      </c>
      <c r="G384" s="1">
        <v>-4.8828099999999998E-8</v>
      </c>
      <c r="H384">
        <v>255</v>
      </c>
      <c r="I384">
        <v>0</v>
      </c>
      <c r="J384">
        <v>15</v>
      </c>
      <c r="K384" t="e">
        <v>#NAME?</v>
      </c>
      <c r="L384">
        <v>100100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710</v>
      </c>
      <c r="U384" s="1">
        <v>1.15247E-5</v>
      </c>
      <c r="V384" s="1">
        <v>-5.6544100000000003E-6</v>
      </c>
      <c r="W384" s="1">
        <v>6.0841100000000004E-9</v>
      </c>
      <c r="X384" s="1">
        <v>1.2168199999999999E-8</v>
      </c>
      <c r="Y384" s="1">
        <v>-1.23154E-8</v>
      </c>
      <c r="Z384" s="1">
        <v>1.15308E-5</v>
      </c>
      <c r="AA384" s="1">
        <v>-5.6422400000000002E-6</v>
      </c>
      <c r="AB384" s="1">
        <v>-6.1143499999999994E-8</v>
      </c>
      <c r="AC384" s="1">
        <v>1.28374E-5</v>
      </c>
      <c r="AD384" s="1">
        <v>1.15308E-5</v>
      </c>
      <c r="AE384" s="1">
        <v>-5.6422400000000002E-6</v>
      </c>
      <c r="AF384" s="1">
        <v>-6.1143499999999994E-8</v>
      </c>
      <c r="AG384" s="1">
        <v>1.28374E-5</v>
      </c>
      <c r="AH384">
        <v>4</v>
      </c>
      <c r="AI384">
        <v>0</v>
      </c>
      <c r="AJ384">
        <v>0</v>
      </c>
      <c r="AK384">
        <v>1729415469</v>
      </c>
      <c r="AL384">
        <v>5401</v>
      </c>
      <c r="AM384">
        <v>43.235399999999998</v>
      </c>
      <c r="AN384">
        <v>1</v>
      </c>
      <c r="AO384">
        <v>12844</v>
      </c>
      <c r="AP384" s="2">
        <f t="shared" si="28"/>
        <v>11530.8</v>
      </c>
      <c r="AQ384" s="2">
        <f t="shared" si="29"/>
        <v>-5642.24</v>
      </c>
      <c r="AR384" s="2">
        <f t="shared" si="30"/>
        <v>-61.143499999999996</v>
      </c>
      <c r="AS384">
        <f t="shared" si="31"/>
        <v>126793.33333333333</v>
      </c>
      <c r="AT384">
        <f t="shared" si="32"/>
        <v>0.29999999999574811</v>
      </c>
    </row>
    <row r="385" spans="1:46" x14ac:dyDescent="0.35">
      <c r="A385" s="1">
        <v>1.15261E-5</v>
      </c>
      <c r="B385" s="1">
        <v>-5.63272E-6</v>
      </c>
      <c r="C385" s="1">
        <v>-5.5858200000000001E-8</v>
      </c>
      <c r="D385" s="1">
        <v>1.2829E-5</v>
      </c>
      <c r="E385" s="1">
        <v>-3.0517600000000001E-5</v>
      </c>
      <c r="F385">
        <v>0.59259300000000004</v>
      </c>
      <c r="G385" s="1">
        <v>-6.1157199999999994E-8</v>
      </c>
      <c r="H385">
        <v>255</v>
      </c>
      <c r="I385">
        <v>0</v>
      </c>
      <c r="J385">
        <v>27</v>
      </c>
      <c r="K385" t="e">
        <v>#NAME?</v>
      </c>
      <c r="L385">
        <v>180180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710</v>
      </c>
      <c r="U385" s="1">
        <v>1.15261E-5</v>
      </c>
      <c r="V385" s="1">
        <v>-5.6513700000000002E-6</v>
      </c>
      <c r="W385" s="1">
        <v>1.53329E-12</v>
      </c>
      <c r="X385" s="1">
        <v>1.8649500000000001E-8</v>
      </c>
      <c r="Y385" s="1">
        <v>5.29907E-9</v>
      </c>
      <c r="Z385" s="1">
        <v>1.15261E-5</v>
      </c>
      <c r="AA385" s="1">
        <v>-5.63272E-6</v>
      </c>
      <c r="AB385" s="1">
        <v>-5.5858200000000001E-8</v>
      </c>
      <c r="AC385" s="1">
        <v>1.2829E-5</v>
      </c>
      <c r="AD385" s="1">
        <v>1.15261E-5</v>
      </c>
      <c r="AE385" s="1">
        <v>-5.63272E-6</v>
      </c>
      <c r="AF385" s="1">
        <v>-5.5858200000000001E-8</v>
      </c>
      <c r="AG385" s="1">
        <v>1.2829E-5</v>
      </c>
      <c r="AH385">
        <v>4</v>
      </c>
      <c r="AI385">
        <v>0</v>
      </c>
      <c r="AJ385">
        <v>0</v>
      </c>
      <c r="AK385">
        <v>1729427911</v>
      </c>
      <c r="AL385">
        <v>5401</v>
      </c>
      <c r="AM385">
        <v>43.235700000000001</v>
      </c>
      <c r="AN385">
        <v>1</v>
      </c>
      <c r="AO385">
        <v>12845</v>
      </c>
      <c r="AP385" s="2">
        <f t="shared" si="28"/>
        <v>11526.1</v>
      </c>
      <c r="AQ385" s="2">
        <f t="shared" si="29"/>
        <v>-5632.72</v>
      </c>
      <c r="AR385" s="2">
        <f t="shared" si="30"/>
        <v>-55.858200000000004</v>
      </c>
      <c r="AS385">
        <f t="shared" si="31"/>
        <v>133466.66666666666</v>
      </c>
      <c r="AT385">
        <f t="shared" si="32"/>
        <v>0.30000000000285354</v>
      </c>
    </row>
    <row r="386" spans="1:46" x14ac:dyDescent="0.35">
      <c r="A386" s="1">
        <v>1.154E-5</v>
      </c>
      <c r="B386" s="1">
        <v>-5.6282900000000001E-6</v>
      </c>
      <c r="C386" s="1">
        <v>-5.8290899999999997E-8</v>
      </c>
      <c r="D386" s="1">
        <v>1.28395E-5</v>
      </c>
      <c r="E386" s="1">
        <v>-3.0517600000000001E-5</v>
      </c>
      <c r="F386">
        <v>0.55555600000000005</v>
      </c>
      <c r="G386" s="1">
        <v>-5.5908199999999998E-8</v>
      </c>
      <c r="H386">
        <v>255</v>
      </c>
      <c r="I386">
        <v>0</v>
      </c>
      <c r="J386">
        <v>18</v>
      </c>
      <c r="K386" t="e">
        <v>#NAME?</v>
      </c>
      <c r="L386">
        <v>120120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710</v>
      </c>
      <c r="U386" s="1">
        <v>1.15261E-5</v>
      </c>
      <c r="V386" s="1">
        <v>-5.6467999999999999E-6</v>
      </c>
      <c r="W386" s="1">
        <v>1.3887000000000001E-8</v>
      </c>
      <c r="X386" s="1">
        <v>1.85145E-8</v>
      </c>
      <c r="Y386" s="1">
        <v>-2.38274E-9</v>
      </c>
      <c r="Z386" s="1">
        <v>1.154E-5</v>
      </c>
      <c r="AA386" s="1">
        <v>-5.6282900000000001E-6</v>
      </c>
      <c r="AB386" s="1">
        <v>-5.8290899999999997E-8</v>
      </c>
      <c r="AC386" s="1">
        <v>1.28395E-5</v>
      </c>
      <c r="AD386" s="1">
        <v>1.154E-5</v>
      </c>
      <c r="AE386" s="1">
        <v>-5.6282900000000001E-6</v>
      </c>
      <c r="AF386" s="1">
        <v>-5.8290899999999997E-8</v>
      </c>
      <c r="AG386" s="1">
        <v>1.28395E-5</v>
      </c>
      <c r="AH386">
        <v>4</v>
      </c>
      <c r="AI386">
        <v>0</v>
      </c>
      <c r="AJ386">
        <v>0</v>
      </c>
      <c r="AK386">
        <v>1729440353</v>
      </c>
      <c r="AL386">
        <v>5401</v>
      </c>
      <c r="AM386">
        <v>43.235999999999997</v>
      </c>
      <c r="AN386">
        <v>1</v>
      </c>
      <c r="AO386">
        <v>12846</v>
      </c>
      <c r="AP386" s="2">
        <f t="shared" si="28"/>
        <v>11540</v>
      </c>
      <c r="AQ386" s="2">
        <f t="shared" si="29"/>
        <v>-5628.29</v>
      </c>
      <c r="AR386" s="2">
        <f t="shared" si="30"/>
        <v>-58.290899999999993</v>
      </c>
      <c r="AS386">
        <f t="shared" si="31"/>
        <v>162384.66666666666</v>
      </c>
      <c r="AT386">
        <f t="shared" si="32"/>
        <v>0.29999999999574811</v>
      </c>
    </row>
    <row r="387" spans="1:46" x14ac:dyDescent="0.35">
      <c r="A387" s="1">
        <v>1.15332E-5</v>
      </c>
      <c r="B387" s="1">
        <v>-5.6459800000000001E-6</v>
      </c>
      <c r="C387" s="1">
        <v>-6.29602E-8</v>
      </c>
      <c r="D387" s="1">
        <v>1.28412E-5</v>
      </c>
      <c r="E387" s="1">
        <v>-3.0517600000000001E-5</v>
      </c>
      <c r="F387">
        <v>0.35714299999999999</v>
      </c>
      <c r="G387" s="1">
        <v>-5.8349600000000001E-8</v>
      </c>
      <c r="H387">
        <v>255</v>
      </c>
      <c r="I387">
        <v>0</v>
      </c>
      <c r="J387">
        <v>28</v>
      </c>
      <c r="K387" t="e">
        <v>#NAME?</v>
      </c>
      <c r="L387">
        <v>186854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710</v>
      </c>
      <c r="U387" s="1">
        <v>1.15295E-5</v>
      </c>
      <c r="V387" s="1">
        <v>-5.6422400000000002E-6</v>
      </c>
      <c r="W387" s="1">
        <v>3.7427700000000003E-9</v>
      </c>
      <c r="X387" s="1">
        <v>-3.7412399999999998E-9</v>
      </c>
      <c r="Y387" s="1">
        <v>-4.6106200000000004E-9</v>
      </c>
      <c r="Z387" s="1">
        <v>1.15332E-5</v>
      </c>
      <c r="AA387" s="1">
        <v>-5.6459800000000001E-6</v>
      </c>
      <c r="AB387" s="1">
        <v>-6.29602E-8</v>
      </c>
      <c r="AC387" s="1">
        <v>1.28412E-5</v>
      </c>
      <c r="AD387" s="1">
        <v>1.15332E-5</v>
      </c>
      <c r="AE387" s="1">
        <v>-5.6459800000000001E-6</v>
      </c>
      <c r="AF387" s="1">
        <v>-6.29602E-8</v>
      </c>
      <c r="AG387" s="1">
        <v>1.28412E-5</v>
      </c>
      <c r="AH387">
        <v>4</v>
      </c>
      <c r="AI387">
        <v>0</v>
      </c>
      <c r="AJ387">
        <v>0</v>
      </c>
      <c r="AK387">
        <v>1729452795</v>
      </c>
      <c r="AL387">
        <v>5401</v>
      </c>
      <c r="AM387">
        <v>43.2363</v>
      </c>
      <c r="AN387">
        <v>1</v>
      </c>
      <c r="AO387">
        <v>12847</v>
      </c>
      <c r="AP387" s="2">
        <f t="shared" si="28"/>
        <v>11533.2</v>
      </c>
      <c r="AQ387" s="2">
        <f t="shared" si="29"/>
        <v>-5645.9800000000005</v>
      </c>
      <c r="AR387" s="2">
        <f t="shared" si="30"/>
        <v>-62.9602</v>
      </c>
      <c r="AS387">
        <f t="shared" si="31"/>
        <v>166833.66666666666</v>
      </c>
      <c r="AT387">
        <f t="shared" si="32"/>
        <v>0.30000000000285354</v>
      </c>
    </row>
    <row r="388" spans="1:46" x14ac:dyDescent="0.35">
      <c r="A388" s="1">
        <v>1.15303E-5</v>
      </c>
      <c r="B388" s="1">
        <v>-5.6389000000000003E-6</v>
      </c>
      <c r="C388" s="1">
        <v>-4.6401099999999999E-8</v>
      </c>
      <c r="D388" s="1">
        <v>1.2835400000000001E-5</v>
      </c>
      <c r="E388" s="1">
        <v>-3.0517600000000001E-5</v>
      </c>
      <c r="F388">
        <v>0.65517199999999998</v>
      </c>
      <c r="G388" s="1">
        <v>-6.2988299999999998E-8</v>
      </c>
      <c r="H388">
        <v>255</v>
      </c>
      <c r="I388">
        <v>0</v>
      </c>
      <c r="J388">
        <v>29</v>
      </c>
      <c r="K388" t="e">
        <v>#NAME?</v>
      </c>
      <c r="L388">
        <v>193527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710</v>
      </c>
      <c r="U388" s="1">
        <v>1.15303E-5</v>
      </c>
      <c r="V388" s="1">
        <v>-5.6433300000000002E-6</v>
      </c>
      <c r="W388">
        <v>0</v>
      </c>
      <c r="X388" s="1">
        <v>4.4281499999999999E-9</v>
      </c>
      <c r="Y388" s="1">
        <v>1.6587199999999999E-8</v>
      </c>
      <c r="Z388" s="1">
        <v>1.15303E-5</v>
      </c>
      <c r="AA388" s="1">
        <v>-5.6389000000000003E-6</v>
      </c>
      <c r="AB388" s="1">
        <v>-4.6401099999999999E-8</v>
      </c>
      <c r="AC388" s="1">
        <v>1.2835400000000001E-5</v>
      </c>
      <c r="AD388" s="1">
        <v>1.15303E-5</v>
      </c>
      <c r="AE388" s="1">
        <v>-5.6389000000000003E-6</v>
      </c>
      <c r="AF388" s="1">
        <v>-4.6401099999999999E-8</v>
      </c>
      <c r="AG388" s="1">
        <v>1.2835400000000001E-5</v>
      </c>
      <c r="AH388">
        <v>4</v>
      </c>
      <c r="AI388">
        <v>0</v>
      </c>
      <c r="AJ388">
        <v>0</v>
      </c>
      <c r="AK388">
        <v>1729465238</v>
      </c>
      <c r="AL388">
        <v>5401</v>
      </c>
      <c r="AM388">
        <v>43.236600000000003</v>
      </c>
      <c r="AN388">
        <v>1</v>
      </c>
      <c r="AO388">
        <v>12848</v>
      </c>
      <c r="AP388" s="2">
        <f t="shared" ref="AP388:AP451" si="33">A388*1000000000</f>
        <v>11530.300000000001</v>
      </c>
      <c r="AQ388" s="2">
        <f t="shared" ref="AQ388:AQ451" si="34">B388*1000000000</f>
        <v>-5638.9000000000005</v>
      </c>
      <c r="AR388" s="2">
        <f t="shared" ref="AR388:AR451" si="35">C388*1000000000</f>
        <v>-46.4011</v>
      </c>
      <c r="AS388">
        <f t="shared" ref="AS388:AS451" si="36">AVERAGE(L387:L389)</f>
        <v>182405</v>
      </c>
      <c r="AT388">
        <f t="shared" ref="AT388:AT451" si="37">(AM388-AM387)*1000</f>
        <v>0.30000000000285354</v>
      </c>
    </row>
    <row r="389" spans="1:46" x14ac:dyDescent="0.35">
      <c r="A389" s="1">
        <v>1.15303E-5</v>
      </c>
      <c r="B389" s="1">
        <v>-5.6376199999999997E-6</v>
      </c>
      <c r="C389" s="1">
        <v>-6.0031200000000001E-8</v>
      </c>
      <c r="D389" s="1">
        <v>1.28349E-5</v>
      </c>
      <c r="E389" s="1">
        <v>-3.0517600000000001E-5</v>
      </c>
      <c r="F389">
        <v>0.68</v>
      </c>
      <c r="G389" s="1">
        <v>-4.6447800000000002E-8</v>
      </c>
      <c r="H389">
        <v>255</v>
      </c>
      <c r="I389">
        <v>0</v>
      </c>
      <c r="J389">
        <v>25</v>
      </c>
      <c r="K389" t="e">
        <v>#NAME?</v>
      </c>
      <c r="L389">
        <v>166834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710</v>
      </c>
      <c r="U389" s="1">
        <v>1.15303E-5</v>
      </c>
      <c r="V389" s="1">
        <v>-5.6422400000000002E-6</v>
      </c>
      <c r="W389">
        <v>0</v>
      </c>
      <c r="X389" s="1">
        <v>4.6228800000000001E-9</v>
      </c>
      <c r="Y389" s="1">
        <v>-1.3583500000000001E-8</v>
      </c>
      <c r="Z389" s="1">
        <v>1.15303E-5</v>
      </c>
      <c r="AA389" s="1">
        <v>-5.6376199999999997E-6</v>
      </c>
      <c r="AB389" s="1">
        <v>-6.0031200000000001E-8</v>
      </c>
      <c r="AC389" s="1">
        <v>1.28349E-5</v>
      </c>
      <c r="AD389" s="1">
        <v>1.15303E-5</v>
      </c>
      <c r="AE389" s="1">
        <v>-5.6376199999999997E-6</v>
      </c>
      <c r="AF389" s="1">
        <v>-6.0031200000000001E-8</v>
      </c>
      <c r="AG389" s="1">
        <v>1.28349E-5</v>
      </c>
      <c r="AH389">
        <v>4</v>
      </c>
      <c r="AI389">
        <v>0</v>
      </c>
      <c r="AJ389">
        <v>0</v>
      </c>
      <c r="AK389">
        <v>1729477680</v>
      </c>
      <c r="AL389">
        <v>5401</v>
      </c>
      <c r="AM389">
        <v>43.236899999999999</v>
      </c>
      <c r="AN389">
        <v>1</v>
      </c>
      <c r="AO389">
        <v>12849</v>
      </c>
      <c r="AP389" s="2">
        <f t="shared" si="33"/>
        <v>11530.300000000001</v>
      </c>
      <c r="AQ389" s="2">
        <f t="shared" si="34"/>
        <v>-5637.62</v>
      </c>
      <c r="AR389" s="2">
        <f t="shared" si="35"/>
        <v>-60.031199999999998</v>
      </c>
      <c r="AS389">
        <f t="shared" si="36"/>
        <v>153487</v>
      </c>
      <c r="AT389">
        <f t="shared" si="37"/>
        <v>0.29999999999574811</v>
      </c>
    </row>
    <row r="390" spans="1:46" x14ac:dyDescent="0.35">
      <c r="A390" s="1">
        <v>1.15303E-5</v>
      </c>
      <c r="B390" s="1">
        <v>-5.6411500000000002E-6</v>
      </c>
      <c r="C390" s="1">
        <v>-4.1042700000000003E-8</v>
      </c>
      <c r="D390" s="1">
        <v>1.28364E-5</v>
      </c>
      <c r="E390" s="1">
        <v>-3.0517600000000001E-5</v>
      </c>
      <c r="F390">
        <v>0.466667</v>
      </c>
      <c r="G390" s="1">
        <v>-6.00586E-8</v>
      </c>
      <c r="H390">
        <v>255</v>
      </c>
      <c r="I390">
        <v>0</v>
      </c>
      <c r="J390">
        <v>15</v>
      </c>
      <c r="K390" t="e">
        <v>#NAME?</v>
      </c>
      <c r="L390">
        <v>100100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710</v>
      </c>
      <c r="U390" s="1">
        <v>1.15303E-5</v>
      </c>
      <c r="V390" s="1">
        <v>-5.6411500000000002E-6</v>
      </c>
      <c r="W390">
        <v>0</v>
      </c>
      <c r="X390">
        <v>0</v>
      </c>
      <c r="Y390" s="1">
        <v>1.9015900000000001E-8</v>
      </c>
      <c r="Z390" s="1">
        <v>1.15303E-5</v>
      </c>
      <c r="AA390" s="1">
        <v>-5.6411500000000002E-6</v>
      </c>
      <c r="AB390" s="1">
        <v>-4.1042700000000003E-8</v>
      </c>
      <c r="AC390" s="1">
        <v>1.28364E-5</v>
      </c>
      <c r="AD390" s="1">
        <v>1.15303E-5</v>
      </c>
      <c r="AE390" s="1">
        <v>-5.6411500000000002E-6</v>
      </c>
      <c r="AF390" s="1">
        <v>-4.1042700000000003E-8</v>
      </c>
      <c r="AG390" s="1">
        <v>1.28364E-5</v>
      </c>
      <c r="AH390">
        <v>4</v>
      </c>
      <c r="AI390">
        <v>0</v>
      </c>
      <c r="AJ390">
        <v>0</v>
      </c>
      <c r="AK390">
        <v>1729490122</v>
      </c>
      <c r="AL390">
        <v>5401</v>
      </c>
      <c r="AM390">
        <v>43.237299999999998</v>
      </c>
      <c r="AN390">
        <v>1</v>
      </c>
      <c r="AO390">
        <v>12850</v>
      </c>
      <c r="AP390" s="2">
        <f t="shared" si="33"/>
        <v>11530.300000000001</v>
      </c>
      <c r="AQ390" s="2">
        <f t="shared" si="34"/>
        <v>-5641.1500000000005</v>
      </c>
      <c r="AR390" s="2">
        <f t="shared" si="35"/>
        <v>-41.042700000000004</v>
      </c>
      <c r="AS390">
        <f t="shared" si="36"/>
        <v>140140.33333333334</v>
      </c>
      <c r="AT390">
        <f t="shared" si="37"/>
        <v>0.39999999999906777</v>
      </c>
    </row>
    <row r="391" spans="1:46" x14ac:dyDescent="0.35">
      <c r="A391" s="1">
        <v>1.15303E-5</v>
      </c>
      <c r="B391" s="1">
        <v>-5.6437099999999997E-6</v>
      </c>
      <c r="C391" s="1">
        <v>-4.1076700000000001E-8</v>
      </c>
      <c r="D391" s="1">
        <v>1.28375E-5</v>
      </c>
      <c r="E391" s="1">
        <v>-3.0517600000000001E-5</v>
      </c>
      <c r="F391">
        <v>0.60869600000000001</v>
      </c>
      <c r="G391" s="1">
        <v>-4.1076700000000001E-8</v>
      </c>
      <c r="H391">
        <v>255</v>
      </c>
      <c r="I391">
        <v>0</v>
      </c>
      <c r="J391">
        <v>23</v>
      </c>
      <c r="K391" t="e">
        <v>#NAME?</v>
      </c>
      <c r="L391">
        <v>153487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710</v>
      </c>
      <c r="U391" s="1">
        <v>1.15303E-5</v>
      </c>
      <c r="V391" s="1">
        <v>-5.6411500000000002E-6</v>
      </c>
      <c r="W391" s="1">
        <v>1.53329E-12</v>
      </c>
      <c r="X391" s="1">
        <v>-2.5590699999999999E-9</v>
      </c>
      <c r="Y391">
        <v>0</v>
      </c>
      <c r="Z391" s="1">
        <v>1.15303E-5</v>
      </c>
      <c r="AA391" s="1">
        <v>-5.6437099999999997E-6</v>
      </c>
      <c r="AB391" s="1">
        <v>-4.1076700000000001E-8</v>
      </c>
      <c r="AC391" s="1">
        <v>1.28375E-5</v>
      </c>
      <c r="AD391" s="1">
        <v>1.15303E-5</v>
      </c>
      <c r="AE391" s="1">
        <v>-5.6437099999999997E-6</v>
      </c>
      <c r="AF391" s="1">
        <v>-4.1076700000000001E-8</v>
      </c>
      <c r="AG391" s="1">
        <v>1.28375E-5</v>
      </c>
      <c r="AH391">
        <v>4</v>
      </c>
      <c r="AI391">
        <v>0</v>
      </c>
      <c r="AJ391">
        <v>0</v>
      </c>
      <c r="AK391">
        <v>1729502564</v>
      </c>
      <c r="AL391">
        <v>5401</v>
      </c>
      <c r="AM391">
        <v>43.2376</v>
      </c>
      <c r="AN391">
        <v>1</v>
      </c>
      <c r="AO391">
        <v>12851</v>
      </c>
      <c r="AP391" s="2">
        <f t="shared" si="33"/>
        <v>11530.300000000001</v>
      </c>
      <c r="AQ391" s="2">
        <f t="shared" si="34"/>
        <v>-5643.71</v>
      </c>
      <c r="AR391" s="2">
        <f t="shared" si="35"/>
        <v>-41.076700000000002</v>
      </c>
      <c r="AS391">
        <f t="shared" si="36"/>
        <v>153487</v>
      </c>
      <c r="AT391">
        <f t="shared" si="37"/>
        <v>0.30000000000285354</v>
      </c>
    </row>
    <row r="392" spans="1:46" x14ac:dyDescent="0.35">
      <c r="A392" s="1">
        <v>1.1526600000000001E-5</v>
      </c>
      <c r="B392" s="1">
        <v>-5.6362299999999999E-6</v>
      </c>
      <c r="C392" s="1">
        <v>-5.1412599999999997E-8</v>
      </c>
      <c r="D392" s="1">
        <v>1.2830899999999999E-5</v>
      </c>
      <c r="E392" s="1">
        <v>-3.0517600000000001E-5</v>
      </c>
      <c r="F392">
        <v>0.45161299999999999</v>
      </c>
      <c r="G392" s="1">
        <v>-4.1076700000000001E-8</v>
      </c>
      <c r="H392">
        <v>255</v>
      </c>
      <c r="I392">
        <v>0</v>
      </c>
      <c r="J392">
        <v>31</v>
      </c>
      <c r="K392" t="e">
        <v>#NAME?</v>
      </c>
      <c r="L392">
        <v>206874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710</v>
      </c>
      <c r="U392" s="1">
        <v>1.15303E-5</v>
      </c>
      <c r="V392" s="1">
        <v>-5.6418099999999998E-6</v>
      </c>
      <c r="W392" s="1">
        <v>-3.7182400000000002E-9</v>
      </c>
      <c r="X392" s="1">
        <v>5.5796600000000001E-9</v>
      </c>
      <c r="Y392" s="1">
        <v>-1.03359E-8</v>
      </c>
      <c r="Z392" s="1">
        <v>1.1526600000000001E-5</v>
      </c>
      <c r="AA392" s="1">
        <v>-5.6362299999999999E-6</v>
      </c>
      <c r="AB392" s="1">
        <v>-5.1412599999999997E-8</v>
      </c>
      <c r="AC392" s="1">
        <v>1.2830899999999999E-5</v>
      </c>
      <c r="AD392" s="1">
        <v>1.1526600000000001E-5</v>
      </c>
      <c r="AE392" s="1">
        <v>-5.6362299999999999E-6</v>
      </c>
      <c r="AF392" s="1">
        <v>-5.1412599999999997E-8</v>
      </c>
      <c r="AG392" s="1">
        <v>1.2830899999999999E-5</v>
      </c>
      <c r="AH392">
        <v>4</v>
      </c>
      <c r="AI392">
        <v>0</v>
      </c>
      <c r="AJ392">
        <v>0</v>
      </c>
      <c r="AK392">
        <v>1729515006</v>
      </c>
      <c r="AL392">
        <v>5401</v>
      </c>
      <c r="AM392">
        <v>43.237900000000003</v>
      </c>
      <c r="AN392">
        <v>1</v>
      </c>
      <c r="AO392">
        <v>12852</v>
      </c>
      <c r="AP392" s="2">
        <f t="shared" si="33"/>
        <v>11526.6</v>
      </c>
      <c r="AQ392" s="2">
        <f t="shared" si="34"/>
        <v>-5636.23</v>
      </c>
      <c r="AR392" s="2">
        <f t="shared" si="35"/>
        <v>-51.412599999999998</v>
      </c>
      <c r="AS392">
        <f t="shared" si="36"/>
        <v>164609.33333333334</v>
      </c>
      <c r="AT392">
        <f t="shared" si="37"/>
        <v>0.30000000000285354</v>
      </c>
    </row>
    <row r="393" spans="1:46" x14ac:dyDescent="0.35">
      <c r="A393" s="1">
        <v>1.1525000000000001E-5</v>
      </c>
      <c r="B393" s="1">
        <v>-5.6361699999999999E-6</v>
      </c>
      <c r="C393" s="1">
        <v>-3.9051399999999999E-8</v>
      </c>
      <c r="D393" s="1">
        <v>1.28294E-5</v>
      </c>
      <c r="E393" s="1">
        <v>-3.0517600000000001E-5</v>
      </c>
      <c r="F393">
        <v>0.45</v>
      </c>
      <c r="G393" s="1">
        <v>-5.1452600000000002E-8</v>
      </c>
      <c r="H393">
        <v>255</v>
      </c>
      <c r="I393">
        <v>0</v>
      </c>
      <c r="J393">
        <v>20</v>
      </c>
      <c r="K393" t="e">
        <v>#NAME?</v>
      </c>
      <c r="L393">
        <v>133467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710</v>
      </c>
      <c r="U393" s="1">
        <v>1.15294E-5</v>
      </c>
      <c r="V393" s="1">
        <v>-5.6404999999999996E-6</v>
      </c>
      <c r="W393" s="1">
        <v>-4.3361599999999996E-9</v>
      </c>
      <c r="X393" s="1">
        <v>4.3361599999999996E-9</v>
      </c>
      <c r="Y393" s="1">
        <v>1.2401299999999999E-8</v>
      </c>
      <c r="Z393" s="1">
        <v>1.1525000000000001E-5</v>
      </c>
      <c r="AA393" s="1">
        <v>-5.6361699999999999E-6</v>
      </c>
      <c r="AB393" s="1">
        <v>-3.9051399999999999E-8</v>
      </c>
      <c r="AC393" s="1">
        <v>1.28294E-5</v>
      </c>
      <c r="AD393" s="1">
        <v>1.1525000000000001E-5</v>
      </c>
      <c r="AE393" s="1">
        <v>-5.6361699999999999E-6</v>
      </c>
      <c r="AF393" s="1">
        <v>-3.9051399999999999E-8</v>
      </c>
      <c r="AG393" s="1">
        <v>1.28294E-5</v>
      </c>
      <c r="AH393">
        <v>4</v>
      </c>
      <c r="AI393">
        <v>0</v>
      </c>
      <c r="AJ393">
        <v>0</v>
      </c>
      <c r="AK393">
        <v>1729527448</v>
      </c>
      <c r="AL393">
        <v>5401</v>
      </c>
      <c r="AM393">
        <v>43.238199999999999</v>
      </c>
      <c r="AN393">
        <v>1</v>
      </c>
      <c r="AO393">
        <v>12853</v>
      </c>
      <c r="AP393" s="2">
        <f t="shared" si="33"/>
        <v>11525</v>
      </c>
      <c r="AQ393" s="2">
        <f t="shared" si="34"/>
        <v>-5636.17</v>
      </c>
      <c r="AR393" s="2">
        <f t="shared" si="35"/>
        <v>-39.051400000000001</v>
      </c>
      <c r="AS393">
        <f t="shared" si="36"/>
        <v>162384.66666666666</v>
      </c>
      <c r="AT393">
        <f t="shared" si="37"/>
        <v>0.29999999999574811</v>
      </c>
    </row>
    <row r="394" spans="1:46" x14ac:dyDescent="0.35">
      <c r="A394" s="1">
        <v>1.1518000000000001E-5</v>
      </c>
      <c r="B394" s="1">
        <v>-5.6192700000000002E-6</v>
      </c>
      <c r="C394" s="1">
        <v>-4.1908299999999997E-8</v>
      </c>
      <c r="D394" s="1">
        <v>1.28157E-5</v>
      </c>
      <c r="E394" s="1">
        <v>-3.0517600000000001E-5</v>
      </c>
      <c r="F394">
        <v>0.59090900000000002</v>
      </c>
      <c r="G394" s="1">
        <v>-3.9062500000000003E-8</v>
      </c>
      <c r="H394">
        <v>255</v>
      </c>
      <c r="I394">
        <v>0</v>
      </c>
      <c r="J394">
        <v>22</v>
      </c>
      <c r="K394" t="e">
        <v>#NAME?</v>
      </c>
      <c r="L394">
        <v>146813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710</v>
      </c>
      <c r="U394" s="1">
        <v>1.1528199999999999E-5</v>
      </c>
      <c r="V394" s="1">
        <v>-5.6396299999999997E-6</v>
      </c>
      <c r="W394" s="1">
        <v>-1.0182600000000001E-8</v>
      </c>
      <c r="X394" s="1">
        <v>2.03683E-8</v>
      </c>
      <c r="Y394" s="1">
        <v>-2.84579E-9</v>
      </c>
      <c r="Z394" s="1">
        <v>1.1518000000000001E-5</v>
      </c>
      <c r="AA394" s="1">
        <v>-5.6192700000000002E-6</v>
      </c>
      <c r="AB394" s="1">
        <v>-4.1908299999999997E-8</v>
      </c>
      <c r="AC394" s="1">
        <v>1.28157E-5</v>
      </c>
      <c r="AD394" s="1">
        <v>1.1518000000000001E-5</v>
      </c>
      <c r="AE394" s="1">
        <v>-5.6192700000000002E-6</v>
      </c>
      <c r="AF394" s="1">
        <v>-4.1908299999999997E-8</v>
      </c>
      <c r="AG394" s="1">
        <v>1.28157E-5</v>
      </c>
      <c r="AH394">
        <v>4</v>
      </c>
      <c r="AI394">
        <v>0</v>
      </c>
      <c r="AJ394">
        <v>0</v>
      </c>
      <c r="AK394">
        <v>1729539890</v>
      </c>
      <c r="AL394">
        <v>5401</v>
      </c>
      <c r="AM394">
        <v>43.238500000000002</v>
      </c>
      <c r="AN394">
        <v>1</v>
      </c>
      <c r="AO394">
        <v>12854</v>
      </c>
      <c r="AP394" s="2">
        <f t="shared" si="33"/>
        <v>11518</v>
      </c>
      <c r="AQ394" s="2">
        <f t="shared" si="34"/>
        <v>-5619.27</v>
      </c>
      <c r="AR394" s="2">
        <f t="shared" si="35"/>
        <v>-41.908299999999997</v>
      </c>
      <c r="AS394">
        <f t="shared" si="36"/>
        <v>146813.33333333334</v>
      </c>
      <c r="AT394">
        <f t="shared" si="37"/>
        <v>0.30000000000285354</v>
      </c>
    </row>
    <row r="395" spans="1:46" x14ac:dyDescent="0.35">
      <c r="A395" s="1">
        <v>1.15393E-5</v>
      </c>
      <c r="B395" s="1">
        <v>-5.6428800000000001E-6</v>
      </c>
      <c r="C395" s="1">
        <v>-5.3412500000000003E-8</v>
      </c>
      <c r="D395" s="1">
        <v>1.28452E-5</v>
      </c>
      <c r="E395" s="1">
        <v>-3.0517600000000001E-5</v>
      </c>
      <c r="F395">
        <v>0.375</v>
      </c>
      <c r="G395" s="1">
        <v>-4.1931199999999998E-8</v>
      </c>
      <c r="H395">
        <v>255</v>
      </c>
      <c r="I395">
        <v>0</v>
      </c>
      <c r="J395">
        <v>24</v>
      </c>
      <c r="K395" t="e">
        <v>#NAME?</v>
      </c>
      <c r="L395">
        <v>160160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710</v>
      </c>
      <c r="U395" s="1">
        <v>1.15256E-5</v>
      </c>
      <c r="V395" s="1">
        <v>-5.6346399999999996E-6</v>
      </c>
      <c r="W395" s="1">
        <v>1.37383E-8</v>
      </c>
      <c r="X395" s="1">
        <v>-8.2429899999999999E-9</v>
      </c>
      <c r="Y395" s="1">
        <v>-1.14813E-8</v>
      </c>
      <c r="Z395" s="1">
        <v>1.15393E-5</v>
      </c>
      <c r="AA395" s="1">
        <v>-5.6428800000000001E-6</v>
      </c>
      <c r="AB395" s="1">
        <v>-5.3412500000000003E-8</v>
      </c>
      <c r="AC395" s="1">
        <v>1.28452E-5</v>
      </c>
      <c r="AD395" s="1">
        <v>1.15393E-5</v>
      </c>
      <c r="AE395" s="1">
        <v>-5.6428800000000001E-6</v>
      </c>
      <c r="AF395" s="1">
        <v>-5.3412500000000003E-8</v>
      </c>
      <c r="AG395" s="1">
        <v>1.28452E-5</v>
      </c>
      <c r="AH395">
        <v>4</v>
      </c>
      <c r="AI395">
        <v>0</v>
      </c>
      <c r="AJ395">
        <v>0</v>
      </c>
      <c r="AK395">
        <v>1729552331</v>
      </c>
      <c r="AL395">
        <v>5401</v>
      </c>
      <c r="AM395">
        <v>43.238799999999998</v>
      </c>
      <c r="AN395">
        <v>1</v>
      </c>
      <c r="AO395">
        <v>12855</v>
      </c>
      <c r="AP395" s="2">
        <f t="shared" si="33"/>
        <v>11539.3</v>
      </c>
      <c r="AQ395" s="2">
        <f t="shared" si="34"/>
        <v>-5642.88</v>
      </c>
      <c r="AR395" s="2">
        <f t="shared" si="35"/>
        <v>-53.412500000000001</v>
      </c>
      <c r="AS395">
        <f t="shared" si="36"/>
        <v>146813.33333333334</v>
      </c>
      <c r="AT395">
        <f t="shared" si="37"/>
        <v>0.29999999999574811</v>
      </c>
    </row>
    <row r="396" spans="1:46" x14ac:dyDescent="0.35">
      <c r="A396" s="1">
        <v>1.1528900000000001E-5</v>
      </c>
      <c r="B396" s="1">
        <v>-5.6468400000000001E-6</v>
      </c>
      <c r="C396" s="1">
        <v>-4.1480999999999999E-8</v>
      </c>
      <c r="D396" s="1">
        <v>1.2837600000000001E-5</v>
      </c>
      <c r="E396" s="1">
        <v>-3.0517600000000001E-5</v>
      </c>
      <c r="F396">
        <v>0.45</v>
      </c>
      <c r="G396" s="1">
        <v>-5.3466800000000001E-8</v>
      </c>
      <c r="H396">
        <v>255</v>
      </c>
      <c r="I396">
        <v>0</v>
      </c>
      <c r="J396">
        <v>20</v>
      </c>
      <c r="K396" t="e">
        <v>#NAME?</v>
      </c>
      <c r="L396">
        <v>133467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710</v>
      </c>
      <c r="U396" s="1">
        <v>1.1528900000000001E-5</v>
      </c>
      <c r="V396" s="1">
        <v>-5.6368099999999998E-6</v>
      </c>
      <c r="W396">
        <v>0</v>
      </c>
      <c r="X396" s="1">
        <v>-1.00293E-8</v>
      </c>
      <c r="Y396" s="1">
        <v>1.19858E-8</v>
      </c>
      <c r="Z396" s="1">
        <v>1.1528900000000001E-5</v>
      </c>
      <c r="AA396" s="1">
        <v>-5.6468400000000001E-6</v>
      </c>
      <c r="AB396" s="1">
        <v>-4.1480999999999999E-8</v>
      </c>
      <c r="AC396" s="1">
        <v>1.2837600000000001E-5</v>
      </c>
      <c r="AD396" s="1">
        <v>1.1528900000000001E-5</v>
      </c>
      <c r="AE396" s="1">
        <v>-5.6468400000000001E-6</v>
      </c>
      <c r="AF396" s="1">
        <v>-4.1480999999999999E-8</v>
      </c>
      <c r="AG396" s="1">
        <v>1.2837600000000001E-5</v>
      </c>
      <c r="AH396">
        <v>4</v>
      </c>
      <c r="AI396">
        <v>0</v>
      </c>
      <c r="AJ396">
        <v>0</v>
      </c>
      <c r="AK396">
        <v>1729564773</v>
      </c>
      <c r="AL396">
        <v>5401</v>
      </c>
      <c r="AM396">
        <v>43.239100000000001</v>
      </c>
      <c r="AN396">
        <v>1</v>
      </c>
      <c r="AO396">
        <v>12856</v>
      </c>
      <c r="AP396" s="2">
        <f t="shared" si="33"/>
        <v>11528.900000000001</v>
      </c>
      <c r="AQ396" s="2">
        <f t="shared" si="34"/>
        <v>-5646.84</v>
      </c>
      <c r="AR396" s="2">
        <f t="shared" si="35"/>
        <v>-41.481000000000002</v>
      </c>
      <c r="AS396">
        <f t="shared" si="36"/>
        <v>144589</v>
      </c>
      <c r="AT396">
        <f t="shared" si="37"/>
        <v>0.30000000000285354</v>
      </c>
    </row>
    <row r="397" spans="1:46" x14ac:dyDescent="0.35">
      <c r="A397" s="1">
        <v>1.1528900000000001E-5</v>
      </c>
      <c r="B397" s="1">
        <v>-5.6471999999999999E-6</v>
      </c>
      <c r="C397" s="1">
        <v>-5.1608299999999998E-8</v>
      </c>
      <c r="D397" s="1">
        <v>1.2837799999999999E-5</v>
      </c>
      <c r="E397" s="1">
        <v>-3.0517600000000001E-5</v>
      </c>
      <c r="F397">
        <v>0.61904800000000004</v>
      </c>
      <c r="G397" s="1">
        <v>-4.15039E-8</v>
      </c>
      <c r="H397">
        <v>255</v>
      </c>
      <c r="I397">
        <v>0</v>
      </c>
      <c r="J397">
        <v>21</v>
      </c>
      <c r="K397" t="e">
        <v>#NAME?</v>
      </c>
      <c r="L397">
        <v>140140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710</v>
      </c>
      <c r="U397" s="1">
        <v>1.1528900000000001E-5</v>
      </c>
      <c r="V397" s="1">
        <v>-5.6394200000000003E-6</v>
      </c>
      <c r="W397">
        <v>0</v>
      </c>
      <c r="X397" s="1">
        <v>-7.7829999999999993E-9</v>
      </c>
      <c r="Y397" s="1">
        <v>-1.0104400000000001E-8</v>
      </c>
      <c r="Z397" s="1">
        <v>1.1528900000000001E-5</v>
      </c>
      <c r="AA397" s="1">
        <v>-5.6471999999999999E-6</v>
      </c>
      <c r="AB397" s="1">
        <v>-5.1608299999999998E-8</v>
      </c>
      <c r="AC397" s="1">
        <v>1.2837799999999999E-5</v>
      </c>
      <c r="AD397" s="1">
        <v>1.1528900000000001E-5</v>
      </c>
      <c r="AE397" s="1">
        <v>-5.6471999999999999E-6</v>
      </c>
      <c r="AF397" s="1">
        <v>-5.1608299999999998E-8</v>
      </c>
      <c r="AG397" s="1">
        <v>1.2837799999999999E-5</v>
      </c>
      <c r="AH397">
        <v>4</v>
      </c>
      <c r="AI397">
        <v>0</v>
      </c>
      <c r="AJ397">
        <v>0</v>
      </c>
      <c r="AK397">
        <v>1729577216</v>
      </c>
      <c r="AL397">
        <v>5401</v>
      </c>
      <c r="AM397">
        <v>43.239400000000003</v>
      </c>
      <c r="AN397">
        <v>1</v>
      </c>
      <c r="AO397">
        <v>12857</v>
      </c>
      <c r="AP397" s="2">
        <f t="shared" si="33"/>
        <v>11528.900000000001</v>
      </c>
      <c r="AQ397" s="2">
        <f t="shared" si="34"/>
        <v>-5647.2</v>
      </c>
      <c r="AR397" s="2">
        <f t="shared" si="35"/>
        <v>-51.6083</v>
      </c>
      <c r="AS397">
        <f t="shared" si="36"/>
        <v>146813.66666666666</v>
      </c>
      <c r="AT397">
        <f t="shared" si="37"/>
        <v>0.30000000000285354</v>
      </c>
    </row>
    <row r="398" spans="1:46" x14ac:dyDescent="0.35">
      <c r="A398" s="1">
        <v>1.15209E-5</v>
      </c>
      <c r="B398" s="1">
        <v>-5.6292799999999999E-6</v>
      </c>
      <c r="C398" s="1">
        <v>-5.5887600000000002E-8</v>
      </c>
      <c r="D398" s="1">
        <v>1.28227E-5</v>
      </c>
      <c r="E398" s="1">
        <v>-3.0517600000000001E-5</v>
      </c>
      <c r="F398">
        <v>0.56000000000000005</v>
      </c>
      <c r="G398" s="1">
        <v>-5.1635699999999997E-8</v>
      </c>
      <c r="H398">
        <v>255</v>
      </c>
      <c r="I398">
        <v>0</v>
      </c>
      <c r="J398">
        <v>25</v>
      </c>
      <c r="K398" t="e">
        <v>#NAME?</v>
      </c>
      <c r="L398">
        <v>166834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710</v>
      </c>
      <c r="U398" s="1">
        <v>1.1528900000000001E-5</v>
      </c>
      <c r="V398" s="1">
        <v>-5.6413700000000003E-6</v>
      </c>
      <c r="W398" s="1">
        <v>-8.0589999999999996E-9</v>
      </c>
      <c r="X398" s="1">
        <v>1.2089999999999999E-8</v>
      </c>
      <c r="Y398" s="1">
        <v>-4.2518300000000002E-9</v>
      </c>
      <c r="Z398" s="1">
        <v>1.15209E-5</v>
      </c>
      <c r="AA398" s="1">
        <v>-5.6292799999999999E-6</v>
      </c>
      <c r="AB398" s="1">
        <v>-5.5887600000000002E-8</v>
      </c>
      <c r="AC398" s="1">
        <v>1.28227E-5</v>
      </c>
      <c r="AD398" s="1">
        <v>1.15209E-5</v>
      </c>
      <c r="AE398" s="1">
        <v>-5.6292799999999999E-6</v>
      </c>
      <c r="AF398" s="1">
        <v>-5.5887600000000002E-8</v>
      </c>
      <c r="AG398" s="1">
        <v>1.28227E-5</v>
      </c>
      <c r="AH398">
        <v>4</v>
      </c>
      <c r="AI398">
        <v>0</v>
      </c>
      <c r="AJ398">
        <v>0</v>
      </c>
      <c r="AK398">
        <v>1729589658</v>
      </c>
      <c r="AL398">
        <v>5401</v>
      </c>
      <c r="AM398">
        <v>43.239699999999999</v>
      </c>
      <c r="AN398">
        <v>1</v>
      </c>
      <c r="AO398">
        <v>12858</v>
      </c>
      <c r="AP398" s="2">
        <f t="shared" si="33"/>
        <v>11520.9</v>
      </c>
      <c r="AQ398" s="2">
        <f t="shared" si="34"/>
        <v>-5629.28</v>
      </c>
      <c r="AR398" s="2">
        <f t="shared" si="35"/>
        <v>-55.887599999999999</v>
      </c>
      <c r="AS398">
        <f t="shared" si="36"/>
        <v>151262.33333333334</v>
      </c>
      <c r="AT398">
        <f t="shared" si="37"/>
        <v>0.29999999999574811</v>
      </c>
    </row>
    <row r="399" spans="1:46" x14ac:dyDescent="0.35">
      <c r="A399" s="1">
        <v>1.15385E-5</v>
      </c>
      <c r="B399" s="1">
        <v>-5.6561099999999998E-6</v>
      </c>
      <c r="C399" s="1">
        <v>-5.5908199999999998E-8</v>
      </c>
      <c r="D399" s="1">
        <v>1.28504E-5</v>
      </c>
      <c r="E399" s="1">
        <v>-3.0517600000000001E-5</v>
      </c>
      <c r="F399">
        <v>0.86363599999999996</v>
      </c>
      <c r="G399" s="1">
        <v>-5.5908199999999998E-8</v>
      </c>
      <c r="H399">
        <v>255</v>
      </c>
      <c r="I399">
        <v>0</v>
      </c>
      <c r="J399">
        <v>22</v>
      </c>
      <c r="K399" t="e">
        <v>#NAME?</v>
      </c>
      <c r="L399">
        <v>146813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710</v>
      </c>
      <c r="U399" s="1">
        <v>1.1526799999999999E-5</v>
      </c>
      <c r="V399" s="1">
        <v>-5.6385500000000004E-6</v>
      </c>
      <c r="W399" s="1">
        <v>1.1708200000000001E-8</v>
      </c>
      <c r="X399" s="1">
        <v>-1.75608E-8</v>
      </c>
      <c r="Y399">
        <v>0</v>
      </c>
      <c r="Z399" s="1">
        <v>1.15385E-5</v>
      </c>
      <c r="AA399" s="1">
        <v>-5.6561099999999998E-6</v>
      </c>
      <c r="AB399" s="1">
        <v>-5.5908199999999998E-8</v>
      </c>
      <c r="AC399" s="1">
        <v>1.28504E-5</v>
      </c>
      <c r="AD399" s="1">
        <v>1.15385E-5</v>
      </c>
      <c r="AE399" s="1">
        <v>-5.6561099999999998E-6</v>
      </c>
      <c r="AF399" s="1">
        <v>-5.5908199999999998E-8</v>
      </c>
      <c r="AG399" s="1">
        <v>1.28504E-5</v>
      </c>
      <c r="AH399">
        <v>4</v>
      </c>
      <c r="AI399">
        <v>0</v>
      </c>
      <c r="AJ399">
        <v>0</v>
      </c>
      <c r="AK399">
        <v>1729602100</v>
      </c>
      <c r="AL399">
        <v>5401</v>
      </c>
      <c r="AM399">
        <v>43.240099999999998</v>
      </c>
      <c r="AN399">
        <v>1</v>
      </c>
      <c r="AO399">
        <v>12859</v>
      </c>
      <c r="AP399" s="2">
        <f t="shared" si="33"/>
        <v>11538.5</v>
      </c>
      <c r="AQ399" s="2">
        <f t="shared" si="34"/>
        <v>-5656.11</v>
      </c>
      <c r="AR399" s="2">
        <f t="shared" si="35"/>
        <v>-55.908200000000001</v>
      </c>
      <c r="AS399">
        <f t="shared" si="36"/>
        <v>157935.66666666666</v>
      </c>
      <c r="AT399">
        <f t="shared" si="37"/>
        <v>0.39999999999906777</v>
      </c>
    </row>
    <row r="400" spans="1:46" x14ac:dyDescent="0.35">
      <c r="A400" s="1">
        <v>1.1526600000000001E-5</v>
      </c>
      <c r="B400" s="1">
        <v>-5.6580699999999997E-6</v>
      </c>
      <c r="C400" s="1">
        <v>-5.5908199999999998E-8</v>
      </c>
      <c r="D400" s="1">
        <v>1.28406E-5</v>
      </c>
      <c r="E400" s="1">
        <v>-3.0517600000000001E-5</v>
      </c>
      <c r="F400">
        <v>0.58333299999999999</v>
      </c>
      <c r="G400" s="1">
        <v>-5.5908199999999998E-8</v>
      </c>
      <c r="H400">
        <v>255</v>
      </c>
      <c r="I400">
        <v>0</v>
      </c>
      <c r="J400">
        <v>24</v>
      </c>
      <c r="K400" t="e">
        <v>#NAME?</v>
      </c>
      <c r="L400">
        <v>160160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710</v>
      </c>
      <c r="U400" s="1">
        <v>1.1529600000000001E-5</v>
      </c>
      <c r="V400" s="1">
        <v>-5.6431100000000001E-6</v>
      </c>
      <c r="W400" s="1">
        <v>-2.9914599999999999E-9</v>
      </c>
      <c r="X400" s="1">
        <v>-1.4960400000000001E-8</v>
      </c>
      <c r="Y400">
        <v>0</v>
      </c>
      <c r="Z400" s="1">
        <v>1.1526600000000001E-5</v>
      </c>
      <c r="AA400" s="1">
        <v>-5.6580699999999997E-6</v>
      </c>
      <c r="AB400" s="1">
        <v>-5.5908199999999998E-8</v>
      </c>
      <c r="AC400" s="1">
        <v>1.28406E-5</v>
      </c>
      <c r="AD400" s="1">
        <v>1.1526600000000001E-5</v>
      </c>
      <c r="AE400" s="1">
        <v>-5.6580699999999997E-6</v>
      </c>
      <c r="AF400" s="1">
        <v>-5.5908199999999998E-8</v>
      </c>
      <c r="AG400" s="1">
        <v>1.28406E-5</v>
      </c>
      <c r="AH400">
        <v>4</v>
      </c>
      <c r="AI400">
        <v>0</v>
      </c>
      <c r="AJ400">
        <v>0</v>
      </c>
      <c r="AK400">
        <v>1729614542</v>
      </c>
      <c r="AL400">
        <v>5401</v>
      </c>
      <c r="AM400">
        <v>43.240400000000001</v>
      </c>
      <c r="AN400">
        <v>1</v>
      </c>
      <c r="AO400">
        <v>12860</v>
      </c>
      <c r="AP400" s="2">
        <f t="shared" si="33"/>
        <v>11526.6</v>
      </c>
      <c r="AQ400" s="2">
        <f t="shared" si="34"/>
        <v>-5658.07</v>
      </c>
      <c r="AR400" s="2">
        <f t="shared" si="35"/>
        <v>-55.908200000000001</v>
      </c>
      <c r="AS400">
        <f t="shared" si="36"/>
        <v>142364.33333333334</v>
      </c>
      <c r="AT400">
        <f t="shared" si="37"/>
        <v>0.30000000000285354</v>
      </c>
    </row>
    <row r="401" spans="1:46" x14ac:dyDescent="0.35">
      <c r="A401" s="1">
        <v>1.15257E-5</v>
      </c>
      <c r="B401" s="1">
        <v>-5.64082E-6</v>
      </c>
      <c r="C401" s="1">
        <v>-4.5604500000000003E-8</v>
      </c>
      <c r="D401" s="1">
        <v>1.28321E-5</v>
      </c>
      <c r="E401" s="1">
        <v>-3.0517600000000001E-5</v>
      </c>
      <c r="F401">
        <v>0.44444400000000001</v>
      </c>
      <c r="G401" s="1">
        <v>-5.5908199999999998E-8</v>
      </c>
      <c r="H401">
        <v>255</v>
      </c>
      <c r="I401">
        <v>0</v>
      </c>
      <c r="J401">
        <v>18</v>
      </c>
      <c r="K401" t="e">
        <v>#NAME?</v>
      </c>
      <c r="L401">
        <v>120120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710</v>
      </c>
      <c r="U401" s="1">
        <v>1.15288E-5</v>
      </c>
      <c r="V401" s="1">
        <v>-5.64702E-6</v>
      </c>
      <c r="W401" s="1">
        <v>-3.0987899999999998E-9</v>
      </c>
      <c r="X401" s="1">
        <v>6.2006399999999998E-9</v>
      </c>
      <c r="Y401" s="1">
        <v>1.0303699999999999E-8</v>
      </c>
      <c r="Z401" s="1">
        <v>1.15257E-5</v>
      </c>
      <c r="AA401" s="1">
        <v>-5.64082E-6</v>
      </c>
      <c r="AB401" s="1">
        <v>-4.5604500000000003E-8</v>
      </c>
      <c r="AC401" s="1">
        <v>1.28321E-5</v>
      </c>
      <c r="AD401" s="1">
        <v>1.15257E-5</v>
      </c>
      <c r="AE401" s="1">
        <v>-5.64082E-6</v>
      </c>
      <c r="AF401" s="1">
        <v>-4.5604500000000003E-8</v>
      </c>
      <c r="AG401" s="1">
        <v>1.28321E-5</v>
      </c>
      <c r="AH401">
        <v>4</v>
      </c>
      <c r="AI401">
        <v>0</v>
      </c>
      <c r="AJ401">
        <v>0</v>
      </c>
      <c r="AK401">
        <v>1729626984</v>
      </c>
      <c r="AL401">
        <v>5401</v>
      </c>
      <c r="AM401">
        <v>43.240699999999997</v>
      </c>
      <c r="AN401">
        <v>1</v>
      </c>
      <c r="AO401">
        <v>12861</v>
      </c>
      <c r="AP401" s="2">
        <f t="shared" si="33"/>
        <v>11525.7</v>
      </c>
      <c r="AQ401" s="2">
        <f t="shared" si="34"/>
        <v>-5640.82</v>
      </c>
      <c r="AR401" s="2">
        <f t="shared" si="35"/>
        <v>-45.604500000000002</v>
      </c>
      <c r="AS401">
        <f t="shared" si="36"/>
        <v>149038</v>
      </c>
      <c r="AT401">
        <f t="shared" si="37"/>
        <v>0.29999999999574811</v>
      </c>
    </row>
    <row r="402" spans="1:46" x14ac:dyDescent="0.35">
      <c r="A402" s="1">
        <v>1.15349E-5</v>
      </c>
      <c r="B402" s="1">
        <v>-5.6408500000000004E-6</v>
      </c>
      <c r="C402" s="1">
        <v>-5.99323E-8</v>
      </c>
      <c r="D402" s="1">
        <v>1.28405E-5</v>
      </c>
      <c r="E402" s="1">
        <v>-3.0517600000000001E-5</v>
      </c>
      <c r="F402">
        <v>0.52</v>
      </c>
      <c r="G402" s="1">
        <v>-4.5654300000000003E-8</v>
      </c>
      <c r="H402">
        <v>255</v>
      </c>
      <c r="I402">
        <v>0</v>
      </c>
      <c r="J402">
        <v>25</v>
      </c>
      <c r="K402" t="e">
        <v>#NAME?</v>
      </c>
      <c r="L402">
        <v>166834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710</v>
      </c>
      <c r="U402" s="1">
        <v>1.15279E-5</v>
      </c>
      <c r="V402" s="1">
        <v>-5.6455000000000004E-6</v>
      </c>
      <c r="W402" s="1">
        <v>6.9780200000000003E-9</v>
      </c>
      <c r="X402" s="1">
        <v>4.6520199999999998E-9</v>
      </c>
      <c r="Y402" s="1">
        <v>-1.4278000000000001E-8</v>
      </c>
      <c r="Z402" s="1">
        <v>1.15349E-5</v>
      </c>
      <c r="AA402" s="1">
        <v>-5.6408500000000004E-6</v>
      </c>
      <c r="AB402" s="1">
        <v>-5.99323E-8</v>
      </c>
      <c r="AC402" s="1">
        <v>1.28405E-5</v>
      </c>
      <c r="AD402" s="1">
        <v>1.15349E-5</v>
      </c>
      <c r="AE402" s="1">
        <v>-5.6408500000000004E-6</v>
      </c>
      <c r="AF402" s="1">
        <v>-5.99323E-8</v>
      </c>
      <c r="AG402" s="1">
        <v>1.28405E-5</v>
      </c>
      <c r="AH402">
        <v>4</v>
      </c>
      <c r="AI402">
        <v>0</v>
      </c>
      <c r="AJ402">
        <v>0</v>
      </c>
      <c r="AK402">
        <v>1729639426</v>
      </c>
      <c r="AL402">
        <v>5401</v>
      </c>
      <c r="AM402">
        <v>43.241</v>
      </c>
      <c r="AN402">
        <v>1</v>
      </c>
      <c r="AO402">
        <v>12862</v>
      </c>
      <c r="AP402" s="2">
        <f t="shared" si="33"/>
        <v>11534.9</v>
      </c>
      <c r="AQ402" s="2">
        <f t="shared" si="34"/>
        <v>-5640.85</v>
      </c>
      <c r="AR402" s="2">
        <f t="shared" si="35"/>
        <v>-59.932299999999998</v>
      </c>
      <c r="AS402">
        <f t="shared" si="36"/>
        <v>135691.33333333334</v>
      </c>
      <c r="AT402">
        <f t="shared" si="37"/>
        <v>0.30000000000285354</v>
      </c>
    </row>
    <row r="403" spans="1:46" x14ac:dyDescent="0.35">
      <c r="A403" s="1">
        <v>1.15324E-5</v>
      </c>
      <c r="B403" s="1">
        <v>-5.6526599999999998E-6</v>
      </c>
      <c r="C403" s="1">
        <v>-4.2338900000000001E-8</v>
      </c>
      <c r="D403" s="1">
        <v>1.2843299999999999E-5</v>
      </c>
      <c r="E403" s="1">
        <v>-3.0517600000000001E-5</v>
      </c>
      <c r="F403">
        <v>0.66666700000000001</v>
      </c>
      <c r="G403" s="1">
        <v>-5.9936500000000002E-8</v>
      </c>
      <c r="H403">
        <v>255</v>
      </c>
      <c r="I403">
        <v>0</v>
      </c>
      <c r="J403">
        <v>18</v>
      </c>
      <c r="K403" t="e">
        <v>#NAME?</v>
      </c>
      <c r="L403">
        <v>120120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710</v>
      </c>
      <c r="U403" s="1">
        <v>1.1529600000000001E-5</v>
      </c>
      <c r="V403" s="1">
        <v>-5.6444100000000004E-6</v>
      </c>
      <c r="W403" s="1">
        <v>2.74766E-9</v>
      </c>
      <c r="X403" s="1">
        <v>-8.2414600000000002E-9</v>
      </c>
      <c r="Y403" s="1">
        <v>1.7597600000000001E-8</v>
      </c>
      <c r="Z403" s="1">
        <v>1.15324E-5</v>
      </c>
      <c r="AA403" s="1">
        <v>-5.6526599999999998E-6</v>
      </c>
      <c r="AB403" s="1">
        <v>-4.2338900000000001E-8</v>
      </c>
      <c r="AC403" s="1">
        <v>1.2843299999999999E-5</v>
      </c>
      <c r="AD403" s="1">
        <v>1.15324E-5</v>
      </c>
      <c r="AE403" s="1">
        <v>-5.6526599999999998E-6</v>
      </c>
      <c r="AF403" s="1">
        <v>-4.2338900000000001E-8</v>
      </c>
      <c r="AG403" s="1">
        <v>1.2843299999999999E-5</v>
      </c>
      <c r="AH403">
        <v>4</v>
      </c>
      <c r="AI403">
        <v>0</v>
      </c>
      <c r="AJ403">
        <v>0</v>
      </c>
      <c r="AK403">
        <v>1729651868</v>
      </c>
      <c r="AL403">
        <v>5401</v>
      </c>
      <c r="AM403">
        <v>43.241300000000003</v>
      </c>
      <c r="AN403">
        <v>1</v>
      </c>
      <c r="AO403">
        <v>12863</v>
      </c>
      <c r="AP403" s="2">
        <f t="shared" si="33"/>
        <v>11532.4</v>
      </c>
      <c r="AQ403" s="2">
        <f t="shared" si="34"/>
        <v>-5652.66</v>
      </c>
      <c r="AR403" s="2">
        <f t="shared" si="35"/>
        <v>-42.338900000000002</v>
      </c>
      <c r="AS403">
        <f t="shared" si="36"/>
        <v>149038</v>
      </c>
      <c r="AT403">
        <f t="shared" si="37"/>
        <v>0.30000000000285354</v>
      </c>
    </row>
    <row r="404" spans="1:46" x14ac:dyDescent="0.35">
      <c r="A404" s="1">
        <v>1.15302E-5</v>
      </c>
      <c r="B404" s="1">
        <v>-5.6388899999999996E-6</v>
      </c>
      <c r="C404" s="1">
        <v>-4.2358400000000003E-8</v>
      </c>
      <c r="D404" s="1">
        <v>1.2835300000000001E-5</v>
      </c>
      <c r="E404" s="1">
        <v>-3.0517600000000001E-5</v>
      </c>
      <c r="F404">
        <v>0.625</v>
      </c>
      <c r="G404" s="1">
        <v>-4.2358400000000003E-8</v>
      </c>
      <c r="H404">
        <v>255</v>
      </c>
      <c r="I404">
        <v>0</v>
      </c>
      <c r="J404">
        <v>24</v>
      </c>
      <c r="K404" t="e">
        <v>#NAME?</v>
      </c>
      <c r="L404">
        <v>160160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710</v>
      </c>
      <c r="U404" s="1">
        <v>1.15302E-5</v>
      </c>
      <c r="V404" s="1">
        <v>-5.6465899999999996E-6</v>
      </c>
      <c r="W404" s="1">
        <v>1.53329E-12</v>
      </c>
      <c r="X404" s="1">
        <v>7.6955999999999998E-9</v>
      </c>
      <c r="Y404">
        <v>0</v>
      </c>
      <c r="Z404" s="1">
        <v>1.15302E-5</v>
      </c>
      <c r="AA404" s="1">
        <v>-5.6388899999999996E-6</v>
      </c>
      <c r="AB404" s="1">
        <v>-4.2358400000000003E-8</v>
      </c>
      <c r="AC404" s="1">
        <v>1.2835300000000001E-5</v>
      </c>
      <c r="AD404" s="1">
        <v>1.15302E-5</v>
      </c>
      <c r="AE404" s="1">
        <v>-5.6388899999999996E-6</v>
      </c>
      <c r="AF404" s="1">
        <v>-4.2358400000000003E-8</v>
      </c>
      <c r="AG404" s="1">
        <v>1.2835300000000001E-5</v>
      </c>
      <c r="AH404">
        <v>4</v>
      </c>
      <c r="AI404">
        <v>0</v>
      </c>
      <c r="AJ404">
        <v>0</v>
      </c>
      <c r="AK404">
        <v>1729664310</v>
      </c>
      <c r="AL404">
        <v>5401</v>
      </c>
      <c r="AM404">
        <v>43.241599999999998</v>
      </c>
      <c r="AN404">
        <v>1</v>
      </c>
      <c r="AO404">
        <v>12864</v>
      </c>
      <c r="AP404" s="2">
        <f t="shared" si="33"/>
        <v>11530.2</v>
      </c>
      <c r="AQ404" s="2">
        <f t="shared" si="34"/>
        <v>-5638.8899999999994</v>
      </c>
      <c r="AR404" s="2">
        <f t="shared" si="35"/>
        <v>-42.358400000000003</v>
      </c>
      <c r="AS404">
        <f t="shared" si="36"/>
        <v>142364.33333333334</v>
      </c>
      <c r="AT404">
        <f t="shared" si="37"/>
        <v>0.29999999999574811</v>
      </c>
    </row>
    <row r="405" spans="1:46" x14ac:dyDescent="0.35">
      <c r="A405" s="1">
        <v>1.15338E-5</v>
      </c>
      <c r="B405" s="1">
        <v>-5.6412299999999999E-6</v>
      </c>
      <c r="C405" s="1">
        <v>-6.1460200000000007E-8</v>
      </c>
      <c r="D405" s="1">
        <v>1.28396E-5</v>
      </c>
      <c r="E405" s="1">
        <v>-3.0517600000000001E-5</v>
      </c>
      <c r="F405">
        <v>0.5</v>
      </c>
      <c r="G405" s="1">
        <v>-4.2358400000000003E-8</v>
      </c>
      <c r="H405">
        <v>255</v>
      </c>
      <c r="I405">
        <v>0</v>
      </c>
      <c r="J405">
        <v>22</v>
      </c>
      <c r="K405" t="e">
        <v>#NAME?</v>
      </c>
      <c r="L405">
        <v>146813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710</v>
      </c>
      <c r="U405" s="1">
        <v>1.15302E-5</v>
      </c>
      <c r="V405" s="1">
        <v>-5.6448499999999998E-6</v>
      </c>
      <c r="W405" s="1">
        <v>3.6185699999999998E-9</v>
      </c>
      <c r="X405" s="1">
        <v>3.6185699999999998E-9</v>
      </c>
      <c r="Y405" s="1">
        <v>-1.91018E-8</v>
      </c>
      <c r="Z405" s="1">
        <v>1.15338E-5</v>
      </c>
      <c r="AA405" s="1">
        <v>-5.6412299999999999E-6</v>
      </c>
      <c r="AB405" s="1">
        <v>-6.1460200000000007E-8</v>
      </c>
      <c r="AC405" s="1">
        <v>1.28396E-5</v>
      </c>
      <c r="AD405" s="1">
        <v>1.15338E-5</v>
      </c>
      <c r="AE405" s="1">
        <v>-5.6412299999999999E-6</v>
      </c>
      <c r="AF405" s="1">
        <v>-6.1460200000000007E-8</v>
      </c>
      <c r="AG405" s="1">
        <v>1.28396E-5</v>
      </c>
      <c r="AH405">
        <v>4</v>
      </c>
      <c r="AI405">
        <v>0</v>
      </c>
      <c r="AJ405">
        <v>0</v>
      </c>
      <c r="AK405">
        <v>1729676752</v>
      </c>
      <c r="AL405">
        <v>5401</v>
      </c>
      <c r="AM405">
        <v>43.241900000000001</v>
      </c>
      <c r="AN405">
        <v>1</v>
      </c>
      <c r="AO405">
        <v>12865</v>
      </c>
      <c r="AP405" s="2">
        <f t="shared" si="33"/>
        <v>11533.8</v>
      </c>
      <c r="AQ405" s="2">
        <f t="shared" si="34"/>
        <v>-5641.23</v>
      </c>
      <c r="AR405" s="2">
        <f t="shared" si="35"/>
        <v>-61.460200000000007</v>
      </c>
      <c r="AS405">
        <f t="shared" si="36"/>
        <v>144588.66666666666</v>
      </c>
      <c r="AT405">
        <f t="shared" si="37"/>
        <v>0.30000000000285354</v>
      </c>
    </row>
    <row r="406" spans="1:46" x14ac:dyDescent="0.35">
      <c r="A406" s="1">
        <v>1.1531E-5</v>
      </c>
      <c r="B406" s="1">
        <v>-5.64151E-6</v>
      </c>
      <c r="C406" s="1">
        <v>-4.5417999999999997E-8</v>
      </c>
      <c r="D406" s="1">
        <v>1.28372E-5</v>
      </c>
      <c r="E406" s="1">
        <v>-3.0517600000000001E-5</v>
      </c>
      <c r="F406">
        <v>0.68421100000000001</v>
      </c>
      <c r="G406" s="1">
        <v>-6.1462400000000006E-8</v>
      </c>
      <c r="H406">
        <v>255</v>
      </c>
      <c r="I406">
        <v>0</v>
      </c>
      <c r="J406">
        <v>19</v>
      </c>
      <c r="K406" t="e">
        <v>#NAME?</v>
      </c>
      <c r="L406">
        <v>126793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710</v>
      </c>
      <c r="U406" s="1">
        <v>1.1531E-5</v>
      </c>
      <c r="V406" s="1">
        <v>-5.64398E-6</v>
      </c>
      <c r="W406">
        <v>0</v>
      </c>
      <c r="X406" s="1">
        <v>2.4655400000000002E-9</v>
      </c>
      <c r="Y406" s="1">
        <v>1.60444E-8</v>
      </c>
      <c r="Z406" s="1">
        <v>1.1531E-5</v>
      </c>
      <c r="AA406" s="1">
        <v>-5.64151E-6</v>
      </c>
      <c r="AB406" s="1">
        <v>-4.5417999999999997E-8</v>
      </c>
      <c r="AC406" s="1">
        <v>1.28372E-5</v>
      </c>
      <c r="AD406" s="1">
        <v>1.1531E-5</v>
      </c>
      <c r="AE406" s="1">
        <v>-5.64151E-6</v>
      </c>
      <c r="AF406" s="1">
        <v>-4.5417999999999997E-8</v>
      </c>
      <c r="AG406" s="1">
        <v>1.28372E-5</v>
      </c>
      <c r="AH406">
        <v>4</v>
      </c>
      <c r="AI406">
        <v>0</v>
      </c>
      <c r="AJ406">
        <v>0</v>
      </c>
      <c r="AK406">
        <v>1729689195</v>
      </c>
      <c r="AL406">
        <v>5401</v>
      </c>
      <c r="AM406">
        <v>43.242199999999997</v>
      </c>
      <c r="AN406">
        <v>1</v>
      </c>
      <c r="AO406">
        <v>12866</v>
      </c>
      <c r="AP406" s="2">
        <f t="shared" si="33"/>
        <v>11531</v>
      </c>
      <c r="AQ406" s="2">
        <f t="shared" si="34"/>
        <v>-5641.51</v>
      </c>
      <c r="AR406" s="2">
        <f t="shared" si="35"/>
        <v>-45.417999999999999</v>
      </c>
      <c r="AS406">
        <f t="shared" si="36"/>
        <v>140139.66666666666</v>
      </c>
      <c r="AT406">
        <f t="shared" si="37"/>
        <v>0.29999999999574811</v>
      </c>
    </row>
    <row r="407" spans="1:46" x14ac:dyDescent="0.35">
      <c r="A407" s="1">
        <v>1.1528999999999999E-5</v>
      </c>
      <c r="B407" s="1">
        <v>-5.6455999999999998E-6</v>
      </c>
      <c r="C407" s="1">
        <v>-6.1466500000000003E-8</v>
      </c>
      <c r="D407" s="1">
        <v>1.28372E-5</v>
      </c>
      <c r="E407" s="1">
        <v>-3.0517600000000001E-5</v>
      </c>
      <c r="F407">
        <v>0.59090900000000002</v>
      </c>
      <c r="G407" s="1">
        <v>-4.5471200000000002E-8</v>
      </c>
      <c r="H407">
        <v>255</v>
      </c>
      <c r="I407">
        <v>0</v>
      </c>
      <c r="J407">
        <v>22</v>
      </c>
      <c r="K407" t="e">
        <v>#NAME?</v>
      </c>
      <c r="L407">
        <v>146813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710</v>
      </c>
      <c r="U407" s="1">
        <v>1.1531E-5</v>
      </c>
      <c r="V407" s="1">
        <v>-5.6435399999999997E-6</v>
      </c>
      <c r="W407" s="1">
        <v>-2.05921E-9</v>
      </c>
      <c r="X407" s="1">
        <v>-2.05921E-9</v>
      </c>
      <c r="Y407" s="1">
        <v>-1.5995300000000002E-8</v>
      </c>
      <c r="Z407" s="1">
        <v>1.1528999999999999E-5</v>
      </c>
      <c r="AA407" s="1">
        <v>-5.6455999999999998E-6</v>
      </c>
      <c r="AB407" s="1">
        <v>-6.1466500000000003E-8</v>
      </c>
      <c r="AC407" s="1">
        <v>1.28372E-5</v>
      </c>
      <c r="AD407" s="1">
        <v>1.1528999999999999E-5</v>
      </c>
      <c r="AE407" s="1">
        <v>-5.6455999999999998E-6</v>
      </c>
      <c r="AF407" s="1">
        <v>-6.1466500000000003E-8</v>
      </c>
      <c r="AG407" s="1">
        <v>1.28372E-5</v>
      </c>
      <c r="AH407">
        <v>4</v>
      </c>
      <c r="AI407">
        <v>0</v>
      </c>
      <c r="AJ407">
        <v>0</v>
      </c>
      <c r="AK407">
        <v>1729701636</v>
      </c>
      <c r="AL407">
        <v>5401</v>
      </c>
      <c r="AM407">
        <v>43.2425</v>
      </c>
      <c r="AN407">
        <v>1</v>
      </c>
      <c r="AO407">
        <v>12867</v>
      </c>
      <c r="AP407" s="2">
        <f t="shared" si="33"/>
        <v>11529</v>
      </c>
      <c r="AQ407" s="2">
        <f t="shared" si="34"/>
        <v>-5645.5999999999995</v>
      </c>
      <c r="AR407" s="2">
        <f t="shared" si="35"/>
        <v>-61.466500000000003</v>
      </c>
      <c r="AS407">
        <f t="shared" si="36"/>
        <v>140139.66666666666</v>
      </c>
      <c r="AT407">
        <f t="shared" si="37"/>
        <v>0.30000000000285354</v>
      </c>
    </row>
    <row r="408" spans="1:46" x14ac:dyDescent="0.35">
      <c r="A408" s="1">
        <v>1.1530500000000001E-5</v>
      </c>
      <c r="B408" s="1">
        <v>-5.6561900000000003E-6</v>
      </c>
      <c r="C408" s="1">
        <v>-6.1523399999999996E-8</v>
      </c>
      <c r="D408" s="1">
        <v>1.2843199999999999E-5</v>
      </c>
      <c r="E408" s="1">
        <v>-3.0517600000000001E-5</v>
      </c>
      <c r="F408">
        <v>0.54545500000000002</v>
      </c>
      <c r="G408" s="1">
        <v>-6.1523399999999996E-8</v>
      </c>
      <c r="H408">
        <v>255</v>
      </c>
      <c r="I408">
        <v>0</v>
      </c>
      <c r="J408">
        <v>22</v>
      </c>
      <c r="K408" t="e">
        <v>#NAME?</v>
      </c>
      <c r="L408">
        <v>146813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710</v>
      </c>
      <c r="U408" s="1">
        <v>1.1530500000000001E-5</v>
      </c>
      <c r="V408" s="1">
        <v>-5.6442000000000001E-6</v>
      </c>
      <c r="W408" s="1">
        <v>1.53329E-12</v>
      </c>
      <c r="X408" s="1">
        <v>-1.19904E-8</v>
      </c>
      <c r="Y408">
        <v>0</v>
      </c>
      <c r="Z408" s="1">
        <v>1.1530500000000001E-5</v>
      </c>
      <c r="AA408" s="1">
        <v>-5.6561900000000003E-6</v>
      </c>
      <c r="AB408" s="1">
        <v>-6.1523399999999996E-8</v>
      </c>
      <c r="AC408" s="1">
        <v>1.2843199999999999E-5</v>
      </c>
      <c r="AD408" s="1">
        <v>1.1530500000000001E-5</v>
      </c>
      <c r="AE408" s="1">
        <v>-5.6561900000000003E-6</v>
      </c>
      <c r="AF408" s="1">
        <v>-6.1523399999999996E-8</v>
      </c>
      <c r="AG408" s="1">
        <v>1.2843199999999999E-5</v>
      </c>
      <c r="AH408">
        <v>4</v>
      </c>
      <c r="AI408">
        <v>0</v>
      </c>
      <c r="AJ408">
        <v>0</v>
      </c>
      <c r="AK408">
        <v>1729714078</v>
      </c>
      <c r="AL408">
        <v>5401</v>
      </c>
      <c r="AM408">
        <v>43.242899999999999</v>
      </c>
      <c r="AN408">
        <v>1</v>
      </c>
      <c r="AO408">
        <v>12868</v>
      </c>
      <c r="AP408" s="2">
        <f t="shared" si="33"/>
        <v>11530.5</v>
      </c>
      <c r="AQ408" s="2">
        <f t="shared" si="34"/>
        <v>-5656.1900000000005</v>
      </c>
      <c r="AR408" s="2">
        <f t="shared" si="35"/>
        <v>-61.523399999999995</v>
      </c>
      <c r="AS408">
        <f t="shared" si="36"/>
        <v>151262</v>
      </c>
      <c r="AT408">
        <f t="shared" si="37"/>
        <v>0.39999999999906777</v>
      </c>
    </row>
    <row r="409" spans="1:46" x14ac:dyDescent="0.35">
      <c r="A409" s="1">
        <v>1.15256E-5</v>
      </c>
      <c r="B409" s="1">
        <v>-5.64478E-6</v>
      </c>
      <c r="C409" s="1">
        <v>-4.8149999999999998E-8</v>
      </c>
      <c r="D409" s="1">
        <v>1.28337E-5</v>
      </c>
      <c r="E409" s="1">
        <v>-3.0517600000000001E-5</v>
      </c>
      <c r="F409">
        <v>0.20833299999999999</v>
      </c>
      <c r="G409" s="1">
        <v>-6.1523399999999996E-8</v>
      </c>
      <c r="H409">
        <v>255</v>
      </c>
      <c r="I409">
        <v>0</v>
      </c>
      <c r="J409">
        <v>24</v>
      </c>
      <c r="K409" t="e">
        <v>#NAME?</v>
      </c>
      <c r="L409">
        <v>160160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710</v>
      </c>
      <c r="U409" s="1">
        <v>1.1530500000000001E-5</v>
      </c>
      <c r="V409" s="1">
        <v>-5.6472400000000002E-6</v>
      </c>
      <c r="W409" s="1">
        <v>-4.9157399999999998E-9</v>
      </c>
      <c r="X409" s="1">
        <v>2.4594E-9</v>
      </c>
      <c r="Y409" s="1">
        <v>1.33734E-8</v>
      </c>
      <c r="Z409" s="1">
        <v>1.15256E-5</v>
      </c>
      <c r="AA409" s="1">
        <v>-5.64478E-6</v>
      </c>
      <c r="AB409" s="1">
        <v>-4.8149999999999998E-8</v>
      </c>
      <c r="AC409" s="1">
        <v>1.28337E-5</v>
      </c>
      <c r="AD409" s="1">
        <v>1.15256E-5</v>
      </c>
      <c r="AE409" s="1">
        <v>-5.64478E-6</v>
      </c>
      <c r="AF409" s="1">
        <v>-4.8149999999999998E-8</v>
      </c>
      <c r="AG409" s="1">
        <v>1.28337E-5</v>
      </c>
      <c r="AH409">
        <v>4</v>
      </c>
      <c r="AI409">
        <v>0</v>
      </c>
      <c r="AJ409">
        <v>0</v>
      </c>
      <c r="AK409">
        <v>1729726520</v>
      </c>
      <c r="AL409">
        <v>5401</v>
      </c>
      <c r="AM409">
        <v>43.243200000000002</v>
      </c>
      <c r="AN409">
        <v>1</v>
      </c>
      <c r="AO409">
        <v>12869</v>
      </c>
      <c r="AP409" s="2">
        <f t="shared" si="33"/>
        <v>11525.6</v>
      </c>
      <c r="AQ409" s="2">
        <f t="shared" si="34"/>
        <v>-5644.78</v>
      </c>
      <c r="AR409" s="2">
        <f t="shared" si="35"/>
        <v>-48.15</v>
      </c>
      <c r="AS409">
        <f t="shared" si="36"/>
        <v>137915.33333333334</v>
      </c>
      <c r="AT409">
        <f t="shared" si="37"/>
        <v>0.30000000000285354</v>
      </c>
    </row>
    <row r="410" spans="1:46" x14ac:dyDescent="0.35">
      <c r="A410" s="1">
        <v>1.15234E-5</v>
      </c>
      <c r="B410" s="1">
        <v>-5.6467999999999999E-6</v>
      </c>
      <c r="C410" s="1">
        <v>-4.3572199999999999E-8</v>
      </c>
      <c r="D410" s="1">
        <v>1.28326E-5</v>
      </c>
      <c r="E410" s="1">
        <v>-3.0517600000000001E-5</v>
      </c>
      <c r="F410">
        <v>0.4375</v>
      </c>
      <c r="G410" s="1">
        <v>-4.8156700000000003E-8</v>
      </c>
      <c r="H410">
        <v>255</v>
      </c>
      <c r="I410">
        <v>0</v>
      </c>
      <c r="J410">
        <v>16</v>
      </c>
      <c r="K410" t="e">
        <v>#NAME?</v>
      </c>
      <c r="L410">
        <v>106773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710</v>
      </c>
      <c r="U410" s="1">
        <v>1.15292E-5</v>
      </c>
      <c r="V410" s="1">
        <v>-5.6467999999999999E-6</v>
      </c>
      <c r="W410" s="1">
        <v>-5.8203900000000004E-9</v>
      </c>
      <c r="X410" s="1">
        <v>1.53329E-12</v>
      </c>
      <c r="Y410" s="1">
        <v>4.5845499999999998E-9</v>
      </c>
      <c r="Z410" s="1">
        <v>1.15234E-5</v>
      </c>
      <c r="AA410" s="1">
        <v>-5.6467999999999999E-6</v>
      </c>
      <c r="AB410" s="1">
        <v>-4.3572199999999999E-8</v>
      </c>
      <c r="AC410" s="1">
        <v>1.28326E-5</v>
      </c>
      <c r="AD410" s="1">
        <v>1.15234E-5</v>
      </c>
      <c r="AE410" s="1">
        <v>-5.6467999999999999E-6</v>
      </c>
      <c r="AF410" s="1">
        <v>-4.3572199999999999E-8</v>
      </c>
      <c r="AG410" s="1">
        <v>1.28326E-5</v>
      </c>
      <c r="AH410">
        <v>4</v>
      </c>
      <c r="AI410">
        <v>0</v>
      </c>
      <c r="AJ410">
        <v>0</v>
      </c>
      <c r="AK410">
        <v>1729738963</v>
      </c>
      <c r="AL410">
        <v>5401</v>
      </c>
      <c r="AM410">
        <v>43.243499999999997</v>
      </c>
      <c r="AN410">
        <v>1</v>
      </c>
      <c r="AO410">
        <v>12870</v>
      </c>
      <c r="AP410" s="2">
        <f t="shared" si="33"/>
        <v>11523.4</v>
      </c>
      <c r="AQ410" s="2">
        <f t="shared" si="34"/>
        <v>-5646.8</v>
      </c>
      <c r="AR410" s="2">
        <f t="shared" si="35"/>
        <v>-43.572200000000002</v>
      </c>
      <c r="AS410">
        <f t="shared" si="36"/>
        <v>133466.66666666666</v>
      </c>
      <c r="AT410">
        <f t="shared" si="37"/>
        <v>0.29999999999574811</v>
      </c>
    </row>
    <row r="411" spans="1:46" x14ac:dyDescent="0.35">
      <c r="A411" s="1">
        <v>1.1524200000000001E-5</v>
      </c>
      <c r="B411" s="1">
        <v>-5.6330199999999998E-6</v>
      </c>
      <c r="C411" s="1">
        <v>-3.8438000000000003E-8</v>
      </c>
      <c r="D411" s="1">
        <v>1.28273E-5</v>
      </c>
      <c r="E411" s="1">
        <v>-3.0517600000000001E-5</v>
      </c>
      <c r="F411">
        <v>0.45</v>
      </c>
      <c r="G411" s="1">
        <v>-4.3579100000000001E-8</v>
      </c>
      <c r="H411">
        <v>255</v>
      </c>
      <c r="I411">
        <v>0</v>
      </c>
      <c r="J411">
        <v>20</v>
      </c>
      <c r="K411" t="e">
        <v>#NAME?</v>
      </c>
      <c r="L411">
        <v>133467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710</v>
      </c>
      <c r="U411" s="1">
        <v>1.15277E-5</v>
      </c>
      <c r="V411" s="1">
        <v>-5.6467999999999999E-6</v>
      </c>
      <c r="W411" s="1">
        <v>-3.44531E-9</v>
      </c>
      <c r="X411" s="1">
        <v>1.37874E-8</v>
      </c>
      <c r="Y411" s="1">
        <v>5.1411400000000003E-9</v>
      </c>
      <c r="Z411" s="1">
        <v>1.1524200000000001E-5</v>
      </c>
      <c r="AA411" s="1">
        <v>-5.6330199999999998E-6</v>
      </c>
      <c r="AB411" s="1">
        <v>-3.8438000000000003E-8</v>
      </c>
      <c r="AC411" s="1">
        <v>1.28273E-5</v>
      </c>
      <c r="AD411" s="1">
        <v>1.1524200000000001E-5</v>
      </c>
      <c r="AE411" s="1">
        <v>-5.6330199999999998E-6</v>
      </c>
      <c r="AF411" s="1">
        <v>-3.8438000000000003E-8</v>
      </c>
      <c r="AG411" s="1">
        <v>1.28273E-5</v>
      </c>
      <c r="AH411">
        <v>4</v>
      </c>
      <c r="AI411">
        <v>0</v>
      </c>
      <c r="AJ411">
        <v>0</v>
      </c>
      <c r="AK411">
        <v>1729751405</v>
      </c>
      <c r="AL411">
        <v>5401</v>
      </c>
      <c r="AM411">
        <v>43.2438</v>
      </c>
      <c r="AN411">
        <v>1</v>
      </c>
      <c r="AO411">
        <v>12871</v>
      </c>
      <c r="AP411" s="2">
        <f t="shared" si="33"/>
        <v>11524.2</v>
      </c>
      <c r="AQ411" s="2">
        <f t="shared" si="34"/>
        <v>-5633.0199999999995</v>
      </c>
      <c r="AR411" s="2">
        <f t="shared" si="35"/>
        <v>-38.438000000000002</v>
      </c>
      <c r="AS411">
        <f t="shared" si="36"/>
        <v>122344.33333333333</v>
      </c>
      <c r="AT411">
        <f t="shared" si="37"/>
        <v>0.30000000000285354</v>
      </c>
    </row>
    <row r="412" spans="1:46" x14ac:dyDescent="0.35">
      <c r="A412" s="1">
        <v>1.1518199999999999E-5</v>
      </c>
      <c r="B412" s="1">
        <v>-5.6418400000000002E-6</v>
      </c>
      <c r="C412" s="1">
        <v>-1.7061200000000001E-8</v>
      </c>
      <c r="D412" s="1">
        <v>1.28257E-5</v>
      </c>
      <c r="E412" s="1">
        <v>-3.0517600000000001E-5</v>
      </c>
      <c r="F412">
        <v>0.57894699999999999</v>
      </c>
      <c r="G412" s="1">
        <v>-3.8452099999999998E-8</v>
      </c>
      <c r="H412">
        <v>255</v>
      </c>
      <c r="I412">
        <v>0</v>
      </c>
      <c r="J412">
        <v>19</v>
      </c>
      <c r="K412" t="e">
        <v>#NAME?</v>
      </c>
      <c r="L412">
        <v>126793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710</v>
      </c>
      <c r="U412" s="1">
        <v>1.1526699999999999E-5</v>
      </c>
      <c r="V412" s="1">
        <v>-5.6435399999999997E-6</v>
      </c>
      <c r="W412" s="1">
        <v>-8.5251200000000004E-9</v>
      </c>
      <c r="X412" s="1">
        <v>1.70502E-9</v>
      </c>
      <c r="Y412" s="1">
        <v>2.1390999999999999E-8</v>
      </c>
      <c r="Z412" s="1">
        <v>1.1518199999999999E-5</v>
      </c>
      <c r="AA412" s="1">
        <v>-5.6418400000000002E-6</v>
      </c>
      <c r="AB412" s="1">
        <v>-1.7061200000000001E-8</v>
      </c>
      <c r="AC412" s="1">
        <v>1.28257E-5</v>
      </c>
      <c r="AD412" s="1">
        <v>1.1518199999999999E-5</v>
      </c>
      <c r="AE412" s="1">
        <v>-5.6418400000000002E-6</v>
      </c>
      <c r="AF412" s="1">
        <v>-1.7061200000000001E-8</v>
      </c>
      <c r="AG412" s="1">
        <v>1.28257E-5</v>
      </c>
      <c r="AH412">
        <v>4</v>
      </c>
      <c r="AI412">
        <v>0</v>
      </c>
      <c r="AJ412">
        <v>0</v>
      </c>
      <c r="AK412">
        <v>1729763847</v>
      </c>
      <c r="AL412">
        <v>5401</v>
      </c>
      <c r="AM412">
        <v>43.244100000000003</v>
      </c>
      <c r="AN412">
        <v>1</v>
      </c>
      <c r="AO412">
        <v>12872</v>
      </c>
      <c r="AP412" s="2">
        <f t="shared" si="33"/>
        <v>11518.199999999999</v>
      </c>
      <c r="AQ412" s="2">
        <f t="shared" si="34"/>
        <v>-5641.84</v>
      </c>
      <c r="AR412" s="2">
        <f t="shared" si="35"/>
        <v>-17.061199999999999</v>
      </c>
      <c r="AS412">
        <f t="shared" si="36"/>
        <v>164609</v>
      </c>
      <c r="AT412">
        <f t="shared" si="37"/>
        <v>0.30000000000285354</v>
      </c>
    </row>
    <row r="413" spans="1:46" x14ac:dyDescent="0.35">
      <c r="A413" s="1">
        <v>1.15293E-5</v>
      </c>
      <c r="B413" s="1">
        <v>-5.6335299999999999E-6</v>
      </c>
      <c r="C413" s="1">
        <v>-2.63785E-8</v>
      </c>
      <c r="D413" s="1">
        <v>1.28321E-5</v>
      </c>
      <c r="E413" s="1">
        <v>-3.0517600000000001E-5</v>
      </c>
      <c r="F413">
        <v>0.48571399999999998</v>
      </c>
      <c r="G413" s="1">
        <v>-1.7089799999999999E-8</v>
      </c>
      <c r="H413">
        <v>255</v>
      </c>
      <c r="I413">
        <v>0</v>
      </c>
      <c r="J413">
        <v>35</v>
      </c>
      <c r="K413" t="e">
        <v>#NAME?</v>
      </c>
      <c r="L413">
        <v>233567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710</v>
      </c>
      <c r="U413" s="1">
        <v>1.1524399999999999E-5</v>
      </c>
      <c r="V413" s="1">
        <v>-5.6433300000000002E-6</v>
      </c>
      <c r="W413" s="1">
        <v>4.90041E-9</v>
      </c>
      <c r="X413" s="1">
        <v>9.7992800000000005E-9</v>
      </c>
      <c r="Y413" s="1">
        <v>-9.2887E-9</v>
      </c>
      <c r="Z413" s="1">
        <v>1.15293E-5</v>
      </c>
      <c r="AA413" s="1">
        <v>-5.6335299999999999E-6</v>
      </c>
      <c r="AB413" s="1">
        <v>-2.63785E-8</v>
      </c>
      <c r="AC413" s="1">
        <v>1.28321E-5</v>
      </c>
      <c r="AD413" s="1">
        <v>1.15293E-5</v>
      </c>
      <c r="AE413" s="1">
        <v>-5.6335299999999999E-6</v>
      </c>
      <c r="AF413" s="1">
        <v>-2.63785E-8</v>
      </c>
      <c r="AG413" s="1">
        <v>1.28321E-5</v>
      </c>
      <c r="AH413">
        <v>4</v>
      </c>
      <c r="AI413">
        <v>0</v>
      </c>
      <c r="AJ413">
        <v>0</v>
      </c>
      <c r="AK413">
        <v>1729776289</v>
      </c>
      <c r="AL413">
        <v>5401</v>
      </c>
      <c r="AM413">
        <v>43.244399999999999</v>
      </c>
      <c r="AN413">
        <v>1</v>
      </c>
      <c r="AO413">
        <v>12873</v>
      </c>
      <c r="AP413" s="2">
        <f t="shared" si="33"/>
        <v>11529.3</v>
      </c>
      <c r="AQ413" s="2">
        <f t="shared" si="34"/>
        <v>-5633.53</v>
      </c>
      <c r="AR413" s="2">
        <f t="shared" si="35"/>
        <v>-26.378499999999999</v>
      </c>
      <c r="AS413">
        <f t="shared" si="36"/>
        <v>173506.66666666666</v>
      </c>
      <c r="AT413">
        <f t="shared" si="37"/>
        <v>0.29999999999574811</v>
      </c>
    </row>
    <row r="414" spans="1:46" x14ac:dyDescent="0.35">
      <c r="A414" s="1">
        <v>1.1518000000000001E-5</v>
      </c>
      <c r="B414" s="1">
        <v>-5.6371599999999997E-6</v>
      </c>
      <c r="C414" s="1">
        <v>-3.4668100000000002E-8</v>
      </c>
      <c r="D414" s="1">
        <v>1.28236E-5</v>
      </c>
      <c r="E414" s="1">
        <v>-3.0517600000000001E-5</v>
      </c>
      <c r="F414">
        <v>0.54166700000000001</v>
      </c>
      <c r="G414" s="1">
        <v>-2.6428200000000001E-8</v>
      </c>
      <c r="H414">
        <v>255</v>
      </c>
      <c r="I414">
        <v>0</v>
      </c>
      <c r="J414">
        <v>24</v>
      </c>
      <c r="K414" t="e">
        <v>#NAME?</v>
      </c>
      <c r="L414">
        <v>160160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710</v>
      </c>
      <c r="U414" s="1">
        <v>1.15256E-5</v>
      </c>
      <c r="V414" s="1">
        <v>-5.6409399999999999E-6</v>
      </c>
      <c r="W414" s="1">
        <v>-7.5453399999999999E-9</v>
      </c>
      <c r="X414" s="1">
        <v>3.7734399999999997E-9</v>
      </c>
      <c r="Y414" s="1">
        <v>-8.2399200000000006E-9</v>
      </c>
      <c r="Z414" s="1">
        <v>1.1518000000000001E-5</v>
      </c>
      <c r="AA414" s="1">
        <v>-5.6371599999999997E-6</v>
      </c>
      <c r="AB414" s="1">
        <v>-3.4668100000000002E-8</v>
      </c>
      <c r="AC414" s="1">
        <v>1.28236E-5</v>
      </c>
      <c r="AD414" s="1">
        <v>1.1518000000000001E-5</v>
      </c>
      <c r="AE414" s="1">
        <v>-5.6371599999999997E-6</v>
      </c>
      <c r="AF414" s="1">
        <v>-3.4668100000000002E-8</v>
      </c>
      <c r="AG414" s="1">
        <v>1.28236E-5</v>
      </c>
      <c r="AH414">
        <v>4</v>
      </c>
      <c r="AI414">
        <v>0</v>
      </c>
      <c r="AJ414">
        <v>0</v>
      </c>
      <c r="AK414">
        <v>1729788731</v>
      </c>
      <c r="AL414">
        <v>5401</v>
      </c>
      <c r="AM414">
        <v>43.244700000000002</v>
      </c>
      <c r="AN414">
        <v>1</v>
      </c>
      <c r="AO414">
        <v>12874</v>
      </c>
      <c r="AP414" s="2">
        <f t="shared" si="33"/>
        <v>11518</v>
      </c>
      <c r="AQ414" s="2">
        <f t="shared" si="34"/>
        <v>-5637.16</v>
      </c>
      <c r="AR414" s="2">
        <f t="shared" si="35"/>
        <v>-34.668100000000003</v>
      </c>
      <c r="AS414">
        <f t="shared" si="36"/>
        <v>177955.66666666666</v>
      </c>
      <c r="AT414">
        <f t="shared" si="37"/>
        <v>0.30000000000285354</v>
      </c>
    </row>
    <row r="415" spans="1:46" x14ac:dyDescent="0.35">
      <c r="A415" s="1">
        <v>1.15311E-5</v>
      </c>
      <c r="B415" s="1">
        <v>-5.6250100000000002E-6</v>
      </c>
      <c r="C415" s="1">
        <v>-3.8051699999999999E-8</v>
      </c>
      <c r="D415" s="1">
        <v>1.2830000000000001E-5</v>
      </c>
      <c r="E415" s="1">
        <v>-3.0517600000000001E-5</v>
      </c>
      <c r="F415">
        <v>0.61904800000000004</v>
      </c>
      <c r="G415" s="1">
        <v>-3.4728999999999999E-8</v>
      </c>
      <c r="H415">
        <v>255</v>
      </c>
      <c r="I415">
        <v>0</v>
      </c>
      <c r="J415">
        <v>21</v>
      </c>
      <c r="K415" t="e">
        <v>#NAME?</v>
      </c>
      <c r="L415">
        <v>140140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710</v>
      </c>
      <c r="U415" s="1">
        <v>1.1523599999999999E-5</v>
      </c>
      <c r="V415" s="1">
        <v>-5.64007E-6</v>
      </c>
      <c r="W415" s="1">
        <v>7.5269399999999992E-9</v>
      </c>
      <c r="X415" s="1">
        <v>1.5053900000000002E-8</v>
      </c>
      <c r="Y415" s="1">
        <v>-3.3226499999999999E-9</v>
      </c>
      <c r="Z415" s="1">
        <v>1.15311E-5</v>
      </c>
      <c r="AA415" s="1">
        <v>-5.6250100000000002E-6</v>
      </c>
      <c r="AB415" s="1">
        <v>-3.8051699999999999E-8</v>
      </c>
      <c r="AC415" s="1">
        <v>1.2830000000000001E-5</v>
      </c>
      <c r="AD415" s="1">
        <v>1.15311E-5</v>
      </c>
      <c r="AE415" s="1">
        <v>-5.6250100000000002E-6</v>
      </c>
      <c r="AF415" s="1">
        <v>-3.8051699999999999E-8</v>
      </c>
      <c r="AG415" s="1">
        <v>1.2830000000000001E-5</v>
      </c>
      <c r="AH415">
        <v>4</v>
      </c>
      <c r="AI415">
        <v>0</v>
      </c>
      <c r="AJ415">
        <v>0</v>
      </c>
      <c r="AK415">
        <v>1729801173</v>
      </c>
      <c r="AL415">
        <v>5401</v>
      </c>
      <c r="AM415">
        <v>43.244999999999997</v>
      </c>
      <c r="AN415">
        <v>1</v>
      </c>
      <c r="AO415">
        <v>12875</v>
      </c>
      <c r="AP415" s="2">
        <f t="shared" si="33"/>
        <v>11531.1</v>
      </c>
      <c r="AQ415" s="2">
        <f t="shared" si="34"/>
        <v>-5625.01</v>
      </c>
      <c r="AR415" s="2">
        <f t="shared" si="35"/>
        <v>-38.051699999999997</v>
      </c>
      <c r="AS415">
        <f t="shared" si="36"/>
        <v>160160</v>
      </c>
      <c r="AT415">
        <f t="shared" si="37"/>
        <v>0.29999999999574811</v>
      </c>
    </row>
    <row r="416" spans="1:46" x14ac:dyDescent="0.35">
      <c r="A416" s="1">
        <v>1.15254E-5</v>
      </c>
      <c r="B416" s="1">
        <v>-5.6353899999999996E-6</v>
      </c>
      <c r="C416" s="1">
        <v>-6.0689799999999999E-8</v>
      </c>
      <c r="D416" s="1">
        <v>1.28295E-5</v>
      </c>
      <c r="E416" s="1">
        <v>-3.0517600000000001E-5</v>
      </c>
      <c r="F416">
        <v>0.51851899999999995</v>
      </c>
      <c r="G416" s="1">
        <v>-3.8085900000000002E-8</v>
      </c>
      <c r="H416">
        <v>255</v>
      </c>
      <c r="I416">
        <v>0</v>
      </c>
      <c r="J416">
        <v>27</v>
      </c>
      <c r="K416" t="e">
        <v>#NAME?</v>
      </c>
      <c r="L416">
        <v>180180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710</v>
      </c>
      <c r="U416" s="1">
        <v>1.15254E-5</v>
      </c>
      <c r="V416" s="1">
        <v>-5.6363700000000004E-6</v>
      </c>
      <c r="W416">
        <v>0</v>
      </c>
      <c r="X416" s="1">
        <v>9.8130799999999998E-10</v>
      </c>
      <c r="Y416" s="1">
        <v>-2.2603800000000001E-8</v>
      </c>
      <c r="Z416" s="1">
        <v>1.15254E-5</v>
      </c>
      <c r="AA416" s="1">
        <v>-5.6353899999999996E-6</v>
      </c>
      <c r="AB416" s="1">
        <v>-6.0689799999999999E-8</v>
      </c>
      <c r="AC416" s="1">
        <v>1.28295E-5</v>
      </c>
      <c r="AD416" s="1">
        <v>1.15254E-5</v>
      </c>
      <c r="AE416" s="1">
        <v>-5.6353899999999996E-6</v>
      </c>
      <c r="AF416" s="1">
        <v>-6.0689799999999999E-8</v>
      </c>
      <c r="AG416" s="1">
        <v>1.28295E-5</v>
      </c>
      <c r="AH416">
        <v>4</v>
      </c>
      <c r="AI416">
        <v>0</v>
      </c>
      <c r="AJ416">
        <v>0</v>
      </c>
      <c r="AK416">
        <v>1729813615</v>
      </c>
      <c r="AL416">
        <v>5401</v>
      </c>
      <c r="AM416">
        <v>43.2453</v>
      </c>
      <c r="AN416">
        <v>1</v>
      </c>
      <c r="AO416">
        <v>12876</v>
      </c>
      <c r="AP416" s="2">
        <f t="shared" si="33"/>
        <v>11525.4</v>
      </c>
      <c r="AQ416" s="2">
        <f t="shared" si="34"/>
        <v>-5635.3899999999994</v>
      </c>
      <c r="AR416" s="2">
        <f t="shared" si="35"/>
        <v>-60.689799999999998</v>
      </c>
      <c r="AS416">
        <f t="shared" si="36"/>
        <v>140140</v>
      </c>
      <c r="AT416">
        <f t="shared" si="37"/>
        <v>0.30000000000285354</v>
      </c>
    </row>
    <row r="417" spans="1:46" x14ac:dyDescent="0.35">
      <c r="A417" s="1">
        <v>1.15099E-5</v>
      </c>
      <c r="B417" s="1">
        <v>-5.6413300000000001E-6</v>
      </c>
      <c r="C417" s="1">
        <v>-6.5460200000000003E-8</v>
      </c>
      <c r="D417" s="1">
        <v>1.28182E-5</v>
      </c>
      <c r="E417" s="1">
        <v>-3.0517600000000001E-5</v>
      </c>
      <c r="F417">
        <v>0.6</v>
      </c>
      <c r="G417" s="1">
        <v>-6.0730000000000002E-8</v>
      </c>
      <c r="H417">
        <v>255</v>
      </c>
      <c r="I417">
        <v>0</v>
      </c>
      <c r="J417">
        <v>15</v>
      </c>
      <c r="K417" t="e">
        <v>#NAME?</v>
      </c>
      <c r="L417">
        <v>100100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710</v>
      </c>
      <c r="U417" s="1">
        <v>1.15254E-5</v>
      </c>
      <c r="V417" s="1">
        <v>-5.6361600000000001E-6</v>
      </c>
      <c r="W417" s="1">
        <v>-1.55093E-8</v>
      </c>
      <c r="X417" s="1">
        <v>-5.1687399999999997E-9</v>
      </c>
      <c r="Y417" s="1">
        <v>-4.7302099999999999E-9</v>
      </c>
      <c r="Z417" s="1">
        <v>1.15099E-5</v>
      </c>
      <c r="AA417" s="1">
        <v>-5.6413300000000001E-6</v>
      </c>
      <c r="AB417" s="1">
        <v>-6.5460200000000003E-8</v>
      </c>
      <c r="AC417" s="1">
        <v>1.28182E-5</v>
      </c>
      <c r="AD417" s="1">
        <v>1.15099E-5</v>
      </c>
      <c r="AE417" s="1">
        <v>-5.6413300000000001E-6</v>
      </c>
      <c r="AF417" s="1">
        <v>-6.5460200000000003E-8</v>
      </c>
      <c r="AG417" s="1">
        <v>1.28182E-5</v>
      </c>
      <c r="AH417">
        <v>4</v>
      </c>
      <c r="AI417">
        <v>0</v>
      </c>
      <c r="AJ417">
        <v>0</v>
      </c>
      <c r="AK417">
        <v>1729826057</v>
      </c>
      <c r="AL417">
        <v>5401</v>
      </c>
      <c r="AM417">
        <v>43.245699999999999</v>
      </c>
      <c r="AN417">
        <v>1</v>
      </c>
      <c r="AO417">
        <v>12877</v>
      </c>
      <c r="AP417" s="2">
        <f t="shared" si="33"/>
        <v>11509.9</v>
      </c>
      <c r="AQ417" s="2">
        <f t="shared" si="34"/>
        <v>-5641.33</v>
      </c>
      <c r="AR417" s="2">
        <f t="shared" si="35"/>
        <v>-65.4602</v>
      </c>
      <c r="AS417">
        <f t="shared" si="36"/>
        <v>140140</v>
      </c>
      <c r="AT417">
        <f t="shared" si="37"/>
        <v>0.39999999999906777</v>
      </c>
    </row>
    <row r="418" spans="1:46" x14ac:dyDescent="0.35">
      <c r="A418" s="1">
        <v>1.1521900000000001E-5</v>
      </c>
      <c r="B418" s="1">
        <v>-5.6378999999999998E-6</v>
      </c>
      <c r="C418" s="1">
        <v>-4.3805299999999997E-8</v>
      </c>
      <c r="D418" s="1">
        <v>1.28274E-5</v>
      </c>
      <c r="E418" s="1">
        <v>-3.0517600000000001E-5</v>
      </c>
      <c r="F418">
        <v>0.38095200000000001</v>
      </c>
      <c r="G418" s="1">
        <v>-6.5490699999999998E-8</v>
      </c>
      <c r="H418">
        <v>255</v>
      </c>
      <c r="I418">
        <v>0</v>
      </c>
      <c r="J418">
        <v>21</v>
      </c>
      <c r="K418" t="e">
        <v>#NAME?</v>
      </c>
      <c r="L418">
        <v>140140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710</v>
      </c>
      <c r="U418" s="1">
        <v>1.15215E-5</v>
      </c>
      <c r="V418" s="1">
        <v>-5.6374600000000004E-6</v>
      </c>
      <c r="W418" s="1">
        <v>4.33922E-10</v>
      </c>
      <c r="X418" s="1">
        <v>-4.3545599999999998E-10</v>
      </c>
      <c r="Y418" s="1">
        <v>2.16854E-8</v>
      </c>
      <c r="Z418" s="1">
        <v>1.1521900000000001E-5</v>
      </c>
      <c r="AA418" s="1">
        <v>-5.6378999999999998E-6</v>
      </c>
      <c r="AB418" s="1">
        <v>-4.3805299999999997E-8</v>
      </c>
      <c r="AC418" s="1">
        <v>1.28274E-5</v>
      </c>
      <c r="AD418" s="1">
        <v>1.1521900000000001E-5</v>
      </c>
      <c r="AE418" s="1">
        <v>-5.6378999999999998E-6</v>
      </c>
      <c r="AF418" s="1">
        <v>-4.3805299999999997E-8</v>
      </c>
      <c r="AG418" s="1">
        <v>1.28274E-5</v>
      </c>
      <c r="AH418">
        <v>4</v>
      </c>
      <c r="AI418">
        <v>0</v>
      </c>
      <c r="AJ418">
        <v>0</v>
      </c>
      <c r="AK418">
        <v>1729838498</v>
      </c>
      <c r="AL418">
        <v>5401</v>
      </c>
      <c r="AM418">
        <v>43.246000000000002</v>
      </c>
      <c r="AN418">
        <v>1</v>
      </c>
      <c r="AO418">
        <v>12878</v>
      </c>
      <c r="AP418" s="2">
        <f t="shared" si="33"/>
        <v>11521.900000000001</v>
      </c>
      <c r="AQ418" s="2">
        <f t="shared" si="34"/>
        <v>-5637.9</v>
      </c>
      <c r="AR418" s="2">
        <f t="shared" si="35"/>
        <v>-43.805299999999995</v>
      </c>
      <c r="AS418">
        <f t="shared" si="36"/>
        <v>131242.33333333334</v>
      </c>
      <c r="AT418">
        <f t="shared" si="37"/>
        <v>0.30000000000285354</v>
      </c>
    </row>
    <row r="419" spans="1:46" x14ac:dyDescent="0.35">
      <c r="A419" s="1">
        <v>1.15223E-5</v>
      </c>
      <c r="B419" s="1">
        <v>-5.63525E-6</v>
      </c>
      <c r="C419" s="1">
        <v>-6.5117600000000006E-8</v>
      </c>
      <c r="D419" s="1">
        <v>1.28267E-5</v>
      </c>
      <c r="E419" s="1">
        <v>-3.0517600000000001E-5</v>
      </c>
      <c r="F419">
        <v>0.34782600000000002</v>
      </c>
      <c r="G419" s="1">
        <v>-4.3823199999999999E-8</v>
      </c>
      <c r="H419">
        <v>255</v>
      </c>
      <c r="I419">
        <v>0</v>
      </c>
      <c r="J419">
        <v>23</v>
      </c>
      <c r="K419" t="e">
        <v>#NAME?</v>
      </c>
      <c r="L419">
        <v>153487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710</v>
      </c>
      <c r="U419" s="1">
        <v>1.15215E-5</v>
      </c>
      <c r="V419" s="1">
        <v>-5.6376799999999997E-6</v>
      </c>
      <c r="W419" s="1">
        <v>8.09579E-10</v>
      </c>
      <c r="X419" s="1">
        <v>2.42874E-9</v>
      </c>
      <c r="Y419" s="1">
        <v>-2.12944E-8</v>
      </c>
      <c r="Z419" s="1">
        <v>1.15223E-5</v>
      </c>
      <c r="AA419" s="1">
        <v>-5.63525E-6</v>
      </c>
      <c r="AB419" s="1">
        <v>-6.5117600000000006E-8</v>
      </c>
      <c r="AC419" s="1">
        <v>1.28267E-5</v>
      </c>
      <c r="AD419" s="1">
        <v>1.15223E-5</v>
      </c>
      <c r="AE419" s="1">
        <v>-5.63525E-6</v>
      </c>
      <c r="AF419" s="1">
        <v>-6.5117600000000006E-8</v>
      </c>
      <c r="AG419" s="1">
        <v>1.28267E-5</v>
      </c>
      <c r="AH419">
        <v>4</v>
      </c>
      <c r="AI419">
        <v>0</v>
      </c>
      <c r="AJ419">
        <v>0</v>
      </c>
      <c r="AK419">
        <v>1729873866</v>
      </c>
      <c r="AL419">
        <v>5401</v>
      </c>
      <c r="AM419">
        <v>43.2468</v>
      </c>
      <c r="AN419">
        <v>1</v>
      </c>
      <c r="AO419">
        <v>12879</v>
      </c>
      <c r="AP419" s="2">
        <f t="shared" si="33"/>
        <v>11522.3</v>
      </c>
      <c r="AQ419" s="2">
        <f t="shared" si="34"/>
        <v>-5635.25</v>
      </c>
      <c r="AR419" s="2">
        <f t="shared" si="35"/>
        <v>-65.11760000000001</v>
      </c>
      <c r="AS419">
        <f t="shared" si="36"/>
        <v>151262.33333333334</v>
      </c>
      <c r="AT419">
        <f t="shared" si="37"/>
        <v>0.79999999999813554</v>
      </c>
    </row>
    <row r="420" spans="1:46" x14ac:dyDescent="0.35">
      <c r="A420" s="1">
        <v>1.15257E-5</v>
      </c>
      <c r="B420" s="1">
        <v>-5.6372400000000003E-6</v>
      </c>
      <c r="C420" s="1">
        <v>-6.2145299999999995E-8</v>
      </c>
      <c r="D420" s="1">
        <v>1.28306E-5</v>
      </c>
      <c r="E420" s="1">
        <v>-3.0517600000000001E-5</v>
      </c>
      <c r="F420">
        <v>0.41666700000000001</v>
      </c>
      <c r="G420" s="1">
        <v>-6.5124499999999995E-8</v>
      </c>
      <c r="H420">
        <v>255</v>
      </c>
      <c r="I420">
        <v>0</v>
      </c>
      <c r="J420">
        <v>24</v>
      </c>
      <c r="K420" t="e">
        <v>#NAME?</v>
      </c>
      <c r="L420">
        <v>160160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710</v>
      </c>
      <c r="U420" s="1">
        <v>1.15216E-5</v>
      </c>
      <c r="V420" s="1">
        <v>-5.6372400000000003E-6</v>
      </c>
      <c r="W420" s="1">
        <v>4.0908299999999996E-9</v>
      </c>
      <c r="X420" s="1">
        <v>1.53329E-12</v>
      </c>
      <c r="Y420" s="1">
        <v>2.9791899999999999E-9</v>
      </c>
      <c r="Z420" s="1">
        <v>1.15257E-5</v>
      </c>
      <c r="AA420" s="1">
        <v>-5.6372400000000003E-6</v>
      </c>
      <c r="AB420" s="1">
        <v>-6.2145299999999995E-8</v>
      </c>
      <c r="AC420" s="1">
        <v>1.28306E-5</v>
      </c>
      <c r="AD420" s="1">
        <v>1.15257E-5</v>
      </c>
      <c r="AE420" s="1">
        <v>-5.6372400000000003E-6</v>
      </c>
      <c r="AF420" s="1">
        <v>-6.2145299999999995E-8</v>
      </c>
      <c r="AG420" s="1">
        <v>1.28306E-5</v>
      </c>
      <c r="AH420">
        <v>4</v>
      </c>
      <c r="AI420">
        <v>0</v>
      </c>
      <c r="AJ420">
        <v>0</v>
      </c>
      <c r="AK420">
        <v>1729886308</v>
      </c>
      <c r="AL420">
        <v>5401</v>
      </c>
      <c r="AM420">
        <v>43.247199999999999</v>
      </c>
      <c r="AN420">
        <v>1</v>
      </c>
      <c r="AO420">
        <v>12880</v>
      </c>
      <c r="AP420" s="2">
        <f t="shared" si="33"/>
        <v>11525.7</v>
      </c>
      <c r="AQ420" s="2">
        <f t="shared" si="34"/>
        <v>-5637.2400000000007</v>
      </c>
      <c r="AR420" s="2">
        <f t="shared" si="35"/>
        <v>-62.145299999999992</v>
      </c>
      <c r="AS420">
        <f t="shared" si="36"/>
        <v>171282.33333333334</v>
      </c>
      <c r="AT420">
        <f t="shared" si="37"/>
        <v>0.39999999999906777</v>
      </c>
    </row>
    <row r="421" spans="1:46" x14ac:dyDescent="0.35">
      <c r="A421" s="1">
        <v>1.1538299999999999E-5</v>
      </c>
      <c r="B421" s="1">
        <v>-5.6394900000000001E-6</v>
      </c>
      <c r="C421" s="1">
        <v>-6.2194799999999998E-8</v>
      </c>
      <c r="D421" s="1">
        <v>1.28429E-5</v>
      </c>
      <c r="E421" s="1">
        <v>-3.0517600000000001E-5</v>
      </c>
      <c r="F421">
        <v>0.466667</v>
      </c>
      <c r="G421" s="1">
        <v>-6.2194799999999998E-8</v>
      </c>
      <c r="H421">
        <v>255</v>
      </c>
      <c r="I421">
        <v>0</v>
      </c>
      <c r="J421">
        <v>30</v>
      </c>
      <c r="K421" t="e">
        <v>#NAME?</v>
      </c>
      <c r="L421">
        <v>200200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710</v>
      </c>
      <c r="U421" s="1">
        <v>1.15226E-5</v>
      </c>
      <c r="V421" s="1">
        <v>-5.6372400000000003E-6</v>
      </c>
      <c r="W421" s="1">
        <v>1.5710099999999999E-8</v>
      </c>
      <c r="X421" s="1">
        <v>-2.2432100000000002E-9</v>
      </c>
      <c r="Y421">
        <v>0</v>
      </c>
      <c r="Z421" s="1">
        <v>1.1538299999999999E-5</v>
      </c>
      <c r="AA421" s="1">
        <v>-5.6394900000000001E-6</v>
      </c>
      <c r="AB421" s="1">
        <v>-6.2194799999999998E-8</v>
      </c>
      <c r="AC421" s="1">
        <v>1.28429E-5</v>
      </c>
      <c r="AD421" s="1">
        <v>1.1538299999999999E-5</v>
      </c>
      <c r="AE421" s="1">
        <v>-5.6394900000000001E-6</v>
      </c>
      <c r="AF421" s="1">
        <v>-6.2194799999999998E-8</v>
      </c>
      <c r="AG421" s="1">
        <v>1.28429E-5</v>
      </c>
      <c r="AH421">
        <v>4</v>
      </c>
      <c r="AI421">
        <v>0</v>
      </c>
      <c r="AJ421">
        <v>0</v>
      </c>
      <c r="AK421">
        <v>1729898751</v>
      </c>
      <c r="AL421">
        <v>5401</v>
      </c>
      <c r="AM421">
        <v>43.247500000000002</v>
      </c>
      <c r="AN421">
        <v>1</v>
      </c>
      <c r="AO421">
        <v>12881</v>
      </c>
      <c r="AP421" s="2">
        <f t="shared" si="33"/>
        <v>11538.3</v>
      </c>
      <c r="AQ421" s="2">
        <f t="shared" si="34"/>
        <v>-5639.49</v>
      </c>
      <c r="AR421" s="2">
        <f t="shared" si="35"/>
        <v>-62.194800000000001</v>
      </c>
      <c r="AS421">
        <f t="shared" si="36"/>
        <v>184629</v>
      </c>
      <c r="AT421">
        <f t="shared" si="37"/>
        <v>0.30000000000285354</v>
      </c>
    </row>
    <row r="422" spans="1:46" x14ac:dyDescent="0.35">
      <c r="A422" s="1">
        <v>1.1528999999999999E-5</v>
      </c>
      <c r="B422" s="1">
        <v>-5.6405399999999999E-6</v>
      </c>
      <c r="C422" s="1">
        <v>-6.5857900000000001E-8</v>
      </c>
      <c r="D422" s="1">
        <v>1.28351E-5</v>
      </c>
      <c r="E422" s="1">
        <v>-3.0517600000000001E-5</v>
      </c>
      <c r="F422">
        <v>0.48275899999999999</v>
      </c>
      <c r="G422" s="1">
        <v>-6.2194799999999998E-8</v>
      </c>
      <c r="H422">
        <v>255</v>
      </c>
      <c r="I422">
        <v>0</v>
      </c>
      <c r="J422">
        <v>29</v>
      </c>
      <c r="K422" t="e">
        <v>#NAME?</v>
      </c>
      <c r="L422">
        <v>193527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710</v>
      </c>
      <c r="U422" s="1">
        <v>1.15264E-5</v>
      </c>
      <c r="V422" s="1">
        <v>-5.6378999999999998E-6</v>
      </c>
      <c r="W422" s="1">
        <v>2.6449299999999999E-9</v>
      </c>
      <c r="X422" s="1">
        <v>-2.6434000000000002E-9</v>
      </c>
      <c r="Y422" s="1">
        <v>-3.6630400000000002E-9</v>
      </c>
      <c r="Z422" s="1">
        <v>1.1528999999999999E-5</v>
      </c>
      <c r="AA422" s="1">
        <v>-5.6405399999999999E-6</v>
      </c>
      <c r="AB422" s="1">
        <v>-6.5857900000000001E-8</v>
      </c>
      <c r="AC422" s="1">
        <v>1.28351E-5</v>
      </c>
      <c r="AD422" s="1">
        <v>1.1528999999999999E-5</v>
      </c>
      <c r="AE422" s="1">
        <v>-5.6405399999999999E-6</v>
      </c>
      <c r="AF422" s="1">
        <v>-6.5857900000000001E-8</v>
      </c>
      <c r="AG422" s="1">
        <v>1.28351E-5</v>
      </c>
      <c r="AH422">
        <v>4</v>
      </c>
      <c r="AI422">
        <v>0</v>
      </c>
      <c r="AJ422">
        <v>0</v>
      </c>
      <c r="AK422">
        <v>1729911193</v>
      </c>
      <c r="AL422">
        <v>5401</v>
      </c>
      <c r="AM422">
        <v>43.247799999999998</v>
      </c>
      <c r="AN422">
        <v>1</v>
      </c>
      <c r="AO422">
        <v>12882</v>
      </c>
      <c r="AP422" s="2">
        <f t="shared" si="33"/>
        <v>11529</v>
      </c>
      <c r="AQ422" s="2">
        <f t="shared" si="34"/>
        <v>-5640.54</v>
      </c>
      <c r="AR422" s="2">
        <f t="shared" si="35"/>
        <v>-65.857900000000001</v>
      </c>
      <c r="AS422">
        <f t="shared" si="36"/>
        <v>184629</v>
      </c>
      <c r="AT422">
        <f t="shared" si="37"/>
        <v>0.29999999999574811</v>
      </c>
    </row>
    <row r="423" spans="1:46" x14ac:dyDescent="0.35">
      <c r="A423" s="1">
        <v>1.15301E-5</v>
      </c>
      <c r="B423" s="1">
        <v>-5.6449599999999999E-6</v>
      </c>
      <c r="C423" s="1">
        <v>-5.5617299999999997E-8</v>
      </c>
      <c r="D423" s="1">
        <v>1.28379E-5</v>
      </c>
      <c r="E423" s="1">
        <v>-3.0517600000000001E-5</v>
      </c>
      <c r="F423">
        <v>0.29166700000000001</v>
      </c>
      <c r="G423" s="1">
        <v>-6.5917999999999995E-8</v>
      </c>
      <c r="H423">
        <v>255</v>
      </c>
      <c r="I423">
        <v>0</v>
      </c>
      <c r="J423">
        <v>24</v>
      </c>
      <c r="K423" t="e">
        <v>#NAME?</v>
      </c>
      <c r="L423">
        <v>160160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710</v>
      </c>
      <c r="U423" s="1">
        <v>1.1527E-5</v>
      </c>
      <c r="V423" s="1">
        <v>-5.6387599999999999E-6</v>
      </c>
      <c r="W423" s="1">
        <v>3.1003199999999999E-9</v>
      </c>
      <c r="X423" s="1">
        <v>-6.1991100000000001E-9</v>
      </c>
      <c r="Y423" s="1">
        <v>1.0300699999999999E-8</v>
      </c>
      <c r="Z423" s="1">
        <v>1.15301E-5</v>
      </c>
      <c r="AA423" s="1">
        <v>-5.6449599999999999E-6</v>
      </c>
      <c r="AB423" s="1">
        <v>-5.5617299999999997E-8</v>
      </c>
      <c r="AC423" s="1">
        <v>1.28379E-5</v>
      </c>
      <c r="AD423" s="1">
        <v>1.15301E-5</v>
      </c>
      <c r="AE423" s="1">
        <v>-5.6449599999999999E-6</v>
      </c>
      <c r="AF423" s="1">
        <v>-5.5617299999999997E-8</v>
      </c>
      <c r="AG423" s="1">
        <v>1.28379E-5</v>
      </c>
      <c r="AH423">
        <v>4</v>
      </c>
      <c r="AI423">
        <v>0</v>
      </c>
      <c r="AJ423">
        <v>0</v>
      </c>
      <c r="AK423">
        <v>1729923636</v>
      </c>
      <c r="AL423">
        <v>5401</v>
      </c>
      <c r="AM423">
        <v>43.248100000000001</v>
      </c>
      <c r="AN423">
        <v>1</v>
      </c>
      <c r="AO423">
        <v>12883</v>
      </c>
      <c r="AP423" s="2">
        <f t="shared" si="33"/>
        <v>11530.1</v>
      </c>
      <c r="AQ423" s="2">
        <f t="shared" si="34"/>
        <v>-5644.96</v>
      </c>
      <c r="AR423" s="2">
        <f t="shared" si="35"/>
        <v>-55.6173</v>
      </c>
      <c r="AS423">
        <f t="shared" si="36"/>
        <v>157935.66666666666</v>
      </c>
      <c r="AT423">
        <f t="shared" si="37"/>
        <v>0.30000000000285354</v>
      </c>
    </row>
    <row r="424" spans="1:46" x14ac:dyDescent="0.35">
      <c r="A424" s="1">
        <v>1.15425E-5</v>
      </c>
      <c r="B424" s="1">
        <v>-5.6524100000000001E-6</v>
      </c>
      <c r="C424" s="1">
        <v>-7.9213900000000005E-8</v>
      </c>
      <c r="D424" s="1">
        <v>1.2852499999999999E-5</v>
      </c>
      <c r="E424" s="1">
        <v>-3.0517600000000001E-5</v>
      </c>
      <c r="F424">
        <v>0.66666700000000001</v>
      </c>
      <c r="G424" s="1">
        <v>-5.56641E-8</v>
      </c>
      <c r="H424">
        <v>255</v>
      </c>
      <c r="I424">
        <v>0</v>
      </c>
      <c r="J424">
        <v>18</v>
      </c>
      <c r="K424" t="e">
        <v>#NAME?</v>
      </c>
      <c r="L424">
        <v>120120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710</v>
      </c>
      <c r="U424" s="1">
        <v>1.15277E-5</v>
      </c>
      <c r="V424" s="1">
        <v>-5.6404999999999996E-6</v>
      </c>
      <c r="W424" s="1">
        <v>1.4880599999999999E-8</v>
      </c>
      <c r="X424" s="1">
        <v>-1.1903000000000001E-8</v>
      </c>
      <c r="Y424" s="1">
        <v>-2.35499E-8</v>
      </c>
      <c r="Z424" s="1">
        <v>1.15425E-5</v>
      </c>
      <c r="AA424" s="1">
        <v>-5.6524100000000001E-6</v>
      </c>
      <c r="AB424" s="1">
        <v>-7.9213900000000005E-8</v>
      </c>
      <c r="AC424" s="1">
        <v>1.2852499999999999E-5</v>
      </c>
      <c r="AD424" s="1">
        <v>1.15425E-5</v>
      </c>
      <c r="AE424" s="1">
        <v>-5.6524100000000001E-6</v>
      </c>
      <c r="AF424" s="1">
        <v>-7.9213900000000005E-8</v>
      </c>
      <c r="AG424" s="1">
        <v>1.2852499999999999E-5</v>
      </c>
      <c r="AH424">
        <v>4</v>
      </c>
      <c r="AI424">
        <v>0</v>
      </c>
      <c r="AJ424">
        <v>0</v>
      </c>
      <c r="AK424">
        <v>1729936078</v>
      </c>
      <c r="AL424">
        <v>5401</v>
      </c>
      <c r="AM424">
        <v>43.248399999999997</v>
      </c>
      <c r="AN424">
        <v>1</v>
      </c>
      <c r="AO424">
        <v>12884</v>
      </c>
      <c r="AP424" s="2">
        <f t="shared" si="33"/>
        <v>11542.5</v>
      </c>
      <c r="AQ424" s="2">
        <f t="shared" si="34"/>
        <v>-5652.41</v>
      </c>
      <c r="AR424" s="2">
        <f t="shared" si="35"/>
        <v>-79.21390000000001</v>
      </c>
      <c r="AS424">
        <f t="shared" si="36"/>
        <v>144589</v>
      </c>
      <c r="AT424">
        <f t="shared" si="37"/>
        <v>0.29999999999574811</v>
      </c>
    </row>
    <row r="425" spans="1:46" x14ac:dyDescent="0.35">
      <c r="A425" s="1">
        <v>1.1538E-5</v>
      </c>
      <c r="B425" s="1">
        <v>-5.6670799999999998E-6</v>
      </c>
      <c r="C425" s="1">
        <v>-7.92236E-8</v>
      </c>
      <c r="D425" s="1">
        <v>1.28549E-5</v>
      </c>
      <c r="E425" s="1">
        <v>-3.0517600000000001E-5</v>
      </c>
      <c r="F425">
        <v>0.52173899999999995</v>
      </c>
      <c r="G425" s="1">
        <v>-7.92236E-8</v>
      </c>
      <c r="H425">
        <v>255</v>
      </c>
      <c r="I425">
        <v>0</v>
      </c>
      <c r="J425">
        <v>23</v>
      </c>
      <c r="K425" t="e">
        <v>#NAME?</v>
      </c>
      <c r="L425">
        <v>153487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710</v>
      </c>
      <c r="U425" s="1">
        <v>1.1531299999999999E-5</v>
      </c>
      <c r="V425" s="1">
        <v>-5.6435399999999997E-6</v>
      </c>
      <c r="W425" s="1">
        <v>6.7250300000000003E-9</v>
      </c>
      <c r="X425" s="1">
        <v>-2.3531500000000001E-8</v>
      </c>
      <c r="Y425">
        <v>0</v>
      </c>
      <c r="Z425" s="1">
        <v>1.1538E-5</v>
      </c>
      <c r="AA425" s="1">
        <v>-5.6670799999999998E-6</v>
      </c>
      <c r="AB425" s="1">
        <v>-7.92236E-8</v>
      </c>
      <c r="AC425" s="1">
        <v>1.28549E-5</v>
      </c>
      <c r="AD425" s="1">
        <v>1.1538E-5</v>
      </c>
      <c r="AE425" s="1">
        <v>-5.6670799999999998E-6</v>
      </c>
      <c r="AF425" s="1">
        <v>-7.92236E-8</v>
      </c>
      <c r="AG425" s="1">
        <v>1.28549E-5</v>
      </c>
      <c r="AH425">
        <v>4</v>
      </c>
      <c r="AI425">
        <v>0</v>
      </c>
      <c r="AJ425">
        <v>0</v>
      </c>
      <c r="AK425">
        <v>1729948520</v>
      </c>
      <c r="AL425">
        <v>5401</v>
      </c>
      <c r="AM425">
        <v>43.248699999999999</v>
      </c>
      <c r="AN425">
        <v>1</v>
      </c>
      <c r="AO425">
        <v>12885</v>
      </c>
      <c r="AP425" s="2">
        <f t="shared" si="33"/>
        <v>11538</v>
      </c>
      <c r="AQ425" s="2">
        <f t="shared" si="34"/>
        <v>-5667.08</v>
      </c>
      <c r="AR425" s="2">
        <f t="shared" si="35"/>
        <v>-79.223600000000005</v>
      </c>
      <c r="AS425">
        <f t="shared" si="36"/>
        <v>126793.33333333333</v>
      </c>
      <c r="AT425">
        <f t="shared" si="37"/>
        <v>0.30000000000285354</v>
      </c>
    </row>
    <row r="426" spans="1:46" x14ac:dyDescent="0.35">
      <c r="A426" s="1">
        <v>1.1532899999999999E-5</v>
      </c>
      <c r="B426" s="1">
        <v>-5.6637300000000001E-6</v>
      </c>
      <c r="C426" s="1">
        <v>-7.4062599999999998E-8</v>
      </c>
      <c r="D426" s="1">
        <v>1.2848699999999999E-5</v>
      </c>
      <c r="E426" s="1">
        <v>-3.0517600000000001E-5</v>
      </c>
      <c r="F426">
        <v>0.625</v>
      </c>
      <c r="G426" s="1">
        <v>-7.92236E-8</v>
      </c>
      <c r="H426">
        <v>255</v>
      </c>
      <c r="I426">
        <v>0</v>
      </c>
      <c r="J426">
        <v>16</v>
      </c>
      <c r="K426" t="e">
        <v>#NAME?</v>
      </c>
      <c r="L426">
        <v>106773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710</v>
      </c>
      <c r="U426" s="1">
        <v>1.1532899999999999E-5</v>
      </c>
      <c r="V426" s="1">
        <v>-5.6496299999999996E-6</v>
      </c>
      <c r="W426" s="1">
        <v>1.53329E-12</v>
      </c>
      <c r="X426" s="1">
        <v>-1.4098599999999999E-8</v>
      </c>
      <c r="Y426" s="1">
        <v>5.1610699999999998E-9</v>
      </c>
      <c r="Z426" s="1">
        <v>1.1532899999999999E-5</v>
      </c>
      <c r="AA426" s="1">
        <v>-5.6637300000000001E-6</v>
      </c>
      <c r="AB426" s="1">
        <v>-7.4062599999999998E-8</v>
      </c>
      <c r="AC426" s="1">
        <v>1.2848699999999999E-5</v>
      </c>
      <c r="AD426" s="1">
        <v>1.1532899999999999E-5</v>
      </c>
      <c r="AE426" s="1">
        <v>-5.6637300000000001E-6</v>
      </c>
      <c r="AF426" s="1">
        <v>-7.4062599999999998E-8</v>
      </c>
      <c r="AG426" s="1">
        <v>1.2848699999999999E-5</v>
      </c>
      <c r="AH426">
        <v>4</v>
      </c>
      <c r="AI426">
        <v>0</v>
      </c>
      <c r="AJ426">
        <v>0</v>
      </c>
      <c r="AK426">
        <v>1729960962</v>
      </c>
      <c r="AL426">
        <v>5401</v>
      </c>
      <c r="AM426">
        <v>43.249000000000002</v>
      </c>
      <c r="AN426">
        <v>1</v>
      </c>
      <c r="AO426">
        <v>12886</v>
      </c>
      <c r="AP426" s="2">
        <f t="shared" si="33"/>
        <v>11532.9</v>
      </c>
      <c r="AQ426" s="2">
        <f t="shared" si="34"/>
        <v>-5663.7300000000005</v>
      </c>
      <c r="AR426" s="2">
        <f t="shared" si="35"/>
        <v>-74.062600000000003</v>
      </c>
      <c r="AS426">
        <f t="shared" si="36"/>
        <v>120120</v>
      </c>
      <c r="AT426">
        <f t="shared" si="37"/>
        <v>0.30000000000285354</v>
      </c>
    </row>
    <row r="427" spans="1:46" x14ac:dyDescent="0.35">
      <c r="A427" s="1">
        <v>1.14967E-5</v>
      </c>
      <c r="B427" s="1">
        <v>-5.6231700000000002E-6</v>
      </c>
      <c r="C427" s="1">
        <v>-1.10699E-7</v>
      </c>
      <c r="D427" s="1">
        <v>1.27987E-5</v>
      </c>
      <c r="E427" s="1">
        <v>-3.0517600000000001E-5</v>
      </c>
      <c r="F427">
        <v>0.4</v>
      </c>
      <c r="G427" s="1">
        <v>-7.4096700000000002E-8</v>
      </c>
      <c r="H427">
        <v>255</v>
      </c>
      <c r="I427">
        <v>0</v>
      </c>
      <c r="J427">
        <v>15</v>
      </c>
      <c r="K427" t="e">
        <v>#NAME?</v>
      </c>
      <c r="L427">
        <v>100100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710</v>
      </c>
      <c r="U427" s="1">
        <v>1.1532899999999999E-5</v>
      </c>
      <c r="V427" s="1">
        <v>-5.6533200000000003E-6</v>
      </c>
      <c r="W427" s="1">
        <v>-3.61765E-8</v>
      </c>
      <c r="X427" s="1">
        <v>3.01507E-8</v>
      </c>
      <c r="Y427" s="1">
        <v>-3.6602800000000003E-8</v>
      </c>
      <c r="Z427" s="1">
        <v>1.14967E-5</v>
      </c>
      <c r="AA427" s="1">
        <v>-5.6231700000000002E-6</v>
      </c>
      <c r="AB427" s="1">
        <v>-1.10699E-7</v>
      </c>
      <c r="AC427" s="1">
        <v>1.27987E-5</v>
      </c>
      <c r="AD427" s="1">
        <v>1.14967E-5</v>
      </c>
      <c r="AE427" s="1">
        <v>-5.6231700000000002E-6</v>
      </c>
      <c r="AF427" s="1">
        <v>-1.10699E-7</v>
      </c>
      <c r="AG427" s="1">
        <v>1.27987E-5</v>
      </c>
      <c r="AH427">
        <v>4</v>
      </c>
      <c r="AI427">
        <v>0</v>
      </c>
      <c r="AJ427">
        <v>0</v>
      </c>
      <c r="AK427">
        <v>1729973403</v>
      </c>
      <c r="AL427">
        <v>5401</v>
      </c>
      <c r="AM427">
        <v>43.249299999999998</v>
      </c>
      <c r="AN427">
        <v>1</v>
      </c>
      <c r="AO427">
        <v>12887</v>
      </c>
      <c r="AP427" s="2">
        <f t="shared" si="33"/>
        <v>11496.699999999999</v>
      </c>
      <c r="AQ427" s="2">
        <f t="shared" si="34"/>
        <v>-5623.17</v>
      </c>
      <c r="AR427" s="2">
        <f t="shared" si="35"/>
        <v>-110.699</v>
      </c>
      <c r="AS427">
        <f t="shared" si="36"/>
        <v>146813.33333333334</v>
      </c>
      <c r="AT427">
        <f t="shared" si="37"/>
        <v>0.29999999999574811</v>
      </c>
    </row>
    <row r="428" spans="1:46" x14ac:dyDescent="0.35">
      <c r="A428" s="1">
        <v>1.15286E-5</v>
      </c>
      <c r="B428" s="1">
        <v>-5.64593E-6</v>
      </c>
      <c r="C428" s="1">
        <v>-1.1322299999999999E-7</v>
      </c>
      <c r="D428" s="1">
        <v>1.28374E-5</v>
      </c>
      <c r="E428" s="1">
        <v>-3.0517600000000001E-5</v>
      </c>
      <c r="F428">
        <v>0.65714300000000003</v>
      </c>
      <c r="G428" s="1">
        <v>-1.10718E-7</v>
      </c>
      <c r="H428">
        <v>255</v>
      </c>
      <c r="I428">
        <v>0</v>
      </c>
      <c r="J428">
        <v>35</v>
      </c>
      <c r="K428" t="e">
        <v>#NAME?</v>
      </c>
      <c r="L428">
        <v>233567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710</v>
      </c>
      <c r="U428" s="1">
        <v>1.1523699999999999E-5</v>
      </c>
      <c r="V428" s="1">
        <v>-5.6459399999999999E-6</v>
      </c>
      <c r="W428" s="1">
        <v>4.8528800000000003E-9</v>
      </c>
      <c r="X428" s="1">
        <v>1.53329E-12</v>
      </c>
      <c r="Y428" s="1">
        <v>-2.5054000000000001E-9</v>
      </c>
      <c r="Z428" s="1">
        <v>1.15286E-5</v>
      </c>
      <c r="AA428" s="1">
        <v>-5.64593E-6</v>
      </c>
      <c r="AB428" s="1">
        <v>-1.1322299999999999E-7</v>
      </c>
      <c r="AC428" s="1">
        <v>1.28374E-5</v>
      </c>
      <c r="AD428" s="1">
        <v>1.15286E-5</v>
      </c>
      <c r="AE428" s="1">
        <v>-5.64593E-6</v>
      </c>
      <c r="AF428" s="1">
        <v>-1.1322299999999999E-7</v>
      </c>
      <c r="AG428" s="1">
        <v>1.28374E-5</v>
      </c>
      <c r="AH428">
        <v>4</v>
      </c>
      <c r="AI428">
        <v>0</v>
      </c>
      <c r="AJ428">
        <v>0</v>
      </c>
      <c r="AK428">
        <v>1729985845</v>
      </c>
      <c r="AL428">
        <v>5401</v>
      </c>
      <c r="AM428">
        <v>43.249600000000001</v>
      </c>
      <c r="AN428">
        <v>1</v>
      </c>
      <c r="AO428">
        <v>12888</v>
      </c>
      <c r="AP428" s="2">
        <f t="shared" si="33"/>
        <v>11528.6</v>
      </c>
      <c r="AQ428" s="2">
        <f t="shared" si="34"/>
        <v>-5645.93</v>
      </c>
      <c r="AR428" s="2">
        <f t="shared" si="35"/>
        <v>-113.223</v>
      </c>
      <c r="AS428">
        <f t="shared" si="36"/>
        <v>182404.66666666666</v>
      </c>
      <c r="AT428">
        <f t="shared" si="37"/>
        <v>0.30000000000285354</v>
      </c>
    </row>
    <row r="429" spans="1:46" x14ac:dyDescent="0.35">
      <c r="A429" s="1">
        <v>1.15316E-5</v>
      </c>
      <c r="B429" s="1">
        <v>-5.6476199999999996E-6</v>
      </c>
      <c r="C429" s="1">
        <v>-1.00328E-7</v>
      </c>
      <c r="D429" s="1">
        <v>1.2840700000000001E-5</v>
      </c>
      <c r="E429" s="1">
        <v>-3.0517600000000001E-5</v>
      </c>
      <c r="F429">
        <v>0.53125</v>
      </c>
      <c r="G429" s="1">
        <v>-1.1328099999999999E-7</v>
      </c>
      <c r="H429">
        <v>255</v>
      </c>
      <c r="I429">
        <v>0</v>
      </c>
      <c r="J429">
        <v>32</v>
      </c>
      <c r="K429" t="e">
        <v>#NAME?</v>
      </c>
      <c r="L429">
        <v>213547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710</v>
      </c>
      <c r="U429" s="1">
        <v>1.15249E-5</v>
      </c>
      <c r="V429" s="1">
        <v>-5.6459399999999999E-6</v>
      </c>
      <c r="W429" s="1">
        <v>6.7633599999999997E-9</v>
      </c>
      <c r="X429" s="1">
        <v>-1.68969E-9</v>
      </c>
      <c r="Y429" s="1">
        <v>1.29533E-8</v>
      </c>
      <c r="Z429" s="1">
        <v>1.15316E-5</v>
      </c>
      <c r="AA429" s="1">
        <v>-5.6476199999999996E-6</v>
      </c>
      <c r="AB429" s="1">
        <v>-1.00328E-7</v>
      </c>
      <c r="AC429" s="1">
        <v>1.2840700000000001E-5</v>
      </c>
      <c r="AD429" s="1">
        <v>1.15316E-5</v>
      </c>
      <c r="AE429" s="1">
        <v>-5.6476199999999996E-6</v>
      </c>
      <c r="AF429" s="1">
        <v>-1.00328E-7</v>
      </c>
      <c r="AG429" s="1">
        <v>1.2840700000000001E-5</v>
      </c>
      <c r="AH429">
        <v>4</v>
      </c>
      <c r="AI429">
        <v>0</v>
      </c>
      <c r="AJ429">
        <v>0</v>
      </c>
      <c r="AK429">
        <v>1729998287</v>
      </c>
      <c r="AL429">
        <v>5401</v>
      </c>
      <c r="AM429">
        <v>43.25</v>
      </c>
      <c r="AN429">
        <v>1</v>
      </c>
      <c r="AO429">
        <v>12889</v>
      </c>
      <c r="AP429" s="2">
        <f t="shared" si="33"/>
        <v>11531.6</v>
      </c>
      <c r="AQ429" s="2">
        <f t="shared" si="34"/>
        <v>-5647.62</v>
      </c>
      <c r="AR429" s="2">
        <f t="shared" si="35"/>
        <v>-100.328</v>
      </c>
      <c r="AS429">
        <f t="shared" si="36"/>
        <v>215771.33333333334</v>
      </c>
      <c r="AT429">
        <f t="shared" si="37"/>
        <v>0.39999999999906777</v>
      </c>
    </row>
    <row r="430" spans="1:46" x14ac:dyDescent="0.35">
      <c r="A430" s="1">
        <v>1.15164E-5</v>
      </c>
      <c r="B430" s="1">
        <v>-5.6337300000000004E-6</v>
      </c>
      <c r="C430" s="1">
        <v>-9.76815E-8</v>
      </c>
      <c r="D430" s="1">
        <v>1.2821E-5</v>
      </c>
      <c r="E430" s="1">
        <v>-3.0517600000000001E-5</v>
      </c>
      <c r="F430">
        <v>0.43333300000000002</v>
      </c>
      <c r="G430" s="1">
        <v>-1.00342E-7</v>
      </c>
      <c r="H430">
        <v>255</v>
      </c>
      <c r="I430">
        <v>0</v>
      </c>
      <c r="J430">
        <v>30</v>
      </c>
      <c r="K430" t="e">
        <v>#NAME?</v>
      </c>
      <c r="L430">
        <v>200200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710</v>
      </c>
      <c r="U430" s="1">
        <v>1.1526500000000001E-5</v>
      </c>
      <c r="V430" s="1">
        <v>-5.6463700000000003E-6</v>
      </c>
      <c r="W430" s="1">
        <v>-1.0109E-8</v>
      </c>
      <c r="X430" s="1">
        <v>1.2637399999999999E-8</v>
      </c>
      <c r="Y430" s="1">
        <v>2.66027E-9</v>
      </c>
      <c r="Z430" s="1">
        <v>1.15164E-5</v>
      </c>
      <c r="AA430" s="1">
        <v>-5.6337300000000004E-6</v>
      </c>
      <c r="AB430" s="1">
        <v>-9.76815E-8</v>
      </c>
      <c r="AC430" s="1">
        <v>1.2821E-5</v>
      </c>
      <c r="AD430" s="1">
        <v>1.15164E-5</v>
      </c>
      <c r="AE430" s="1">
        <v>-5.6337300000000004E-6</v>
      </c>
      <c r="AF430" s="1">
        <v>-9.76815E-8</v>
      </c>
      <c r="AG430" s="1">
        <v>1.2821E-5</v>
      </c>
      <c r="AH430">
        <v>4</v>
      </c>
      <c r="AI430">
        <v>0</v>
      </c>
      <c r="AJ430">
        <v>0</v>
      </c>
      <c r="AK430">
        <v>1730010729</v>
      </c>
      <c r="AL430">
        <v>5401</v>
      </c>
      <c r="AM430">
        <v>43.250300000000003</v>
      </c>
      <c r="AN430">
        <v>1</v>
      </c>
      <c r="AO430">
        <v>12890</v>
      </c>
      <c r="AP430" s="2">
        <f t="shared" si="33"/>
        <v>11516.4</v>
      </c>
      <c r="AQ430" s="2">
        <f t="shared" si="34"/>
        <v>-5633.7300000000005</v>
      </c>
      <c r="AR430" s="2">
        <f t="shared" si="35"/>
        <v>-97.6815</v>
      </c>
      <c r="AS430">
        <f t="shared" si="36"/>
        <v>180180</v>
      </c>
      <c r="AT430">
        <f t="shared" si="37"/>
        <v>0.30000000000285354</v>
      </c>
    </row>
    <row r="431" spans="1:46" x14ac:dyDescent="0.35">
      <c r="A431" s="1">
        <v>1.1516500000000001E-5</v>
      </c>
      <c r="B431" s="1">
        <v>-5.6581000000000001E-6</v>
      </c>
      <c r="C431" s="1">
        <v>-9.3026899999999998E-8</v>
      </c>
      <c r="D431" s="1">
        <v>1.2831699999999999E-5</v>
      </c>
      <c r="E431" s="1">
        <v>-3.0517600000000001E-5</v>
      </c>
      <c r="F431">
        <v>0.57894699999999999</v>
      </c>
      <c r="G431" s="1">
        <v>-9.7717300000000004E-8</v>
      </c>
      <c r="H431">
        <v>255</v>
      </c>
      <c r="I431">
        <v>0</v>
      </c>
      <c r="J431">
        <v>19</v>
      </c>
      <c r="K431" t="e">
        <v>#NAME?</v>
      </c>
      <c r="L431">
        <v>126793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710</v>
      </c>
      <c r="U431" s="1">
        <v>1.15239E-5</v>
      </c>
      <c r="V431" s="1">
        <v>-5.6433300000000002E-6</v>
      </c>
      <c r="W431" s="1">
        <v>-7.3858799999999997E-9</v>
      </c>
      <c r="X431" s="1">
        <v>-1.4771800000000001E-8</v>
      </c>
      <c r="Y431" s="1">
        <v>4.69035E-9</v>
      </c>
      <c r="Z431" s="1">
        <v>1.1516500000000001E-5</v>
      </c>
      <c r="AA431" s="1">
        <v>-5.6581000000000001E-6</v>
      </c>
      <c r="AB431" s="1">
        <v>-9.3026899999999998E-8</v>
      </c>
      <c r="AC431" s="1">
        <v>1.2831699999999999E-5</v>
      </c>
      <c r="AD431" s="1">
        <v>1.1516500000000001E-5</v>
      </c>
      <c r="AE431" s="1">
        <v>-5.6581000000000001E-6</v>
      </c>
      <c r="AF431" s="1">
        <v>-9.3026899999999998E-8</v>
      </c>
      <c r="AG431" s="1">
        <v>1.2831699999999999E-5</v>
      </c>
      <c r="AH431">
        <v>4</v>
      </c>
      <c r="AI431">
        <v>0</v>
      </c>
      <c r="AJ431">
        <v>0</v>
      </c>
      <c r="AK431">
        <v>1730023171</v>
      </c>
      <c r="AL431">
        <v>5401</v>
      </c>
      <c r="AM431">
        <v>43.250599999999999</v>
      </c>
      <c r="AN431">
        <v>1</v>
      </c>
      <c r="AO431">
        <v>12891</v>
      </c>
      <c r="AP431" s="2">
        <f t="shared" si="33"/>
        <v>11516.5</v>
      </c>
      <c r="AQ431" s="2">
        <f t="shared" si="34"/>
        <v>-5658.1</v>
      </c>
      <c r="AR431" s="2">
        <f t="shared" si="35"/>
        <v>-93.026899999999998</v>
      </c>
      <c r="AS431">
        <f t="shared" si="36"/>
        <v>166833.33333333334</v>
      </c>
      <c r="AT431">
        <f t="shared" si="37"/>
        <v>0.29999999999574811</v>
      </c>
    </row>
    <row r="432" spans="1:46" x14ac:dyDescent="0.35">
      <c r="A432" s="1">
        <v>1.15342E-5</v>
      </c>
      <c r="B432" s="1">
        <v>-5.6519400000000003E-6</v>
      </c>
      <c r="C432" s="1">
        <v>-8.7759600000000005E-8</v>
      </c>
      <c r="D432" s="1">
        <v>1.2844799999999999E-5</v>
      </c>
      <c r="E432" s="1">
        <v>-3.0517600000000001E-5</v>
      </c>
      <c r="F432">
        <v>0.34615400000000002</v>
      </c>
      <c r="G432" s="1">
        <v>-9.3078600000000001E-8</v>
      </c>
      <c r="H432">
        <v>255</v>
      </c>
      <c r="I432">
        <v>0</v>
      </c>
      <c r="J432">
        <v>26</v>
      </c>
      <c r="K432" t="e">
        <v>#NAME?</v>
      </c>
      <c r="L432">
        <v>173507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710</v>
      </c>
      <c r="U432" s="1">
        <v>1.1521900000000001E-5</v>
      </c>
      <c r="V432" s="1">
        <v>-5.64702E-6</v>
      </c>
      <c r="W432" s="1">
        <v>1.22878E-8</v>
      </c>
      <c r="X432" s="1">
        <v>-4.9142100000000001E-9</v>
      </c>
      <c r="Y432" s="1">
        <v>5.3190000000000003E-9</v>
      </c>
      <c r="Z432" s="1">
        <v>1.15342E-5</v>
      </c>
      <c r="AA432" s="1">
        <v>-5.6519400000000003E-6</v>
      </c>
      <c r="AB432" s="1">
        <v>-8.7759600000000005E-8</v>
      </c>
      <c r="AC432" s="1">
        <v>1.2844799999999999E-5</v>
      </c>
      <c r="AD432" s="1">
        <v>1.15342E-5</v>
      </c>
      <c r="AE432" s="1">
        <v>-5.6519400000000003E-6</v>
      </c>
      <c r="AF432" s="1">
        <v>-8.7759600000000005E-8</v>
      </c>
      <c r="AG432" s="1">
        <v>1.2844799999999999E-5</v>
      </c>
      <c r="AH432">
        <v>4</v>
      </c>
      <c r="AI432">
        <v>0</v>
      </c>
      <c r="AJ432">
        <v>0</v>
      </c>
      <c r="AK432">
        <v>1730035613</v>
      </c>
      <c r="AL432">
        <v>5401</v>
      </c>
      <c r="AM432">
        <v>43.250900000000001</v>
      </c>
      <c r="AN432">
        <v>1</v>
      </c>
      <c r="AO432">
        <v>12892</v>
      </c>
      <c r="AP432" s="2">
        <f t="shared" si="33"/>
        <v>11534.2</v>
      </c>
      <c r="AQ432" s="2">
        <f t="shared" si="34"/>
        <v>-5651.9400000000005</v>
      </c>
      <c r="AR432" s="2">
        <f t="shared" si="35"/>
        <v>-87.759600000000006</v>
      </c>
      <c r="AS432">
        <f t="shared" si="36"/>
        <v>153486.66666666666</v>
      </c>
      <c r="AT432">
        <f t="shared" si="37"/>
        <v>0.30000000000285354</v>
      </c>
    </row>
    <row r="433" spans="1:46" x14ac:dyDescent="0.35">
      <c r="A433" s="1">
        <v>1.1499500000000001E-5</v>
      </c>
      <c r="B433" s="1">
        <v>-5.6426900000000003E-6</v>
      </c>
      <c r="C433" s="1">
        <v>-8.5750699999999995E-8</v>
      </c>
      <c r="D433" s="1">
        <v>1.28096E-5</v>
      </c>
      <c r="E433" s="1">
        <v>-3.0517600000000001E-5</v>
      </c>
      <c r="F433">
        <v>0.54166700000000001</v>
      </c>
      <c r="G433" s="1">
        <v>-8.7768600000000002E-8</v>
      </c>
      <c r="H433">
        <v>255</v>
      </c>
      <c r="I433">
        <v>0</v>
      </c>
      <c r="J433">
        <v>24</v>
      </c>
      <c r="K433" t="e">
        <v>#NAME?</v>
      </c>
      <c r="L433">
        <v>160160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710</v>
      </c>
      <c r="U433" s="1">
        <v>1.15249E-5</v>
      </c>
      <c r="V433" s="1">
        <v>-5.6483300000000002E-6</v>
      </c>
      <c r="W433" s="1">
        <v>-2.5345400000000001E-8</v>
      </c>
      <c r="X433" s="1">
        <v>5.6333200000000001E-9</v>
      </c>
      <c r="Y433" s="1">
        <v>2.01782E-9</v>
      </c>
      <c r="Z433" s="1">
        <v>1.1499500000000001E-5</v>
      </c>
      <c r="AA433" s="1">
        <v>-5.6426900000000003E-6</v>
      </c>
      <c r="AB433" s="1">
        <v>-8.5750699999999995E-8</v>
      </c>
      <c r="AC433" s="1">
        <v>1.28096E-5</v>
      </c>
      <c r="AD433" s="1">
        <v>1.1499500000000001E-5</v>
      </c>
      <c r="AE433" s="1">
        <v>-5.6426900000000003E-6</v>
      </c>
      <c r="AF433" s="1">
        <v>-8.5750699999999995E-8</v>
      </c>
      <c r="AG433" s="1">
        <v>1.28096E-5</v>
      </c>
      <c r="AH433">
        <v>4</v>
      </c>
      <c r="AI433">
        <v>0</v>
      </c>
      <c r="AJ433">
        <v>0</v>
      </c>
      <c r="AK433">
        <v>1730048055</v>
      </c>
      <c r="AL433">
        <v>5401</v>
      </c>
      <c r="AM433">
        <v>43.251199999999997</v>
      </c>
      <c r="AN433">
        <v>1</v>
      </c>
      <c r="AO433">
        <v>12893</v>
      </c>
      <c r="AP433" s="2">
        <f t="shared" si="33"/>
        <v>11499.5</v>
      </c>
      <c r="AQ433" s="2">
        <f t="shared" si="34"/>
        <v>-5642.6900000000005</v>
      </c>
      <c r="AR433" s="2">
        <f t="shared" si="35"/>
        <v>-85.750699999999995</v>
      </c>
      <c r="AS433">
        <f t="shared" si="36"/>
        <v>162384.66666666666</v>
      </c>
      <c r="AT433">
        <f t="shared" si="37"/>
        <v>0.29999999999574811</v>
      </c>
    </row>
    <row r="434" spans="1:46" x14ac:dyDescent="0.35">
      <c r="A434" s="1">
        <v>1.15223E-5</v>
      </c>
      <c r="B434" s="1">
        <v>-5.64702E-6</v>
      </c>
      <c r="C434" s="1">
        <v>-7.9201100000000001E-8</v>
      </c>
      <c r="D434" s="1">
        <v>1.2832E-5</v>
      </c>
      <c r="E434" s="1">
        <v>-3.0517600000000001E-5</v>
      </c>
      <c r="F434">
        <v>0.39130399999999999</v>
      </c>
      <c r="G434" s="1">
        <v>-8.5754399999999997E-8</v>
      </c>
      <c r="H434">
        <v>255</v>
      </c>
      <c r="I434">
        <v>0</v>
      </c>
      <c r="J434">
        <v>23</v>
      </c>
      <c r="K434" t="e">
        <v>#NAME?</v>
      </c>
      <c r="L434">
        <v>153487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710</v>
      </c>
      <c r="U434" s="1">
        <v>1.15184E-5</v>
      </c>
      <c r="V434" s="1">
        <v>-5.64702E-6</v>
      </c>
      <c r="W434" s="1">
        <v>3.9175700000000002E-9</v>
      </c>
      <c r="X434" s="1">
        <v>1.53329E-12</v>
      </c>
      <c r="Y434" s="1">
        <v>6.5532999999999997E-9</v>
      </c>
      <c r="Z434" s="1">
        <v>1.15223E-5</v>
      </c>
      <c r="AA434" s="1">
        <v>-5.64702E-6</v>
      </c>
      <c r="AB434" s="1">
        <v>-7.9201100000000001E-8</v>
      </c>
      <c r="AC434" s="1">
        <v>1.2832E-5</v>
      </c>
      <c r="AD434" s="1">
        <v>1.15223E-5</v>
      </c>
      <c r="AE434" s="1">
        <v>-5.64702E-6</v>
      </c>
      <c r="AF434" s="1">
        <v>-7.9201100000000001E-8</v>
      </c>
      <c r="AG434" s="1">
        <v>1.2832E-5</v>
      </c>
      <c r="AH434">
        <v>4</v>
      </c>
      <c r="AI434">
        <v>0</v>
      </c>
      <c r="AJ434">
        <v>0</v>
      </c>
      <c r="AK434">
        <v>1730060498</v>
      </c>
      <c r="AL434">
        <v>5401</v>
      </c>
      <c r="AM434">
        <v>43.2515</v>
      </c>
      <c r="AN434">
        <v>1</v>
      </c>
      <c r="AO434">
        <v>12894</v>
      </c>
      <c r="AP434" s="2">
        <f t="shared" si="33"/>
        <v>11522.3</v>
      </c>
      <c r="AQ434" s="2">
        <f t="shared" si="34"/>
        <v>-5647.02</v>
      </c>
      <c r="AR434" s="2">
        <f t="shared" si="35"/>
        <v>-79.201099999999997</v>
      </c>
      <c r="AS434">
        <f t="shared" si="36"/>
        <v>164609</v>
      </c>
      <c r="AT434">
        <f t="shared" si="37"/>
        <v>0.30000000000285354</v>
      </c>
    </row>
    <row r="435" spans="1:46" x14ac:dyDescent="0.35">
      <c r="A435" s="1">
        <v>1.15231E-5</v>
      </c>
      <c r="B435" s="1">
        <v>-5.6509200000000001E-6</v>
      </c>
      <c r="C435" s="1">
        <v>-9.5901299999999996E-8</v>
      </c>
      <c r="D435" s="1">
        <v>1.2834500000000001E-5</v>
      </c>
      <c r="E435" s="1">
        <v>-3.0517600000000001E-5</v>
      </c>
      <c r="F435">
        <v>0.59259300000000004</v>
      </c>
      <c r="G435" s="1">
        <v>-7.92236E-8</v>
      </c>
      <c r="H435">
        <v>255</v>
      </c>
      <c r="I435">
        <v>0</v>
      </c>
      <c r="J435">
        <v>27</v>
      </c>
      <c r="K435" t="e">
        <v>#NAME?</v>
      </c>
      <c r="L435">
        <v>180180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710</v>
      </c>
      <c r="U435" s="1">
        <v>1.15192E-5</v>
      </c>
      <c r="V435" s="1">
        <v>-5.64702E-6</v>
      </c>
      <c r="W435" s="1">
        <v>3.9022299999999997E-9</v>
      </c>
      <c r="X435" s="1">
        <v>-3.9022299999999997E-9</v>
      </c>
      <c r="Y435" s="1">
        <v>-1.66776E-8</v>
      </c>
      <c r="Z435" s="1">
        <v>1.15231E-5</v>
      </c>
      <c r="AA435" s="1">
        <v>-5.6509200000000001E-6</v>
      </c>
      <c r="AB435" s="1">
        <v>-9.5901299999999996E-8</v>
      </c>
      <c r="AC435" s="1">
        <v>1.2834500000000001E-5</v>
      </c>
      <c r="AD435" s="1">
        <v>1.15231E-5</v>
      </c>
      <c r="AE435" s="1">
        <v>-5.6509200000000001E-6</v>
      </c>
      <c r="AF435" s="1">
        <v>-9.5901299999999996E-8</v>
      </c>
      <c r="AG435" s="1">
        <v>1.2834500000000001E-5</v>
      </c>
      <c r="AH435">
        <v>4</v>
      </c>
      <c r="AI435">
        <v>0</v>
      </c>
      <c r="AJ435">
        <v>0</v>
      </c>
      <c r="AK435">
        <v>1730072940</v>
      </c>
      <c r="AL435">
        <v>5401</v>
      </c>
      <c r="AM435">
        <v>43.251800000000003</v>
      </c>
      <c r="AN435">
        <v>1</v>
      </c>
      <c r="AO435">
        <v>12895</v>
      </c>
      <c r="AP435" s="2">
        <f t="shared" si="33"/>
        <v>11523.1</v>
      </c>
      <c r="AQ435" s="2">
        <f t="shared" si="34"/>
        <v>-5650.92</v>
      </c>
      <c r="AR435" s="2">
        <f t="shared" si="35"/>
        <v>-95.901299999999992</v>
      </c>
      <c r="AS435">
        <f t="shared" si="36"/>
        <v>135691.23333333334</v>
      </c>
      <c r="AT435">
        <f t="shared" si="37"/>
        <v>0.30000000000285354</v>
      </c>
    </row>
    <row r="436" spans="1:46" x14ac:dyDescent="0.35">
      <c r="A436" s="1">
        <v>1.15201E-5</v>
      </c>
      <c r="B436" s="1">
        <v>-5.65753E-6</v>
      </c>
      <c r="C436" s="1">
        <v>-8.6232300000000004E-8</v>
      </c>
      <c r="D436" s="1">
        <v>1.2834600000000001E-5</v>
      </c>
      <c r="E436" s="1">
        <v>-3.0517600000000001E-5</v>
      </c>
      <c r="F436">
        <v>0.81818199999999996</v>
      </c>
      <c r="G436" s="1">
        <v>-9.5947299999999995E-8</v>
      </c>
      <c r="H436">
        <v>255</v>
      </c>
      <c r="I436">
        <v>0</v>
      </c>
      <c r="J436">
        <v>11</v>
      </c>
      <c r="K436" t="e">
        <v>#NAME?</v>
      </c>
      <c r="L436">
        <v>73406.7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710</v>
      </c>
      <c r="U436" s="1">
        <v>1.15201E-5</v>
      </c>
      <c r="V436" s="1">
        <v>-5.64811E-6</v>
      </c>
      <c r="W436">
        <v>0</v>
      </c>
      <c r="X436" s="1">
        <v>-9.4190299999999995E-9</v>
      </c>
      <c r="Y436" s="1">
        <v>9.7149500000000002E-9</v>
      </c>
      <c r="Z436" s="1">
        <v>1.15201E-5</v>
      </c>
      <c r="AA436" s="1">
        <v>-5.65753E-6</v>
      </c>
      <c r="AB436" s="1">
        <v>-8.6232300000000004E-8</v>
      </c>
      <c r="AC436" s="1">
        <v>1.2834600000000001E-5</v>
      </c>
      <c r="AD436" s="1">
        <v>1.15201E-5</v>
      </c>
      <c r="AE436" s="1">
        <v>-5.65753E-6</v>
      </c>
      <c r="AF436" s="1">
        <v>-8.6232300000000004E-8</v>
      </c>
      <c r="AG436" s="1">
        <v>1.2834600000000001E-5</v>
      </c>
      <c r="AH436">
        <v>4</v>
      </c>
      <c r="AI436">
        <v>0</v>
      </c>
      <c r="AJ436">
        <v>0</v>
      </c>
      <c r="AK436">
        <v>1730085382</v>
      </c>
      <c r="AL436">
        <v>5401</v>
      </c>
      <c r="AM436">
        <v>43.252099999999999</v>
      </c>
      <c r="AN436">
        <v>1</v>
      </c>
      <c r="AO436">
        <v>12896</v>
      </c>
      <c r="AP436" s="2">
        <f t="shared" si="33"/>
        <v>11520.1</v>
      </c>
      <c r="AQ436" s="2">
        <f t="shared" si="34"/>
        <v>-5657.53</v>
      </c>
      <c r="AR436" s="2">
        <f t="shared" si="35"/>
        <v>-86.232300000000009</v>
      </c>
      <c r="AS436">
        <f t="shared" si="36"/>
        <v>117895.56666666667</v>
      </c>
      <c r="AT436">
        <f t="shared" si="37"/>
        <v>0.29999999999574811</v>
      </c>
    </row>
    <row r="437" spans="1:46" x14ac:dyDescent="0.35">
      <c r="A437" s="1">
        <v>1.15201E-5</v>
      </c>
      <c r="B437" s="1">
        <v>-5.6499900000000003E-6</v>
      </c>
      <c r="C437" s="1">
        <v>-1.0793E-7</v>
      </c>
      <c r="D437" s="1">
        <v>1.2831500000000001E-5</v>
      </c>
      <c r="E437" s="1">
        <v>-3.0517600000000001E-5</v>
      </c>
      <c r="F437">
        <v>0.53333299999999995</v>
      </c>
      <c r="G437" s="1">
        <v>-8.6242699999999997E-8</v>
      </c>
      <c r="H437">
        <v>255</v>
      </c>
      <c r="I437">
        <v>0</v>
      </c>
      <c r="J437">
        <v>15</v>
      </c>
      <c r="K437" t="e">
        <v>#NAME?</v>
      </c>
      <c r="L437">
        <v>100100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710</v>
      </c>
      <c r="U437" s="1">
        <v>1.15201E-5</v>
      </c>
      <c r="V437" s="1">
        <v>-5.6505000000000004E-6</v>
      </c>
      <c r="W437">
        <v>0</v>
      </c>
      <c r="X437" s="1">
        <v>5.0752000000000002E-10</v>
      </c>
      <c r="Y437" s="1">
        <v>-2.1686899999999999E-8</v>
      </c>
      <c r="Z437" s="1">
        <v>1.15201E-5</v>
      </c>
      <c r="AA437" s="1">
        <v>-5.6499900000000003E-6</v>
      </c>
      <c r="AB437" s="1">
        <v>-1.0793E-7</v>
      </c>
      <c r="AC437" s="1">
        <v>1.2831500000000001E-5</v>
      </c>
      <c r="AD437" s="1">
        <v>1.15201E-5</v>
      </c>
      <c r="AE437" s="1">
        <v>-5.6499900000000003E-6</v>
      </c>
      <c r="AF437" s="1">
        <v>-1.0793E-7</v>
      </c>
      <c r="AG437" s="1">
        <v>1.2831500000000001E-5</v>
      </c>
      <c r="AH437">
        <v>4</v>
      </c>
      <c r="AI437">
        <v>0</v>
      </c>
      <c r="AJ437">
        <v>0</v>
      </c>
      <c r="AK437">
        <v>1730166602</v>
      </c>
      <c r="AL437">
        <v>5401</v>
      </c>
      <c r="AM437">
        <v>43.254199999999997</v>
      </c>
      <c r="AN437">
        <v>1</v>
      </c>
      <c r="AO437">
        <v>12897</v>
      </c>
      <c r="AP437" s="2">
        <f t="shared" si="33"/>
        <v>11520.1</v>
      </c>
      <c r="AQ437" s="2">
        <f t="shared" si="34"/>
        <v>-5649.9900000000007</v>
      </c>
      <c r="AR437" s="2">
        <f t="shared" si="35"/>
        <v>-107.93</v>
      </c>
      <c r="AS437">
        <f t="shared" si="36"/>
        <v>117895.56666666667</v>
      </c>
      <c r="AT437">
        <f t="shared" si="37"/>
        <v>2.0999999999986585</v>
      </c>
    </row>
    <row r="438" spans="1:46" x14ac:dyDescent="0.35">
      <c r="A438" s="1">
        <v>1.1535299999999999E-5</v>
      </c>
      <c r="B438" s="1">
        <v>-5.6505000000000004E-6</v>
      </c>
      <c r="C438" s="1">
        <v>-1.12916E-7</v>
      </c>
      <c r="D438" s="1">
        <v>1.2845400000000001E-5</v>
      </c>
      <c r="E438" s="1">
        <v>-3.0517600000000001E-5</v>
      </c>
      <c r="F438">
        <v>0.55555600000000005</v>
      </c>
      <c r="G438" s="1">
        <v>-1.0797099999999999E-7</v>
      </c>
      <c r="H438">
        <v>255</v>
      </c>
      <c r="I438">
        <v>0</v>
      </c>
      <c r="J438">
        <v>27</v>
      </c>
      <c r="K438" t="e">
        <v>#NAME?</v>
      </c>
      <c r="L438">
        <v>180180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710</v>
      </c>
      <c r="U438" s="1">
        <v>1.15201E-5</v>
      </c>
      <c r="V438" s="1">
        <v>-5.6505000000000004E-6</v>
      </c>
      <c r="W438" s="1">
        <v>1.5207199999999999E-8</v>
      </c>
      <c r="X438" s="1">
        <v>1.53329E-12</v>
      </c>
      <c r="Y438" s="1">
        <v>-4.9448699999999997E-9</v>
      </c>
      <c r="Z438" s="1">
        <v>1.1535299999999999E-5</v>
      </c>
      <c r="AA438" s="1">
        <v>-5.6505000000000004E-6</v>
      </c>
      <c r="AB438" s="1">
        <v>-1.12916E-7</v>
      </c>
      <c r="AC438" s="1">
        <v>1.2845400000000001E-5</v>
      </c>
      <c r="AD438" s="1">
        <v>1.1535299999999999E-5</v>
      </c>
      <c r="AE438" s="1">
        <v>-5.6505000000000004E-6</v>
      </c>
      <c r="AF438" s="1">
        <v>-1.12916E-7</v>
      </c>
      <c r="AG438" s="1">
        <v>1.2845400000000001E-5</v>
      </c>
      <c r="AH438">
        <v>4</v>
      </c>
      <c r="AI438">
        <v>0</v>
      </c>
      <c r="AJ438">
        <v>0</v>
      </c>
      <c r="AK438">
        <v>1730190507</v>
      </c>
      <c r="AL438">
        <v>5401</v>
      </c>
      <c r="AM438">
        <v>43.254800000000003</v>
      </c>
      <c r="AN438">
        <v>1</v>
      </c>
      <c r="AO438">
        <v>12898</v>
      </c>
      <c r="AP438" s="2">
        <f t="shared" si="33"/>
        <v>11535.3</v>
      </c>
      <c r="AQ438" s="2">
        <f t="shared" si="34"/>
        <v>-5650.5</v>
      </c>
      <c r="AR438" s="2">
        <f t="shared" si="35"/>
        <v>-112.916</v>
      </c>
      <c r="AS438">
        <f t="shared" si="36"/>
        <v>171282.33333333334</v>
      </c>
      <c r="AT438">
        <f t="shared" si="37"/>
        <v>0.60000000000570708</v>
      </c>
    </row>
    <row r="439" spans="1:46" x14ac:dyDescent="0.35">
      <c r="A439" s="1">
        <v>1.15286E-5</v>
      </c>
      <c r="B439" s="1">
        <v>-5.6622200000000003E-6</v>
      </c>
      <c r="C439" s="1">
        <v>-1.1297600000000001E-7</v>
      </c>
      <c r="D439" s="1">
        <v>1.28445E-5</v>
      </c>
      <c r="E439" s="1">
        <v>-3.0517600000000001E-5</v>
      </c>
      <c r="F439">
        <v>0.62857099999999999</v>
      </c>
      <c r="G439" s="1">
        <v>-1.1297600000000001E-7</v>
      </c>
      <c r="H439">
        <v>255</v>
      </c>
      <c r="I439">
        <v>0</v>
      </c>
      <c r="J439">
        <v>35</v>
      </c>
      <c r="K439" t="e">
        <v>#NAME?</v>
      </c>
      <c r="L439">
        <v>233567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710</v>
      </c>
      <c r="U439" s="1">
        <v>1.15239E-5</v>
      </c>
      <c r="V439" s="1">
        <v>-5.6505000000000004E-6</v>
      </c>
      <c r="W439" s="1">
        <v>4.6918799999999997E-9</v>
      </c>
      <c r="X439" s="1">
        <v>-1.17266E-8</v>
      </c>
      <c r="Y439">
        <v>0</v>
      </c>
      <c r="Z439" s="1">
        <v>1.15286E-5</v>
      </c>
      <c r="AA439" s="1">
        <v>-5.6622200000000003E-6</v>
      </c>
      <c r="AB439" s="1">
        <v>-1.1297600000000001E-7</v>
      </c>
      <c r="AC439" s="1">
        <v>1.28445E-5</v>
      </c>
      <c r="AD439" s="1">
        <v>1.15286E-5</v>
      </c>
      <c r="AE439" s="1">
        <v>-5.6622200000000003E-6</v>
      </c>
      <c r="AF439" s="1">
        <v>-1.1297600000000001E-7</v>
      </c>
      <c r="AG439" s="1">
        <v>1.28445E-5</v>
      </c>
      <c r="AH439">
        <v>4</v>
      </c>
      <c r="AI439">
        <v>0</v>
      </c>
      <c r="AJ439">
        <v>0</v>
      </c>
      <c r="AK439">
        <v>1730202949</v>
      </c>
      <c r="AL439">
        <v>5401</v>
      </c>
      <c r="AM439">
        <v>43.255099999999999</v>
      </c>
      <c r="AN439">
        <v>1</v>
      </c>
      <c r="AO439">
        <v>12899</v>
      </c>
      <c r="AP439" s="2">
        <f t="shared" si="33"/>
        <v>11528.6</v>
      </c>
      <c r="AQ439" s="2">
        <f t="shared" si="34"/>
        <v>-5662.22</v>
      </c>
      <c r="AR439" s="2">
        <f t="shared" si="35"/>
        <v>-112.976</v>
      </c>
      <c r="AS439">
        <f t="shared" si="36"/>
        <v>204649</v>
      </c>
      <c r="AT439">
        <f t="shared" si="37"/>
        <v>0.29999999999574811</v>
      </c>
    </row>
    <row r="440" spans="1:46" x14ac:dyDescent="0.35">
      <c r="A440" s="1">
        <v>1.1534399999999999E-5</v>
      </c>
      <c r="B440" s="1">
        <v>-5.6409599999999996E-6</v>
      </c>
      <c r="C440" s="1">
        <v>-1.1109E-7</v>
      </c>
      <c r="D440" s="1">
        <v>1.28404E-5</v>
      </c>
      <c r="E440" s="1">
        <v>-3.0517600000000001E-5</v>
      </c>
      <c r="F440">
        <v>0.56666700000000003</v>
      </c>
      <c r="G440" s="1">
        <v>-1.1297600000000001E-7</v>
      </c>
      <c r="H440">
        <v>255</v>
      </c>
      <c r="I440">
        <v>0</v>
      </c>
      <c r="J440">
        <v>30</v>
      </c>
      <c r="K440" t="e">
        <v>#NAME?</v>
      </c>
      <c r="L440">
        <v>200200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710</v>
      </c>
      <c r="U440" s="1">
        <v>1.1525000000000001E-5</v>
      </c>
      <c r="V440" s="1">
        <v>-5.6535400000000004E-6</v>
      </c>
      <c r="W440" s="1">
        <v>9.4358900000000006E-9</v>
      </c>
      <c r="X440" s="1">
        <v>1.2580700000000001E-8</v>
      </c>
      <c r="Y440" s="1">
        <v>1.8859500000000001E-9</v>
      </c>
      <c r="Z440" s="1">
        <v>1.1534399999999999E-5</v>
      </c>
      <c r="AA440" s="1">
        <v>-5.6409599999999996E-6</v>
      </c>
      <c r="AB440" s="1">
        <v>-1.1109E-7</v>
      </c>
      <c r="AC440" s="1">
        <v>1.28404E-5</v>
      </c>
      <c r="AD440" s="1">
        <v>1.1534399999999999E-5</v>
      </c>
      <c r="AE440" s="1">
        <v>-5.6409599999999996E-6</v>
      </c>
      <c r="AF440" s="1">
        <v>-1.1109E-7</v>
      </c>
      <c r="AG440" s="1">
        <v>1.28404E-5</v>
      </c>
      <c r="AH440">
        <v>4</v>
      </c>
      <c r="AI440">
        <v>0</v>
      </c>
      <c r="AJ440">
        <v>0</v>
      </c>
      <c r="AK440">
        <v>1730215392</v>
      </c>
      <c r="AL440">
        <v>5401</v>
      </c>
      <c r="AM440">
        <v>43.255400000000002</v>
      </c>
      <c r="AN440">
        <v>1</v>
      </c>
      <c r="AO440">
        <v>12900</v>
      </c>
      <c r="AP440" s="2">
        <f t="shared" si="33"/>
        <v>11534.4</v>
      </c>
      <c r="AQ440" s="2">
        <f t="shared" si="34"/>
        <v>-5640.96</v>
      </c>
      <c r="AR440" s="2">
        <f t="shared" si="35"/>
        <v>-111.09</v>
      </c>
      <c r="AS440">
        <f t="shared" si="36"/>
        <v>202424.66666666666</v>
      </c>
      <c r="AT440">
        <f t="shared" si="37"/>
        <v>0.30000000000285354</v>
      </c>
    </row>
    <row r="441" spans="1:46" x14ac:dyDescent="0.35">
      <c r="A441" s="1">
        <v>1.15301E-5</v>
      </c>
      <c r="B441" s="1">
        <v>-5.6547100000000001E-6</v>
      </c>
      <c r="C441" s="1">
        <v>-1.30981E-7</v>
      </c>
      <c r="D441" s="1">
        <v>1.28427E-5</v>
      </c>
      <c r="E441" s="1">
        <v>-3.0517600000000001E-5</v>
      </c>
      <c r="F441">
        <v>0.42307699999999998</v>
      </c>
      <c r="G441" s="1">
        <v>-1.1114499999999999E-7</v>
      </c>
      <c r="H441">
        <v>255</v>
      </c>
      <c r="I441">
        <v>0</v>
      </c>
      <c r="J441">
        <v>26</v>
      </c>
      <c r="K441" t="e">
        <v>#NAME?</v>
      </c>
      <c r="L441">
        <v>173507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710</v>
      </c>
      <c r="U441" s="1">
        <v>1.15272E-5</v>
      </c>
      <c r="V441" s="1">
        <v>-5.6505000000000004E-6</v>
      </c>
      <c r="W441" s="1">
        <v>2.8090000000000001E-9</v>
      </c>
      <c r="X441" s="1">
        <v>-4.2134900000000001E-9</v>
      </c>
      <c r="Y441" s="1">
        <v>-1.9836200000000001E-8</v>
      </c>
      <c r="Z441" s="1">
        <v>1.15301E-5</v>
      </c>
      <c r="AA441" s="1">
        <v>-5.6547100000000001E-6</v>
      </c>
      <c r="AB441" s="1">
        <v>-1.30981E-7</v>
      </c>
      <c r="AC441" s="1">
        <v>1.28427E-5</v>
      </c>
      <c r="AD441" s="1">
        <v>1.15301E-5</v>
      </c>
      <c r="AE441" s="1">
        <v>-5.6547100000000001E-6</v>
      </c>
      <c r="AF441" s="1">
        <v>-1.30981E-7</v>
      </c>
      <c r="AG441" s="1">
        <v>1.28427E-5</v>
      </c>
      <c r="AH441">
        <v>4</v>
      </c>
      <c r="AI441">
        <v>0</v>
      </c>
      <c r="AJ441">
        <v>0</v>
      </c>
      <c r="AK441">
        <v>1730227834</v>
      </c>
      <c r="AL441">
        <v>5401</v>
      </c>
      <c r="AM441">
        <v>43.255699999999997</v>
      </c>
      <c r="AN441">
        <v>1</v>
      </c>
      <c r="AO441">
        <v>12901</v>
      </c>
      <c r="AP441" s="2">
        <f t="shared" si="33"/>
        <v>11530.1</v>
      </c>
      <c r="AQ441" s="2">
        <f t="shared" si="34"/>
        <v>-5654.71</v>
      </c>
      <c r="AR441" s="2">
        <f t="shared" si="35"/>
        <v>-130.98099999999999</v>
      </c>
      <c r="AS441">
        <f t="shared" si="36"/>
        <v>184629</v>
      </c>
      <c r="AT441">
        <f t="shared" si="37"/>
        <v>0.29999999999574811</v>
      </c>
    </row>
    <row r="442" spans="1:46" x14ac:dyDescent="0.35">
      <c r="A442" s="1">
        <v>1.1545299999999999E-5</v>
      </c>
      <c r="B442" s="1">
        <v>-5.65615E-6</v>
      </c>
      <c r="C442" s="1">
        <v>-1.2403500000000001E-7</v>
      </c>
      <c r="D442" s="1">
        <v>1.2857000000000001E-5</v>
      </c>
      <c r="E442" s="1">
        <v>-3.0517600000000001E-5</v>
      </c>
      <c r="F442">
        <v>0.37036999999999998</v>
      </c>
      <c r="G442" s="1">
        <v>-1.2976099999999999E-7</v>
      </c>
      <c r="H442">
        <v>255</v>
      </c>
      <c r="I442">
        <v>0</v>
      </c>
      <c r="J442">
        <v>27</v>
      </c>
      <c r="K442" t="e">
        <v>#NAME?</v>
      </c>
      <c r="L442">
        <v>180180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710</v>
      </c>
      <c r="U442" s="1">
        <v>1.1526500000000001E-5</v>
      </c>
      <c r="V442" s="1">
        <v>-5.65615E-6</v>
      </c>
      <c r="W442" s="1">
        <v>1.8804300000000001E-8</v>
      </c>
      <c r="X442">
        <v>0</v>
      </c>
      <c r="Y442" s="1">
        <v>5.7253200000000002E-9</v>
      </c>
      <c r="Z442" s="1">
        <v>1.1545299999999999E-5</v>
      </c>
      <c r="AA442" s="1">
        <v>-5.65615E-6</v>
      </c>
      <c r="AB442" s="1">
        <v>-1.2403500000000001E-7</v>
      </c>
      <c r="AC442" s="1">
        <v>1.2857000000000001E-5</v>
      </c>
      <c r="AD442" s="1">
        <v>1.1545299999999999E-5</v>
      </c>
      <c r="AE442" s="1">
        <v>-5.65615E-6</v>
      </c>
      <c r="AF442" s="1">
        <v>-1.2403500000000001E-7</v>
      </c>
      <c r="AG442" s="1">
        <v>1.2857000000000001E-5</v>
      </c>
      <c r="AH442">
        <v>4</v>
      </c>
      <c r="AI442">
        <v>0</v>
      </c>
      <c r="AJ442">
        <v>0</v>
      </c>
      <c r="AK442">
        <v>1730252717</v>
      </c>
      <c r="AL442">
        <v>5401</v>
      </c>
      <c r="AM442">
        <v>43.256300000000003</v>
      </c>
      <c r="AN442">
        <v>1</v>
      </c>
      <c r="AO442">
        <v>12903</v>
      </c>
      <c r="AP442" s="2">
        <f t="shared" si="33"/>
        <v>11545.3</v>
      </c>
      <c r="AQ442" s="2">
        <f t="shared" si="34"/>
        <v>-5656.15</v>
      </c>
      <c r="AR442" s="2">
        <f t="shared" si="35"/>
        <v>-124.03500000000001</v>
      </c>
      <c r="AS442">
        <f t="shared" si="36"/>
        <v>191302.33333333334</v>
      </c>
      <c r="AT442">
        <f t="shared" si="37"/>
        <v>0.60000000000570708</v>
      </c>
    </row>
    <row r="443" spans="1:46" x14ac:dyDescent="0.35">
      <c r="A443" s="1">
        <v>1.15292E-5</v>
      </c>
      <c r="B443" s="1">
        <v>-5.65035E-6</v>
      </c>
      <c r="C443" s="1">
        <v>-1.34549E-7</v>
      </c>
      <c r="D443" s="1">
        <v>1.2840099999999999E-5</v>
      </c>
      <c r="E443" s="1">
        <v>-3.0517600000000001E-5</v>
      </c>
      <c r="F443">
        <v>0.51515200000000005</v>
      </c>
      <c r="G443" s="1">
        <v>-1.2408399999999999E-7</v>
      </c>
      <c r="H443">
        <v>255</v>
      </c>
      <c r="I443">
        <v>0</v>
      </c>
      <c r="J443">
        <v>33</v>
      </c>
      <c r="K443" t="e">
        <v>#NAME?</v>
      </c>
      <c r="L443">
        <v>220220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710</v>
      </c>
      <c r="U443" s="1">
        <v>1.1531200000000001E-5</v>
      </c>
      <c r="V443" s="1">
        <v>-5.65615E-6</v>
      </c>
      <c r="W443" s="1">
        <v>-1.9334799999999998E-9</v>
      </c>
      <c r="X443" s="1">
        <v>5.8019899999999997E-9</v>
      </c>
      <c r="Y443" s="1">
        <v>-1.04647E-8</v>
      </c>
      <c r="Z443" s="1">
        <v>1.15292E-5</v>
      </c>
      <c r="AA443" s="1">
        <v>-5.65035E-6</v>
      </c>
      <c r="AB443" s="1">
        <v>-1.34549E-7</v>
      </c>
      <c r="AC443" s="1">
        <v>1.2840099999999999E-5</v>
      </c>
      <c r="AD443" s="1">
        <v>1.15292E-5</v>
      </c>
      <c r="AE443" s="1">
        <v>-5.65035E-6</v>
      </c>
      <c r="AF443" s="1">
        <v>-1.34549E-7</v>
      </c>
      <c r="AG443" s="1">
        <v>1.2840099999999999E-5</v>
      </c>
      <c r="AH443">
        <v>4</v>
      </c>
      <c r="AI443">
        <v>0</v>
      </c>
      <c r="AJ443">
        <v>0</v>
      </c>
      <c r="AK443">
        <v>1730265159</v>
      </c>
      <c r="AL443">
        <v>5401</v>
      </c>
      <c r="AM443">
        <v>43.256599999999999</v>
      </c>
      <c r="AN443">
        <v>1</v>
      </c>
      <c r="AO443">
        <v>12904</v>
      </c>
      <c r="AP443" s="2">
        <f t="shared" si="33"/>
        <v>11529.199999999999</v>
      </c>
      <c r="AQ443" s="2">
        <f t="shared" si="34"/>
        <v>-5650.35</v>
      </c>
      <c r="AR443" s="2">
        <f t="shared" si="35"/>
        <v>-134.54900000000001</v>
      </c>
      <c r="AS443">
        <f t="shared" si="36"/>
        <v>206873.33333333334</v>
      </c>
      <c r="AT443">
        <f t="shared" si="37"/>
        <v>0.29999999999574811</v>
      </c>
    </row>
    <row r="444" spans="1:46" x14ac:dyDescent="0.35">
      <c r="A444" s="1">
        <v>1.1532800000000001E-5</v>
      </c>
      <c r="B444" s="1">
        <v>-5.6493000000000003E-6</v>
      </c>
      <c r="C444" s="1">
        <v>-1.1587299999999999E-7</v>
      </c>
      <c r="D444" s="1">
        <v>1.28427E-5</v>
      </c>
      <c r="E444" s="1">
        <v>-3.0517600000000001E-5</v>
      </c>
      <c r="F444">
        <v>0.63636400000000004</v>
      </c>
      <c r="G444" s="1">
        <v>-1.3458300000000001E-7</v>
      </c>
      <c r="H444">
        <v>255</v>
      </c>
      <c r="I444">
        <v>0</v>
      </c>
      <c r="J444">
        <v>33</v>
      </c>
      <c r="K444" t="e">
        <v>#NAME?</v>
      </c>
      <c r="L444">
        <v>220220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710</v>
      </c>
      <c r="U444" s="1">
        <v>1.1530599999999999E-5</v>
      </c>
      <c r="V444" s="1">
        <v>-5.6548399999999999E-6</v>
      </c>
      <c r="W444" s="1">
        <v>2.21561E-9</v>
      </c>
      <c r="X444" s="1">
        <v>5.5397900000000004E-9</v>
      </c>
      <c r="Y444" s="1">
        <v>1.8709299999999999E-8</v>
      </c>
      <c r="Z444" s="1">
        <v>1.1532800000000001E-5</v>
      </c>
      <c r="AA444" s="1">
        <v>-5.6493000000000003E-6</v>
      </c>
      <c r="AB444" s="1">
        <v>-1.1587299999999999E-7</v>
      </c>
      <c r="AC444" s="1">
        <v>1.28427E-5</v>
      </c>
      <c r="AD444" s="1">
        <v>1.1532800000000001E-5</v>
      </c>
      <c r="AE444" s="1">
        <v>-5.6493000000000003E-6</v>
      </c>
      <c r="AF444" s="1">
        <v>-1.1587299999999999E-7</v>
      </c>
      <c r="AG444" s="1">
        <v>1.28427E-5</v>
      </c>
      <c r="AH444">
        <v>4</v>
      </c>
      <c r="AI444">
        <v>0</v>
      </c>
      <c r="AJ444">
        <v>0</v>
      </c>
      <c r="AK444">
        <v>1730277601</v>
      </c>
      <c r="AL444">
        <v>5401</v>
      </c>
      <c r="AM444">
        <v>43.256900000000002</v>
      </c>
      <c r="AN444">
        <v>1</v>
      </c>
      <c r="AO444">
        <v>12905</v>
      </c>
      <c r="AP444" s="2">
        <f t="shared" si="33"/>
        <v>11532.800000000001</v>
      </c>
      <c r="AQ444" s="2">
        <f t="shared" si="34"/>
        <v>-5649.3</v>
      </c>
      <c r="AR444" s="2">
        <f t="shared" si="35"/>
        <v>-115.87299999999999</v>
      </c>
      <c r="AS444">
        <f t="shared" si="36"/>
        <v>224669</v>
      </c>
      <c r="AT444">
        <f t="shared" si="37"/>
        <v>0.30000000000285354</v>
      </c>
    </row>
    <row r="445" spans="1:46" x14ac:dyDescent="0.35">
      <c r="A445" s="1">
        <v>1.1528299999999999E-5</v>
      </c>
      <c r="B445" s="1">
        <v>-5.6670899999999996E-6</v>
      </c>
      <c r="C445" s="1">
        <v>-9.4198700000000006E-8</v>
      </c>
      <c r="D445" s="1">
        <v>1.2846200000000001E-5</v>
      </c>
      <c r="E445" s="1">
        <v>-3.0517600000000001E-5</v>
      </c>
      <c r="F445">
        <v>0.51428600000000002</v>
      </c>
      <c r="G445" s="1">
        <v>-1.0711700000000001E-7</v>
      </c>
      <c r="H445">
        <v>255</v>
      </c>
      <c r="I445">
        <v>0</v>
      </c>
      <c r="J445">
        <v>35</v>
      </c>
      <c r="K445" t="e">
        <v>#NAME?</v>
      </c>
      <c r="L445">
        <v>233567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710</v>
      </c>
      <c r="U445" s="1">
        <v>1.15331E-5</v>
      </c>
      <c r="V445" s="1">
        <v>-5.6524500000000004E-6</v>
      </c>
      <c r="W445" s="1">
        <v>-4.8789400000000001E-9</v>
      </c>
      <c r="X445" s="1">
        <v>-1.46368E-8</v>
      </c>
      <c r="Y445" s="1">
        <v>1.2918E-8</v>
      </c>
      <c r="Z445" s="1">
        <v>1.1528299999999999E-5</v>
      </c>
      <c r="AA445" s="1">
        <v>-5.6670899999999996E-6</v>
      </c>
      <c r="AB445" s="1">
        <v>-9.4198700000000006E-8</v>
      </c>
      <c r="AC445" s="1">
        <v>1.2846200000000001E-5</v>
      </c>
      <c r="AD445" s="1">
        <v>1.1528299999999999E-5</v>
      </c>
      <c r="AE445" s="1">
        <v>-5.6670899999999996E-6</v>
      </c>
      <c r="AF445" s="1">
        <v>-9.4198700000000006E-8</v>
      </c>
      <c r="AG445" s="1">
        <v>1.2846200000000001E-5</v>
      </c>
      <c r="AH445">
        <v>4</v>
      </c>
      <c r="AI445">
        <v>0</v>
      </c>
      <c r="AJ445">
        <v>0</v>
      </c>
      <c r="AK445">
        <v>1730314927</v>
      </c>
      <c r="AL445">
        <v>5401</v>
      </c>
      <c r="AM445">
        <v>43.257899999999999</v>
      </c>
      <c r="AN445">
        <v>1</v>
      </c>
      <c r="AO445">
        <v>12908</v>
      </c>
      <c r="AP445" s="2">
        <f t="shared" si="33"/>
        <v>11528.3</v>
      </c>
      <c r="AQ445" s="2">
        <f t="shared" si="34"/>
        <v>-5667.0899999999992</v>
      </c>
      <c r="AR445" s="2">
        <f t="shared" si="35"/>
        <v>-94.198700000000002</v>
      </c>
      <c r="AS445">
        <f t="shared" si="36"/>
        <v>202424.66666666666</v>
      </c>
      <c r="AT445">
        <f t="shared" si="37"/>
        <v>0.99999999999766942</v>
      </c>
    </row>
    <row r="446" spans="1:46" x14ac:dyDescent="0.35">
      <c r="A446" s="1">
        <v>1.15286E-5</v>
      </c>
      <c r="B446" s="1">
        <v>-5.6528499999999996E-6</v>
      </c>
      <c r="C446" s="1">
        <v>-8.3511399999999994E-8</v>
      </c>
      <c r="D446" s="1">
        <v>1.2840199999999999E-5</v>
      </c>
      <c r="E446" s="1">
        <v>-3.0517600000000001E-5</v>
      </c>
      <c r="F446">
        <v>0.52173899999999995</v>
      </c>
      <c r="G446" s="1">
        <v>-9.4238300000000003E-8</v>
      </c>
      <c r="H446">
        <v>255</v>
      </c>
      <c r="I446">
        <v>0</v>
      </c>
      <c r="J446">
        <v>23</v>
      </c>
      <c r="K446" t="e">
        <v>#NAME?</v>
      </c>
      <c r="L446">
        <v>153487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710</v>
      </c>
      <c r="U446" s="1">
        <v>1.15319E-5</v>
      </c>
      <c r="V446" s="1">
        <v>-5.65615E-6</v>
      </c>
      <c r="W446" s="1">
        <v>-3.2996499999999999E-9</v>
      </c>
      <c r="X446" s="1">
        <v>3.30118E-9</v>
      </c>
      <c r="Y446" s="1">
        <v>1.07269E-8</v>
      </c>
      <c r="Z446" s="1">
        <v>1.15286E-5</v>
      </c>
      <c r="AA446" s="1">
        <v>-5.6528499999999996E-6</v>
      </c>
      <c r="AB446" s="1">
        <v>-8.3511399999999994E-8</v>
      </c>
      <c r="AC446" s="1">
        <v>1.2840199999999999E-5</v>
      </c>
      <c r="AD446" s="1">
        <v>1.15286E-5</v>
      </c>
      <c r="AE446" s="1">
        <v>-5.6528499999999996E-6</v>
      </c>
      <c r="AF446" s="1">
        <v>-8.3511399999999994E-8</v>
      </c>
      <c r="AG446" s="1">
        <v>1.2840199999999999E-5</v>
      </c>
      <c r="AH446">
        <v>4</v>
      </c>
      <c r="AI446">
        <v>0</v>
      </c>
      <c r="AJ446">
        <v>0</v>
      </c>
      <c r="AK446">
        <v>1730327369</v>
      </c>
      <c r="AL446">
        <v>5401</v>
      </c>
      <c r="AM446">
        <v>43.258200000000002</v>
      </c>
      <c r="AN446">
        <v>1</v>
      </c>
      <c r="AO446">
        <v>12909</v>
      </c>
      <c r="AP446" s="2">
        <f t="shared" si="33"/>
        <v>11528.6</v>
      </c>
      <c r="AQ446" s="2">
        <f t="shared" si="34"/>
        <v>-5652.8499999999995</v>
      </c>
      <c r="AR446" s="2">
        <f t="shared" si="35"/>
        <v>-83.511399999999995</v>
      </c>
      <c r="AS446">
        <f t="shared" si="36"/>
        <v>189078</v>
      </c>
      <c r="AT446">
        <f t="shared" si="37"/>
        <v>0.30000000000285354</v>
      </c>
    </row>
    <row r="447" spans="1:46" x14ac:dyDescent="0.35">
      <c r="A447" s="1">
        <v>1.1525100000000001E-5</v>
      </c>
      <c r="B447" s="1">
        <v>-5.6574700000000001E-6</v>
      </c>
      <c r="C447" s="1">
        <v>-6.7150899999999998E-8</v>
      </c>
      <c r="D447" s="1">
        <v>1.2839E-5</v>
      </c>
      <c r="E447" s="1">
        <v>-3.0517600000000001E-5</v>
      </c>
      <c r="F447">
        <v>0.59259300000000004</v>
      </c>
      <c r="G447" s="1">
        <v>-8.3557100000000004E-8</v>
      </c>
      <c r="H447">
        <v>255</v>
      </c>
      <c r="I447">
        <v>0</v>
      </c>
      <c r="J447">
        <v>27</v>
      </c>
      <c r="K447" t="e">
        <v>#NAME?</v>
      </c>
      <c r="L447">
        <v>180180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710</v>
      </c>
      <c r="U447" s="1">
        <v>1.1531E-5</v>
      </c>
      <c r="V447" s="1">
        <v>-5.6555000000000003E-6</v>
      </c>
      <c r="W447" s="1">
        <v>-5.9353800000000002E-9</v>
      </c>
      <c r="X447" s="1">
        <v>-1.9779500000000002E-9</v>
      </c>
      <c r="Y447" s="1">
        <v>1.6406199999999999E-8</v>
      </c>
      <c r="Z447" s="1">
        <v>1.1525100000000001E-5</v>
      </c>
      <c r="AA447" s="1">
        <v>-5.6574700000000001E-6</v>
      </c>
      <c r="AB447" s="1">
        <v>-6.7150899999999998E-8</v>
      </c>
      <c r="AC447" s="1">
        <v>1.2839E-5</v>
      </c>
      <c r="AD447" s="1">
        <v>1.1525100000000001E-5</v>
      </c>
      <c r="AE447" s="1">
        <v>-5.6574700000000001E-6</v>
      </c>
      <c r="AF447" s="1">
        <v>-6.7150899999999998E-8</v>
      </c>
      <c r="AG447" s="1">
        <v>1.2839E-5</v>
      </c>
      <c r="AH447">
        <v>4</v>
      </c>
      <c r="AI447">
        <v>0</v>
      </c>
      <c r="AJ447">
        <v>0</v>
      </c>
      <c r="AK447">
        <v>1730339811</v>
      </c>
      <c r="AL447">
        <v>5401</v>
      </c>
      <c r="AM447">
        <v>43.258499999999998</v>
      </c>
      <c r="AN447">
        <v>1</v>
      </c>
      <c r="AO447">
        <v>12910</v>
      </c>
      <c r="AP447" s="2">
        <f t="shared" si="33"/>
        <v>11525.1</v>
      </c>
      <c r="AQ447" s="2">
        <f t="shared" si="34"/>
        <v>-5657.47</v>
      </c>
      <c r="AR447" s="2">
        <f t="shared" si="35"/>
        <v>-67.150899999999993</v>
      </c>
      <c r="AS447">
        <f t="shared" si="36"/>
        <v>157935.66666666666</v>
      </c>
      <c r="AT447">
        <f t="shared" si="37"/>
        <v>0.29999999999574811</v>
      </c>
    </row>
    <row r="448" spans="1:46" x14ac:dyDescent="0.35">
      <c r="A448" s="1">
        <v>1.1527499999999999E-5</v>
      </c>
      <c r="B448" s="1">
        <v>-5.6416700000000001E-6</v>
      </c>
      <c r="C448" s="1">
        <v>-6.7199700000000003E-8</v>
      </c>
      <c r="D448" s="1">
        <v>1.28342E-5</v>
      </c>
      <c r="E448" s="1">
        <v>-3.0517600000000001E-5</v>
      </c>
      <c r="F448">
        <v>0.47619</v>
      </c>
      <c r="G448" s="1">
        <v>-6.7199700000000003E-8</v>
      </c>
      <c r="H448">
        <v>255</v>
      </c>
      <c r="I448">
        <v>0</v>
      </c>
      <c r="J448">
        <v>21</v>
      </c>
      <c r="K448" t="e">
        <v>#NAME?</v>
      </c>
      <c r="L448">
        <v>140140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710</v>
      </c>
      <c r="U448" s="1">
        <v>1.15338E-5</v>
      </c>
      <c r="V448" s="1">
        <v>-5.6574500000000004E-6</v>
      </c>
      <c r="W448" s="1">
        <v>-6.3125700000000003E-9</v>
      </c>
      <c r="X448" s="1">
        <v>1.5783700000000001E-8</v>
      </c>
      <c r="Y448">
        <v>0</v>
      </c>
      <c r="Z448" s="1">
        <v>1.1527499999999999E-5</v>
      </c>
      <c r="AA448" s="1">
        <v>-5.6416700000000001E-6</v>
      </c>
      <c r="AB448" s="1">
        <v>-6.7199700000000003E-8</v>
      </c>
      <c r="AC448" s="1">
        <v>1.28342E-5</v>
      </c>
      <c r="AD448" s="1">
        <v>1.1527499999999999E-5</v>
      </c>
      <c r="AE448" s="1">
        <v>-5.6416700000000001E-6</v>
      </c>
      <c r="AF448" s="1">
        <v>-6.7199700000000003E-8</v>
      </c>
      <c r="AG448" s="1">
        <v>1.28342E-5</v>
      </c>
      <c r="AH448">
        <v>4</v>
      </c>
      <c r="AI448">
        <v>0</v>
      </c>
      <c r="AJ448">
        <v>0</v>
      </c>
      <c r="AK448">
        <v>1730364695</v>
      </c>
      <c r="AL448">
        <v>5401</v>
      </c>
      <c r="AM448">
        <v>43.259099999999997</v>
      </c>
      <c r="AN448">
        <v>1</v>
      </c>
      <c r="AO448">
        <v>12912</v>
      </c>
      <c r="AP448" s="2">
        <f t="shared" si="33"/>
        <v>11527.5</v>
      </c>
      <c r="AQ448" s="2">
        <f t="shared" si="34"/>
        <v>-5641.67</v>
      </c>
      <c r="AR448" s="2">
        <f t="shared" si="35"/>
        <v>-67.199700000000007</v>
      </c>
      <c r="AS448">
        <f t="shared" si="36"/>
        <v>171282.33333333334</v>
      </c>
      <c r="AT448">
        <f t="shared" si="37"/>
        <v>0.59999999999860165</v>
      </c>
    </row>
    <row r="449" spans="1:46" x14ac:dyDescent="0.35">
      <c r="A449" s="1">
        <v>1.1525199999999999E-5</v>
      </c>
      <c r="B449" s="1">
        <v>-5.6558699999999999E-6</v>
      </c>
      <c r="C449" s="1">
        <v>-5.6997200000000002E-8</v>
      </c>
      <c r="D449" s="1">
        <v>1.28383E-5</v>
      </c>
      <c r="E449" s="1">
        <v>-3.0517600000000001E-5</v>
      </c>
      <c r="F449">
        <v>0.34482800000000002</v>
      </c>
      <c r="G449" s="1">
        <v>-6.7199700000000003E-8</v>
      </c>
      <c r="H449">
        <v>255</v>
      </c>
      <c r="I449">
        <v>0</v>
      </c>
      <c r="J449">
        <v>29</v>
      </c>
      <c r="K449" t="e">
        <v>#NAME?</v>
      </c>
      <c r="L449">
        <v>193527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710</v>
      </c>
      <c r="U449" s="1">
        <v>1.1532199999999999E-5</v>
      </c>
      <c r="V449" s="1">
        <v>-5.6535400000000004E-6</v>
      </c>
      <c r="W449" s="1">
        <v>-6.9887600000000002E-9</v>
      </c>
      <c r="X449" s="1">
        <v>-2.3290700000000001E-9</v>
      </c>
      <c r="Y449" s="1">
        <v>1.02025E-8</v>
      </c>
      <c r="Z449" s="1">
        <v>1.1525199999999999E-5</v>
      </c>
      <c r="AA449" s="1">
        <v>-5.6558699999999999E-6</v>
      </c>
      <c r="AB449" s="1">
        <v>-5.6997200000000002E-8</v>
      </c>
      <c r="AC449" s="1">
        <v>1.28383E-5</v>
      </c>
      <c r="AD449" s="1">
        <v>1.1525199999999999E-5</v>
      </c>
      <c r="AE449" s="1">
        <v>-5.6558699999999999E-6</v>
      </c>
      <c r="AF449" s="1">
        <v>-5.6997200000000002E-8</v>
      </c>
      <c r="AG449" s="1">
        <v>1.28383E-5</v>
      </c>
      <c r="AH449">
        <v>4</v>
      </c>
      <c r="AI449">
        <v>0</v>
      </c>
      <c r="AJ449">
        <v>0</v>
      </c>
      <c r="AK449">
        <v>1730377135</v>
      </c>
      <c r="AL449">
        <v>5401</v>
      </c>
      <c r="AM449">
        <v>43.259399999999999</v>
      </c>
      <c r="AN449">
        <v>1</v>
      </c>
      <c r="AO449">
        <v>12913</v>
      </c>
      <c r="AP449" s="2">
        <f t="shared" si="33"/>
        <v>11525.199999999999</v>
      </c>
      <c r="AQ449" s="2">
        <f t="shared" si="34"/>
        <v>-5655.87</v>
      </c>
      <c r="AR449" s="2">
        <f t="shared" si="35"/>
        <v>-56.997199999999999</v>
      </c>
      <c r="AS449">
        <f t="shared" si="36"/>
        <v>160160</v>
      </c>
      <c r="AT449">
        <f t="shared" si="37"/>
        <v>0.30000000000285354</v>
      </c>
    </row>
    <row r="450" spans="1:46" x14ac:dyDescent="0.35">
      <c r="A450" s="1">
        <v>1.15303E-5</v>
      </c>
      <c r="B450" s="1">
        <v>-5.6487499999999999E-6</v>
      </c>
      <c r="C450" s="1">
        <v>-7.4665800000000004E-8</v>
      </c>
      <c r="D450" s="1">
        <v>1.2839900000000001E-5</v>
      </c>
      <c r="E450" s="1">
        <v>-3.0517600000000001E-5</v>
      </c>
      <c r="F450">
        <v>0.63636400000000004</v>
      </c>
      <c r="G450" s="1">
        <v>-5.7006799999999998E-8</v>
      </c>
      <c r="H450">
        <v>255</v>
      </c>
      <c r="I450">
        <v>0</v>
      </c>
      <c r="J450">
        <v>22</v>
      </c>
      <c r="K450" t="e">
        <v>#NAME?</v>
      </c>
      <c r="L450">
        <v>146813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710</v>
      </c>
      <c r="U450" s="1">
        <v>1.15303E-5</v>
      </c>
      <c r="V450" s="1">
        <v>-5.6541900000000002E-6</v>
      </c>
      <c r="W450">
        <v>0</v>
      </c>
      <c r="X450" s="1">
        <v>5.4447300000000001E-9</v>
      </c>
      <c r="Y450" s="1">
        <v>-1.7659E-8</v>
      </c>
      <c r="Z450" s="1">
        <v>1.15303E-5</v>
      </c>
      <c r="AA450" s="1">
        <v>-5.6487499999999999E-6</v>
      </c>
      <c r="AB450" s="1">
        <v>-7.4665800000000004E-8</v>
      </c>
      <c r="AC450" s="1">
        <v>1.2839900000000001E-5</v>
      </c>
      <c r="AD450" s="1">
        <v>1.15303E-5</v>
      </c>
      <c r="AE450" s="1">
        <v>-5.6487499999999999E-6</v>
      </c>
      <c r="AF450" s="1">
        <v>-7.4665800000000004E-8</v>
      </c>
      <c r="AG450" s="1">
        <v>1.2839900000000001E-5</v>
      </c>
      <c r="AH450">
        <v>4</v>
      </c>
      <c r="AI450">
        <v>0</v>
      </c>
      <c r="AJ450">
        <v>0</v>
      </c>
      <c r="AK450">
        <v>1730389576</v>
      </c>
      <c r="AL450">
        <v>5401</v>
      </c>
      <c r="AM450">
        <v>43.259700000000002</v>
      </c>
      <c r="AN450">
        <v>1</v>
      </c>
      <c r="AO450">
        <v>12914</v>
      </c>
      <c r="AP450" s="2">
        <f t="shared" si="33"/>
        <v>11530.300000000001</v>
      </c>
      <c r="AQ450" s="2">
        <f t="shared" si="34"/>
        <v>-5648.75</v>
      </c>
      <c r="AR450" s="2">
        <f t="shared" si="35"/>
        <v>-74.665800000000004</v>
      </c>
      <c r="AS450">
        <f t="shared" si="36"/>
        <v>157935.66666666666</v>
      </c>
      <c r="AT450">
        <f t="shared" si="37"/>
        <v>0.30000000000285354</v>
      </c>
    </row>
    <row r="451" spans="1:46" x14ac:dyDescent="0.35">
      <c r="A451" s="1">
        <v>1.1516500000000001E-5</v>
      </c>
      <c r="B451" s="1">
        <v>-5.6597999999999996E-6</v>
      </c>
      <c r="C451" s="1">
        <v>-8.2687799999999995E-8</v>
      </c>
      <c r="D451" s="1">
        <v>1.2832399999999999E-5</v>
      </c>
      <c r="E451" s="1">
        <v>-3.0517600000000001E-5</v>
      </c>
      <c r="F451">
        <v>0.7</v>
      </c>
      <c r="G451" s="1">
        <v>-7.4706999999999995E-8</v>
      </c>
      <c r="H451">
        <v>255</v>
      </c>
      <c r="I451">
        <v>0</v>
      </c>
      <c r="J451">
        <v>20</v>
      </c>
      <c r="K451" t="e">
        <v>#NAME?</v>
      </c>
      <c r="L451">
        <v>133467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710</v>
      </c>
      <c r="U451" s="1">
        <v>1.15303E-5</v>
      </c>
      <c r="V451" s="1">
        <v>-5.6528899999999998E-6</v>
      </c>
      <c r="W451" s="1">
        <v>-1.3818E-8</v>
      </c>
      <c r="X451" s="1">
        <v>-6.9090199999999998E-9</v>
      </c>
      <c r="Y451" s="1">
        <v>-7.9807999999999996E-9</v>
      </c>
      <c r="Z451" s="1">
        <v>1.1516500000000001E-5</v>
      </c>
      <c r="AA451" s="1">
        <v>-5.6597999999999996E-6</v>
      </c>
      <c r="AB451" s="1">
        <v>-8.2687799999999995E-8</v>
      </c>
      <c r="AC451" s="1">
        <v>1.2832399999999999E-5</v>
      </c>
      <c r="AD451" s="1">
        <v>1.1516500000000001E-5</v>
      </c>
      <c r="AE451" s="1">
        <v>-5.6597999999999996E-6</v>
      </c>
      <c r="AF451" s="1">
        <v>-8.2687799999999995E-8</v>
      </c>
      <c r="AG451" s="1">
        <v>1.2832399999999999E-5</v>
      </c>
      <c r="AH451">
        <v>4</v>
      </c>
      <c r="AI451">
        <v>0</v>
      </c>
      <c r="AJ451">
        <v>0</v>
      </c>
      <c r="AK451">
        <v>1730402018</v>
      </c>
      <c r="AL451">
        <v>5401</v>
      </c>
      <c r="AM451">
        <v>43.260100000000001</v>
      </c>
      <c r="AN451">
        <v>1</v>
      </c>
      <c r="AO451">
        <v>12915</v>
      </c>
      <c r="AP451" s="2">
        <f t="shared" si="33"/>
        <v>11516.5</v>
      </c>
      <c r="AQ451" s="2">
        <f t="shared" si="34"/>
        <v>-5659.7999999999993</v>
      </c>
      <c r="AR451" s="2">
        <f t="shared" si="35"/>
        <v>-82.687799999999996</v>
      </c>
      <c r="AS451">
        <f t="shared" si="36"/>
        <v>166833.33333333334</v>
      </c>
      <c r="AT451">
        <f t="shared" si="37"/>
        <v>0.39999999999906777</v>
      </c>
    </row>
    <row r="452" spans="1:46" x14ac:dyDescent="0.35">
      <c r="A452" s="1">
        <v>1.1528999999999999E-5</v>
      </c>
      <c r="B452" s="1">
        <v>-5.6502200000000003E-6</v>
      </c>
      <c r="C452" s="1">
        <v>-7.2041599999999996E-8</v>
      </c>
      <c r="D452" s="1">
        <v>1.2839299999999999E-5</v>
      </c>
      <c r="E452" s="1">
        <v>-3.0517600000000001E-5</v>
      </c>
      <c r="F452">
        <v>0.484848</v>
      </c>
      <c r="G452" s="1">
        <v>-8.2702600000000001E-8</v>
      </c>
      <c r="H452">
        <v>255</v>
      </c>
      <c r="I452">
        <v>0</v>
      </c>
      <c r="J452">
        <v>33</v>
      </c>
      <c r="K452" t="e">
        <v>#NAME?</v>
      </c>
      <c r="L452">
        <v>220220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710</v>
      </c>
      <c r="U452" s="1">
        <v>1.1526799999999999E-5</v>
      </c>
      <c r="V452" s="1">
        <v>-5.6546299999999996E-6</v>
      </c>
      <c r="W452" s="1">
        <v>2.2002800000000002E-9</v>
      </c>
      <c r="X452" s="1">
        <v>4.40209E-9</v>
      </c>
      <c r="Y452" s="1">
        <v>1.0661E-8</v>
      </c>
      <c r="Z452" s="1">
        <v>1.1528999999999999E-5</v>
      </c>
      <c r="AA452" s="1">
        <v>-5.6502200000000003E-6</v>
      </c>
      <c r="AB452" s="1">
        <v>-7.2041599999999996E-8</v>
      </c>
      <c r="AC452" s="1">
        <v>1.2839299999999999E-5</v>
      </c>
      <c r="AD452" s="1">
        <v>1.1528999999999999E-5</v>
      </c>
      <c r="AE452" s="1">
        <v>-5.6502200000000003E-6</v>
      </c>
      <c r="AF452" s="1">
        <v>-7.2041599999999996E-8</v>
      </c>
      <c r="AG452" s="1">
        <v>1.2839299999999999E-5</v>
      </c>
      <c r="AH452">
        <v>4</v>
      </c>
      <c r="AI452">
        <v>0</v>
      </c>
      <c r="AJ452">
        <v>0</v>
      </c>
      <c r="AK452">
        <v>1730414460</v>
      </c>
      <c r="AL452">
        <v>5401</v>
      </c>
      <c r="AM452">
        <v>43.260399999999997</v>
      </c>
      <c r="AN452">
        <v>1</v>
      </c>
      <c r="AO452">
        <v>12916</v>
      </c>
      <c r="AP452" s="2">
        <f t="shared" ref="AP452:AP515" si="38">A452*1000000000</f>
        <v>11529</v>
      </c>
      <c r="AQ452" s="2">
        <f t="shared" ref="AQ452:AQ515" si="39">B452*1000000000</f>
        <v>-5650.22</v>
      </c>
      <c r="AR452" s="2">
        <f t="shared" ref="AR452:AR515" si="40">C452*1000000000</f>
        <v>-72.041600000000003</v>
      </c>
      <c r="AS452">
        <f t="shared" ref="AS452:AS515" si="41">AVERAGE(L451:L453)</f>
        <v>175731.33333333334</v>
      </c>
      <c r="AT452">
        <f t="shared" ref="AT452:AT515" si="42">(AM452-AM451)*1000</f>
        <v>0.29999999999574811</v>
      </c>
    </row>
    <row r="453" spans="1:46" x14ac:dyDescent="0.35">
      <c r="A453" s="1">
        <v>1.1541200000000001E-5</v>
      </c>
      <c r="B453" s="1">
        <v>-5.6535400000000004E-6</v>
      </c>
      <c r="C453" s="1">
        <v>-8.9114399999999995E-8</v>
      </c>
      <c r="D453" s="1">
        <v>1.28518E-5</v>
      </c>
      <c r="E453" s="1">
        <v>-3.0517600000000001E-5</v>
      </c>
      <c r="F453">
        <v>0.5</v>
      </c>
      <c r="G453" s="1">
        <v>-7.2082499999999997E-8</v>
      </c>
      <c r="H453">
        <v>255</v>
      </c>
      <c r="I453">
        <v>0</v>
      </c>
      <c r="J453">
        <v>26</v>
      </c>
      <c r="K453" t="e">
        <v>#NAME?</v>
      </c>
      <c r="L453">
        <v>173507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710</v>
      </c>
      <c r="U453" s="1">
        <v>1.15272E-5</v>
      </c>
      <c r="V453" s="1">
        <v>-5.6535400000000004E-6</v>
      </c>
      <c r="W453" s="1">
        <v>1.3914600000000001E-8</v>
      </c>
      <c r="X453">
        <v>0</v>
      </c>
      <c r="Y453" s="1">
        <v>-1.7031799999999999E-8</v>
      </c>
      <c r="Z453" s="1">
        <v>1.1541200000000001E-5</v>
      </c>
      <c r="AA453" s="1">
        <v>-5.6535400000000004E-6</v>
      </c>
      <c r="AB453" s="1">
        <v>-8.9114399999999995E-8</v>
      </c>
      <c r="AC453" s="1">
        <v>1.28518E-5</v>
      </c>
      <c r="AD453" s="1">
        <v>1.1541200000000001E-5</v>
      </c>
      <c r="AE453" s="1">
        <v>-5.6535400000000004E-6</v>
      </c>
      <c r="AF453" s="1">
        <v>-8.9114399999999995E-8</v>
      </c>
      <c r="AG453" s="1">
        <v>1.28518E-5</v>
      </c>
      <c r="AH453">
        <v>4</v>
      </c>
      <c r="AI453">
        <v>0</v>
      </c>
      <c r="AJ453">
        <v>0</v>
      </c>
      <c r="AK453">
        <v>1730426902</v>
      </c>
      <c r="AL453">
        <v>5401</v>
      </c>
      <c r="AM453">
        <v>43.2607</v>
      </c>
      <c r="AN453">
        <v>1</v>
      </c>
      <c r="AO453">
        <v>12917</v>
      </c>
      <c r="AP453" s="2">
        <f t="shared" si="38"/>
        <v>11541.2</v>
      </c>
      <c r="AQ453" s="2">
        <f t="shared" si="39"/>
        <v>-5653.5400000000009</v>
      </c>
      <c r="AR453" s="2">
        <f t="shared" si="40"/>
        <v>-89.114399999999989</v>
      </c>
      <c r="AS453">
        <f t="shared" si="41"/>
        <v>195751.33333333334</v>
      </c>
      <c r="AT453">
        <f t="shared" si="42"/>
        <v>0.30000000000285354</v>
      </c>
    </row>
    <row r="454" spans="1:46" x14ac:dyDescent="0.35">
      <c r="A454" s="1">
        <v>1.15209E-5</v>
      </c>
      <c r="B454" s="1">
        <v>-5.6415600000000001E-6</v>
      </c>
      <c r="C454" s="1">
        <v>-5.7457999999999997E-8</v>
      </c>
      <c r="D454" s="1">
        <v>1.28282E-5</v>
      </c>
      <c r="E454" s="1">
        <v>-3.0517600000000001E-5</v>
      </c>
      <c r="F454">
        <v>0.34482800000000002</v>
      </c>
      <c r="G454" s="1">
        <v>-7.4279800000000003E-8</v>
      </c>
      <c r="H454">
        <v>255</v>
      </c>
      <c r="I454">
        <v>0</v>
      </c>
      <c r="J454">
        <v>29</v>
      </c>
      <c r="K454" t="e">
        <v>#NAME?</v>
      </c>
      <c r="L454">
        <v>193527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710</v>
      </c>
      <c r="U454" s="1">
        <v>1.15316E-5</v>
      </c>
      <c r="V454" s="1">
        <v>-5.6522400000000001E-6</v>
      </c>
      <c r="W454" s="1">
        <v>-1.06748E-8</v>
      </c>
      <c r="X454" s="1">
        <v>1.06763E-8</v>
      </c>
      <c r="Y454" s="1">
        <v>1.6821799999999999E-8</v>
      </c>
      <c r="Z454" s="1">
        <v>1.15209E-5</v>
      </c>
      <c r="AA454" s="1">
        <v>-5.6415600000000001E-6</v>
      </c>
      <c r="AB454" s="1">
        <v>-5.7457999999999997E-8</v>
      </c>
      <c r="AC454" s="1">
        <v>1.28282E-5</v>
      </c>
      <c r="AD454" s="1">
        <v>1.15209E-5</v>
      </c>
      <c r="AE454" s="1">
        <v>-5.6415600000000001E-6</v>
      </c>
      <c r="AF454" s="1">
        <v>-5.7457999999999997E-8</v>
      </c>
      <c r="AG454" s="1">
        <v>1.28282E-5</v>
      </c>
      <c r="AH454">
        <v>4</v>
      </c>
      <c r="AI454">
        <v>0</v>
      </c>
      <c r="AJ454">
        <v>0</v>
      </c>
      <c r="AK454">
        <v>1730451786</v>
      </c>
      <c r="AL454">
        <v>5401</v>
      </c>
      <c r="AM454">
        <v>43.261299999999999</v>
      </c>
      <c r="AN454">
        <v>1</v>
      </c>
      <c r="AO454">
        <v>12919</v>
      </c>
      <c r="AP454" s="2">
        <f t="shared" si="38"/>
        <v>11520.9</v>
      </c>
      <c r="AQ454" s="2">
        <f t="shared" si="39"/>
        <v>-5641.56</v>
      </c>
      <c r="AR454" s="2">
        <f t="shared" si="40"/>
        <v>-57.457999999999998</v>
      </c>
      <c r="AS454">
        <f t="shared" si="41"/>
        <v>149038.03333333333</v>
      </c>
      <c r="AT454">
        <f t="shared" si="42"/>
        <v>0.59999999999860165</v>
      </c>
    </row>
    <row r="455" spans="1:46" x14ac:dyDescent="0.35">
      <c r="A455" s="1">
        <v>1.1574699999999999E-5</v>
      </c>
      <c r="B455" s="1">
        <v>-5.6496299999999996E-6</v>
      </c>
      <c r="C455" s="1">
        <v>-1.5889199999999998E-8</v>
      </c>
      <c r="D455" s="1">
        <v>1.28799E-5</v>
      </c>
      <c r="E455" s="1">
        <v>-3.0517600000000001E-5</v>
      </c>
      <c r="F455">
        <v>0.33333299999999999</v>
      </c>
      <c r="G455" s="1">
        <v>-5.7495099999999998E-8</v>
      </c>
      <c r="H455">
        <v>255</v>
      </c>
      <c r="I455">
        <v>0</v>
      </c>
      <c r="J455">
        <v>12</v>
      </c>
      <c r="K455" t="e">
        <v>#NAME?</v>
      </c>
      <c r="L455">
        <v>80080.100000000006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710</v>
      </c>
      <c r="U455" s="1">
        <v>1.15288E-5</v>
      </c>
      <c r="V455" s="1">
        <v>-5.6496299999999996E-6</v>
      </c>
      <c r="W455" s="1">
        <v>4.59252E-8</v>
      </c>
      <c r="X455" s="1">
        <v>1.53329E-12</v>
      </c>
      <c r="Y455" s="1">
        <v>4.1605899999999997E-8</v>
      </c>
      <c r="Z455" s="1">
        <v>1.1574699999999999E-5</v>
      </c>
      <c r="AA455" s="1">
        <v>-5.6496299999999996E-6</v>
      </c>
      <c r="AB455" s="1">
        <v>-1.5889199999999998E-8</v>
      </c>
      <c r="AC455" s="1">
        <v>1.28799E-5</v>
      </c>
      <c r="AD455" s="1">
        <v>1.1574699999999999E-5</v>
      </c>
      <c r="AE455" s="1">
        <v>-5.6496299999999996E-6</v>
      </c>
      <c r="AF455" s="1">
        <v>-1.5889199999999998E-8</v>
      </c>
      <c r="AG455" s="1">
        <v>1.28799E-5</v>
      </c>
      <c r="AH455">
        <v>4</v>
      </c>
      <c r="AI455">
        <v>0</v>
      </c>
      <c r="AJ455">
        <v>0</v>
      </c>
      <c r="AK455">
        <v>1730464228</v>
      </c>
      <c r="AL455">
        <v>5401</v>
      </c>
      <c r="AM455">
        <v>43.261600000000001</v>
      </c>
      <c r="AN455">
        <v>1</v>
      </c>
      <c r="AO455">
        <v>12920</v>
      </c>
      <c r="AP455" s="2">
        <f t="shared" si="38"/>
        <v>11574.699999999999</v>
      </c>
      <c r="AQ455" s="2">
        <f t="shared" si="39"/>
        <v>-5649.6299999999992</v>
      </c>
      <c r="AR455" s="2">
        <f t="shared" si="40"/>
        <v>-15.889199999999999</v>
      </c>
      <c r="AS455">
        <f t="shared" si="41"/>
        <v>153487.03333333333</v>
      </c>
      <c r="AT455">
        <f t="shared" si="42"/>
        <v>0.30000000000285354</v>
      </c>
    </row>
    <row r="456" spans="1:46" x14ac:dyDescent="0.35">
      <c r="A456" s="1">
        <v>1.15339E-5</v>
      </c>
      <c r="B456" s="1">
        <v>-5.6391799999999996E-6</v>
      </c>
      <c r="C456" s="1">
        <v>-2.87363E-8</v>
      </c>
      <c r="D456" s="1">
        <v>1.28387E-5</v>
      </c>
      <c r="E456" s="1">
        <v>-3.0517600000000001E-5</v>
      </c>
      <c r="F456">
        <v>0.39285700000000001</v>
      </c>
      <c r="G456" s="1">
        <v>-1.5930199999999999E-8</v>
      </c>
      <c r="H456">
        <v>255</v>
      </c>
      <c r="I456">
        <v>0</v>
      </c>
      <c r="J456">
        <v>28</v>
      </c>
      <c r="K456" t="e">
        <v>#NAME?</v>
      </c>
      <c r="L456">
        <v>186854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710</v>
      </c>
      <c r="U456" s="1">
        <v>1.15402E-5</v>
      </c>
      <c r="V456" s="1">
        <v>-5.6496299999999996E-6</v>
      </c>
      <c r="W456" s="1">
        <v>-6.2681099999999998E-9</v>
      </c>
      <c r="X456" s="1">
        <v>1.04494E-8</v>
      </c>
      <c r="Y456" s="1">
        <v>-1.2806099999999999E-8</v>
      </c>
      <c r="Z456" s="1">
        <v>1.15339E-5</v>
      </c>
      <c r="AA456" s="1">
        <v>-5.6391799999999996E-6</v>
      </c>
      <c r="AB456" s="1">
        <v>-2.87363E-8</v>
      </c>
      <c r="AC456" s="1">
        <v>1.28387E-5</v>
      </c>
      <c r="AD456" s="1">
        <v>1.15339E-5</v>
      </c>
      <c r="AE456" s="1">
        <v>-5.6391799999999996E-6</v>
      </c>
      <c r="AF456" s="1">
        <v>-2.87363E-8</v>
      </c>
      <c r="AG456" s="1">
        <v>1.28387E-5</v>
      </c>
      <c r="AH456">
        <v>4</v>
      </c>
      <c r="AI456">
        <v>0</v>
      </c>
      <c r="AJ456">
        <v>0</v>
      </c>
      <c r="AK456">
        <v>1730476670</v>
      </c>
      <c r="AL456">
        <v>5401</v>
      </c>
      <c r="AM456">
        <v>43.261899999999997</v>
      </c>
      <c r="AN456">
        <v>1</v>
      </c>
      <c r="AO456">
        <v>12921</v>
      </c>
      <c r="AP456" s="2">
        <f t="shared" si="38"/>
        <v>11533.9</v>
      </c>
      <c r="AQ456" s="2">
        <f t="shared" si="39"/>
        <v>-5639.1799999999994</v>
      </c>
      <c r="AR456" s="2">
        <f t="shared" si="40"/>
        <v>-28.7363</v>
      </c>
      <c r="AS456">
        <f t="shared" si="41"/>
        <v>146813.69999999998</v>
      </c>
      <c r="AT456">
        <f t="shared" si="42"/>
        <v>0.29999999999574811</v>
      </c>
    </row>
    <row r="457" spans="1:46" x14ac:dyDescent="0.35">
      <c r="A457" s="1">
        <v>1.15287E-5</v>
      </c>
      <c r="B457" s="1">
        <v>-5.6632799999999999E-6</v>
      </c>
      <c r="C457" s="1">
        <v>-3.9342600000000002E-8</v>
      </c>
      <c r="D457" s="1">
        <v>1.2844699999999999E-5</v>
      </c>
      <c r="E457" s="1">
        <v>-3.0517600000000001E-5</v>
      </c>
      <c r="F457">
        <v>0.57692299999999996</v>
      </c>
      <c r="G457" s="1">
        <v>-2.8747599999999999E-8</v>
      </c>
      <c r="H457">
        <v>255</v>
      </c>
      <c r="I457">
        <v>0</v>
      </c>
      <c r="J457">
        <v>26</v>
      </c>
      <c r="K457" t="e">
        <v>#NAME?</v>
      </c>
      <c r="L457">
        <v>173507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710</v>
      </c>
      <c r="U457" s="1">
        <v>1.15385E-5</v>
      </c>
      <c r="V457" s="1">
        <v>-5.64702E-6</v>
      </c>
      <c r="W457" s="1">
        <v>-9.7532899999999995E-9</v>
      </c>
      <c r="X457" s="1">
        <v>-1.6257499999999999E-8</v>
      </c>
      <c r="Y457" s="1">
        <v>-1.05951E-8</v>
      </c>
      <c r="Z457" s="1">
        <v>1.15287E-5</v>
      </c>
      <c r="AA457" s="1">
        <v>-5.6632799999999999E-6</v>
      </c>
      <c r="AB457" s="1">
        <v>-3.9342600000000002E-8</v>
      </c>
      <c r="AC457" s="1">
        <v>1.2844699999999999E-5</v>
      </c>
      <c r="AD457" s="1">
        <v>1.15287E-5</v>
      </c>
      <c r="AE457" s="1">
        <v>-5.6632799999999999E-6</v>
      </c>
      <c r="AF457" s="1">
        <v>-3.9342600000000002E-8</v>
      </c>
      <c r="AG457" s="1">
        <v>1.2844699999999999E-5</v>
      </c>
      <c r="AH457">
        <v>4</v>
      </c>
      <c r="AI457">
        <v>0</v>
      </c>
      <c r="AJ457">
        <v>0</v>
      </c>
      <c r="AK457">
        <v>1730489112</v>
      </c>
      <c r="AL457">
        <v>5401</v>
      </c>
      <c r="AM457">
        <v>43.2622</v>
      </c>
      <c r="AN457">
        <v>1</v>
      </c>
      <c r="AO457">
        <v>12922</v>
      </c>
      <c r="AP457" s="2">
        <f t="shared" si="38"/>
        <v>11528.7</v>
      </c>
      <c r="AQ457" s="2">
        <f t="shared" si="39"/>
        <v>-5663.28</v>
      </c>
      <c r="AR457" s="2">
        <f t="shared" si="40"/>
        <v>-39.342600000000004</v>
      </c>
      <c r="AS457">
        <f t="shared" si="41"/>
        <v>173507</v>
      </c>
      <c r="AT457">
        <f t="shared" si="42"/>
        <v>0.30000000000285354</v>
      </c>
    </row>
    <row r="458" spans="1:46" x14ac:dyDescent="0.35">
      <c r="A458" s="1">
        <v>1.15385E-5</v>
      </c>
      <c r="B458" s="1">
        <v>-5.6537099999999996E-6</v>
      </c>
      <c r="C458" s="1">
        <v>-5.0226500000000003E-8</v>
      </c>
      <c r="D458" s="1">
        <v>1.2849300000000001E-5</v>
      </c>
      <c r="E458" s="1">
        <v>-3.0517600000000001E-5</v>
      </c>
      <c r="F458">
        <v>0.45833299999999999</v>
      </c>
      <c r="G458" s="1">
        <v>-3.9367700000000003E-8</v>
      </c>
      <c r="H458">
        <v>255</v>
      </c>
      <c r="I458">
        <v>0</v>
      </c>
      <c r="J458">
        <v>24</v>
      </c>
      <c r="K458" t="e">
        <v>#NAME?</v>
      </c>
      <c r="L458">
        <v>160160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710</v>
      </c>
      <c r="U458" s="1">
        <v>1.1535900000000001E-5</v>
      </c>
      <c r="V458" s="1">
        <v>-5.6511500000000001E-6</v>
      </c>
      <c r="W458" s="1">
        <v>2.5575399999999998E-9</v>
      </c>
      <c r="X458" s="1">
        <v>-2.5559999999999999E-9</v>
      </c>
      <c r="Y458" s="1">
        <v>-1.0858800000000001E-8</v>
      </c>
      <c r="Z458" s="1">
        <v>1.15385E-5</v>
      </c>
      <c r="AA458" s="1">
        <v>-5.6537099999999996E-6</v>
      </c>
      <c r="AB458" s="1">
        <v>-5.0226500000000003E-8</v>
      </c>
      <c r="AC458" s="1">
        <v>1.2849300000000001E-5</v>
      </c>
      <c r="AD458" s="1">
        <v>1.15385E-5</v>
      </c>
      <c r="AE458" s="1">
        <v>-5.6537099999999996E-6</v>
      </c>
      <c r="AF458" s="1">
        <v>-5.0226500000000003E-8</v>
      </c>
      <c r="AG458" s="1">
        <v>1.2849300000000001E-5</v>
      </c>
      <c r="AH458">
        <v>4</v>
      </c>
      <c r="AI458">
        <v>0</v>
      </c>
      <c r="AJ458">
        <v>0</v>
      </c>
      <c r="AK458">
        <v>1730501554</v>
      </c>
      <c r="AL458">
        <v>5401</v>
      </c>
      <c r="AM458">
        <v>43.262500000000003</v>
      </c>
      <c r="AN458">
        <v>1</v>
      </c>
      <c r="AO458">
        <v>12923</v>
      </c>
      <c r="AP458" s="2">
        <f t="shared" si="38"/>
        <v>11538.5</v>
      </c>
      <c r="AQ458" s="2">
        <f t="shared" si="39"/>
        <v>-5653.71</v>
      </c>
      <c r="AR458" s="2">
        <f t="shared" si="40"/>
        <v>-50.226500000000001</v>
      </c>
      <c r="AS458">
        <f t="shared" si="41"/>
        <v>160160</v>
      </c>
      <c r="AT458">
        <f t="shared" si="42"/>
        <v>0.30000000000285354</v>
      </c>
    </row>
    <row r="459" spans="1:46" x14ac:dyDescent="0.35">
      <c r="A459" s="1">
        <v>1.15365E-5</v>
      </c>
      <c r="B459" s="1">
        <v>-5.6662400000000003E-6</v>
      </c>
      <c r="C459" s="1">
        <v>-4.3902499999999999E-8</v>
      </c>
      <c r="D459" s="1">
        <v>1.2853E-5</v>
      </c>
      <c r="E459" s="1">
        <v>-3.0517600000000001E-5</v>
      </c>
      <c r="F459">
        <v>0.40909099999999998</v>
      </c>
      <c r="G459" s="1">
        <v>-5.0231899999999997E-8</v>
      </c>
      <c r="H459">
        <v>255</v>
      </c>
      <c r="I459">
        <v>0</v>
      </c>
      <c r="J459">
        <v>22</v>
      </c>
      <c r="K459" t="e">
        <v>#NAME?</v>
      </c>
      <c r="L459">
        <v>146813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710</v>
      </c>
      <c r="U459" s="1">
        <v>1.15365E-5</v>
      </c>
      <c r="V459" s="1">
        <v>-5.6517999999999998E-6</v>
      </c>
      <c r="W459" s="1">
        <v>1.53329E-12</v>
      </c>
      <c r="X459" s="1">
        <v>-1.4434400000000001E-8</v>
      </c>
      <c r="Y459" s="1">
        <v>6.3294399999999996E-9</v>
      </c>
      <c r="Z459" s="1">
        <v>1.15365E-5</v>
      </c>
      <c r="AA459" s="1">
        <v>-5.6662400000000003E-6</v>
      </c>
      <c r="AB459" s="1">
        <v>-4.3902499999999999E-8</v>
      </c>
      <c r="AC459" s="1">
        <v>1.2853E-5</v>
      </c>
      <c r="AD459" s="1">
        <v>1.15365E-5</v>
      </c>
      <c r="AE459" s="1">
        <v>-5.6662400000000003E-6</v>
      </c>
      <c r="AF459" s="1">
        <v>-4.3902499999999999E-8</v>
      </c>
      <c r="AG459" s="1">
        <v>1.2853E-5</v>
      </c>
      <c r="AH459">
        <v>4</v>
      </c>
      <c r="AI459">
        <v>0</v>
      </c>
      <c r="AJ459">
        <v>0</v>
      </c>
      <c r="AK459">
        <v>1730513996</v>
      </c>
      <c r="AL459">
        <v>5401</v>
      </c>
      <c r="AM459">
        <v>43.262799999999999</v>
      </c>
      <c r="AN459">
        <v>1</v>
      </c>
      <c r="AO459">
        <v>12924</v>
      </c>
      <c r="AP459" s="2">
        <f t="shared" si="38"/>
        <v>11536.5</v>
      </c>
      <c r="AQ459" s="2">
        <f t="shared" si="39"/>
        <v>-5666.2400000000007</v>
      </c>
      <c r="AR459" s="2">
        <f t="shared" si="40"/>
        <v>-43.902499999999996</v>
      </c>
      <c r="AS459">
        <f t="shared" si="41"/>
        <v>169057.66666666666</v>
      </c>
      <c r="AT459">
        <f t="shared" si="42"/>
        <v>0.29999999999574811</v>
      </c>
    </row>
    <row r="460" spans="1:46" x14ac:dyDescent="0.35">
      <c r="A460" s="1">
        <v>1.1529700000000001E-5</v>
      </c>
      <c r="B460" s="1">
        <v>-5.6532399999999998E-6</v>
      </c>
      <c r="C460" s="1">
        <v>-3.6168399999999998E-8</v>
      </c>
      <c r="D460" s="1">
        <v>1.28412E-5</v>
      </c>
      <c r="E460" s="1">
        <v>-3.0517600000000001E-5</v>
      </c>
      <c r="F460">
        <v>0.4</v>
      </c>
      <c r="G460" s="1">
        <v>-4.3945299999999997E-8</v>
      </c>
      <c r="H460">
        <v>255</v>
      </c>
      <c r="I460">
        <v>0</v>
      </c>
      <c r="J460">
        <v>30</v>
      </c>
      <c r="K460" t="e">
        <v>#NAME?</v>
      </c>
      <c r="L460">
        <v>200200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710</v>
      </c>
      <c r="U460" s="1">
        <v>1.15365E-5</v>
      </c>
      <c r="V460" s="1">
        <v>-5.6555000000000003E-6</v>
      </c>
      <c r="W460" s="1">
        <v>-6.7679600000000003E-9</v>
      </c>
      <c r="X460" s="1">
        <v>2.2570099999999998E-9</v>
      </c>
      <c r="Y460" s="1">
        <v>7.7768700000000007E-9</v>
      </c>
      <c r="Z460" s="1">
        <v>1.1529700000000001E-5</v>
      </c>
      <c r="AA460" s="1">
        <v>-5.6532399999999998E-6</v>
      </c>
      <c r="AB460" s="1">
        <v>-3.6168399999999998E-8</v>
      </c>
      <c r="AC460" s="1">
        <v>1.28412E-5</v>
      </c>
      <c r="AD460" s="1">
        <v>1.1529700000000001E-5</v>
      </c>
      <c r="AE460" s="1">
        <v>-5.6532399999999998E-6</v>
      </c>
      <c r="AF460" s="1">
        <v>-3.6168399999999998E-8</v>
      </c>
      <c r="AG460" s="1">
        <v>1.28412E-5</v>
      </c>
      <c r="AH460">
        <v>4</v>
      </c>
      <c r="AI460">
        <v>0</v>
      </c>
      <c r="AJ460">
        <v>0</v>
      </c>
      <c r="AK460">
        <v>1730526437</v>
      </c>
      <c r="AL460">
        <v>5401</v>
      </c>
      <c r="AM460">
        <v>43.263199999999998</v>
      </c>
      <c r="AN460">
        <v>1</v>
      </c>
      <c r="AO460">
        <v>12925</v>
      </c>
      <c r="AP460" s="2">
        <f t="shared" si="38"/>
        <v>11529.7</v>
      </c>
      <c r="AQ460" s="2">
        <f t="shared" si="39"/>
        <v>-5653.24</v>
      </c>
      <c r="AR460" s="2">
        <f t="shared" si="40"/>
        <v>-36.168399999999998</v>
      </c>
      <c r="AS460">
        <f t="shared" si="41"/>
        <v>164608.66666666666</v>
      </c>
      <c r="AT460">
        <f t="shared" si="42"/>
        <v>0.39999999999906777</v>
      </c>
    </row>
    <row r="461" spans="1:46" x14ac:dyDescent="0.35">
      <c r="A461" s="1">
        <v>1.1531299999999999E-5</v>
      </c>
      <c r="B461" s="1">
        <v>-5.6516899999999998E-6</v>
      </c>
      <c r="C461" s="1">
        <v>-3.6193800000000002E-8</v>
      </c>
      <c r="D461" s="1">
        <v>1.28419E-5</v>
      </c>
      <c r="E461" s="1">
        <v>-3.0517600000000001E-5</v>
      </c>
      <c r="F461">
        <v>0.63636400000000004</v>
      </c>
      <c r="G461" s="1">
        <v>-3.6193800000000002E-8</v>
      </c>
      <c r="H461">
        <v>255</v>
      </c>
      <c r="I461">
        <v>0</v>
      </c>
      <c r="J461">
        <v>22</v>
      </c>
      <c r="K461" t="e">
        <v>#NAME?</v>
      </c>
      <c r="L461">
        <v>146813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710</v>
      </c>
      <c r="U461" s="1">
        <v>1.15347E-5</v>
      </c>
      <c r="V461" s="1">
        <v>-5.65506E-6</v>
      </c>
      <c r="W461" s="1">
        <v>-3.3655799999999999E-9</v>
      </c>
      <c r="X461" s="1">
        <v>3.3686499999999999E-9</v>
      </c>
      <c r="Y461">
        <v>0</v>
      </c>
      <c r="Z461" s="1">
        <v>1.1531299999999999E-5</v>
      </c>
      <c r="AA461" s="1">
        <v>-5.6516899999999998E-6</v>
      </c>
      <c r="AB461" s="1">
        <v>-3.6193800000000002E-8</v>
      </c>
      <c r="AC461" s="1">
        <v>1.28419E-5</v>
      </c>
      <c r="AD461" s="1">
        <v>1.1531299999999999E-5</v>
      </c>
      <c r="AE461" s="1">
        <v>-5.6516899999999998E-6</v>
      </c>
      <c r="AF461" s="1">
        <v>-3.6193800000000002E-8</v>
      </c>
      <c r="AG461" s="1">
        <v>1.28419E-5</v>
      </c>
      <c r="AH461">
        <v>4</v>
      </c>
      <c r="AI461">
        <v>0</v>
      </c>
      <c r="AJ461">
        <v>0</v>
      </c>
      <c r="AK461">
        <v>1730538879</v>
      </c>
      <c r="AL461">
        <v>5401</v>
      </c>
      <c r="AM461">
        <v>43.263500000000001</v>
      </c>
      <c r="AN461">
        <v>1</v>
      </c>
      <c r="AO461">
        <v>12926</v>
      </c>
      <c r="AP461" s="2">
        <f t="shared" si="38"/>
        <v>11531.3</v>
      </c>
      <c r="AQ461" s="2">
        <f t="shared" si="39"/>
        <v>-5651.69</v>
      </c>
      <c r="AR461" s="2">
        <f t="shared" si="40"/>
        <v>-36.193800000000003</v>
      </c>
      <c r="AS461">
        <f t="shared" si="41"/>
        <v>184629</v>
      </c>
      <c r="AT461">
        <f t="shared" si="42"/>
        <v>0.30000000000285354</v>
      </c>
    </row>
    <row r="462" spans="1:46" x14ac:dyDescent="0.35">
      <c r="A462" s="1">
        <v>1.15387E-5</v>
      </c>
      <c r="B462" s="1">
        <v>-5.65684E-6</v>
      </c>
      <c r="C462" s="1">
        <v>-4.2629100000000003E-8</v>
      </c>
      <c r="D462" s="1">
        <v>1.2850800000000001E-5</v>
      </c>
      <c r="E462" s="1">
        <v>-3.0517600000000001E-5</v>
      </c>
      <c r="F462">
        <v>0.64516099999999998</v>
      </c>
      <c r="G462" s="1">
        <v>-3.6193800000000002E-8</v>
      </c>
      <c r="H462">
        <v>255</v>
      </c>
      <c r="I462">
        <v>0</v>
      </c>
      <c r="J462">
        <v>31</v>
      </c>
      <c r="K462" t="e">
        <v>#NAME?</v>
      </c>
      <c r="L462">
        <v>206874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710</v>
      </c>
      <c r="U462" s="1">
        <v>1.15338E-5</v>
      </c>
      <c r="V462" s="1">
        <v>-5.6544100000000003E-6</v>
      </c>
      <c r="W462" s="1">
        <v>4.8590099999999997E-9</v>
      </c>
      <c r="X462" s="1">
        <v>-2.42874E-9</v>
      </c>
      <c r="Y462" s="1">
        <v>-6.4352399999999998E-9</v>
      </c>
      <c r="Z462" s="1">
        <v>1.15387E-5</v>
      </c>
      <c r="AA462" s="1">
        <v>-5.65684E-6</v>
      </c>
      <c r="AB462" s="1">
        <v>-4.2629100000000003E-8</v>
      </c>
      <c r="AC462" s="1">
        <v>1.2850800000000001E-5</v>
      </c>
      <c r="AD462" s="1">
        <v>1.15387E-5</v>
      </c>
      <c r="AE462" s="1">
        <v>-5.65684E-6</v>
      </c>
      <c r="AF462" s="1">
        <v>-4.2629100000000003E-8</v>
      </c>
      <c r="AG462" s="1">
        <v>1.2850800000000001E-5</v>
      </c>
      <c r="AH462">
        <v>4</v>
      </c>
      <c r="AI462">
        <v>0</v>
      </c>
      <c r="AJ462">
        <v>0</v>
      </c>
      <c r="AK462">
        <v>1730551322</v>
      </c>
      <c r="AL462">
        <v>5401</v>
      </c>
      <c r="AM462">
        <v>43.263800000000003</v>
      </c>
      <c r="AN462">
        <v>1</v>
      </c>
      <c r="AO462">
        <v>12927</v>
      </c>
      <c r="AP462" s="2">
        <f t="shared" si="38"/>
        <v>11538.7</v>
      </c>
      <c r="AQ462" s="2">
        <f t="shared" si="39"/>
        <v>-5656.84</v>
      </c>
      <c r="AR462" s="2">
        <f t="shared" si="40"/>
        <v>-42.629100000000001</v>
      </c>
      <c r="AS462">
        <f t="shared" si="41"/>
        <v>184629</v>
      </c>
      <c r="AT462">
        <f t="shared" si="42"/>
        <v>0.30000000000285354</v>
      </c>
    </row>
    <row r="463" spans="1:46" x14ac:dyDescent="0.35">
      <c r="A463" s="1">
        <v>1.15248E-5</v>
      </c>
      <c r="B463" s="1">
        <v>-5.6677900000000003E-6</v>
      </c>
      <c r="C463" s="1">
        <v>-5.4919200000000001E-8</v>
      </c>
      <c r="D463" s="1">
        <v>1.2843199999999999E-5</v>
      </c>
      <c r="E463" s="1">
        <v>-3.0517600000000001E-5</v>
      </c>
      <c r="F463">
        <v>0.76666699999999999</v>
      </c>
      <c r="G463" s="1">
        <v>-4.2663600000000002E-8</v>
      </c>
      <c r="H463">
        <v>255</v>
      </c>
      <c r="I463">
        <v>0</v>
      </c>
      <c r="J463">
        <v>30</v>
      </c>
      <c r="K463" t="e">
        <v>#NAME?</v>
      </c>
      <c r="L463">
        <v>200200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710</v>
      </c>
      <c r="U463" s="1">
        <v>1.1535000000000001E-5</v>
      </c>
      <c r="V463" s="1">
        <v>-5.65506E-6</v>
      </c>
      <c r="W463" s="1">
        <v>-1.01795E-8</v>
      </c>
      <c r="X463" s="1">
        <v>-1.2724800000000001E-8</v>
      </c>
      <c r="Y463" s="1">
        <v>-1.2255600000000001E-8</v>
      </c>
      <c r="Z463" s="1">
        <v>1.15248E-5</v>
      </c>
      <c r="AA463" s="1">
        <v>-5.6677900000000003E-6</v>
      </c>
      <c r="AB463" s="1">
        <v>-5.4919200000000001E-8</v>
      </c>
      <c r="AC463" s="1">
        <v>1.2843199999999999E-5</v>
      </c>
      <c r="AD463" s="1">
        <v>1.15248E-5</v>
      </c>
      <c r="AE463" s="1">
        <v>-5.6677900000000003E-6</v>
      </c>
      <c r="AF463" s="1">
        <v>-5.4919200000000001E-8</v>
      </c>
      <c r="AG463" s="1">
        <v>1.2843199999999999E-5</v>
      </c>
      <c r="AH463">
        <v>4</v>
      </c>
      <c r="AI463">
        <v>0</v>
      </c>
      <c r="AJ463">
        <v>0</v>
      </c>
      <c r="AK463">
        <v>1730563764</v>
      </c>
      <c r="AL463">
        <v>5401</v>
      </c>
      <c r="AM463">
        <v>43.264099999999999</v>
      </c>
      <c r="AN463">
        <v>1</v>
      </c>
      <c r="AO463">
        <v>12928</v>
      </c>
      <c r="AP463" s="2">
        <f t="shared" si="38"/>
        <v>11524.8</v>
      </c>
      <c r="AQ463" s="2">
        <f t="shared" si="39"/>
        <v>-5667.79</v>
      </c>
      <c r="AR463" s="2">
        <f t="shared" si="40"/>
        <v>-54.919200000000004</v>
      </c>
      <c r="AS463">
        <f t="shared" si="41"/>
        <v>164609.13333333333</v>
      </c>
      <c r="AT463">
        <f t="shared" si="42"/>
        <v>0.29999999999574811</v>
      </c>
    </row>
    <row r="464" spans="1:46" x14ac:dyDescent="0.35">
      <c r="A464" s="1">
        <v>1.1527300000000001E-5</v>
      </c>
      <c r="B464" s="1">
        <v>-5.6566500000000003E-6</v>
      </c>
      <c r="C464" s="1">
        <v>-3.3834999999999998E-8</v>
      </c>
      <c r="D464" s="1">
        <v>1.28405E-5</v>
      </c>
      <c r="E464" s="1">
        <v>-3.0517600000000001E-5</v>
      </c>
      <c r="F464">
        <v>0.769231</v>
      </c>
      <c r="G464" s="1">
        <v>-5.4931599999999997E-8</v>
      </c>
      <c r="H464">
        <v>255</v>
      </c>
      <c r="I464">
        <v>0</v>
      </c>
      <c r="J464">
        <v>13</v>
      </c>
      <c r="K464" t="e">
        <v>#NAME?</v>
      </c>
      <c r="L464">
        <v>86753.4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710</v>
      </c>
      <c r="U464" s="1">
        <v>1.15323E-5</v>
      </c>
      <c r="V464" s="1">
        <v>-5.6583200000000002E-6</v>
      </c>
      <c r="W464" s="1">
        <v>-5.0031400000000002E-9</v>
      </c>
      <c r="X464" s="1">
        <v>1.6682200000000001E-9</v>
      </c>
      <c r="Y464" s="1">
        <v>2.1096599999999998E-8</v>
      </c>
      <c r="Z464" s="1">
        <v>1.1527300000000001E-5</v>
      </c>
      <c r="AA464" s="1">
        <v>-5.6566500000000003E-6</v>
      </c>
      <c r="AB464" s="1">
        <v>-3.3834999999999998E-8</v>
      </c>
      <c r="AC464" s="1">
        <v>1.28405E-5</v>
      </c>
      <c r="AD464" s="1">
        <v>1.1527300000000001E-5</v>
      </c>
      <c r="AE464" s="1">
        <v>-5.6566500000000003E-6</v>
      </c>
      <c r="AF464" s="1">
        <v>-3.3834999999999998E-8</v>
      </c>
      <c r="AG464" s="1">
        <v>1.28405E-5</v>
      </c>
      <c r="AH464">
        <v>4</v>
      </c>
      <c r="AI464">
        <v>0</v>
      </c>
      <c r="AJ464">
        <v>0</v>
      </c>
      <c r="AK464">
        <v>1730576206</v>
      </c>
      <c r="AL464">
        <v>5401</v>
      </c>
      <c r="AM464">
        <v>43.264400000000002</v>
      </c>
      <c r="AN464">
        <v>1</v>
      </c>
      <c r="AO464">
        <v>12929</v>
      </c>
      <c r="AP464" s="2">
        <f t="shared" si="38"/>
        <v>11527.300000000001</v>
      </c>
      <c r="AQ464" s="2">
        <f t="shared" si="39"/>
        <v>-5656.6500000000005</v>
      </c>
      <c r="AR464" s="2">
        <f t="shared" si="40"/>
        <v>-33.835000000000001</v>
      </c>
      <c r="AS464">
        <f t="shared" si="41"/>
        <v>157935.80000000002</v>
      </c>
      <c r="AT464">
        <f t="shared" si="42"/>
        <v>0.30000000000285354</v>
      </c>
    </row>
    <row r="465" spans="1:46" x14ac:dyDescent="0.35">
      <c r="A465" s="1">
        <v>1.1522000000000001E-5</v>
      </c>
      <c r="B465" s="1">
        <v>-5.6625999999999998E-6</v>
      </c>
      <c r="C465" s="1">
        <v>-3.3874499999999997E-8</v>
      </c>
      <c r="D465" s="1">
        <v>1.2838400000000001E-5</v>
      </c>
      <c r="E465" s="1">
        <v>-3.0517600000000001E-5</v>
      </c>
      <c r="F465">
        <v>0.57142899999999996</v>
      </c>
      <c r="G465" s="1">
        <v>-3.3874499999999997E-8</v>
      </c>
      <c r="H465">
        <v>255</v>
      </c>
      <c r="I465">
        <v>0</v>
      </c>
      <c r="J465">
        <v>28</v>
      </c>
      <c r="K465" t="e">
        <v>#NAME?</v>
      </c>
      <c r="L465">
        <v>186854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710</v>
      </c>
      <c r="U465" s="1">
        <v>1.1531E-5</v>
      </c>
      <c r="V465" s="1">
        <v>-5.6581000000000001E-6</v>
      </c>
      <c r="W465" s="1">
        <v>-8.9927699999999993E-9</v>
      </c>
      <c r="X465" s="1">
        <v>-4.4956199999999998E-9</v>
      </c>
      <c r="Y465">
        <v>0</v>
      </c>
      <c r="Z465" s="1">
        <v>1.1522000000000001E-5</v>
      </c>
      <c r="AA465" s="1">
        <v>-5.6625999999999998E-6</v>
      </c>
      <c r="AB465" s="1">
        <v>-3.3874499999999997E-8</v>
      </c>
      <c r="AC465" s="1">
        <v>1.2838400000000001E-5</v>
      </c>
      <c r="AD465" s="1">
        <v>1.1522000000000001E-5</v>
      </c>
      <c r="AE465" s="1">
        <v>-5.6625999999999998E-6</v>
      </c>
      <c r="AF465" s="1">
        <v>-3.3874499999999997E-8</v>
      </c>
      <c r="AG465" s="1">
        <v>1.2838400000000001E-5</v>
      </c>
      <c r="AH465">
        <v>4</v>
      </c>
      <c r="AI465">
        <v>0</v>
      </c>
      <c r="AJ465">
        <v>0</v>
      </c>
      <c r="AK465">
        <v>1730588648</v>
      </c>
      <c r="AL465">
        <v>5401</v>
      </c>
      <c r="AM465">
        <v>43.264699999999998</v>
      </c>
      <c r="AN465">
        <v>1</v>
      </c>
      <c r="AO465">
        <v>12930</v>
      </c>
      <c r="AP465" s="2">
        <f t="shared" si="38"/>
        <v>11522</v>
      </c>
      <c r="AQ465" s="2">
        <f t="shared" si="39"/>
        <v>-5662.5999999999995</v>
      </c>
      <c r="AR465" s="2">
        <f t="shared" si="40"/>
        <v>-33.874499999999998</v>
      </c>
      <c r="AS465">
        <f t="shared" si="41"/>
        <v>117895.83333333333</v>
      </c>
      <c r="AT465">
        <f t="shared" si="42"/>
        <v>0.29999999999574811</v>
      </c>
    </row>
    <row r="466" spans="1:46" x14ac:dyDescent="0.35">
      <c r="A466" s="1">
        <v>1.1511999999999999E-5</v>
      </c>
      <c r="B466" s="1">
        <v>-5.6754400000000002E-6</v>
      </c>
      <c r="C466" s="1">
        <v>-1.4623100000000001E-7</v>
      </c>
      <c r="D466" s="1">
        <v>1.28358E-5</v>
      </c>
      <c r="E466" s="1">
        <v>-3.0517600000000001E-5</v>
      </c>
      <c r="F466">
        <v>0.41666700000000001</v>
      </c>
      <c r="G466" s="1">
        <v>-3.3874499999999997E-8</v>
      </c>
      <c r="H466">
        <v>255</v>
      </c>
      <c r="I466">
        <v>0</v>
      </c>
      <c r="J466">
        <v>12</v>
      </c>
      <c r="K466" t="e">
        <v>#NAME?</v>
      </c>
      <c r="L466">
        <v>80080.100000000006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710</v>
      </c>
      <c r="U466" s="1">
        <v>1.15286E-5</v>
      </c>
      <c r="V466" s="1">
        <v>-5.6594100000000003E-6</v>
      </c>
      <c r="W466" s="1">
        <v>-1.66424E-8</v>
      </c>
      <c r="X466" s="1">
        <v>-1.60291E-8</v>
      </c>
      <c r="Y466" s="1">
        <v>-1.12357E-7</v>
      </c>
      <c r="Z466" s="1">
        <v>1.1511999999999999E-5</v>
      </c>
      <c r="AA466" s="1">
        <v>-5.6754400000000002E-6</v>
      </c>
      <c r="AB466" s="1">
        <v>-1.4623100000000001E-7</v>
      </c>
      <c r="AC466" s="1">
        <v>1.28358E-5</v>
      </c>
      <c r="AD466" s="1">
        <v>1.1511999999999999E-5</v>
      </c>
      <c r="AE466" s="1">
        <v>-5.6754400000000002E-6</v>
      </c>
      <c r="AF466" s="1">
        <v>-1.4623100000000001E-7</v>
      </c>
      <c r="AG466" s="1">
        <v>1.28358E-5</v>
      </c>
      <c r="AH466">
        <v>4</v>
      </c>
      <c r="AI466">
        <v>0</v>
      </c>
      <c r="AJ466">
        <v>0</v>
      </c>
      <c r="AK466">
        <v>1730601090</v>
      </c>
      <c r="AL466">
        <v>5401</v>
      </c>
      <c r="AM466">
        <v>43.265000000000001</v>
      </c>
      <c r="AN466">
        <v>1</v>
      </c>
      <c r="AO466">
        <v>12931</v>
      </c>
      <c r="AP466" s="2">
        <f t="shared" si="38"/>
        <v>11512</v>
      </c>
      <c r="AQ466" s="2">
        <f t="shared" si="39"/>
        <v>-5675.4400000000005</v>
      </c>
      <c r="AR466" s="2">
        <f t="shared" si="40"/>
        <v>-146.23099999999999</v>
      </c>
      <c r="AS466">
        <f t="shared" si="41"/>
        <v>135691.36666666667</v>
      </c>
      <c r="AT466">
        <f t="shared" si="42"/>
        <v>0.30000000000285354</v>
      </c>
    </row>
    <row r="467" spans="1:46" x14ac:dyDescent="0.35">
      <c r="A467" s="1">
        <v>1.14894E-5</v>
      </c>
      <c r="B467" s="1">
        <v>-5.6471700000000003E-6</v>
      </c>
      <c r="C467" s="1">
        <v>-8.6843500000000006E-8</v>
      </c>
      <c r="D467" s="1">
        <v>1.28025E-5</v>
      </c>
      <c r="E467" s="1">
        <v>-3.0517600000000001E-5</v>
      </c>
      <c r="F467">
        <v>0.19047600000000001</v>
      </c>
      <c r="G467" s="1">
        <v>-1.4623999999999999E-7</v>
      </c>
      <c r="H467">
        <v>255</v>
      </c>
      <c r="I467">
        <v>0</v>
      </c>
      <c r="J467">
        <v>21</v>
      </c>
      <c r="K467" t="e">
        <v>#NAME?</v>
      </c>
      <c r="L467">
        <v>140140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710</v>
      </c>
      <c r="U467" s="1">
        <v>1.1524399999999999E-5</v>
      </c>
      <c r="V467" s="1">
        <v>-5.6635400000000003E-6</v>
      </c>
      <c r="W467" s="1">
        <v>-3.5029600000000002E-8</v>
      </c>
      <c r="X467" s="1">
        <v>1.6363299999999999E-8</v>
      </c>
      <c r="Y467" s="1">
        <v>5.9396800000000002E-8</v>
      </c>
      <c r="Z467" s="1">
        <v>1.14894E-5</v>
      </c>
      <c r="AA467" s="1">
        <v>-5.6471700000000003E-6</v>
      </c>
      <c r="AB467" s="1">
        <v>-8.6843500000000006E-8</v>
      </c>
      <c r="AC467" s="1">
        <v>1.28025E-5</v>
      </c>
      <c r="AD467" s="1">
        <v>1.14894E-5</v>
      </c>
      <c r="AE467" s="1">
        <v>-5.6471700000000003E-6</v>
      </c>
      <c r="AF467" s="1">
        <v>-8.6843500000000006E-8</v>
      </c>
      <c r="AG467" s="1">
        <v>1.28025E-5</v>
      </c>
      <c r="AH467">
        <v>4</v>
      </c>
      <c r="AI467">
        <v>0</v>
      </c>
      <c r="AJ467">
        <v>0</v>
      </c>
      <c r="AK467">
        <v>1730613533</v>
      </c>
      <c r="AL467">
        <v>5401</v>
      </c>
      <c r="AM467">
        <v>43.265300000000003</v>
      </c>
      <c r="AN467">
        <v>1</v>
      </c>
      <c r="AO467">
        <v>12932</v>
      </c>
      <c r="AP467" s="2">
        <f t="shared" si="38"/>
        <v>11489.4</v>
      </c>
      <c r="AQ467" s="2">
        <f t="shared" si="39"/>
        <v>-5647.17</v>
      </c>
      <c r="AR467" s="2">
        <f t="shared" si="40"/>
        <v>-86.843500000000006</v>
      </c>
      <c r="AS467">
        <f t="shared" si="41"/>
        <v>133466.69999999998</v>
      </c>
      <c r="AT467">
        <f t="shared" si="42"/>
        <v>0.30000000000285354</v>
      </c>
    </row>
    <row r="468" spans="1:46" x14ac:dyDescent="0.35">
      <c r="A468" s="1">
        <v>1.15247E-5</v>
      </c>
      <c r="B468" s="1">
        <v>-5.6777300000000003E-6</v>
      </c>
      <c r="C468" s="1">
        <v>-9.0776700000000003E-8</v>
      </c>
      <c r="D468" s="1">
        <v>1.2847700000000001E-5</v>
      </c>
      <c r="E468" s="1">
        <v>-3.0517600000000001E-5</v>
      </c>
      <c r="F468">
        <v>0.44444400000000001</v>
      </c>
      <c r="G468" s="1">
        <v>-8.6853000000000004E-8</v>
      </c>
      <c r="H468">
        <v>255</v>
      </c>
      <c r="I468">
        <v>0</v>
      </c>
      <c r="J468">
        <v>27</v>
      </c>
      <c r="K468" t="e">
        <v>#NAME?</v>
      </c>
      <c r="L468">
        <v>180180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710</v>
      </c>
      <c r="U468" s="1">
        <v>1.15156E-5</v>
      </c>
      <c r="V468" s="1">
        <v>-5.6596199999999997E-6</v>
      </c>
      <c r="W468" s="1">
        <v>9.0556399999999996E-9</v>
      </c>
      <c r="X468" s="1">
        <v>-1.81082E-8</v>
      </c>
      <c r="Y468" s="1">
        <v>-3.9236999999999996E-9</v>
      </c>
      <c r="Z468" s="1">
        <v>1.15247E-5</v>
      </c>
      <c r="AA468" s="1">
        <v>-5.6777300000000003E-6</v>
      </c>
      <c r="AB468" s="1">
        <v>-9.0776700000000003E-8</v>
      </c>
      <c r="AC468" s="1">
        <v>1.2847700000000001E-5</v>
      </c>
      <c r="AD468" s="1">
        <v>1.15247E-5</v>
      </c>
      <c r="AE468" s="1">
        <v>-5.6777300000000003E-6</v>
      </c>
      <c r="AF468" s="1">
        <v>-9.0776700000000003E-8</v>
      </c>
      <c r="AG468" s="1">
        <v>1.2847700000000001E-5</v>
      </c>
      <c r="AH468">
        <v>4</v>
      </c>
      <c r="AI468">
        <v>0</v>
      </c>
      <c r="AJ468">
        <v>0</v>
      </c>
      <c r="AK468">
        <v>1730625975</v>
      </c>
      <c r="AL468">
        <v>5401</v>
      </c>
      <c r="AM468">
        <v>43.265599999999999</v>
      </c>
      <c r="AN468">
        <v>1</v>
      </c>
      <c r="AO468">
        <v>12933</v>
      </c>
      <c r="AP468" s="2">
        <f t="shared" si="38"/>
        <v>11524.7</v>
      </c>
      <c r="AQ468" s="2">
        <f t="shared" si="39"/>
        <v>-5677.7300000000005</v>
      </c>
      <c r="AR468" s="2">
        <f t="shared" si="40"/>
        <v>-90.776700000000005</v>
      </c>
      <c r="AS468">
        <f t="shared" si="41"/>
        <v>180180</v>
      </c>
      <c r="AT468">
        <f t="shared" si="42"/>
        <v>0.29999999999574811</v>
      </c>
    </row>
    <row r="469" spans="1:46" x14ac:dyDescent="0.35">
      <c r="A469" s="1">
        <v>1.15208E-5</v>
      </c>
      <c r="B469" s="1">
        <v>-5.65087E-6</v>
      </c>
      <c r="C469" s="1">
        <v>-7.2935999999999999E-8</v>
      </c>
      <c r="D469" s="1">
        <v>1.2832200000000001E-5</v>
      </c>
      <c r="E469" s="1">
        <v>-3.0517600000000001E-5</v>
      </c>
      <c r="F469">
        <v>0.63636400000000004</v>
      </c>
      <c r="G469" s="1">
        <v>-9.0820300000000005E-8</v>
      </c>
      <c r="H469">
        <v>255</v>
      </c>
      <c r="I469">
        <v>0</v>
      </c>
      <c r="J469">
        <v>33</v>
      </c>
      <c r="K469" t="e">
        <v>#NAME?</v>
      </c>
      <c r="L469">
        <v>220220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710</v>
      </c>
      <c r="U469" s="1">
        <v>1.15178E-5</v>
      </c>
      <c r="V469" s="1">
        <v>-5.6641900000000001E-6</v>
      </c>
      <c r="W469" s="1">
        <v>2.95772E-9</v>
      </c>
      <c r="X469" s="1">
        <v>1.3312100000000001E-8</v>
      </c>
      <c r="Y469" s="1">
        <v>1.78843E-8</v>
      </c>
      <c r="Z469" s="1">
        <v>1.15208E-5</v>
      </c>
      <c r="AA469" s="1">
        <v>-5.65087E-6</v>
      </c>
      <c r="AB469" s="1">
        <v>-7.2935999999999999E-8</v>
      </c>
      <c r="AC469" s="1">
        <v>1.2832200000000001E-5</v>
      </c>
      <c r="AD469" s="1">
        <v>1.15208E-5</v>
      </c>
      <c r="AE469" s="1">
        <v>-5.65087E-6</v>
      </c>
      <c r="AF469" s="1">
        <v>-7.2935999999999999E-8</v>
      </c>
      <c r="AG469" s="1">
        <v>1.2832200000000001E-5</v>
      </c>
      <c r="AH469">
        <v>4</v>
      </c>
      <c r="AI469">
        <v>0</v>
      </c>
      <c r="AJ469">
        <v>0</v>
      </c>
      <c r="AK469">
        <v>1730638417</v>
      </c>
      <c r="AL469">
        <v>5401</v>
      </c>
      <c r="AM469">
        <v>43.265999999999998</v>
      </c>
      <c r="AN469">
        <v>1</v>
      </c>
      <c r="AO469">
        <v>12934</v>
      </c>
      <c r="AP469" s="2">
        <f t="shared" si="38"/>
        <v>11520.8</v>
      </c>
      <c r="AQ469" s="2">
        <f t="shared" si="39"/>
        <v>-5650.87</v>
      </c>
      <c r="AR469" s="2">
        <f t="shared" si="40"/>
        <v>-72.935999999999993</v>
      </c>
      <c r="AS469">
        <f t="shared" si="41"/>
        <v>184629</v>
      </c>
      <c r="AT469">
        <f t="shared" si="42"/>
        <v>0.39999999999906777</v>
      </c>
    </row>
    <row r="470" spans="1:46" x14ac:dyDescent="0.35">
      <c r="A470" s="1">
        <v>1.1541E-5</v>
      </c>
      <c r="B470" s="1">
        <v>-5.64811E-6</v>
      </c>
      <c r="C470" s="1">
        <v>-6.3123899999999998E-8</v>
      </c>
      <c r="D470" s="1">
        <v>1.28491E-5</v>
      </c>
      <c r="E470" s="1">
        <v>-3.0517600000000001E-5</v>
      </c>
      <c r="F470">
        <v>0.56521699999999997</v>
      </c>
      <c r="G470" s="1">
        <v>-7.2937E-8</v>
      </c>
      <c r="H470">
        <v>255</v>
      </c>
      <c r="I470">
        <v>0</v>
      </c>
      <c r="J470">
        <v>23</v>
      </c>
      <c r="K470" t="e">
        <v>#NAME?</v>
      </c>
      <c r="L470">
        <v>153487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710</v>
      </c>
      <c r="U470" s="1">
        <v>1.15185E-5</v>
      </c>
      <c r="V470" s="1">
        <v>-5.6609299999999999E-6</v>
      </c>
      <c r="W470" s="1">
        <v>2.24352E-8</v>
      </c>
      <c r="X470" s="1">
        <v>1.28199E-8</v>
      </c>
      <c r="Y470" s="1">
        <v>9.8130800000000006E-9</v>
      </c>
      <c r="Z470" s="1">
        <v>1.1541E-5</v>
      </c>
      <c r="AA470" s="1">
        <v>-5.64811E-6</v>
      </c>
      <c r="AB470" s="1">
        <v>-6.3123899999999998E-8</v>
      </c>
      <c r="AC470" s="1">
        <v>1.28491E-5</v>
      </c>
      <c r="AD470" s="1">
        <v>1.1541E-5</v>
      </c>
      <c r="AE470" s="1">
        <v>-5.64811E-6</v>
      </c>
      <c r="AF470" s="1">
        <v>-6.3123899999999998E-8</v>
      </c>
      <c r="AG470" s="1">
        <v>1.28491E-5</v>
      </c>
      <c r="AH470">
        <v>4</v>
      </c>
      <c r="AI470">
        <v>0</v>
      </c>
      <c r="AJ470">
        <v>0</v>
      </c>
      <c r="AK470">
        <v>1730650859</v>
      </c>
      <c r="AL470">
        <v>5401</v>
      </c>
      <c r="AM470">
        <v>43.266300000000001</v>
      </c>
      <c r="AN470">
        <v>1</v>
      </c>
      <c r="AO470">
        <v>12935</v>
      </c>
      <c r="AP470" s="2">
        <f t="shared" si="38"/>
        <v>11541</v>
      </c>
      <c r="AQ470" s="2">
        <f t="shared" si="39"/>
        <v>-5648.11</v>
      </c>
      <c r="AR470" s="2">
        <f t="shared" si="40"/>
        <v>-63.123899999999999</v>
      </c>
      <c r="AS470">
        <f t="shared" si="41"/>
        <v>180180.33333333334</v>
      </c>
      <c r="AT470">
        <f t="shared" si="42"/>
        <v>0.30000000000285354</v>
      </c>
    </row>
    <row r="471" spans="1:46" x14ac:dyDescent="0.35">
      <c r="A471" s="1">
        <v>1.1524E-5</v>
      </c>
      <c r="B471" s="1">
        <v>-5.6461799999999997E-6</v>
      </c>
      <c r="C471" s="1">
        <v>-5.91618E-8</v>
      </c>
      <c r="D471" s="1">
        <v>1.2833000000000001E-5</v>
      </c>
      <c r="E471" s="1">
        <v>-3.0517600000000001E-5</v>
      </c>
      <c r="F471">
        <v>0.4</v>
      </c>
      <c r="G471" s="1">
        <v>-6.3171399999999999E-8</v>
      </c>
      <c r="H471">
        <v>255</v>
      </c>
      <c r="I471">
        <v>0</v>
      </c>
      <c r="J471">
        <v>25</v>
      </c>
      <c r="K471" t="e">
        <v>#NAME?</v>
      </c>
      <c r="L471">
        <v>166834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710</v>
      </c>
      <c r="U471" s="1">
        <v>1.1524E-5</v>
      </c>
      <c r="V471" s="1">
        <v>-5.6578899999999998E-6</v>
      </c>
      <c r="W471" s="1">
        <v>1.53329E-12</v>
      </c>
      <c r="X471" s="1">
        <v>1.1708200000000001E-8</v>
      </c>
      <c r="Y471" s="1">
        <v>4.0095600000000004E-9</v>
      </c>
      <c r="Z471" s="1">
        <v>1.1524E-5</v>
      </c>
      <c r="AA471" s="1">
        <v>-5.6461799999999997E-6</v>
      </c>
      <c r="AB471" s="1">
        <v>-5.91618E-8</v>
      </c>
      <c r="AC471" s="1">
        <v>1.2833000000000001E-5</v>
      </c>
      <c r="AD471" s="1">
        <v>1.1524E-5</v>
      </c>
      <c r="AE471" s="1">
        <v>-5.6461799999999997E-6</v>
      </c>
      <c r="AF471" s="1">
        <v>-5.91618E-8</v>
      </c>
      <c r="AG471" s="1">
        <v>1.2833000000000001E-5</v>
      </c>
      <c r="AH471">
        <v>4</v>
      </c>
      <c r="AI471">
        <v>0</v>
      </c>
      <c r="AJ471">
        <v>0</v>
      </c>
      <c r="AK471">
        <v>1730663300</v>
      </c>
      <c r="AL471">
        <v>5401</v>
      </c>
      <c r="AM471">
        <v>43.266599999999997</v>
      </c>
      <c r="AN471">
        <v>1</v>
      </c>
      <c r="AO471">
        <v>12936</v>
      </c>
      <c r="AP471" s="2">
        <f t="shared" si="38"/>
        <v>11524</v>
      </c>
      <c r="AQ471" s="2">
        <f t="shared" si="39"/>
        <v>-5646.1799999999994</v>
      </c>
      <c r="AR471" s="2">
        <f t="shared" si="40"/>
        <v>-59.161799999999999</v>
      </c>
      <c r="AS471">
        <f t="shared" si="41"/>
        <v>180180.33333333334</v>
      </c>
      <c r="AT471">
        <f t="shared" si="42"/>
        <v>0.29999999999574811</v>
      </c>
    </row>
    <row r="472" spans="1:46" x14ac:dyDescent="0.35">
      <c r="A472" s="1">
        <v>1.1531200000000001E-5</v>
      </c>
      <c r="B472" s="1">
        <v>-5.6442699999999999E-6</v>
      </c>
      <c r="C472" s="1">
        <v>-5.9204099999999997E-8</v>
      </c>
      <c r="D472" s="1">
        <v>1.2838599999999999E-5</v>
      </c>
      <c r="E472" s="1">
        <v>-3.0517600000000001E-5</v>
      </c>
      <c r="F472">
        <v>0.36363600000000001</v>
      </c>
      <c r="G472" s="1">
        <v>-5.9204099999999997E-8</v>
      </c>
      <c r="H472">
        <v>255</v>
      </c>
      <c r="I472">
        <v>0</v>
      </c>
      <c r="J472">
        <v>33</v>
      </c>
      <c r="K472" t="e">
        <v>#NAME?</v>
      </c>
      <c r="L472">
        <v>220220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710</v>
      </c>
      <c r="U472" s="1">
        <v>1.1524E-5</v>
      </c>
      <c r="V472" s="1">
        <v>-5.65506E-6</v>
      </c>
      <c r="W472" s="1">
        <v>7.1957500000000001E-9</v>
      </c>
      <c r="X472" s="1">
        <v>1.0792900000000001E-8</v>
      </c>
      <c r="Y472">
        <v>0</v>
      </c>
      <c r="Z472" s="1">
        <v>1.1531200000000001E-5</v>
      </c>
      <c r="AA472" s="1">
        <v>-5.6442699999999999E-6</v>
      </c>
      <c r="AB472" s="1">
        <v>-5.9204099999999997E-8</v>
      </c>
      <c r="AC472" s="1">
        <v>1.2838599999999999E-5</v>
      </c>
      <c r="AD472" s="1">
        <v>1.1531200000000001E-5</v>
      </c>
      <c r="AE472" s="1">
        <v>-5.6442699999999999E-6</v>
      </c>
      <c r="AF472" s="1">
        <v>-5.9204099999999997E-8</v>
      </c>
      <c r="AG472" s="1">
        <v>1.2838599999999999E-5</v>
      </c>
      <c r="AH472">
        <v>4</v>
      </c>
      <c r="AI472">
        <v>0</v>
      </c>
      <c r="AJ472">
        <v>0</v>
      </c>
      <c r="AK472">
        <v>1730675742</v>
      </c>
      <c r="AL472">
        <v>5401</v>
      </c>
      <c r="AM472">
        <v>43.2669</v>
      </c>
      <c r="AN472">
        <v>1</v>
      </c>
      <c r="AO472">
        <v>12937</v>
      </c>
      <c r="AP472" s="2">
        <f t="shared" si="38"/>
        <v>11531.2</v>
      </c>
      <c r="AQ472" s="2">
        <f t="shared" si="39"/>
        <v>-5644.2699999999995</v>
      </c>
      <c r="AR472" s="2">
        <f t="shared" si="40"/>
        <v>-59.204099999999997</v>
      </c>
      <c r="AS472">
        <f t="shared" si="41"/>
        <v>189078</v>
      </c>
      <c r="AT472">
        <f t="shared" si="42"/>
        <v>0.30000000000285354</v>
      </c>
    </row>
    <row r="473" spans="1:46" x14ac:dyDescent="0.35">
      <c r="A473" s="1">
        <v>1.15299E-5</v>
      </c>
      <c r="B473" s="1">
        <v>-5.6524500000000004E-6</v>
      </c>
      <c r="C473" s="1">
        <v>-7.28719E-8</v>
      </c>
      <c r="D473" s="1">
        <v>1.28411E-5</v>
      </c>
      <c r="E473" s="1">
        <v>-3.0517600000000001E-5</v>
      </c>
      <c r="F473">
        <v>0.48148099999999999</v>
      </c>
      <c r="G473" s="1">
        <v>-5.9204099999999997E-8</v>
      </c>
      <c r="H473">
        <v>255</v>
      </c>
      <c r="I473">
        <v>0</v>
      </c>
      <c r="J473">
        <v>27</v>
      </c>
      <c r="K473" t="e">
        <v>#NAME?</v>
      </c>
      <c r="L473">
        <v>180180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710</v>
      </c>
      <c r="U473" s="1">
        <v>1.15257E-5</v>
      </c>
      <c r="V473" s="1">
        <v>-5.6524500000000004E-6</v>
      </c>
      <c r="W473" s="1">
        <v>4.1506299999999998E-9</v>
      </c>
      <c r="X473">
        <v>0</v>
      </c>
      <c r="Y473" s="1">
        <v>-1.3667799999999999E-8</v>
      </c>
      <c r="Z473" s="1">
        <v>1.15299E-5</v>
      </c>
      <c r="AA473" s="1">
        <v>-5.6524500000000004E-6</v>
      </c>
      <c r="AB473" s="1">
        <v>-7.28719E-8</v>
      </c>
      <c r="AC473" s="1">
        <v>1.28411E-5</v>
      </c>
      <c r="AD473" s="1">
        <v>1.15299E-5</v>
      </c>
      <c r="AE473" s="1">
        <v>-5.6524500000000004E-6</v>
      </c>
      <c r="AF473" s="1">
        <v>-7.28719E-8</v>
      </c>
      <c r="AG473" s="1">
        <v>1.28411E-5</v>
      </c>
      <c r="AH473">
        <v>4</v>
      </c>
      <c r="AI473">
        <v>0</v>
      </c>
      <c r="AJ473">
        <v>0</v>
      </c>
      <c r="AK473">
        <v>1730688184</v>
      </c>
      <c r="AL473">
        <v>5401</v>
      </c>
      <c r="AM473">
        <v>43.267200000000003</v>
      </c>
      <c r="AN473">
        <v>1</v>
      </c>
      <c r="AO473">
        <v>12938</v>
      </c>
      <c r="AP473" s="2">
        <f t="shared" si="38"/>
        <v>11529.9</v>
      </c>
      <c r="AQ473" s="2">
        <f t="shared" si="39"/>
        <v>-5652.4500000000007</v>
      </c>
      <c r="AR473" s="2">
        <f t="shared" si="40"/>
        <v>-72.871899999999997</v>
      </c>
      <c r="AS473">
        <f t="shared" si="41"/>
        <v>180180</v>
      </c>
      <c r="AT473">
        <f t="shared" si="42"/>
        <v>0.30000000000285354</v>
      </c>
    </row>
    <row r="474" spans="1:46" x14ac:dyDescent="0.35">
      <c r="A474" s="1">
        <v>1.1506699999999999E-5</v>
      </c>
      <c r="B474" s="1">
        <v>-5.6599699999999996E-6</v>
      </c>
      <c r="C474" s="1">
        <v>-7.2875999999999997E-8</v>
      </c>
      <c r="D474" s="1">
        <v>1.28236E-5</v>
      </c>
      <c r="E474" s="1">
        <v>-3.0517600000000001E-5</v>
      </c>
      <c r="F474">
        <v>0.33333299999999999</v>
      </c>
      <c r="G474" s="1">
        <v>-7.2875999999999997E-8</v>
      </c>
      <c r="H474">
        <v>255</v>
      </c>
      <c r="I474">
        <v>0</v>
      </c>
      <c r="J474">
        <v>21</v>
      </c>
      <c r="K474" t="e">
        <v>#NAME?</v>
      </c>
      <c r="L474">
        <v>140140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710</v>
      </c>
      <c r="U474" s="1">
        <v>1.1526699999999999E-5</v>
      </c>
      <c r="V474" s="1">
        <v>-5.6524500000000004E-6</v>
      </c>
      <c r="W474" s="1">
        <v>-2.0030999999999999E-8</v>
      </c>
      <c r="X474" s="1">
        <v>-7.5116099999999995E-9</v>
      </c>
      <c r="Y474">
        <v>0</v>
      </c>
      <c r="Z474" s="1">
        <v>1.1506699999999999E-5</v>
      </c>
      <c r="AA474" s="1">
        <v>-5.6599699999999996E-6</v>
      </c>
      <c r="AB474" s="1">
        <v>-7.2875999999999997E-8</v>
      </c>
      <c r="AC474" s="1">
        <v>1.28236E-5</v>
      </c>
      <c r="AD474" s="1">
        <v>1.1506699999999999E-5</v>
      </c>
      <c r="AE474" s="1">
        <v>-5.6599699999999996E-6</v>
      </c>
      <c r="AF474" s="1">
        <v>-7.2875999999999997E-8</v>
      </c>
      <c r="AG474" s="1">
        <v>1.28236E-5</v>
      </c>
      <c r="AH474">
        <v>4</v>
      </c>
      <c r="AI474">
        <v>0</v>
      </c>
      <c r="AJ474">
        <v>0</v>
      </c>
      <c r="AK474">
        <v>1730700626</v>
      </c>
      <c r="AL474">
        <v>5401</v>
      </c>
      <c r="AM474">
        <v>43.267499999999998</v>
      </c>
      <c r="AN474">
        <v>1</v>
      </c>
      <c r="AO474">
        <v>12939</v>
      </c>
      <c r="AP474" s="2">
        <f t="shared" si="38"/>
        <v>11506.699999999999</v>
      </c>
      <c r="AQ474" s="2">
        <f t="shared" si="39"/>
        <v>-5659.9699999999993</v>
      </c>
      <c r="AR474" s="2">
        <f t="shared" si="40"/>
        <v>-72.875999999999991</v>
      </c>
      <c r="AS474">
        <f t="shared" si="41"/>
        <v>151262.33333333334</v>
      </c>
      <c r="AT474">
        <f t="shared" si="42"/>
        <v>0.29999999999574811</v>
      </c>
    </row>
    <row r="475" spans="1:46" x14ac:dyDescent="0.35">
      <c r="A475" s="1">
        <v>1.1511100000000001E-5</v>
      </c>
      <c r="B475" s="1">
        <v>-5.6369299999999997E-6</v>
      </c>
      <c r="C475" s="1">
        <v>-6.6334899999999999E-8</v>
      </c>
      <c r="D475" s="1">
        <v>1.28174E-5</v>
      </c>
      <c r="E475" s="1">
        <v>-3.0517600000000001E-5</v>
      </c>
      <c r="F475">
        <v>0.55000000000000004</v>
      </c>
      <c r="G475" s="1">
        <v>-7.2875999999999997E-8</v>
      </c>
      <c r="H475">
        <v>255</v>
      </c>
      <c r="I475">
        <v>0</v>
      </c>
      <c r="J475">
        <v>20</v>
      </c>
      <c r="K475" t="e">
        <v>#NAME?</v>
      </c>
      <c r="L475">
        <v>133467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710</v>
      </c>
      <c r="U475" s="1">
        <v>1.15216E-5</v>
      </c>
      <c r="V475" s="1">
        <v>-5.6544100000000003E-6</v>
      </c>
      <c r="W475" s="1">
        <v>-1.04893E-8</v>
      </c>
      <c r="X475" s="1">
        <v>1.74842E-8</v>
      </c>
      <c r="Y475" s="1">
        <v>6.5410300000000001E-9</v>
      </c>
      <c r="Z475" s="1">
        <v>1.1511100000000001E-5</v>
      </c>
      <c r="AA475" s="1">
        <v>-5.6369299999999997E-6</v>
      </c>
      <c r="AB475" s="1">
        <v>-6.6334899999999999E-8</v>
      </c>
      <c r="AC475" s="1">
        <v>1.28174E-5</v>
      </c>
      <c r="AD475" s="1">
        <v>1.1511100000000001E-5</v>
      </c>
      <c r="AE475" s="1">
        <v>-5.6369299999999997E-6</v>
      </c>
      <c r="AF475" s="1">
        <v>-6.6334899999999999E-8</v>
      </c>
      <c r="AG475" s="1">
        <v>1.28174E-5</v>
      </c>
      <c r="AH475">
        <v>4</v>
      </c>
      <c r="AI475">
        <v>0</v>
      </c>
      <c r="AJ475">
        <v>0</v>
      </c>
      <c r="AK475">
        <v>1730712994</v>
      </c>
      <c r="AL475">
        <v>5401</v>
      </c>
      <c r="AM475">
        <v>43.267800000000001</v>
      </c>
      <c r="AN475">
        <v>1</v>
      </c>
      <c r="AO475">
        <v>12940</v>
      </c>
      <c r="AP475" s="2">
        <f t="shared" si="38"/>
        <v>11511.1</v>
      </c>
      <c r="AQ475" s="2">
        <f t="shared" si="39"/>
        <v>-5636.9299999999994</v>
      </c>
      <c r="AR475" s="2">
        <f t="shared" si="40"/>
        <v>-66.334900000000005</v>
      </c>
      <c r="AS475">
        <f t="shared" si="41"/>
        <v>131242.33333333334</v>
      </c>
      <c r="AT475">
        <f t="shared" si="42"/>
        <v>0.30000000000285354</v>
      </c>
    </row>
    <row r="476" spans="1:46" x14ac:dyDescent="0.35">
      <c r="A476" s="1">
        <v>1.15262E-5</v>
      </c>
      <c r="B476" s="1">
        <v>-5.62474E-6</v>
      </c>
      <c r="C476" s="1">
        <v>-6.0726800000000001E-8</v>
      </c>
      <c r="D476" s="1">
        <v>1.28256E-5</v>
      </c>
      <c r="E476" s="1">
        <v>-3.0517600000000001E-5</v>
      </c>
      <c r="F476">
        <v>0.5</v>
      </c>
      <c r="G476" s="1">
        <v>-4.52881E-8</v>
      </c>
      <c r="H476">
        <v>255</v>
      </c>
      <c r="I476">
        <v>0</v>
      </c>
      <c r="J476">
        <v>18</v>
      </c>
      <c r="K476" t="e">
        <v>#NAME?</v>
      </c>
      <c r="L476">
        <v>120120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710</v>
      </c>
      <c r="U476" s="1">
        <v>1.1518000000000001E-5</v>
      </c>
      <c r="V476" s="1">
        <v>-5.6494100000000003E-6</v>
      </c>
      <c r="W476" s="1">
        <v>8.2261200000000005E-9</v>
      </c>
      <c r="X476" s="1">
        <v>2.4673799999999999E-8</v>
      </c>
      <c r="Y476" s="1">
        <v>-1.54387E-8</v>
      </c>
      <c r="Z476" s="1">
        <v>1.15262E-5</v>
      </c>
      <c r="AA476" s="1">
        <v>-5.62474E-6</v>
      </c>
      <c r="AB476" s="1">
        <v>-6.0726800000000001E-8</v>
      </c>
      <c r="AC476" s="1">
        <v>1.28256E-5</v>
      </c>
      <c r="AD476" s="1">
        <v>1.15262E-5</v>
      </c>
      <c r="AE476" s="1">
        <v>-5.62474E-6</v>
      </c>
      <c r="AF476" s="1">
        <v>-6.0726800000000001E-8</v>
      </c>
      <c r="AG476" s="1">
        <v>1.28256E-5</v>
      </c>
      <c r="AH476">
        <v>4</v>
      </c>
      <c r="AI476">
        <v>0</v>
      </c>
      <c r="AJ476">
        <v>0</v>
      </c>
      <c r="AK476">
        <v>1730760804</v>
      </c>
      <c r="AL476">
        <v>5401</v>
      </c>
      <c r="AM476">
        <v>43.268999999999998</v>
      </c>
      <c r="AN476">
        <v>1</v>
      </c>
      <c r="AO476">
        <v>12942</v>
      </c>
      <c r="AP476" s="2">
        <f t="shared" si="38"/>
        <v>11526.2</v>
      </c>
      <c r="AQ476" s="2">
        <f t="shared" si="39"/>
        <v>-5624.74</v>
      </c>
      <c r="AR476" s="2">
        <f t="shared" si="40"/>
        <v>-60.726800000000004</v>
      </c>
      <c r="AS476">
        <f t="shared" si="41"/>
        <v>140140.33333333334</v>
      </c>
      <c r="AT476">
        <f t="shared" si="42"/>
        <v>1.1999999999972033</v>
      </c>
    </row>
    <row r="477" spans="1:46" x14ac:dyDescent="0.35">
      <c r="A477" s="1">
        <v>1.1535199999999999E-5</v>
      </c>
      <c r="B477" s="1">
        <v>-5.6407799999999997E-6</v>
      </c>
      <c r="C477" s="1">
        <v>-6.8710800000000001E-8</v>
      </c>
      <c r="D477" s="1">
        <v>1.2840700000000001E-5</v>
      </c>
      <c r="E477" s="1">
        <v>-3.0517600000000001E-5</v>
      </c>
      <c r="F477">
        <v>0.6</v>
      </c>
      <c r="G477" s="1">
        <v>-6.0730000000000002E-8</v>
      </c>
      <c r="H477">
        <v>255</v>
      </c>
      <c r="I477">
        <v>0</v>
      </c>
      <c r="J477">
        <v>25</v>
      </c>
      <c r="K477" t="e">
        <v>#NAME?</v>
      </c>
      <c r="L477">
        <v>166834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710</v>
      </c>
      <c r="U477" s="1">
        <v>1.15199E-5</v>
      </c>
      <c r="V477" s="1">
        <v>-5.6433300000000002E-6</v>
      </c>
      <c r="W477" s="1">
        <v>1.5273099999999999E-8</v>
      </c>
      <c r="X477" s="1">
        <v>2.5452699999999998E-9</v>
      </c>
      <c r="Y477" s="1">
        <v>-7.9807999999999996E-9</v>
      </c>
      <c r="Z477" s="1">
        <v>1.1535199999999999E-5</v>
      </c>
      <c r="AA477" s="1">
        <v>-5.6407799999999997E-6</v>
      </c>
      <c r="AB477" s="1">
        <v>-6.8710800000000001E-8</v>
      </c>
      <c r="AC477" s="1">
        <v>1.2840700000000001E-5</v>
      </c>
      <c r="AD477" s="1">
        <v>1.1535199999999999E-5</v>
      </c>
      <c r="AE477" s="1">
        <v>-5.6407799999999997E-6</v>
      </c>
      <c r="AF477" s="1">
        <v>-6.8710800000000001E-8</v>
      </c>
      <c r="AG477" s="1">
        <v>1.2840700000000001E-5</v>
      </c>
      <c r="AH477">
        <v>4</v>
      </c>
      <c r="AI477">
        <v>0</v>
      </c>
      <c r="AJ477">
        <v>0</v>
      </c>
      <c r="AK477">
        <v>1730773246</v>
      </c>
      <c r="AL477">
        <v>5401</v>
      </c>
      <c r="AM477">
        <v>43.269300000000001</v>
      </c>
      <c r="AN477">
        <v>1</v>
      </c>
      <c r="AO477">
        <v>12943</v>
      </c>
      <c r="AP477" s="2">
        <f t="shared" si="38"/>
        <v>11535.199999999999</v>
      </c>
      <c r="AQ477" s="2">
        <f t="shared" si="39"/>
        <v>-5640.78</v>
      </c>
      <c r="AR477" s="2">
        <f t="shared" si="40"/>
        <v>-68.710800000000006</v>
      </c>
      <c r="AS477">
        <f t="shared" si="41"/>
        <v>144589</v>
      </c>
      <c r="AT477">
        <f t="shared" si="42"/>
        <v>0.30000000000285354</v>
      </c>
    </row>
    <row r="478" spans="1:46" x14ac:dyDescent="0.35">
      <c r="A478" s="1">
        <v>1.15339E-5</v>
      </c>
      <c r="B478" s="1">
        <v>-5.6327700000000001E-6</v>
      </c>
      <c r="C478" s="1">
        <v>-6.8725599999999994E-8</v>
      </c>
      <c r="D478" s="1">
        <v>1.2836E-5</v>
      </c>
      <c r="E478" s="1">
        <v>-3.0517600000000001E-5</v>
      </c>
      <c r="F478">
        <v>0.40909099999999998</v>
      </c>
      <c r="G478" s="1">
        <v>-6.8725599999999994E-8</v>
      </c>
      <c r="H478">
        <v>255</v>
      </c>
      <c r="I478">
        <v>0</v>
      </c>
      <c r="J478">
        <v>22</v>
      </c>
      <c r="K478" t="e">
        <v>#NAME?</v>
      </c>
      <c r="L478">
        <v>146813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710</v>
      </c>
      <c r="U478" s="1">
        <v>1.1523699999999999E-5</v>
      </c>
      <c r="V478" s="1">
        <v>-5.6428899999999999E-6</v>
      </c>
      <c r="W478" s="1">
        <v>1.01213E-8</v>
      </c>
      <c r="X478" s="1">
        <v>1.01213E-8</v>
      </c>
      <c r="Y478">
        <v>0</v>
      </c>
      <c r="Z478" s="1">
        <v>1.15339E-5</v>
      </c>
      <c r="AA478" s="1">
        <v>-5.6327700000000001E-6</v>
      </c>
      <c r="AB478" s="1">
        <v>-6.8725599999999994E-8</v>
      </c>
      <c r="AC478" s="1">
        <v>1.2836E-5</v>
      </c>
      <c r="AD478" s="1">
        <v>1.15339E-5</v>
      </c>
      <c r="AE478" s="1">
        <v>-5.6327700000000001E-6</v>
      </c>
      <c r="AF478" s="1">
        <v>-6.8725599999999994E-8</v>
      </c>
      <c r="AG478" s="1">
        <v>1.2836E-5</v>
      </c>
      <c r="AH478">
        <v>4</v>
      </c>
      <c r="AI478">
        <v>0</v>
      </c>
      <c r="AJ478">
        <v>0</v>
      </c>
      <c r="AK478">
        <v>1730785688</v>
      </c>
      <c r="AL478">
        <v>5401</v>
      </c>
      <c r="AM478">
        <v>43.269599999999997</v>
      </c>
      <c r="AN478">
        <v>1</v>
      </c>
      <c r="AO478">
        <v>12944</v>
      </c>
      <c r="AP478" s="2">
        <f t="shared" si="38"/>
        <v>11533.9</v>
      </c>
      <c r="AQ478" s="2">
        <f t="shared" si="39"/>
        <v>-5632.77</v>
      </c>
      <c r="AR478" s="2">
        <f t="shared" si="40"/>
        <v>-68.7256</v>
      </c>
      <c r="AS478">
        <f t="shared" si="41"/>
        <v>151262.33333333334</v>
      </c>
      <c r="AT478">
        <f t="shared" si="42"/>
        <v>0.29999999999574811</v>
      </c>
    </row>
    <row r="479" spans="1:46" x14ac:dyDescent="0.35">
      <c r="A479" s="1">
        <v>1.1529799999999999E-5</v>
      </c>
      <c r="B479" s="1">
        <v>-5.6404999999999996E-6</v>
      </c>
      <c r="C479" s="1">
        <v>-6.8725599999999994E-8</v>
      </c>
      <c r="D479" s="1">
        <v>1.28358E-5</v>
      </c>
      <c r="E479" s="1">
        <v>-3.0517600000000001E-5</v>
      </c>
      <c r="F479">
        <v>0.42857099999999998</v>
      </c>
      <c r="G479" s="1">
        <v>-6.8725599999999994E-8</v>
      </c>
      <c r="H479">
        <v>255</v>
      </c>
      <c r="I479">
        <v>0</v>
      </c>
      <c r="J479">
        <v>21</v>
      </c>
      <c r="K479" t="e">
        <v>#NAME?</v>
      </c>
      <c r="L479">
        <v>140140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710</v>
      </c>
      <c r="U479" s="1">
        <v>1.15263E-5</v>
      </c>
      <c r="V479" s="1">
        <v>-5.6404999999999996E-6</v>
      </c>
      <c r="W479" s="1">
        <v>3.5848400000000002E-9</v>
      </c>
      <c r="X479" s="1">
        <v>1.53329E-12</v>
      </c>
      <c r="Y479">
        <v>0</v>
      </c>
      <c r="Z479" s="1">
        <v>1.1529799999999999E-5</v>
      </c>
      <c r="AA479" s="1">
        <v>-5.6404999999999996E-6</v>
      </c>
      <c r="AB479" s="1">
        <v>-6.8725599999999994E-8</v>
      </c>
      <c r="AC479" s="1">
        <v>1.28358E-5</v>
      </c>
      <c r="AD479" s="1">
        <v>1.1529799999999999E-5</v>
      </c>
      <c r="AE479" s="1">
        <v>-5.6404999999999996E-6</v>
      </c>
      <c r="AF479" s="1">
        <v>-6.8725599999999994E-8</v>
      </c>
      <c r="AG479" s="1">
        <v>1.28358E-5</v>
      </c>
      <c r="AH479">
        <v>4</v>
      </c>
      <c r="AI479">
        <v>0</v>
      </c>
      <c r="AJ479">
        <v>0</v>
      </c>
      <c r="AK479">
        <v>1730798129</v>
      </c>
      <c r="AL479">
        <v>5401</v>
      </c>
      <c r="AM479">
        <v>43.27</v>
      </c>
      <c r="AN479">
        <v>1</v>
      </c>
      <c r="AO479">
        <v>12945</v>
      </c>
      <c r="AP479" s="2">
        <f t="shared" si="38"/>
        <v>11529.8</v>
      </c>
      <c r="AQ479" s="2">
        <f t="shared" si="39"/>
        <v>-5640.5</v>
      </c>
      <c r="AR479" s="2">
        <f t="shared" si="40"/>
        <v>-68.7256</v>
      </c>
      <c r="AS479">
        <f t="shared" si="41"/>
        <v>142364.33333333334</v>
      </c>
      <c r="AT479">
        <f t="shared" si="42"/>
        <v>0.4000000000061732</v>
      </c>
    </row>
    <row r="480" spans="1:46" x14ac:dyDescent="0.35">
      <c r="A480" s="1">
        <v>1.15324E-5</v>
      </c>
      <c r="B480" s="1">
        <v>-5.6566399999999996E-6</v>
      </c>
      <c r="C480" s="1">
        <v>-6.2404700000000006E-8</v>
      </c>
      <c r="D480" s="1">
        <v>1.28451E-5</v>
      </c>
      <c r="E480" s="1">
        <v>-3.0517600000000001E-5</v>
      </c>
      <c r="F480">
        <v>0.52381</v>
      </c>
      <c r="G480" s="1">
        <v>-5.9081999999999999E-8</v>
      </c>
      <c r="H480">
        <v>255</v>
      </c>
      <c r="I480">
        <v>0</v>
      </c>
      <c r="J480">
        <v>21</v>
      </c>
      <c r="K480" t="e">
        <v>#NAME?</v>
      </c>
      <c r="L480">
        <v>140140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710</v>
      </c>
      <c r="U480" s="1">
        <v>1.15249E-5</v>
      </c>
      <c r="V480" s="1">
        <v>-5.6415899999999996E-6</v>
      </c>
      <c r="W480" s="1">
        <v>7.5269399999999992E-9</v>
      </c>
      <c r="X480" s="1">
        <v>-1.5050799999999999E-8</v>
      </c>
      <c r="Y480" s="1">
        <v>-3.3226499999999999E-9</v>
      </c>
      <c r="Z480" s="1">
        <v>1.15324E-5</v>
      </c>
      <c r="AA480" s="1">
        <v>-5.6566399999999996E-6</v>
      </c>
      <c r="AB480" s="1">
        <v>-6.2404700000000006E-8</v>
      </c>
      <c r="AC480" s="1">
        <v>1.28451E-5</v>
      </c>
      <c r="AD480" s="1">
        <v>1.15324E-5</v>
      </c>
      <c r="AE480" s="1">
        <v>-5.6566399999999996E-6</v>
      </c>
      <c r="AF480" s="1">
        <v>-6.2404700000000006E-8</v>
      </c>
      <c r="AG480" s="1">
        <v>1.28451E-5</v>
      </c>
      <c r="AH480">
        <v>4</v>
      </c>
      <c r="AI480">
        <v>0</v>
      </c>
      <c r="AJ480">
        <v>0</v>
      </c>
      <c r="AK480">
        <v>1730823013</v>
      </c>
      <c r="AL480">
        <v>5401</v>
      </c>
      <c r="AM480">
        <v>43.270600000000002</v>
      </c>
      <c r="AN480">
        <v>1</v>
      </c>
      <c r="AO480">
        <v>12947</v>
      </c>
      <c r="AP480" s="2">
        <f t="shared" si="38"/>
        <v>11532.4</v>
      </c>
      <c r="AQ480" s="2">
        <f t="shared" si="39"/>
        <v>-5656.6399999999994</v>
      </c>
      <c r="AR480" s="2">
        <f t="shared" si="40"/>
        <v>-62.404700000000005</v>
      </c>
      <c r="AS480">
        <f t="shared" si="41"/>
        <v>133466.66666666666</v>
      </c>
      <c r="AT480">
        <f t="shared" si="42"/>
        <v>0.59999999999860165</v>
      </c>
    </row>
    <row r="481" spans="1:46" x14ac:dyDescent="0.35">
      <c r="A481" s="1">
        <v>1.15419E-5</v>
      </c>
      <c r="B481" s="1">
        <v>-5.6264500000000001E-6</v>
      </c>
      <c r="C481" s="1">
        <v>-5.9298800000000003E-8</v>
      </c>
      <c r="D481" s="1">
        <v>1.28404E-5</v>
      </c>
      <c r="E481" s="1">
        <v>-3.0517600000000001E-5</v>
      </c>
      <c r="F481">
        <v>0.5</v>
      </c>
      <c r="G481" s="1">
        <v>-6.2438999999999994E-8</v>
      </c>
      <c r="H481">
        <v>255</v>
      </c>
      <c r="I481">
        <v>0</v>
      </c>
      <c r="J481">
        <v>18</v>
      </c>
      <c r="K481" t="e">
        <v>#NAME?</v>
      </c>
      <c r="L481">
        <v>120120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710</v>
      </c>
      <c r="U481" s="1">
        <v>1.1526699999999999E-5</v>
      </c>
      <c r="V481" s="1">
        <v>-5.6455000000000004E-6</v>
      </c>
      <c r="W481" s="1">
        <v>1.5245499999999999E-8</v>
      </c>
      <c r="X481" s="1">
        <v>1.9054200000000001E-8</v>
      </c>
      <c r="Y481" s="1">
        <v>3.1401900000000001E-9</v>
      </c>
      <c r="Z481" s="1">
        <v>1.15419E-5</v>
      </c>
      <c r="AA481" s="1">
        <v>-5.6264500000000001E-6</v>
      </c>
      <c r="AB481" s="1">
        <v>-5.9298800000000003E-8</v>
      </c>
      <c r="AC481" s="1">
        <v>1.28404E-5</v>
      </c>
      <c r="AD481" s="1">
        <v>1.15419E-5</v>
      </c>
      <c r="AE481" s="1">
        <v>-5.6264500000000001E-6</v>
      </c>
      <c r="AF481" s="1">
        <v>-5.9298800000000003E-8</v>
      </c>
      <c r="AG481" s="1">
        <v>1.28404E-5</v>
      </c>
      <c r="AH481">
        <v>4</v>
      </c>
      <c r="AI481">
        <v>0</v>
      </c>
      <c r="AJ481">
        <v>0</v>
      </c>
      <c r="AK481">
        <v>1730835455</v>
      </c>
      <c r="AL481">
        <v>5401</v>
      </c>
      <c r="AM481">
        <v>43.270899999999997</v>
      </c>
      <c r="AN481">
        <v>1</v>
      </c>
      <c r="AO481">
        <v>12948</v>
      </c>
      <c r="AP481" s="2">
        <f t="shared" si="38"/>
        <v>11541.9</v>
      </c>
      <c r="AQ481" s="2">
        <f t="shared" si="39"/>
        <v>-5626.45</v>
      </c>
      <c r="AR481" s="2">
        <f t="shared" si="40"/>
        <v>-59.2988</v>
      </c>
      <c r="AS481">
        <f t="shared" si="41"/>
        <v>129017.66666666667</v>
      </c>
      <c r="AT481">
        <f t="shared" si="42"/>
        <v>0.29999999999574811</v>
      </c>
    </row>
    <row r="482" spans="1:46" x14ac:dyDescent="0.35">
      <c r="A482" s="1">
        <v>1.15269E-5</v>
      </c>
      <c r="B482" s="1">
        <v>-5.6409399999999999E-6</v>
      </c>
      <c r="C482" s="1">
        <v>-7.0185000000000003E-8</v>
      </c>
      <c r="D482" s="1">
        <v>1.28334E-5</v>
      </c>
      <c r="E482" s="1">
        <v>-3.0517600000000001E-5</v>
      </c>
      <c r="F482">
        <v>0.368421</v>
      </c>
      <c r="G482" s="1">
        <v>-5.9326200000000002E-8</v>
      </c>
      <c r="H482">
        <v>255</v>
      </c>
      <c r="I482">
        <v>0</v>
      </c>
      <c r="J482">
        <v>19</v>
      </c>
      <c r="K482" t="e">
        <v>#NAME?</v>
      </c>
      <c r="L482">
        <v>126793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710</v>
      </c>
      <c r="U482" s="1">
        <v>1.1530500000000001E-5</v>
      </c>
      <c r="V482" s="1">
        <v>-5.6409399999999999E-6</v>
      </c>
      <c r="W482" s="1">
        <v>-3.5388400000000002E-9</v>
      </c>
      <c r="X482">
        <v>0</v>
      </c>
      <c r="Y482" s="1">
        <v>-1.0858800000000001E-8</v>
      </c>
      <c r="Z482" s="1">
        <v>1.15269E-5</v>
      </c>
      <c r="AA482" s="1">
        <v>-5.6409399999999999E-6</v>
      </c>
      <c r="AB482" s="1">
        <v>-7.0185000000000003E-8</v>
      </c>
      <c r="AC482" s="1">
        <v>1.28334E-5</v>
      </c>
      <c r="AD482" s="1">
        <v>1.15269E-5</v>
      </c>
      <c r="AE482" s="1">
        <v>-5.6409399999999999E-6</v>
      </c>
      <c r="AF482" s="1">
        <v>-7.0185000000000003E-8</v>
      </c>
      <c r="AG482" s="1">
        <v>1.28334E-5</v>
      </c>
      <c r="AH482">
        <v>4</v>
      </c>
      <c r="AI482">
        <v>0</v>
      </c>
      <c r="AJ482">
        <v>0</v>
      </c>
      <c r="AK482">
        <v>1730847898</v>
      </c>
      <c r="AL482">
        <v>5401</v>
      </c>
      <c r="AM482">
        <v>43.2712</v>
      </c>
      <c r="AN482">
        <v>1</v>
      </c>
      <c r="AO482">
        <v>12949</v>
      </c>
      <c r="AP482" s="2">
        <f t="shared" si="38"/>
        <v>11526.9</v>
      </c>
      <c r="AQ482" s="2">
        <f t="shared" si="39"/>
        <v>-5640.94</v>
      </c>
      <c r="AR482" s="2">
        <f t="shared" si="40"/>
        <v>-70.185000000000002</v>
      </c>
      <c r="AS482">
        <f t="shared" si="41"/>
        <v>126793.33333333333</v>
      </c>
      <c r="AT482">
        <f t="shared" si="42"/>
        <v>0.30000000000285354</v>
      </c>
    </row>
    <row r="483" spans="1:46" x14ac:dyDescent="0.35">
      <c r="A483" s="1">
        <v>1.1527E-5</v>
      </c>
      <c r="B483" s="1">
        <v>-5.6482999999999998E-6</v>
      </c>
      <c r="C483" s="1">
        <v>-5.5667099999999997E-8</v>
      </c>
      <c r="D483" s="1">
        <v>1.28366E-5</v>
      </c>
      <c r="E483" s="1">
        <v>-3.0517600000000001E-5</v>
      </c>
      <c r="F483">
        <v>0.3</v>
      </c>
      <c r="G483" s="1">
        <v>-7.0190400000000004E-8</v>
      </c>
      <c r="H483">
        <v>255</v>
      </c>
      <c r="I483">
        <v>0</v>
      </c>
      <c r="J483">
        <v>20</v>
      </c>
      <c r="K483" t="e">
        <v>#NAME?</v>
      </c>
      <c r="L483">
        <v>133467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710</v>
      </c>
      <c r="U483" s="1">
        <v>1.15295E-5</v>
      </c>
      <c r="V483" s="1">
        <v>-5.6409399999999999E-6</v>
      </c>
      <c r="W483" s="1">
        <v>-2.4532700000000002E-9</v>
      </c>
      <c r="X483" s="1">
        <v>-7.35981E-9</v>
      </c>
      <c r="Y483" s="1">
        <v>1.4523400000000001E-8</v>
      </c>
      <c r="Z483" s="1">
        <v>1.1527E-5</v>
      </c>
      <c r="AA483" s="1">
        <v>-5.6482999999999998E-6</v>
      </c>
      <c r="AB483" s="1">
        <v>-5.5667099999999997E-8</v>
      </c>
      <c r="AC483" s="1">
        <v>1.28366E-5</v>
      </c>
      <c r="AD483" s="1">
        <v>1.1527E-5</v>
      </c>
      <c r="AE483" s="1">
        <v>-5.6482999999999998E-6</v>
      </c>
      <c r="AF483" s="1">
        <v>-5.5667099999999997E-8</v>
      </c>
      <c r="AG483" s="1">
        <v>1.28366E-5</v>
      </c>
      <c r="AH483">
        <v>4</v>
      </c>
      <c r="AI483">
        <v>0</v>
      </c>
      <c r="AJ483">
        <v>0</v>
      </c>
      <c r="AK483">
        <v>1730860340</v>
      </c>
      <c r="AL483">
        <v>5401</v>
      </c>
      <c r="AM483">
        <v>43.271500000000003</v>
      </c>
      <c r="AN483">
        <v>1</v>
      </c>
      <c r="AO483">
        <v>12950</v>
      </c>
      <c r="AP483" s="2">
        <f t="shared" si="38"/>
        <v>11527</v>
      </c>
      <c r="AQ483" s="2">
        <f t="shared" si="39"/>
        <v>-5648.3</v>
      </c>
      <c r="AR483" s="2">
        <f t="shared" si="40"/>
        <v>-55.667099999999998</v>
      </c>
      <c r="AS483">
        <f t="shared" si="41"/>
        <v>117895.59999999999</v>
      </c>
      <c r="AT483">
        <f t="shared" si="42"/>
        <v>0.30000000000285354</v>
      </c>
    </row>
    <row r="484" spans="1:46" x14ac:dyDescent="0.35">
      <c r="A484" s="1">
        <v>1.15288E-5</v>
      </c>
      <c r="B484" s="1">
        <v>-5.6208200000000002E-6</v>
      </c>
      <c r="C484" s="1">
        <v>-5.3187499999999999E-8</v>
      </c>
      <c r="D484" s="1">
        <v>1.2826100000000001E-5</v>
      </c>
      <c r="E484" s="1">
        <v>-3.0517600000000001E-5</v>
      </c>
      <c r="F484">
        <v>0.42857099999999998</v>
      </c>
      <c r="G484" s="1">
        <v>-5.5725100000000003E-8</v>
      </c>
      <c r="H484">
        <v>255</v>
      </c>
      <c r="I484">
        <v>0</v>
      </c>
      <c r="J484">
        <v>14</v>
      </c>
      <c r="K484" t="e">
        <v>#NAME?</v>
      </c>
      <c r="L484">
        <v>93426.8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710</v>
      </c>
      <c r="U484" s="1">
        <v>1.15288E-5</v>
      </c>
      <c r="V484" s="1">
        <v>-5.6428899999999999E-6</v>
      </c>
      <c r="W484" s="1">
        <v>1.53329E-12</v>
      </c>
      <c r="X484" s="1">
        <v>2.2077899999999999E-8</v>
      </c>
      <c r="Y484" s="1">
        <v>2.5376E-9</v>
      </c>
      <c r="Z484" s="1">
        <v>1.15288E-5</v>
      </c>
      <c r="AA484" s="1">
        <v>-5.6208200000000002E-6</v>
      </c>
      <c r="AB484" s="1">
        <v>-5.3187499999999999E-8</v>
      </c>
      <c r="AC484" s="1">
        <v>1.2826100000000001E-5</v>
      </c>
      <c r="AD484" s="1">
        <v>1.15288E-5</v>
      </c>
      <c r="AE484" s="1">
        <v>-5.6208200000000002E-6</v>
      </c>
      <c r="AF484" s="1">
        <v>-5.3187499999999999E-8</v>
      </c>
      <c r="AG484" s="1">
        <v>1.2826100000000001E-5</v>
      </c>
      <c r="AH484">
        <v>4</v>
      </c>
      <c r="AI484">
        <v>0</v>
      </c>
      <c r="AJ484">
        <v>0</v>
      </c>
      <c r="AK484">
        <v>1730872783</v>
      </c>
      <c r="AL484">
        <v>5401</v>
      </c>
      <c r="AM484">
        <v>43.271799999999999</v>
      </c>
      <c r="AN484">
        <v>1</v>
      </c>
      <c r="AO484">
        <v>12951</v>
      </c>
      <c r="AP484" s="2">
        <f t="shared" si="38"/>
        <v>11528.800000000001</v>
      </c>
      <c r="AQ484" s="2">
        <f t="shared" si="39"/>
        <v>-5620.8200000000006</v>
      </c>
      <c r="AR484" s="2">
        <f t="shared" si="40"/>
        <v>-53.1875</v>
      </c>
      <c r="AS484">
        <f t="shared" si="41"/>
        <v>135691.26666666666</v>
      </c>
      <c r="AT484">
        <f t="shared" si="42"/>
        <v>0.29999999999574811</v>
      </c>
    </row>
    <row r="485" spans="1:46" x14ac:dyDescent="0.35">
      <c r="A485" s="1">
        <v>1.15334E-5</v>
      </c>
      <c r="B485" s="1">
        <v>-5.6328100000000004E-6</v>
      </c>
      <c r="C485" s="1">
        <v>-5.9541399999999999E-8</v>
      </c>
      <c r="D485" s="1">
        <v>1.28356E-5</v>
      </c>
      <c r="E485" s="1">
        <v>-3.0517600000000001E-5</v>
      </c>
      <c r="F485">
        <v>0.55555600000000005</v>
      </c>
      <c r="G485" s="1">
        <v>-5.3222700000000003E-8</v>
      </c>
      <c r="H485">
        <v>255</v>
      </c>
      <c r="I485">
        <v>0</v>
      </c>
      <c r="J485">
        <v>27</v>
      </c>
      <c r="K485" t="e">
        <v>#NAME?</v>
      </c>
      <c r="L485">
        <v>180180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710</v>
      </c>
      <c r="U485" s="1">
        <v>1.15288E-5</v>
      </c>
      <c r="V485" s="1">
        <v>-5.6374600000000004E-6</v>
      </c>
      <c r="W485" s="1">
        <v>4.6474200000000001E-9</v>
      </c>
      <c r="X485" s="1">
        <v>4.6474200000000001E-9</v>
      </c>
      <c r="Y485" s="1">
        <v>-6.3187100000000004E-9</v>
      </c>
      <c r="Z485" s="1">
        <v>1.15334E-5</v>
      </c>
      <c r="AA485" s="1">
        <v>-5.6328100000000004E-6</v>
      </c>
      <c r="AB485" s="1">
        <v>-5.9541399999999999E-8</v>
      </c>
      <c r="AC485" s="1">
        <v>1.28356E-5</v>
      </c>
      <c r="AD485" s="1">
        <v>1.15334E-5</v>
      </c>
      <c r="AE485" s="1">
        <v>-5.6328100000000004E-6</v>
      </c>
      <c r="AF485" s="1">
        <v>-5.9541399999999999E-8</v>
      </c>
      <c r="AG485" s="1">
        <v>1.28356E-5</v>
      </c>
      <c r="AH485">
        <v>4</v>
      </c>
      <c r="AI485">
        <v>0</v>
      </c>
      <c r="AJ485">
        <v>0</v>
      </c>
      <c r="AK485">
        <v>1730885225</v>
      </c>
      <c r="AL485">
        <v>5401</v>
      </c>
      <c r="AM485">
        <v>43.272100000000002</v>
      </c>
      <c r="AN485">
        <v>1</v>
      </c>
      <c r="AO485">
        <v>12952</v>
      </c>
      <c r="AP485" s="2">
        <f t="shared" si="38"/>
        <v>11533.4</v>
      </c>
      <c r="AQ485" s="2">
        <f t="shared" si="39"/>
        <v>-5632.81</v>
      </c>
      <c r="AR485" s="2">
        <f t="shared" si="40"/>
        <v>-59.541399999999996</v>
      </c>
      <c r="AS485">
        <f t="shared" si="41"/>
        <v>129017.93333333333</v>
      </c>
      <c r="AT485">
        <f t="shared" si="42"/>
        <v>0.30000000000285354</v>
      </c>
    </row>
    <row r="486" spans="1:46" x14ac:dyDescent="0.35">
      <c r="A486" s="1">
        <v>1.15501E-5</v>
      </c>
      <c r="B486" s="1">
        <v>-5.5964999999999997E-6</v>
      </c>
      <c r="C486" s="1">
        <v>-1.0900500000000001E-8</v>
      </c>
      <c r="D486" s="1">
        <v>1.2834600000000001E-5</v>
      </c>
      <c r="E486" s="1">
        <v>-3.0517600000000001E-5</v>
      </c>
      <c r="F486">
        <v>0.47058800000000001</v>
      </c>
      <c r="G486" s="1">
        <v>-5.95703E-8</v>
      </c>
      <c r="H486">
        <v>255</v>
      </c>
      <c r="I486">
        <v>0</v>
      </c>
      <c r="J486">
        <v>17</v>
      </c>
      <c r="K486" t="e">
        <v>#NAME?</v>
      </c>
      <c r="L486">
        <v>113447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710</v>
      </c>
      <c r="U486" s="1">
        <v>1.15299E-5</v>
      </c>
      <c r="V486" s="1">
        <v>-5.6363700000000004E-6</v>
      </c>
      <c r="W486" s="1">
        <v>2.0205800000000002E-8</v>
      </c>
      <c r="X486" s="1">
        <v>3.9879500000000003E-8</v>
      </c>
      <c r="Y486" s="1">
        <v>4.8669800000000001E-8</v>
      </c>
      <c r="Z486" s="1">
        <v>1.15501E-5</v>
      </c>
      <c r="AA486" s="1">
        <v>-5.5964999999999997E-6</v>
      </c>
      <c r="AB486" s="1">
        <v>-1.0900500000000001E-8</v>
      </c>
      <c r="AC486" s="1">
        <v>1.2834600000000001E-5</v>
      </c>
      <c r="AD486" s="1">
        <v>1.15501E-5</v>
      </c>
      <c r="AE486" s="1">
        <v>-5.5964999999999997E-6</v>
      </c>
      <c r="AF486" s="1">
        <v>-1.0900500000000001E-8</v>
      </c>
      <c r="AG486" s="1">
        <v>1.2834600000000001E-5</v>
      </c>
      <c r="AH486">
        <v>4</v>
      </c>
      <c r="AI486">
        <v>0</v>
      </c>
      <c r="AJ486">
        <v>0</v>
      </c>
      <c r="AK486">
        <v>1730897667</v>
      </c>
      <c r="AL486">
        <v>5401</v>
      </c>
      <c r="AM486">
        <v>43.272399999999998</v>
      </c>
      <c r="AN486">
        <v>1</v>
      </c>
      <c r="AO486">
        <v>12953</v>
      </c>
      <c r="AP486" s="2">
        <f t="shared" si="38"/>
        <v>11550.1</v>
      </c>
      <c r="AQ486" s="2">
        <f t="shared" si="39"/>
        <v>-5596.5</v>
      </c>
      <c r="AR486" s="2">
        <f t="shared" si="40"/>
        <v>-10.900500000000001</v>
      </c>
      <c r="AS486">
        <f t="shared" si="41"/>
        <v>155711.33333333334</v>
      </c>
      <c r="AT486">
        <f t="shared" si="42"/>
        <v>0.29999999999574811</v>
      </c>
    </row>
    <row r="487" spans="1:46" x14ac:dyDescent="0.35">
      <c r="A487" s="1">
        <v>1.15348E-5</v>
      </c>
      <c r="B487" s="1">
        <v>-5.6226500000000003E-6</v>
      </c>
      <c r="C487" s="1">
        <v>-2.9172999999999999E-8</v>
      </c>
      <c r="D487" s="1">
        <v>1.2832300000000001E-5</v>
      </c>
      <c r="E487" s="1">
        <v>-3.0517600000000001E-5</v>
      </c>
      <c r="F487">
        <v>0.42307699999999998</v>
      </c>
      <c r="G487" s="1">
        <v>-1.09253E-8</v>
      </c>
      <c r="H487">
        <v>255</v>
      </c>
      <c r="I487">
        <v>0</v>
      </c>
      <c r="J487">
        <v>26</v>
      </c>
      <c r="K487" t="e">
        <v>#NAME?</v>
      </c>
      <c r="L487">
        <v>173507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710</v>
      </c>
      <c r="U487" s="1">
        <v>1.15348E-5</v>
      </c>
      <c r="V487" s="1">
        <v>-5.6265999999999996E-6</v>
      </c>
      <c r="W487">
        <v>0</v>
      </c>
      <c r="X487" s="1">
        <v>3.9497700000000001E-9</v>
      </c>
      <c r="Y487" s="1">
        <v>-1.8247699999999999E-8</v>
      </c>
      <c r="Z487" s="1">
        <v>1.15348E-5</v>
      </c>
      <c r="AA487" s="1">
        <v>-5.6226500000000003E-6</v>
      </c>
      <c r="AB487" s="1">
        <v>-2.9172999999999999E-8</v>
      </c>
      <c r="AC487" s="1">
        <v>1.2832300000000001E-5</v>
      </c>
      <c r="AD487" s="1">
        <v>1.15348E-5</v>
      </c>
      <c r="AE487" s="1">
        <v>-5.6226500000000003E-6</v>
      </c>
      <c r="AF487" s="1">
        <v>-2.9172999999999999E-8</v>
      </c>
      <c r="AG487" s="1">
        <v>1.2832300000000001E-5</v>
      </c>
      <c r="AH487">
        <v>4</v>
      </c>
      <c r="AI487">
        <v>0</v>
      </c>
      <c r="AJ487">
        <v>0</v>
      </c>
      <c r="AK487">
        <v>1730910109</v>
      </c>
      <c r="AL487">
        <v>5401</v>
      </c>
      <c r="AM487">
        <v>43.272799999999997</v>
      </c>
      <c r="AN487">
        <v>1</v>
      </c>
      <c r="AO487">
        <v>12954</v>
      </c>
      <c r="AP487" s="2">
        <f t="shared" si="38"/>
        <v>11534.8</v>
      </c>
      <c r="AQ487" s="2">
        <f t="shared" si="39"/>
        <v>-5622.6500000000005</v>
      </c>
      <c r="AR487" s="2">
        <f t="shared" si="40"/>
        <v>-29.172999999999998</v>
      </c>
      <c r="AS487">
        <f t="shared" si="41"/>
        <v>155711.33333333334</v>
      </c>
      <c r="AT487">
        <f t="shared" si="42"/>
        <v>0.39999999999906777</v>
      </c>
    </row>
    <row r="488" spans="1:46" x14ac:dyDescent="0.35">
      <c r="A488" s="1">
        <v>1.15379E-5</v>
      </c>
      <c r="B488" s="1">
        <v>-5.6439399999999997E-6</v>
      </c>
      <c r="C488" s="1">
        <v>-2.48785E-8</v>
      </c>
      <c r="D488" s="1">
        <v>1.28443E-5</v>
      </c>
      <c r="E488" s="1">
        <v>-3.0517600000000001E-5</v>
      </c>
      <c r="F488">
        <v>0.59259300000000004</v>
      </c>
      <c r="G488" s="1">
        <v>-2.9174800000000001E-8</v>
      </c>
      <c r="H488">
        <v>255</v>
      </c>
      <c r="I488">
        <v>0</v>
      </c>
      <c r="J488">
        <v>27</v>
      </c>
      <c r="K488" t="e">
        <v>#NAME?</v>
      </c>
      <c r="L488">
        <v>180180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710</v>
      </c>
      <c r="U488" s="1">
        <v>1.15348E-5</v>
      </c>
      <c r="V488" s="1">
        <v>-5.6257299999999998E-6</v>
      </c>
      <c r="W488" s="1">
        <v>3.03592E-9</v>
      </c>
      <c r="X488" s="1">
        <v>-1.8212499999999998E-8</v>
      </c>
      <c r="Y488" s="1">
        <v>4.2962899999999999E-9</v>
      </c>
      <c r="Z488" s="1">
        <v>1.15379E-5</v>
      </c>
      <c r="AA488" s="1">
        <v>-5.6439399999999997E-6</v>
      </c>
      <c r="AB488" s="1">
        <v>-2.48785E-8</v>
      </c>
      <c r="AC488" s="1">
        <v>1.28443E-5</v>
      </c>
      <c r="AD488" s="1">
        <v>1.15379E-5</v>
      </c>
      <c r="AE488" s="1">
        <v>-5.6439399999999997E-6</v>
      </c>
      <c r="AF488" s="1">
        <v>-2.48785E-8</v>
      </c>
      <c r="AG488" s="1">
        <v>1.28443E-5</v>
      </c>
      <c r="AH488">
        <v>4</v>
      </c>
      <c r="AI488">
        <v>0</v>
      </c>
      <c r="AJ488">
        <v>0</v>
      </c>
      <c r="AK488">
        <v>1730922551</v>
      </c>
      <c r="AL488">
        <v>5401</v>
      </c>
      <c r="AM488">
        <v>43.273099999999999</v>
      </c>
      <c r="AN488">
        <v>1</v>
      </c>
      <c r="AO488">
        <v>12955</v>
      </c>
      <c r="AP488" s="2">
        <f t="shared" si="38"/>
        <v>11537.9</v>
      </c>
      <c r="AQ488" s="2">
        <f t="shared" si="39"/>
        <v>-5643.94</v>
      </c>
      <c r="AR488" s="2">
        <f t="shared" si="40"/>
        <v>-24.878499999999999</v>
      </c>
      <c r="AS488">
        <f t="shared" si="41"/>
        <v>180180.33333333334</v>
      </c>
      <c r="AT488">
        <f t="shared" si="42"/>
        <v>0.30000000000285354</v>
      </c>
    </row>
    <row r="489" spans="1:46" x14ac:dyDescent="0.35">
      <c r="A489" s="1">
        <v>1.15319E-5</v>
      </c>
      <c r="B489" s="1">
        <v>-5.6338899999999997E-6</v>
      </c>
      <c r="C489" s="1">
        <v>-7.0670599999999998E-9</v>
      </c>
      <c r="D489" s="1">
        <v>1.2834600000000001E-5</v>
      </c>
      <c r="E489" s="1">
        <v>-3.0517600000000001E-5</v>
      </c>
      <c r="F489">
        <v>0.25</v>
      </c>
      <c r="G489" s="1">
        <v>-2.49023E-8</v>
      </c>
      <c r="H489">
        <v>255</v>
      </c>
      <c r="I489">
        <v>0</v>
      </c>
      <c r="J489">
        <v>28</v>
      </c>
      <c r="K489" t="e">
        <v>#NAME?</v>
      </c>
      <c r="L489">
        <v>186854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710</v>
      </c>
      <c r="U489" s="1">
        <v>1.15355E-5</v>
      </c>
      <c r="V489" s="1">
        <v>-5.6302900000000003E-6</v>
      </c>
      <c r="W489" s="1">
        <v>-3.5971100000000002E-9</v>
      </c>
      <c r="X489" s="1">
        <v>-3.5971100000000002E-9</v>
      </c>
      <c r="Y489" s="1">
        <v>1.78353E-8</v>
      </c>
      <c r="Z489" s="1">
        <v>1.15319E-5</v>
      </c>
      <c r="AA489" s="1">
        <v>-5.6338899999999997E-6</v>
      </c>
      <c r="AB489" s="1">
        <v>-7.0670599999999998E-9</v>
      </c>
      <c r="AC489" s="1">
        <v>1.2834600000000001E-5</v>
      </c>
      <c r="AD489" s="1">
        <v>1.15319E-5</v>
      </c>
      <c r="AE489" s="1">
        <v>-5.6338899999999997E-6</v>
      </c>
      <c r="AF489" s="1">
        <v>-7.0670599999999998E-9</v>
      </c>
      <c r="AG489" s="1">
        <v>1.2834600000000001E-5</v>
      </c>
      <c r="AH489">
        <v>4</v>
      </c>
      <c r="AI489">
        <v>0</v>
      </c>
      <c r="AJ489">
        <v>0</v>
      </c>
      <c r="AK489">
        <v>1730934992</v>
      </c>
      <c r="AL489">
        <v>5401</v>
      </c>
      <c r="AM489">
        <v>43.273400000000002</v>
      </c>
      <c r="AN489">
        <v>1</v>
      </c>
      <c r="AO489">
        <v>12956</v>
      </c>
      <c r="AP489" s="2">
        <f t="shared" si="38"/>
        <v>11531.9</v>
      </c>
      <c r="AQ489" s="2">
        <f t="shared" si="39"/>
        <v>-5633.8899999999994</v>
      </c>
      <c r="AR489" s="2">
        <f t="shared" si="40"/>
        <v>-7.0670599999999997</v>
      </c>
      <c r="AS489">
        <f t="shared" si="41"/>
        <v>191302.66666666666</v>
      </c>
      <c r="AT489">
        <f t="shared" si="42"/>
        <v>0.30000000000285354</v>
      </c>
    </row>
    <row r="490" spans="1:46" x14ac:dyDescent="0.35">
      <c r="A490" s="1">
        <v>1.1523699999999999E-5</v>
      </c>
      <c r="B490" s="1">
        <v>-5.6313800000000003E-6</v>
      </c>
      <c r="C490" s="1">
        <v>-2.3248699999999999E-8</v>
      </c>
      <c r="D490" s="1">
        <v>1.2826100000000001E-5</v>
      </c>
      <c r="E490" s="1">
        <v>-3.0517600000000001E-5</v>
      </c>
      <c r="F490">
        <v>0.483871</v>
      </c>
      <c r="G490" s="1">
        <v>-7.0800800000000002E-9</v>
      </c>
      <c r="H490">
        <v>255</v>
      </c>
      <c r="I490">
        <v>0</v>
      </c>
      <c r="J490">
        <v>31</v>
      </c>
      <c r="K490" t="e">
        <v>#NAME?</v>
      </c>
      <c r="L490">
        <v>206874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710</v>
      </c>
      <c r="U490" s="1">
        <v>1.1534499999999999E-5</v>
      </c>
      <c r="V490" s="1">
        <v>-5.6313800000000003E-6</v>
      </c>
      <c r="W490" s="1">
        <v>-1.0860300000000001E-8</v>
      </c>
      <c r="X490">
        <v>0</v>
      </c>
      <c r="Y490" s="1">
        <v>-1.6168599999999999E-8</v>
      </c>
      <c r="Z490" s="1">
        <v>1.1523699999999999E-5</v>
      </c>
      <c r="AA490" s="1">
        <v>-5.6313800000000003E-6</v>
      </c>
      <c r="AB490" s="1">
        <v>-2.3248699999999999E-8</v>
      </c>
      <c r="AC490" s="1">
        <v>1.2826100000000001E-5</v>
      </c>
      <c r="AD490" s="1">
        <v>1.1523699999999999E-5</v>
      </c>
      <c r="AE490" s="1">
        <v>-5.6313800000000003E-6</v>
      </c>
      <c r="AF490" s="1">
        <v>-2.3248699999999999E-8</v>
      </c>
      <c r="AG490" s="1">
        <v>1.2826100000000001E-5</v>
      </c>
      <c r="AH490">
        <v>4</v>
      </c>
      <c r="AI490">
        <v>0</v>
      </c>
      <c r="AJ490">
        <v>0</v>
      </c>
      <c r="AK490">
        <v>1730947434</v>
      </c>
      <c r="AL490">
        <v>5401</v>
      </c>
      <c r="AM490">
        <v>43.273699999999998</v>
      </c>
      <c r="AN490">
        <v>1</v>
      </c>
      <c r="AO490">
        <v>12957</v>
      </c>
      <c r="AP490" s="2">
        <f t="shared" si="38"/>
        <v>11523.699999999999</v>
      </c>
      <c r="AQ490" s="2">
        <f t="shared" si="39"/>
        <v>-5631.38</v>
      </c>
      <c r="AR490" s="2">
        <f t="shared" si="40"/>
        <v>-23.248699999999999</v>
      </c>
      <c r="AS490">
        <f t="shared" si="41"/>
        <v>186854</v>
      </c>
      <c r="AT490">
        <f t="shared" si="42"/>
        <v>0.29999999999574811</v>
      </c>
    </row>
    <row r="491" spans="1:46" x14ac:dyDescent="0.35">
      <c r="A491" s="1">
        <v>1.15427E-5</v>
      </c>
      <c r="B491" s="1">
        <v>-5.6335499999999996E-6</v>
      </c>
      <c r="C491" s="1">
        <v>-1.91748E-8</v>
      </c>
      <c r="D491" s="1">
        <v>1.28441E-5</v>
      </c>
      <c r="E491" s="1">
        <v>-3.0517600000000001E-5</v>
      </c>
      <c r="F491">
        <v>0.72</v>
      </c>
      <c r="G491" s="1">
        <v>-1.33667E-8</v>
      </c>
      <c r="H491">
        <v>255</v>
      </c>
      <c r="I491">
        <v>0</v>
      </c>
      <c r="J491">
        <v>25</v>
      </c>
      <c r="K491" t="e">
        <v>#NAME?</v>
      </c>
      <c r="L491">
        <v>166834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710</v>
      </c>
      <c r="U491" s="1">
        <v>1.15324E-5</v>
      </c>
      <c r="V491" s="1">
        <v>-5.6335499999999996E-6</v>
      </c>
      <c r="W491" s="1">
        <v>1.02807E-8</v>
      </c>
      <c r="X491" s="1">
        <v>1.53329E-12</v>
      </c>
      <c r="Y491" s="1">
        <v>-5.80812E-9</v>
      </c>
      <c r="Z491" s="1">
        <v>1.15427E-5</v>
      </c>
      <c r="AA491" s="1">
        <v>-5.6335499999999996E-6</v>
      </c>
      <c r="AB491" s="1">
        <v>-1.91748E-8</v>
      </c>
      <c r="AC491" s="1">
        <v>1.28441E-5</v>
      </c>
      <c r="AD491" s="1">
        <v>1.15427E-5</v>
      </c>
      <c r="AE491" s="1">
        <v>-5.6335499999999996E-6</v>
      </c>
      <c r="AF491" s="1">
        <v>-1.91748E-8</v>
      </c>
      <c r="AG491" s="1">
        <v>1.28441E-5</v>
      </c>
      <c r="AH491">
        <v>4</v>
      </c>
      <c r="AI491">
        <v>0</v>
      </c>
      <c r="AJ491">
        <v>0</v>
      </c>
      <c r="AK491">
        <v>1730972318</v>
      </c>
      <c r="AL491">
        <v>5401</v>
      </c>
      <c r="AM491">
        <v>43.274299999999997</v>
      </c>
      <c r="AN491">
        <v>1</v>
      </c>
      <c r="AO491">
        <v>12959</v>
      </c>
      <c r="AP491" s="2">
        <f t="shared" si="38"/>
        <v>11542.7</v>
      </c>
      <c r="AQ491" s="2">
        <f t="shared" si="39"/>
        <v>-5633.5499999999993</v>
      </c>
      <c r="AR491" s="2">
        <f t="shared" si="40"/>
        <v>-19.174800000000001</v>
      </c>
      <c r="AS491">
        <f t="shared" si="41"/>
        <v>173507</v>
      </c>
      <c r="AT491">
        <f t="shared" si="42"/>
        <v>0.59999999999860165</v>
      </c>
    </row>
    <row r="492" spans="1:46" x14ac:dyDescent="0.35">
      <c r="A492" s="1">
        <v>1.1527400000000001E-5</v>
      </c>
      <c r="B492" s="1">
        <v>-5.6147200000000003E-6</v>
      </c>
      <c r="C492" s="1">
        <v>-1.26528E-8</v>
      </c>
      <c r="D492" s="1">
        <v>1.28221E-5</v>
      </c>
      <c r="E492" s="1">
        <v>-3.0517600000000001E-5</v>
      </c>
      <c r="F492">
        <v>0.72727299999999995</v>
      </c>
      <c r="G492" s="1">
        <v>-1.9226099999999998E-8</v>
      </c>
      <c r="H492">
        <v>255</v>
      </c>
      <c r="I492">
        <v>0</v>
      </c>
      <c r="J492">
        <v>22</v>
      </c>
      <c r="K492" t="e">
        <v>#NAME?</v>
      </c>
      <c r="L492">
        <v>146813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710</v>
      </c>
      <c r="U492" s="1">
        <v>1.1535000000000001E-5</v>
      </c>
      <c r="V492" s="1">
        <v>-5.6335499999999996E-6</v>
      </c>
      <c r="W492" s="1">
        <v>-7.5315399999999998E-9</v>
      </c>
      <c r="X492" s="1">
        <v>1.8830399999999999E-8</v>
      </c>
      <c r="Y492" s="1">
        <v>6.5732300000000001E-9</v>
      </c>
      <c r="Z492" s="1">
        <v>1.1527400000000001E-5</v>
      </c>
      <c r="AA492" s="1">
        <v>-5.6147200000000003E-6</v>
      </c>
      <c r="AB492" s="1">
        <v>-1.26528E-8</v>
      </c>
      <c r="AC492" s="1">
        <v>1.28221E-5</v>
      </c>
      <c r="AD492" s="1">
        <v>1.1527400000000001E-5</v>
      </c>
      <c r="AE492" s="1">
        <v>-5.6147200000000003E-6</v>
      </c>
      <c r="AF492" s="1">
        <v>-1.26528E-8</v>
      </c>
      <c r="AG492" s="1">
        <v>1.28221E-5</v>
      </c>
      <c r="AH492">
        <v>4</v>
      </c>
      <c r="AI492">
        <v>0</v>
      </c>
      <c r="AJ492">
        <v>0</v>
      </c>
      <c r="AK492">
        <v>1730984760</v>
      </c>
      <c r="AL492">
        <v>5401</v>
      </c>
      <c r="AM492">
        <v>43.2746</v>
      </c>
      <c r="AN492">
        <v>1</v>
      </c>
      <c r="AO492">
        <v>12960</v>
      </c>
      <c r="AP492" s="2">
        <f t="shared" si="38"/>
        <v>11527.400000000001</v>
      </c>
      <c r="AQ492" s="2">
        <f t="shared" si="39"/>
        <v>-5614.72</v>
      </c>
      <c r="AR492" s="2">
        <f t="shared" si="40"/>
        <v>-12.652799999999999</v>
      </c>
      <c r="AS492">
        <f t="shared" si="41"/>
        <v>162384.66666666666</v>
      </c>
      <c r="AT492">
        <f t="shared" si="42"/>
        <v>0.30000000000285354</v>
      </c>
    </row>
    <row r="493" spans="1:46" x14ac:dyDescent="0.35">
      <c r="A493" s="1">
        <v>1.15469E-5</v>
      </c>
      <c r="B493" s="1">
        <v>-5.6345400000000003E-6</v>
      </c>
      <c r="C493" s="1">
        <v>-9.1058700000000005E-9</v>
      </c>
      <c r="D493" s="1">
        <v>1.28483E-5</v>
      </c>
      <c r="E493" s="1">
        <v>-3.0517600000000001E-5</v>
      </c>
      <c r="F493">
        <v>0.5</v>
      </c>
      <c r="G493" s="1">
        <v>-1.26953E-8</v>
      </c>
      <c r="H493">
        <v>255</v>
      </c>
      <c r="I493">
        <v>0</v>
      </c>
      <c r="J493">
        <v>26</v>
      </c>
      <c r="K493" t="e">
        <v>#NAME?</v>
      </c>
      <c r="L493">
        <v>173507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710</v>
      </c>
      <c r="U493" s="1">
        <v>1.1533E-5</v>
      </c>
      <c r="V493" s="1">
        <v>-5.62899E-6</v>
      </c>
      <c r="W493" s="1">
        <v>1.3888599999999999E-8</v>
      </c>
      <c r="X493" s="1">
        <v>-5.55513E-9</v>
      </c>
      <c r="Y493" s="1">
        <v>3.58944E-9</v>
      </c>
      <c r="Z493" s="1">
        <v>1.15469E-5</v>
      </c>
      <c r="AA493" s="1">
        <v>-5.6345400000000003E-6</v>
      </c>
      <c r="AB493" s="1">
        <v>-9.1058700000000005E-9</v>
      </c>
      <c r="AC493" s="1">
        <v>1.28483E-5</v>
      </c>
      <c r="AD493" s="1">
        <v>1.15469E-5</v>
      </c>
      <c r="AE493" s="1">
        <v>-5.6345400000000003E-6</v>
      </c>
      <c r="AF493" s="1">
        <v>-9.1058700000000005E-9</v>
      </c>
      <c r="AG493" s="1">
        <v>1.28483E-5</v>
      </c>
      <c r="AH493">
        <v>4</v>
      </c>
      <c r="AI493">
        <v>0</v>
      </c>
      <c r="AJ493">
        <v>0</v>
      </c>
      <c r="AK493">
        <v>1730997202</v>
      </c>
      <c r="AL493">
        <v>5401</v>
      </c>
      <c r="AM493">
        <v>43.274900000000002</v>
      </c>
      <c r="AN493">
        <v>1</v>
      </c>
      <c r="AO493">
        <v>12961</v>
      </c>
      <c r="AP493" s="2">
        <f t="shared" si="38"/>
        <v>11546.9</v>
      </c>
      <c r="AQ493" s="2">
        <f t="shared" si="39"/>
        <v>-5634.54</v>
      </c>
      <c r="AR493" s="2">
        <f t="shared" si="40"/>
        <v>-9.1058700000000012</v>
      </c>
      <c r="AS493">
        <f t="shared" si="41"/>
        <v>162384.66666666666</v>
      </c>
      <c r="AT493">
        <f t="shared" si="42"/>
        <v>0.30000000000285354</v>
      </c>
    </row>
    <row r="494" spans="1:46" x14ac:dyDescent="0.35">
      <c r="A494" s="1">
        <v>1.15257E-5</v>
      </c>
      <c r="B494" s="1">
        <v>-5.6340700000000004E-6</v>
      </c>
      <c r="C494" s="1">
        <v>-3.0842199999999997E-8</v>
      </c>
      <c r="D494" s="1">
        <v>1.2829100000000001E-5</v>
      </c>
      <c r="E494" s="1">
        <v>-3.0517600000000001E-5</v>
      </c>
      <c r="F494">
        <v>0.48</v>
      </c>
      <c r="G494" s="1">
        <v>-9.15527E-9</v>
      </c>
      <c r="H494">
        <v>255</v>
      </c>
      <c r="I494">
        <v>0</v>
      </c>
      <c r="J494">
        <v>25</v>
      </c>
      <c r="K494" t="e">
        <v>#NAME?</v>
      </c>
      <c r="L494">
        <v>166834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710</v>
      </c>
      <c r="U494" s="1">
        <v>1.15364E-5</v>
      </c>
      <c r="V494" s="1">
        <v>-5.6305100000000004E-6</v>
      </c>
      <c r="W494" s="1">
        <v>-1.0693199999999999E-8</v>
      </c>
      <c r="X494" s="1">
        <v>-3.5649099999999998E-9</v>
      </c>
      <c r="Y494" s="1">
        <v>-2.1686899999999999E-8</v>
      </c>
      <c r="Z494" s="1">
        <v>1.15257E-5</v>
      </c>
      <c r="AA494" s="1">
        <v>-5.6340700000000004E-6</v>
      </c>
      <c r="AB494" s="1">
        <v>-3.0842199999999997E-8</v>
      </c>
      <c r="AC494" s="1">
        <v>1.2829100000000001E-5</v>
      </c>
      <c r="AD494" s="1">
        <v>1.15257E-5</v>
      </c>
      <c r="AE494" s="1">
        <v>-5.6340700000000004E-6</v>
      </c>
      <c r="AF494" s="1">
        <v>-3.0842199999999997E-8</v>
      </c>
      <c r="AG494" s="1">
        <v>1.2829100000000001E-5</v>
      </c>
      <c r="AH494">
        <v>4</v>
      </c>
      <c r="AI494">
        <v>0</v>
      </c>
      <c r="AJ494">
        <v>0</v>
      </c>
      <c r="AK494">
        <v>1731009644</v>
      </c>
      <c r="AL494">
        <v>5401</v>
      </c>
      <c r="AM494">
        <v>43.275199999999998</v>
      </c>
      <c r="AN494">
        <v>1</v>
      </c>
      <c r="AO494">
        <v>12962</v>
      </c>
      <c r="AP494" s="2">
        <f t="shared" si="38"/>
        <v>11525.7</v>
      </c>
      <c r="AQ494" s="2">
        <f t="shared" si="39"/>
        <v>-5634.0700000000006</v>
      </c>
      <c r="AR494" s="2">
        <f t="shared" si="40"/>
        <v>-30.842199999999998</v>
      </c>
      <c r="AS494">
        <f t="shared" si="41"/>
        <v>146813.66666666666</v>
      </c>
      <c r="AT494">
        <f t="shared" si="42"/>
        <v>0.29999999999574811</v>
      </c>
    </row>
    <row r="495" spans="1:46" x14ac:dyDescent="0.35">
      <c r="A495" s="1">
        <v>1.1522799999999999E-5</v>
      </c>
      <c r="B495" s="1">
        <v>-5.6693099999999999E-6</v>
      </c>
      <c r="C495" s="1">
        <v>-6.2972599999999996E-8</v>
      </c>
      <c r="D495" s="1">
        <v>1.28421E-5</v>
      </c>
      <c r="E495" s="1">
        <v>-3.0517600000000001E-5</v>
      </c>
      <c r="F495">
        <v>0.6</v>
      </c>
      <c r="G495" s="1">
        <v>-3.0883800000000003E-8</v>
      </c>
      <c r="H495">
        <v>255</v>
      </c>
      <c r="I495">
        <v>0</v>
      </c>
      <c r="J495">
        <v>15</v>
      </c>
      <c r="K495" t="e">
        <v>#NAME?</v>
      </c>
      <c r="L495">
        <v>100100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710</v>
      </c>
      <c r="U495" s="1">
        <v>1.1533600000000001E-5</v>
      </c>
      <c r="V495" s="1">
        <v>-5.6315899999999997E-6</v>
      </c>
      <c r="W495" s="1">
        <v>-1.0776E-8</v>
      </c>
      <c r="X495" s="1">
        <v>-3.77175E-8</v>
      </c>
      <c r="Y495" s="1">
        <v>-3.2088799999999999E-8</v>
      </c>
      <c r="Z495" s="1">
        <v>1.1522799999999999E-5</v>
      </c>
      <c r="AA495" s="1">
        <v>-5.6693099999999999E-6</v>
      </c>
      <c r="AB495" s="1">
        <v>-6.2972599999999996E-8</v>
      </c>
      <c r="AC495" s="1">
        <v>1.28421E-5</v>
      </c>
      <c r="AD495" s="1">
        <v>1.1522799999999999E-5</v>
      </c>
      <c r="AE495" s="1">
        <v>-5.6693099999999999E-6</v>
      </c>
      <c r="AF495" s="1">
        <v>-6.2972599999999996E-8</v>
      </c>
      <c r="AG495" s="1">
        <v>1.28421E-5</v>
      </c>
      <c r="AH495">
        <v>4</v>
      </c>
      <c r="AI495">
        <v>0</v>
      </c>
      <c r="AJ495">
        <v>0</v>
      </c>
      <c r="AK495">
        <v>1731022086</v>
      </c>
      <c r="AL495">
        <v>5401</v>
      </c>
      <c r="AM495">
        <v>43.275599999999997</v>
      </c>
      <c r="AN495">
        <v>1</v>
      </c>
      <c r="AO495">
        <v>12963</v>
      </c>
      <c r="AP495" s="2">
        <f t="shared" si="38"/>
        <v>11522.8</v>
      </c>
      <c r="AQ495" s="2">
        <f t="shared" si="39"/>
        <v>-5669.3099999999995</v>
      </c>
      <c r="AR495" s="2">
        <f t="shared" si="40"/>
        <v>-62.972599999999993</v>
      </c>
      <c r="AS495">
        <f t="shared" si="41"/>
        <v>133467</v>
      </c>
      <c r="AT495">
        <f t="shared" si="42"/>
        <v>0.39999999999906777</v>
      </c>
    </row>
    <row r="496" spans="1:46" x14ac:dyDescent="0.35">
      <c r="A496" s="1">
        <v>1.15102E-5</v>
      </c>
      <c r="B496" s="1">
        <v>-5.64409E-6</v>
      </c>
      <c r="C496" s="1">
        <v>-6.2988299999999998E-8</v>
      </c>
      <c r="D496" s="1">
        <v>1.28197E-5</v>
      </c>
      <c r="E496" s="1">
        <v>-3.0517600000000001E-5</v>
      </c>
      <c r="F496">
        <v>0.65</v>
      </c>
      <c r="G496" s="1">
        <v>-6.2988299999999998E-8</v>
      </c>
      <c r="H496">
        <v>255</v>
      </c>
      <c r="I496">
        <v>0</v>
      </c>
      <c r="J496">
        <v>20</v>
      </c>
      <c r="K496" t="e">
        <v>#NAME?</v>
      </c>
      <c r="L496">
        <v>133467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710</v>
      </c>
      <c r="U496" s="1">
        <v>1.15308E-5</v>
      </c>
      <c r="V496" s="1">
        <v>-5.6411500000000002E-6</v>
      </c>
      <c r="W496" s="1">
        <v>-2.0563E-8</v>
      </c>
      <c r="X496" s="1">
        <v>-2.9362599999999999E-9</v>
      </c>
      <c r="Y496">
        <v>0</v>
      </c>
      <c r="Z496" s="1">
        <v>1.15102E-5</v>
      </c>
      <c r="AA496" s="1">
        <v>-5.64409E-6</v>
      </c>
      <c r="AB496" s="1">
        <v>-6.2988299999999998E-8</v>
      </c>
      <c r="AC496" s="1">
        <v>1.28197E-5</v>
      </c>
      <c r="AD496" s="1">
        <v>1.15102E-5</v>
      </c>
      <c r="AE496" s="1">
        <v>-5.64409E-6</v>
      </c>
      <c r="AF496" s="1">
        <v>-6.2988299999999998E-8</v>
      </c>
      <c r="AG496" s="1">
        <v>1.28197E-5</v>
      </c>
      <c r="AH496">
        <v>4</v>
      </c>
      <c r="AI496">
        <v>0</v>
      </c>
      <c r="AJ496">
        <v>0</v>
      </c>
      <c r="AK496">
        <v>1731034529</v>
      </c>
      <c r="AL496">
        <v>5401</v>
      </c>
      <c r="AM496">
        <v>43.2759</v>
      </c>
      <c r="AN496">
        <v>1</v>
      </c>
      <c r="AO496">
        <v>12964</v>
      </c>
      <c r="AP496" s="2">
        <f t="shared" si="38"/>
        <v>11510.2</v>
      </c>
      <c r="AQ496" s="2">
        <f t="shared" si="39"/>
        <v>-5644.09</v>
      </c>
      <c r="AR496" s="2">
        <f t="shared" si="40"/>
        <v>-62.988299999999995</v>
      </c>
      <c r="AS496">
        <f t="shared" si="41"/>
        <v>117895.66666666667</v>
      </c>
      <c r="AT496">
        <f t="shared" si="42"/>
        <v>0.30000000000285354</v>
      </c>
    </row>
    <row r="497" spans="1:46" x14ac:dyDescent="0.35">
      <c r="A497" s="1">
        <v>1.15092E-5</v>
      </c>
      <c r="B497" s="1">
        <v>-5.6550799999999997E-6</v>
      </c>
      <c r="C497" s="1">
        <v>-5.6577599999999997E-8</v>
      </c>
      <c r="D497" s="1">
        <v>1.28236E-5</v>
      </c>
      <c r="E497" s="1">
        <v>-3.0517600000000001E-5</v>
      </c>
      <c r="F497">
        <v>0.61111099999999996</v>
      </c>
      <c r="G497" s="1">
        <v>-6.2988299999999998E-8</v>
      </c>
      <c r="H497">
        <v>255</v>
      </c>
      <c r="I497">
        <v>0</v>
      </c>
      <c r="J497">
        <v>18</v>
      </c>
      <c r="K497" t="e">
        <v>#NAME?</v>
      </c>
      <c r="L497">
        <v>120120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710</v>
      </c>
      <c r="U497" s="1">
        <v>1.15256E-5</v>
      </c>
      <c r="V497" s="1">
        <v>-5.6420200000000001E-6</v>
      </c>
      <c r="W497" s="1">
        <v>-1.6317299999999999E-8</v>
      </c>
      <c r="X497" s="1">
        <v>-1.30545E-8</v>
      </c>
      <c r="Y497" s="1">
        <v>6.4106999999999998E-9</v>
      </c>
      <c r="Z497" s="1">
        <v>1.15092E-5</v>
      </c>
      <c r="AA497" s="1">
        <v>-5.6550799999999997E-6</v>
      </c>
      <c r="AB497" s="1">
        <v>-5.6577599999999997E-8</v>
      </c>
      <c r="AC497" s="1">
        <v>1.28236E-5</v>
      </c>
      <c r="AD497" s="1">
        <v>1.15092E-5</v>
      </c>
      <c r="AE497" s="1">
        <v>-5.6550799999999997E-6</v>
      </c>
      <c r="AF497" s="1">
        <v>-5.6577599999999997E-8</v>
      </c>
      <c r="AG497" s="1">
        <v>1.28236E-5</v>
      </c>
      <c r="AH497">
        <v>4</v>
      </c>
      <c r="AI497">
        <v>0</v>
      </c>
      <c r="AJ497">
        <v>0</v>
      </c>
      <c r="AK497">
        <v>1731046971</v>
      </c>
      <c r="AL497">
        <v>5401</v>
      </c>
      <c r="AM497">
        <v>43.276200000000003</v>
      </c>
      <c r="AN497">
        <v>1</v>
      </c>
      <c r="AO497">
        <v>12965</v>
      </c>
      <c r="AP497" s="2">
        <f t="shared" si="38"/>
        <v>11509.2</v>
      </c>
      <c r="AQ497" s="2">
        <f t="shared" si="39"/>
        <v>-5655.08</v>
      </c>
      <c r="AR497" s="2">
        <f t="shared" si="40"/>
        <v>-56.577599999999997</v>
      </c>
      <c r="AS497">
        <f t="shared" si="41"/>
        <v>133466.66666666666</v>
      </c>
      <c r="AT497">
        <f t="shared" si="42"/>
        <v>0.30000000000285354</v>
      </c>
    </row>
    <row r="498" spans="1:46" x14ac:dyDescent="0.35">
      <c r="A498" s="1">
        <v>1.1528299999999999E-5</v>
      </c>
      <c r="B498" s="1">
        <v>-5.6629600000000004E-6</v>
      </c>
      <c r="C498" s="1">
        <v>-5.9607800000000003E-8</v>
      </c>
      <c r="D498" s="1">
        <v>1.28443E-5</v>
      </c>
      <c r="E498" s="1">
        <v>-3.0517600000000001E-5</v>
      </c>
      <c r="F498">
        <v>0.81818199999999996</v>
      </c>
      <c r="G498" s="1">
        <v>-5.6579599999999999E-8</v>
      </c>
      <c r="H498">
        <v>255</v>
      </c>
      <c r="I498">
        <v>0</v>
      </c>
      <c r="J498">
        <v>22</v>
      </c>
      <c r="K498" t="e">
        <v>#NAME?</v>
      </c>
      <c r="L498">
        <v>146813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710</v>
      </c>
      <c r="U498" s="1">
        <v>1.1521399999999999E-5</v>
      </c>
      <c r="V498" s="1">
        <v>-5.6455000000000004E-6</v>
      </c>
      <c r="W498" s="1">
        <v>6.9856900000000001E-9</v>
      </c>
      <c r="X498" s="1">
        <v>-1.7462699999999999E-8</v>
      </c>
      <c r="Y498" s="1">
        <v>-3.02826E-9</v>
      </c>
      <c r="Z498" s="1">
        <v>1.1528299999999999E-5</v>
      </c>
      <c r="AA498" s="1">
        <v>-5.6629600000000004E-6</v>
      </c>
      <c r="AB498" s="1">
        <v>-5.9607800000000003E-8</v>
      </c>
      <c r="AC498" s="1">
        <v>1.28443E-5</v>
      </c>
      <c r="AD498" s="1">
        <v>1.1528299999999999E-5</v>
      </c>
      <c r="AE498" s="1">
        <v>-5.6629600000000004E-6</v>
      </c>
      <c r="AF498" s="1">
        <v>-5.9607800000000003E-8</v>
      </c>
      <c r="AG498" s="1">
        <v>1.28443E-5</v>
      </c>
      <c r="AH498">
        <v>4</v>
      </c>
      <c r="AI498">
        <v>0</v>
      </c>
      <c r="AJ498">
        <v>0</v>
      </c>
      <c r="AK498">
        <v>1731059413</v>
      </c>
      <c r="AL498">
        <v>5401</v>
      </c>
      <c r="AM498">
        <v>43.276499999999999</v>
      </c>
      <c r="AN498">
        <v>1</v>
      </c>
      <c r="AO498">
        <v>12966</v>
      </c>
      <c r="AP498" s="2">
        <f t="shared" si="38"/>
        <v>11528.3</v>
      </c>
      <c r="AQ498" s="2">
        <f t="shared" si="39"/>
        <v>-5662.96</v>
      </c>
      <c r="AR498" s="2">
        <f t="shared" si="40"/>
        <v>-59.607800000000005</v>
      </c>
      <c r="AS498">
        <f t="shared" si="41"/>
        <v>153486.66666666666</v>
      </c>
      <c r="AT498">
        <f t="shared" si="42"/>
        <v>0.29999999999574811</v>
      </c>
    </row>
    <row r="499" spans="1:46" x14ac:dyDescent="0.35">
      <c r="A499" s="1">
        <v>1.15179E-5</v>
      </c>
      <c r="B499" s="1">
        <v>-5.6526300000000003E-6</v>
      </c>
      <c r="C499" s="1">
        <v>-5.9631300000000003E-8</v>
      </c>
      <c r="D499" s="1">
        <v>1.28304E-5</v>
      </c>
      <c r="E499" s="1">
        <v>-3.0517600000000001E-5</v>
      </c>
      <c r="F499">
        <v>0.55172399999999999</v>
      </c>
      <c r="G499" s="1">
        <v>-5.9631300000000003E-8</v>
      </c>
      <c r="H499">
        <v>255</v>
      </c>
      <c r="I499">
        <v>0</v>
      </c>
      <c r="J499">
        <v>29</v>
      </c>
      <c r="K499" t="e">
        <v>#NAME?</v>
      </c>
      <c r="L499">
        <v>193527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710</v>
      </c>
      <c r="U499" s="1">
        <v>1.1523E-5</v>
      </c>
      <c r="V499" s="1">
        <v>-5.6500600000000001E-6</v>
      </c>
      <c r="W499" s="1">
        <v>-5.1288699999999999E-9</v>
      </c>
      <c r="X499" s="1">
        <v>-2.5636700000000001E-9</v>
      </c>
      <c r="Y499">
        <v>0</v>
      </c>
      <c r="Z499" s="1">
        <v>1.15179E-5</v>
      </c>
      <c r="AA499" s="1">
        <v>-5.6526300000000003E-6</v>
      </c>
      <c r="AB499" s="1">
        <v>-5.9631300000000003E-8</v>
      </c>
      <c r="AC499" s="1">
        <v>1.28304E-5</v>
      </c>
      <c r="AD499" s="1">
        <v>1.15179E-5</v>
      </c>
      <c r="AE499" s="1">
        <v>-5.6526300000000003E-6</v>
      </c>
      <c r="AF499" s="1">
        <v>-5.9631300000000003E-8</v>
      </c>
      <c r="AG499" s="1">
        <v>1.28304E-5</v>
      </c>
      <c r="AH499">
        <v>4</v>
      </c>
      <c r="AI499">
        <v>0</v>
      </c>
      <c r="AJ499">
        <v>0</v>
      </c>
      <c r="AK499">
        <v>1731071856</v>
      </c>
      <c r="AL499">
        <v>5401</v>
      </c>
      <c r="AM499">
        <v>43.276800000000001</v>
      </c>
      <c r="AN499">
        <v>1</v>
      </c>
      <c r="AO499">
        <v>12967</v>
      </c>
      <c r="AP499" s="2">
        <f t="shared" si="38"/>
        <v>11517.9</v>
      </c>
      <c r="AQ499" s="2">
        <f t="shared" si="39"/>
        <v>-5652.63</v>
      </c>
      <c r="AR499" s="2">
        <f t="shared" si="40"/>
        <v>-59.631300000000003</v>
      </c>
      <c r="AS499">
        <f t="shared" si="41"/>
        <v>180180</v>
      </c>
      <c r="AT499">
        <f t="shared" si="42"/>
        <v>0.30000000000285354</v>
      </c>
    </row>
    <row r="500" spans="1:46" x14ac:dyDescent="0.35">
      <c r="A500" s="1">
        <v>1.1526699999999999E-5</v>
      </c>
      <c r="B500" s="1">
        <v>-5.6431299999999998E-6</v>
      </c>
      <c r="C500" s="1">
        <v>-5.6284200000000001E-8</v>
      </c>
      <c r="D500" s="1">
        <v>1.2833999999999999E-5</v>
      </c>
      <c r="E500" s="1">
        <v>-3.0517600000000001E-5</v>
      </c>
      <c r="F500">
        <v>0.53333299999999995</v>
      </c>
      <c r="G500" s="1">
        <v>-5.9631300000000003E-8</v>
      </c>
      <c r="H500">
        <v>255</v>
      </c>
      <c r="I500">
        <v>0</v>
      </c>
      <c r="J500">
        <v>30</v>
      </c>
      <c r="K500" t="e">
        <v>#NAME?</v>
      </c>
      <c r="L500">
        <v>200200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710</v>
      </c>
      <c r="U500" s="1">
        <v>1.15216E-5</v>
      </c>
      <c r="V500" s="1">
        <v>-5.6507199999999997E-6</v>
      </c>
      <c r="W500" s="1">
        <v>5.0552699999999996E-9</v>
      </c>
      <c r="X500" s="1">
        <v>7.5836699999999993E-9</v>
      </c>
      <c r="Y500" s="1">
        <v>3.34718E-9</v>
      </c>
      <c r="Z500" s="1">
        <v>1.1526699999999999E-5</v>
      </c>
      <c r="AA500" s="1">
        <v>-5.6431299999999998E-6</v>
      </c>
      <c r="AB500" s="1">
        <v>-5.6284200000000001E-8</v>
      </c>
      <c r="AC500" s="1">
        <v>1.2833999999999999E-5</v>
      </c>
      <c r="AD500" s="1">
        <v>1.1526699999999999E-5</v>
      </c>
      <c r="AE500" s="1">
        <v>-5.6431299999999998E-6</v>
      </c>
      <c r="AF500" s="1">
        <v>-5.6284200000000001E-8</v>
      </c>
      <c r="AG500" s="1">
        <v>1.2833999999999999E-5</v>
      </c>
      <c r="AH500">
        <v>4</v>
      </c>
      <c r="AI500">
        <v>0</v>
      </c>
      <c r="AJ500">
        <v>0</v>
      </c>
      <c r="AK500">
        <v>1731084297</v>
      </c>
      <c r="AL500">
        <v>5401</v>
      </c>
      <c r="AM500">
        <v>43.277099999999997</v>
      </c>
      <c r="AN500">
        <v>1</v>
      </c>
      <c r="AO500">
        <v>12968</v>
      </c>
      <c r="AP500" s="2">
        <f t="shared" si="38"/>
        <v>11526.699999999999</v>
      </c>
      <c r="AQ500" s="2">
        <f t="shared" si="39"/>
        <v>-5643.13</v>
      </c>
      <c r="AR500" s="2">
        <f t="shared" si="40"/>
        <v>-56.284199999999998</v>
      </c>
      <c r="AS500">
        <f t="shared" si="41"/>
        <v>186853.66666666666</v>
      </c>
      <c r="AT500">
        <f t="shared" si="42"/>
        <v>0.29999999999574811</v>
      </c>
    </row>
    <row r="501" spans="1:46" x14ac:dyDescent="0.35">
      <c r="A501" s="1">
        <v>1.15085E-5</v>
      </c>
      <c r="B501" s="1">
        <v>-5.6489799999999999E-6</v>
      </c>
      <c r="C501" s="1">
        <v>-7.2100799999999994E-8</v>
      </c>
      <c r="D501" s="1">
        <v>1.28204E-5</v>
      </c>
      <c r="E501" s="1">
        <v>-3.0517600000000001E-5</v>
      </c>
      <c r="F501">
        <v>0.52</v>
      </c>
      <c r="G501" s="1">
        <v>-5.6335400000000003E-8</v>
      </c>
      <c r="H501">
        <v>255</v>
      </c>
      <c r="I501">
        <v>0</v>
      </c>
      <c r="J501">
        <v>25</v>
      </c>
      <c r="K501" t="e">
        <v>#NAME?</v>
      </c>
      <c r="L501">
        <v>166834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710</v>
      </c>
      <c r="U501" s="1">
        <v>1.1522899999999999E-5</v>
      </c>
      <c r="V501" s="1">
        <v>-5.6489799999999999E-6</v>
      </c>
      <c r="W501" s="1">
        <v>-1.4383800000000001E-8</v>
      </c>
      <c r="X501">
        <v>0</v>
      </c>
      <c r="Y501" s="1">
        <v>-1.5765299999999999E-8</v>
      </c>
      <c r="Z501" s="1">
        <v>1.15085E-5</v>
      </c>
      <c r="AA501" s="1">
        <v>-5.6489799999999999E-6</v>
      </c>
      <c r="AB501" s="1">
        <v>-7.2100799999999994E-8</v>
      </c>
      <c r="AC501" s="1">
        <v>1.28204E-5</v>
      </c>
      <c r="AD501" s="1">
        <v>1.15085E-5</v>
      </c>
      <c r="AE501" s="1">
        <v>-5.6489799999999999E-6</v>
      </c>
      <c r="AF501" s="1">
        <v>-7.2100799999999994E-8</v>
      </c>
      <c r="AG501" s="1">
        <v>1.28204E-5</v>
      </c>
      <c r="AH501">
        <v>4</v>
      </c>
      <c r="AI501">
        <v>0</v>
      </c>
      <c r="AJ501">
        <v>0</v>
      </c>
      <c r="AK501">
        <v>1731096739</v>
      </c>
      <c r="AL501">
        <v>5401</v>
      </c>
      <c r="AM501">
        <v>43.2774</v>
      </c>
      <c r="AN501">
        <v>1</v>
      </c>
      <c r="AO501">
        <v>12969</v>
      </c>
      <c r="AP501" s="2">
        <f t="shared" si="38"/>
        <v>11508.5</v>
      </c>
      <c r="AQ501" s="2">
        <f t="shared" si="39"/>
        <v>-5648.98</v>
      </c>
      <c r="AR501" s="2">
        <f t="shared" si="40"/>
        <v>-72.100799999999992</v>
      </c>
      <c r="AS501">
        <f t="shared" si="41"/>
        <v>195751.33333333334</v>
      </c>
      <c r="AT501">
        <f t="shared" si="42"/>
        <v>0.30000000000285354</v>
      </c>
    </row>
    <row r="502" spans="1:46" x14ac:dyDescent="0.35">
      <c r="A502" s="1">
        <v>1.1515199999999999E-5</v>
      </c>
      <c r="B502" s="1">
        <v>-5.6631199999999997E-6</v>
      </c>
      <c r="C502" s="1">
        <v>-7.8399399999999995E-8</v>
      </c>
      <c r="D502" s="1">
        <v>1.28327E-5</v>
      </c>
      <c r="E502" s="1">
        <v>-3.0517600000000001E-5</v>
      </c>
      <c r="F502">
        <v>0.51515200000000005</v>
      </c>
      <c r="G502" s="1">
        <v>-7.2143600000000006E-8</v>
      </c>
      <c r="H502">
        <v>255</v>
      </c>
      <c r="I502">
        <v>0</v>
      </c>
      <c r="J502">
        <v>33</v>
      </c>
      <c r="K502" t="e">
        <v>#NAME?</v>
      </c>
      <c r="L502">
        <v>220220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710</v>
      </c>
      <c r="U502" s="1">
        <v>1.15192E-5</v>
      </c>
      <c r="V502" s="1">
        <v>-5.6489799999999999E-6</v>
      </c>
      <c r="W502" s="1">
        <v>-4.0402299999999998E-9</v>
      </c>
      <c r="X502" s="1">
        <v>-1.41416E-8</v>
      </c>
      <c r="Y502" s="1">
        <v>-6.2558400000000002E-9</v>
      </c>
      <c r="Z502" s="1">
        <v>1.1515199999999999E-5</v>
      </c>
      <c r="AA502" s="1">
        <v>-5.6631199999999997E-6</v>
      </c>
      <c r="AB502" s="1">
        <v>-7.8399399999999995E-8</v>
      </c>
      <c r="AC502" s="1">
        <v>1.28327E-5</v>
      </c>
      <c r="AD502" s="1">
        <v>1.1515199999999999E-5</v>
      </c>
      <c r="AE502" s="1">
        <v>-5.6631199999999997E-6</v>
      </c>
      <c r="AF502" s="1">
        <v>-7.8399399999999995E-8</v>
      </c>
      <c r="AG502" s="1">
        <v>1.28327E-5</v>
      </c>
      <c r="AH502">
        <v>4</v>
      </c>
      <c r="AI502">
        <v>0</v>
      </c>
      <c r="AJ502">
        <v>0</v>
      </c>
      <c r="AK502">
        <v>1731109181</v>
      </c>
      <c r="AL502">
        <v>5401</v>
      </c>
      <c r="AM502">
        <v>43.277700000000003</v>
      </c>
      <c r="AN502">
        <v>1</v>
      </c>
      <c r="AO502">
        <v>12970</v>
      </c>
      <c r="AP502" s="2">
        <f t="shared" si="38"/>
        <v>11515.199999999999</v>
      </c>
      <c r="AQ502" s="2">
        <f t="shared" si="39"/>
        <v>-5663.12</v>
      </c>
      <c r="AR502" s="2">
        <f t="shared" si="40"/>
        <v>-78.3994</v>
      </c>
      <c r="AS502">
        <f t="shared" si="41"/>
        <v>189078</v>
      </c>
      <c r="AT502">
        <f t="shared" si="42"/>
        <v>0.30000000000285354</v>
      </c>
    </row>
    <row r="503" spans="1:46" x14ac:dyDescent="0.35">
      <c r="A503" s="1">
        <v>1.15248E-5</v>
      </c>
      <c r="B503" s="1">
        <v>-5.65156E-6</v>
      </c>
      <c r="C503" s="1">
        <v>-5.7235399999999998E-8</v>
      </c>
      <c r="D503" s="1">
        <v>1.2836100000000001E-5</v>
      </c>
      <c r="E503" s="1">
        <v>-3.0517600000000001E-5</v>
      </c>
      <c r="F503">
        <v>0.44444400000000001</v>
      </c>
      <c r="G503" s="1">
        <v>-7.8430200000000006E-8</v>
      </c>
      <c r="H503">
        <v>255</v>
      </c>
      <c r="I503">
        <v>0</v>
      </c>
      <c r="J503">
        <v>27</v>
      </c>
      <c r="K503" t="e">
        <v>#NAME?</v>
      </c>
      <c r="L503">
        <v>180180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710</v>
      </c>
      <c r="U503" s="1">
        <v>1.1518100000000001E-5</v>
      </c>
      <c r="V503" s="1">
        <v>-5.6526699999999997E-6</v>
      </c>
      <c r="W503" s="1">
        <v>6.6713599999999996E-9</v>
      </c>
      <c r="X503" s="1">
        <v>1.1116400000000001E-9</v>
      </c>
      <c r="Y503" s="1">
        <v>2.1194699999999999E-8</v>
      </c>
      <c r="Z503" s="1">
        <v>1.15248E-5</v>
      </c>
      <c r="AA503" s="1">
        <v>-5.65156E-6</v>
      </c>
      <c r="AB503" s="1">
        <v>-5.7235399999999998E-8</v>
      </c>
      <c r="AC503" s="1">
        <v>1.2836100000000001E-5</v>
      </c>
      <c r="AD503" s="1">
        <v>1.15248E-5</v>
      </c>
      <c r="AE503" s="1">
        <v>-5.65156E-6</v>
      </c>
      <c r="AF503" s="1">
        <v>-5.7235399999999998E-8</v>
      </c>
      <c r="AG503" s="1">
        <v>1.2836100000000001E-5</v>
      </c>
      <c r="AH503">
        <v>4</v>
      </c>
      <c r="AI503">
        <v>0</v>
      </c>
      <c r="AJ503">
        <v>0</v>
      </c>
      <c r="AK503">
        <v>1731121623</v>
      </c>
      <c r="AL503">
        <v>5401</v>
      </c>
      <c r="AM503">
        <v>43.277999999999999</v>
      </c>
      <c r="AN503">
        <v>1</v>
      </c>
      <c r="AO503">
        <v>12971</v>
      </c>
      <c r="AP503" s="2">
        <f t="shared" si="38"/>
        <v>11524.8</v>
      </c>
      <c r="AQ503" s="2">
        <f t="shared" si="39"/>
        <v>-5651.56</v>
      </c>
      <c r="AR503" s="2">
        <f t="shared" si="40"/>
        <v>-57.235399999999998</v>
      </c>
      <c r="AS503">
        <f t="shared" si="41"/>
        <v>173506.66666666666</v>
      </c>
      <c r="AT503">
        <f t="shared" si="42"/>
        <v>0.29999999999574811</v>
      </c>
    </row>
    <row r="504" spans="1:46" x14ac:dyDescent="0.35">
      <c r="A504" s="1">
        <v>1.1516600000000001E-5</v>
      </c>
      <c r="B504" s="1">
        <v>-5.6586499999999996E-6</v>
      </c>
      <c r="C504" s="1">
        <v>-4.6947200000000001E-8</v>
      </c>
      <c r="D504" s="1">
        <v>1.28318E-5</v>
      </c>
      <c r="E504" s="1">
        <v>-3.0517600000000001E-5</v>
      </c>
      <c r="F504">
        <v>0.55555600000000005</v>
      </c>
      <c r="G504" s="1">
        <v>-5.7251000000000001E-8</v>
      </c>
      <c r="H504">
        <v>255</v>
      </c>
      <c r="I504">
        <v>0</v>
      </c>
      <c r="J504">
        <v>18</v>
      </c>
      <c r="K504" t="e">
        <v>#NAME?</v>
      </c>
      <c r="L504">
        <v>120120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710</v>
      </c>
      <c r="U504" s="1">
        <v>1.1519699999999999E-5</v>
      </c>
      <c r="V504" s="1">
        <v>-5.6524500000000004E-6</v>
      </c>
      <c r="W504" s="1">
        <v>-3.0987899999999998E-9</v>
      </c>
      <c r="X504" s="1">
        <v>-6.1991100000000001E-9</v>
      </c>
      <c r="Y504" s="1">
        <v>1.0303699999999999E-8</v>
      </c>
      <c r="Z504" s="1">
        <v>1.1516600000000001E-5</v>
      </c>
      <c r="AA504" s="1">
        <v>-5.6586499999999996E-6</v>
      </c>
      <c r="AB504" s="1">
        <v>-4.6947200000000001E-8</v>
      </c>
      <c r="AC504" s="1">
        <v>1.28318E-5</v>
      </c>
      <c r="AD504" s="1">
        <v>1.1516600000000001E-5</v>
      </c>
      <c r="AE504" s="1">
        <v>-5.6586499999999996E-6</v>
      </c>
      <c r="AF504" s="1">
        <v>-4.6947200000000001E-8</v>
      </c>
      <c r="AG504" s="1">
        <v>1.28318E-5</v>
      </c>
      <c r="AH504">
        <v>4</v>
      </c>
      <c r="AI504">
        <v>0</v>
      </c>
      <c r="AJ504">
        <v>0</v>
      </c>
      <c r="AK504">
        <v>1731134065</v>
      </c>
      <c r="AL504">
        <v>5401</v>
      </c>
      <c r="AM504">
        <v>43.278399999999998</v>
      </c>
      <c r="AN504">
        <v>1</v>
      </c>
      <c r="AO504">
        <v>12972</v>
      </c>
      <c r="AP504" s="2">
        <f t="shared" si="38"/>
        <v>11516.6</v>
      </c>
      <c r="AQ504" s="2">
        <f t="shared" si="39"/>
        <v>-5658.65</v>
      </c>
      <c r="AR504" s="2">
        <f t="shared" si="40"/>
        <v>-46.947200000000002</v>
      </c>
      <c r="AS504">
        <f t="shared" si="41"/>
        <v>146813.33333333334</v>
      </c>
      <c r="AT504">
        <f t="shared" si="42"/>
        <v>0.39999999999906777</v>
      </c>
    </row>
    <row r="505" spans="1:46" x14ac:dyDescent="0.35">
      <c r="A505" s="1">
        <v>1.15076E-5</v>
      </c>
      <c r="B505" s="1">
        <v>-5.6373000000000002E-6</v>
      </c>
      <c r="C505" s="1">
        <v>-3.3985499999999997E-8</v>
      </c>
      <c r="D505" s="1">
        <v>1.28142E-5</v>
      </c>
      <c r="E505" s="1">
        <v>-3.0517600000000001E-5</v>
      </c>
      <c r="F505">
        <v>0.33333299999999999</v>
      </c>
      <c r="G505" s="1">
        <v>-4.6997099999999999E-8</v>
      </c>
      <c r="H505">
        <v>255</v>
      </c>
      <c r="I505">
        <v>0</v>
      </c>
      <c r="J505">
        <v>21</v>
      </c>
      <c r="K505" t="e">
        <v>#NAME?</v>
      </c>
      <c r="L505">
        <v>140140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710</v>
      </c>
      <c r="U505" s="1">
        <v>1.1518800000000001E-5</v>
      </c>
      <c r="V505" s="1">
        <v>-5.6541900000000002E-6</v>
      </c>
      <c r="W505" s="1">
        <v>-1.12605E-8</v>
      </c>
      <c r="X505" s="1">
        <v>1.6890800000000001E-8</v>
      </c>
      <c r="Y505" s="1">
        <v>1.30115E-8</v>
      </c>
      <c r="Z505" s="1">
        <v>1.15076E-5</v>
      </c>
      <c r="AA505" s="1">
        <v>-5.6373000000000002E-6</v>
      </c>
      <c r="AB505" s="1">
        <v>-3.3985499999999997E-8</v>
      </c>
      <c r="AC505" s="1">
        <v>1.28142E-5</v>
      </c>
      <c r="AD505" s="1">
        <v>1.15076E-5</v>
      </c>
      <c r="AE505" s="1">
        <v>-5.6373000000000002E-6</v>
      </c>
      <c r="AF505" s="1">
        <v>-3.3985499999999997E-8</v>
      </c>
      <c r="AG505" s="1">
        <v>1.28142E-5</v>
      </c>
      <c r="AH505">
        <v>4</v>
      </c>
      <c r="AI505">
        <v>0</v>
      </c>
      <c r="AJ505">
        <v>0</v>
      </c>
      <c r="AK505">
        <v>1731146507</v>
      </c>
      <c r="AL505">
        <v>5401</v>
      </c>
      <c r="AM505">
        <v>43.278700000000001</v>
      </c>
      <c r="AN505">
        <v>1</v>
      </c>
      <c r="AO505">
        <v>12973</v>
      </c>
      <c r="AP505" s="2">
        <f t="shared" si="38"/>
        <v>11507.6</v>
      </c>
      <c r="AQ505" s="2">
        <f t="shared" si="39"/>
        <v>-5637.3</v>
      </c>
      <c r="AR505" s="2">
        <f t="shared" si="40"/>
        <v>-33.985499999999995</v>
      </c>
      <c r="AS505">
        <f t="shared" si="41"/>
        <v>137915.66666666666</v>
      </c>
      <c r="AT505">
        <f t="shared" si="42"/>
        <v>0.30000000000285354</v>
      </c>
    </row>
    <row r="506" spans="1:46" x14ac:dyDescent="0.35">
      <c r="A506" s="1">
        <v>1.15199E-5</v>
      </c>
      <c r="B506" s="1">
        <v>-5.6541300000000002E-6</v>
      </c>
      <c r="C506" s="1">
        <v>-4.26643E-8</v>
      </c>
      <c r="D506" s="1">
        <v>1.28328E-5</v>
      </c>
      <c r="E506" s="1">
        <v>-3.0517600000000001E-5</v>
      </c>
      <c r="F506">
        <v>0.60869600000000001</v>
      </c>
      <c r="G506" s="1">
        <v>-3.3996600000000001E-8</v>
      </c>
      <c r="H506">
        <v>255</v>
      </c>
      <c r="I506">
        <v>0</v>
      </c>
      <c r="J506">
        <v>23</v>
      </c>
      <c r="K506" t="e">
        <v>#NAME?</v>
      </c>
      <c r="L506">
        <v>153487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710</v>
      </c>
      <c r="U506" s="1">
        <v>1.1515899999999999E-5</v>
      </c>
      <c r="V506" s="1">
        <v>-5.6500600000000001E-6</v>
      </c>
      <c r="W506" s="1">
        <v>4.0632300000000002E-9</v>
      </c>
      <c r="X506" s="1">
        <v>-4.0632300000000002E-9</v>
      </c>
      <c r="Y506" s="1">
        <v>-8.6677100000000005E-9</v>
      </c>
      <c r="Z506" s="1">
        <v>1.15199E-5</v>
      </c>
      <c r="AA506" s="1">
        <v>-5.6541300000000002E-6</v>
      </c>
      <c r="AB506" s="1">
        <v>-4.26643E-8</v>
      </c>
      <c r="AC506" s="1">
        <v>1.28328E-5</v>
      </c>
      <c r="AD506" s="1">
        <v>1.15199E-5</v>
      </c>
      <c r="AE506" s="1">
        <v>-5.6541300000000002E-6</v>
      </c>
      <c r="AF506" s="1">
        <v>-4.26643E-8</v>
      </c>
      <c r="AG506" s="1">
        <v>1.28328E-5</v>
      </c>
      <c r="AH506">
        <v>4</v>
      </c>
      <c r="AI506">
        <v>0</v>
      </c>
      <c r="AJ506">
        <v>0</v>
      </c>
      <c r="AK506">
        <v>1731158949</v>
      </c>
      <c r="AL506">
        <v>5401</v>
      </c>
      <c r="AM506">
        <v>43.279000000000003</v>
      </c>
      <c r="AN506">
        <v>1</v>
      </c>
      <c r="AO506">
        <v>12974</v>
      </c>
      <c r="AP506" s="2">
        <f t="shared" si="38"/>
        <v>11519.9</v>
      </c>
      <c r="AQ506" s="2">
        <f t="shared" si="39"/>
        <v>-5654.13</v>
      </c>
      <c r="AR506" s="2">
        <f t="shared" si="40"/>
        <v>-42.664299999999997</v>
      </c>
      <c r="AS506">
        <f t="shared" si="41"/>
        <v>149038</v>
      </c>
      <c r="AT506">
        <f t="shared" si="42"/>
        <v>0.30000000000285354</v>
      </c>
    </row>
    <row r="507" spans="1:46" x14ac:dyDescent="0.35">
      <c r="A507" s="1">
        <v>1.15269E-5</v>
      </c>
      <c r="B507" s="1">
        <v>-5.6444499999999998E-6</v>
      </c>
      <c r="C507" s="1">
        <v>-3.5880000000000001E-8</v>
      </c>
      <c r="D507" s="1">
        <v>1.2834699999999999E-5</v>
      </c>
      <c r="E507" s="1">
        <v>-3.0517600000000001E-5</v>
      </c>
      <c r="F507">
        <v>0.34782600000000002</v>
      </c>
      <c r="G507" s="1">
        <v>-4.2724599999999999E-8</v>
      </c>
      <c r="H507">
        <v>255</v>
      </c>
      <c r="I507">
        <v>0</v>
      </c>
      <c r="J507">
        <v>23</v>
      </c>
      <c r="K507" t="e">
        <v>#NAME?</v>
      </c>
      <c r="L507">
        <v>153487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710</v>
      </c>
      <c r="U507" s="1">
        <v>1.15169E-5</v>
      </c>
      <c r="V507" s="1">
        <v>-5.6511500000000001E-6</v>
      </c>
      <c r="W507" s="1">
        <v>1.00477E-8</v>
      </c>
      <c r="X507" s="1">
        <v>6.6989599999999998E-9</v>
      </c>
      <c r="Y507" s="1">
        <v>6.8446299999999998E-9</v>
      </c>
      <c r="Z507" s="1">
        <v>1.15269E-5</v>
      </c>
      <c r="AA507" s="1">
        <v>-5.6444499999999998E-6</v>
      </c>
      <c r="AB507" s="1">
        <v>-3.5880000000000001E-8</v>
      </c>
      <c r="AC507" s="1">
        <v>1.2834699999999999E-5</v>
      </c>
      <c r="AD507" s="1">
        <v>1.15269E-5</v>
      </c>
      <c r="AE507" s="1">
        <v>-5.6444499999999998E-6</v>
      </c>
      <c r="AF507" s="1">
        <v>-3.5880000000000001E-8</v>
      </c>
      <c r="AG507" s="1">
        <v>1.2834699999999999E-5</v>
      </c>
      <c r="AH507">
        <v>4</v>
      </c>
      <c r="AI507">
        <v>0</v>
      </c>
      <c r="AJ507">
        <v>0</v>
      </c>
      <c r="AK507">
        <v>1731171391</v>
      </c>
      <c r="AL507">
        <v>5401</v>
      </c>
      <c r="AM507">
        <v>43.279299999999999</v>
      </c>
      <c r="AN507">
        <v>1</v>
      </c>
      <c r="AO507">
        <v>12975</v>
      </c>
      <c r="AP507" s="2">
        <f t="shared" si="38"/>
        <v>11526.9</v>
      </c>
      <c r="AQ507" s="2">
        <f t="shared" si="39"/>
        <v>-5644.45</v>
      </c>
      <c r="AR507" s="2">
        <f t="shared" si="40"/>
        <v>-35.880000000000003</v>
      </c>
      <c r="AS507">
        <f t="shared" si="41"/>
        <v>135691.33333333334</v>
      </c>
      <c r="AT507">
        <f t="shared" si="42"/>
        <v>0.29999999999574811</v>
      </c>
    </row>
    <row r="508" spans="1:46" x14ac:dyDescent="0.35">
      <c r="A508" s="1">
        <v>1.15192E-5</v>
      </c>
      <c r="B508" s="1">
        <v>-5.6513499999999997E-6</v>
      </c>
      <c r="C508" s="1">
        <v>-1.4497700000000001E-8</v>
      </c>
      <c r="D508" s="1">
        <v>1.2830899999999999E-5</v>
      </c>
      <c r="E508" s="1">
        <v>-3.0517600000000001E-5</v>
      </c>
      <c r="F508">
        <v>0.66666700000000001</v>
      </c>
      <c r="G508" s="1">
        <v>-3.5888700000000002E-8</v>
      </c>
      <c r="H508">
        <v>255</v>
      </c>
      <c r="I508">
        <v>0</v>
      </c>
      <c r="J508">
        <v>15</v>
      </c>
      <c r="K508" t="e">
        <v>#NAME?</v>
      </c>
      <c r="L508">
        <v>100100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710</v>
      </c>
      <c r="U508" s="1">
        <v>1.15192E-5</v>
      </c>
      <c r="V508" s="1">
        <v>-5.6496299999999996E-6</v>
      </c>
      <c r="W508">
        <v>0</v>
      </c>
      <c r="X508" s="1">
        <v>-1.71729E-9</v>
      </c>
      <c r="Y508" s="1">
        <v>2.1390999999999999E-8</v>
      </c>
      <c r="Z508" s="1">
        <v>1.15192E-5</v>
      </c>
      <c r="AA508" s="1">
        <v>-5.6513499999999997E-6</v>
      </c>
      <c r="AB508" s="1">
        <v>-1.4497700000000001E-8</v>
      </c>
      <c r="AC508" s="1">
        <v>1.2830899999999999E-5</v>
      </c>
      <c r="AD508" s="1">
        <v>1.15192E-5</v>
      </c>
      <c r="AE508" s="1">
        <v>-5.6513499999999997E-6</v>
      </c>
      <c r="AF508" s="1">
        <v>-1.4497700000000001E-8</v>
      </c>
      <c r="AG508" s="1">
        <v>1.2830899999999999E-5</v>
      </c>
      <c r="AH508">
        <v>4</v>
      </c>
      <c r="AI508">
        <v>0</v>
      </c>
      <c r="AJ508">
        <v>0</v>
      </c>
      <c r="AK508">
        <v>1731183833</v>
      </c>
      <c r="AL508">
        <v>5401</v>
      </c>
      <c r="AM508">
        <v>43.279600000000002</v>
      </c>
      <c r="AN508">
        <v>1</v>
      </c>
      <c r="AO508">
        <v>12976</v>
      </c>
      <c r="AP508" s="2">
        <f t="shared" si="38"/>
        <v>11519.199999999999</v>
      </c>
      <c r="AQ508" s="2">
        <f t="shared" si="39"/>
        <v>-5651.3499999999995</v>
      </c>
      <c r="AR508" s="2">
        <f t="shared" si="40"/>
        <v>-14.4977</v>
      </c>
      <c r="AS508">
        <f t="shared" si="41"/>
        <v>126793.33333333333</v>
      </c>
      <c r="AT508">
        <f t="shared" si="42"/>
        <v>0.30000000000285354</v>
      </c>
    </row>
    <row r="509" spans="1:46" x14ac:dyDescent="0.35">
      <c r="A509" s="1">
        <v>1.1522799999999999E-5</v>
      </c>
      <c r="B509" s="1">
        <v>-5.6357000000000001E-6</v>
      </c>
      <c r="C509" s="1">
        <v>-1.4526400000000001E-8</v>
      </c>
      <c r="D509" s="1">
        <v>1.28272E-5</v>
      </c>
      <c r="E509" s="1">
        <v>-3.0517600000000001E-5</v>
      </c>
      <c r="F509">
        <v>0.42105300000000001</v>
      </c>
      <c r="G509" s="1">
        <v>-1.4526400000000001E-8</v>
      </c>
      <c r="H509">
        <v>255</v>
      </c>
      <c r="I509">
        <v>0</v>
      </c>
      <c r="J509">
        <v>19</v>
      </c>
      <c r="K509" t="e">
        <v>#NAME?</v>
      </c>
      <c r="L509">
        <v>126793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710</v>
      </c>
      <c r="U509" s="1">
        <v>1.15192E-5</v>
      </c>
      <c r="V509" s="1">
        <v>-5.6500600000000001E-6</v>
      </c>
      <c r="W509" s="1">
        <v>3.5909799999999999E-9</v>
      </c>
      <c r="X509" s="1">
        <v>1.43639E-8</v>
      </c>
      <c r="Y509">
        <v>0</v>
      </c>
      <c r="Z509" s="1">
        <v>1.1522799999999999E-5</v>
      </c>
      <c r="AA509" s="1">
        <v>-5.6357000000000001E-6</v>
      </c>
      <c r="AB509" s="1">
        <v>-1.4526400000000001E-8</v>
      </c>
      <c r="AC509" s="1">
        <v>1.28272E-5</v>
      </c>
      <c r="AD509" s="1">
        <v>1.1522799999999999E-5</v>
      </c>
      <c r="AE509" s="1">
        <v>-5.6357000000000001E-6</v>
      </c>
      <c r="AF509" s="1">
        <v>-1.4526400000000001E-8</v>
      </c>
      <c r="AG509" s="1">
        <v>1.28272E-5</v>
      </c>
      <c r="AH509">
        <v>4</v>
      </c>
      <c r="AI509">
        <v>0</v>
      </c>
      <c r="AJ509">
        <v>0</v>
      </c>
      <c r="AK509">
        <v>1731196276</v>
      </c>
      <c r="AL509">
        <v>5401</v>
      </c>
      <c r="AM509">
        <v>43.279899999999998</v>
      </c>
      <c r="AN509">
        <v>1</v>
      </c>
      <c r="AO509">
        <v>12977</v>
      </c>
      <c r="AP509" s="2">
        <f t="shared" si="38"/>
        <v>11522.8</v>
      </c>
      <c r="AQ509" s="2">
        <f t="shared" si="39"/>
        <v>-5635.7</v>
      </c>
      <c r="AR509" s="2">
        <f t="shared" si="40"/>
        <v>-14.526400000000001</v>
      </c>
      <c r="AS509">
        <f t="shared" si="41"/>
        <v>140140</v>
      </c>
      <c r="AT509">
        <f t="shared" si="42"/>
        <v>0.29999999999574811</v>
      </c>
    </row>
    <row r="510" spans="1:46" x14ac:dyDescent="0.35">
      <c r="A510" s="1">
        <v>1.1527400000000001E-5</v>
      </c>
      <c r="B510" s="1">
        <v>-5.6407199999999998E-6</v>
      </c>
      <c r="C510" s="1">
        <v>-3.18618E-8</v>
      </c>
      <c r="D510" s="1">
        <v>1.28336E-5</v>
      </c>
      <c r="E510" s="1">
        <v>-3.0517600000000001E-5</v>
      </c>
      <c r="F510">
        <v>0.41379300000000002</v>
      </c>
      <c r="G510" s="1">
        <v>-1.4526400000000001E-8</v>
      </c>
      <c r="H510">
        <v>255</v>
      </c>
      <c r="I510">
        <v>0</v>
      </c>
      <c r="J510">
        <v>29</v>
      </c>
      <c r="K510" t="e">
        <v>#NAME?</v>
      </c>
      <c r="L510">
        <v>193527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710</v>
      </c>
      <c r="U510" s="1">
        <v>1.15201E-5</v>
      </c>
      <c r="V510" s="1">
        <v>-5.6465899999999996E-6</v>
      </c>
      <c r="W510" s="1">
        <v>7.3352799999999999E-9</v>
      </c>
      <c r="X510" s="1">
        <v>5.8679200000000001E-9</v>
      </c>
      <c r="Y510" s="1">
        <v>-1.7335400000000001E-8</v>
      </c>
      <c r="Z510" s="1">
        <v>1.1527400000000001E-5</v>
      </c>
      <c r="AA510" s="1">
        <v>-5.6407199999999998E-6</v>
      </c>
      <c r="AB510" s="1">
        <v>-3.18618E-8</v>
      </c>
      <c r="AC510" s="1">
        <v>1.28336E-5</v>
      </c>
      <c r="AD510" s="1">
        <v>1.1527400000000001E-5</v>
      </c>
      <c r="AE510" s="1">
        <v>-5.6407199999999998E-6</v>
      </c>
      <c r="AF510" s="1">
        <v>-3.18618E-8</v>
      </c>
      <c r="AG510" s="1">
        <v>1.28336E-5</v>
      </c>
      <c r="AH510">
        <v>4</v>
      </c>
      <c r="AI510">
        <v>0</v>
      </c>
      <c r="AJ510">
        <v>0</v>
      </c>
      <c r="AK510">
        <v>1731208718</v>
      </c>
      <c r="AL510">
        <v>5401</v>
      </c>
      <c r="AM510">
        <v>43.280200000000001</v>
      </c>
      <c r="AN510">
        <v>1</v>
      </c>
      <c r="AO510">
        <v>12978</v>
      </c>
      <c r="AP510" s="2">
        <f t="shared" si="38"/>
        <v>11527.400000000001</v>
      </c>
      <c r="AQ510" s="2">
        <f t="shared" si="39"/>
        <v>-5640.7199999999993</v>
      </c>
      <c r="AR510" s="2">
        <f t="shared" si="40"/>
        <v>-31.861799999999999</v>
      </c>
      <c r="AS510">
        <f t="shared" si="41"/>
        <v>164609</v>
      </c>
      <c r="AT510">
        <f t="shared" si="42"/>
        <v>0.30000000000285354</v>
      </c>
    </row>
    <row r="511" spans="1:46" x14ac:dyDescent="0.35">
      <c r="A511" s="1">
        <v>1.15278E-5</v>
      </c>
      <c r="B511" s="1">
        <v>-5.6429200000000003E-6</v>
      </c>
      <c r="C511" s="1">
        <v>-5.3117599999999998E-8</v>
      </c>
      <c r="D511" s="1">
        <v>1.2835E-5</v>
      </c>
      <c r="E511" s="1">
        <v>-3.0517600000000001E-5</v>
      </c>
      <c r="F511">
        <v>0.538462</v>
      </c>
      <c r="G511" s="1">
        <v>-3.19214E-8</v>
      </c>
      <c r="H511">
        <v>255</v>
      </c>
      <c r="I511">
        <v>0</v>
      </c>
      <c r="J511">
        <v>26</v>
      </c>
      <c r="K511" t="e">
        <v>#NAME?</v>
      </c>
      <c r="L511">
        <v>173507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710</v>
      </c>
      <c r="U511" s="1">
        <v>1.1521900000000001E-5</v>
      </c>
      <c r="V511" s="1">
        <v>-5.6452800000000003E-6</v>
      </c>
      <c r="W511" s="1">
        <v>5.9108500000000001E-9</v>
      </c>
      <c r="X511" s="1">
        <v>2.3643400000000001E-9</v>
      </c>
      <c r="Y511" s="1">
        <v>-2.11963E-8</v>
      </c>
      <c r="Z511" s="1">
        <v>1.15278E-5</v>
      </c>
      <c r="AA511" s="1">
        <v>-5.6429200000000003E-6</v>
      </c>
      <c r="AB511" s="1">
        <v>-5.3117599999999998E-8</v>
      </c>
      <c r="AC511" s="1">
        <v>1.2835E-5</v>
      </c>
      <c r="AD511" s="1">
        <v>1.15278E-5</v>
      </c>
      <c r="AE511" s="1">
        <v>-5.6429200000000003E-6</v>
      </c>
      <c r="AF511" s="1">
        <v>-5.3117599999999998E-8</v>
      </c>
      <c r="AG511" s="1">
        <v>1.2835E-5</v>
      </c>
      <c r="AH511">
        <v>4</v>
      </c>
      <c r="AI511">
        <v>0</v>
      </c>
      <c r="AJ511">
        <v>0</v>
      </c>
      <c r="AK511">
        <v>1731221159</v>
      </c>
      <c r="AL511">
        <v>5401</v>
      </c>
      <c r="AM511">
        <v>43.280500000000004</v>
      </c>
      <c r="AN511">
        <v>1</v>
      </c>
      <c r="AO511">
        <v>12979</v>
      </c>
      <c r="AP511" s="2">
        <f t="shared" si="38"/>
        <v>11527.8</v>
      </c>
      <c r="AQ511" s="2">
        <f t="shared" si="39"/>
        <v>-5642.92</v>
      </c>
      <c r="AR511" s="2">
        <f t="shared" si="40"/>
        <v>-53.117599999999996</v>
      </c>
      <c r="AS511">
        <f t="shared" si="41"/>
        <v>169058</v>
      </c>
      <c r="AT511">
        <f t="shared" si="42"/>
        <v>0.30000000000285354</v>
      </c>
    </row>
    <row r="512" spans="1:46" x14ac:dyDescent="0.35">
      <c r="A512" s="1">
        <v>1.1543699999999999E-5</v>
      </c>
      <c r="B512" s="1">
        <v>-5.6407699999999999E-6</v>
      </c>
      <c r="C512" s="1">
        <v>-4.67187E-8</v>
      </c>
      <c r="D512" s="1">
        <v>1.28483E-5</v>
      </c>
      <c r="E512" s="1">
        <v>-3.0517600000000001E-5</v>
      </c>
      <c r="F512">
        <v>0.38095200000000001</v>
      </c>
      <c r="G512" s="1">
        <v>-5.3161600000000001E-8</v>
      </c>
      <c r="H512">
        <v>255</v>
      </c>
      <c r="I512">
        <v>0</v>
      </c>
      <c r="J512">
        <v>21</v>
      </c>
      <c r="K512" t="e">
        <v>#NAME?</v>
      </c>
      <c r="L512">
        <v>140140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710</v>
      </c>
      <c r="U512" s="1">
        <v>1.15233E-5</v>
      </c>
      <c r="V512" s="1">
        <v>-5.6448499999999998E-6</v>
      </c>
      <c r="W512" s="1">
        <v>2.0398900000000001E-8</v>
      </c>
      <c r="X512" s="1">
        <v>4.0800999999999996E-9</v>
      </c>
      <c r="Y512" s="1">
        <v>6.4428999999999997E-9</v>
      </c>
      <c r="Z512" s="1">
        <v>1.1543699999999999E-5</v>
      </c>
      <c r="AA512" s="1">
        <v>-5.6407699999999999E-6</v>
      </c>
      <c r="AB512" s="1">
        <v>-4.67187E-8</v>
      </c>
      <c r="AC512" s="1">
        <v>1.28483E-5</v>
      </c>
      <c r="AD512" s="1">
        <v>1.1543699999999999E-5</v>
      </c>
      <c r="AE512" s="1">
        <v>-5.6407699999999999E-6</v>
      </c>
      <c r="AF512" s="1">
        <v>-4.67187E-8</v>
      </c>
      <c r="AG512" s="1">
        <v>1.28483E-5</v>
      </c>
      <c r="AH512">
        <v>4</v>
      </c>
      <c r="AI512">
        <v>0</v>
      </c>
      <c r="AJ512">
        <v>0</v>
      </c>
      <c r="AK512">
        <v>1731233601</v>
      </c>
      <c r="AL512">
        <v>5401</v>
      </c>
      <c r="AM512">
        <v>43.280799999999999</v>
      </c>
      <c r="AN512">
        <v>1</v>
      </c>
      <c r="AO512">
        <v>12980</v>
      </c>
      <c r="AP512" s="2">
        <f t="shared" si="38"/>
        <v>11543.699999999999</v>
      </c>
      <c r="AQ512" s="2">
        <f t="shared" si="39"/>
        <v>-5640.7699999999995</v>
      </c>
      <c r="AR512" s="2">
        <f t="shared" si="40"/>
        <v>-46.718699999999998</v>
      </c>
      <c r="AS512">
        <f t="shared" si="41"/>
        <v>140140</v>
      </c>
      <c r="AT512">
        <f t="shared" si="42"/>
        <v>0.29999999999574811</v>
      </c>
    </row>
    <row r="513" spans="1:46" x14ac:dyDescent="0.35">
      <c r="A513" s="1">
        <v>1.15284E-5</v>
      </c>
      <c r="B513" s="1">
        <v>-5.6663000000000003E-6</v>
      </c>
      <c r="C513" s="1">
        <v>-4.6752900000000003E-8</v>
      </c>
      <c r="D513" s="1">
        <v>1.28457E-5</v>
      </c>
      <c r="E513" s="1">
        <v>-3.0517600000000001E-5</v>
      </c>
      <c r="F513">
        <v>0.375</v>
      </c>
      <c r="G513" s="1">
        <v>-4.6752900000000003E-8</v>
      </c>
      <c r="H513">
        <v>255</v>
      </c>
      <c r="I513">
        <v>0</v>
      </c>
      <c r="J513">
        <v>16</v>
      </c>
      <c r="K513" t="e">
        <v>#NAME?</v>
      </c>
      <c r="L513">
        <v>106773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710</v>
      </c>
      <c r="U513" s="1">
        <v>1.15284E-5</v>
      </c>
      <c r="V513" s="1">
        <v>-5.64398E-6</v>
      </c>
      <c r="W513" s="1">
        <v>1.53329E-12</v>
      </c>
      <c r="X513" s="1">
        <v>-2.2324799999999999E-8</v>
      </c>
      <c r="Y513">
        <v>0</v>
      </c>
      <c r="Z513" s="1">
        <v>1.15284E-5</v>
      </c>
      <c r="AA513" s="1">
        <v>-5.6663000000000003E-6</v>
      </c>
      <c r="AB513" s="1">
        <v>-4.6752900000000003E-8</v>
      </c>
      <c r="AC513" s="1">
        <v>1.28457E-5</v>
      </c>
      <c r="AD513" s="1">
        <v>1.15284E-5</v>
      </c>
      <c r="AE513" s="1">
        <v>-5.6663000000000003E-6</v>
      </c>
      <c r="AF513" s="1">
        <v>-4.6752900000000003E-8</v>
      </c>
      <c r="AG513" s="1">
        <v>1.28457E-5</v>
      </c>
      <c r="AH513">
        <v>4</v>
      </c>
      <c r="AI513">
        <v>0</v>
      </c>
      <c r="AJ513">
        <v>0</v>
      </c>
      <c r="AK513">
        <v>1731246043</v>
      </c>
      <c r="AL513">
        <v>5401</v>
      </c>
      <c r="AM513">
        <v>43.281199999999998</v>
      </c>
      <c r="AN513">
        <v>1</v>
      </c>
      <c r="AO513">
        <v>12981</v>
      </c>
      <c r="AP513" s="2">
        <f t="shared" si="38"/>
        <v>11528.4</v>
      </c>
      <c r="AQ513" s="2">
        <f t="shared" si="39"/>
        <v>-5666.3</v>
      </c>
      <c r="AR513" s="2">
        <f t="shared" si="40"/>
        <v>-46.752900000000004</v>
      </c>
      <c r="AS513">
        <f t="shared" si="41"/>
        <v>117895.33333333333</v>
      </c>
      <c r="AT513">
        <f t="shared" si="42"/>
        <v>0.39999999999906777</v>
      </c>
    </row>
    <row r="514" spans="1:46" x14ac:dyDescent="0.35">
      <c r="A514" s="1">
        <v>1.1539899999999999E-5</v>
      </c>
      <c r="B514" s="1">
        <v>-5.6323000000000003E-6</v>
      </c>
      <c r="C514" s="1">
        <v>-4.9486800000000001E-8</v>
      </c>
      <c r="D514" s="1">
        <v>1.28411E-5</v>
      </c>
      <c r="E514" s="1">
        <v>-3.0517600000000001E-5</v>
      </c>
      <c r="F514">
        <v>0.4375</v>
      </c>
      <c r="G514" s="1">
        <v>-4.6752900000000003E-8</v>
      </c>
      <c r="H514">
        <v>255</v>
      </c>
      <c r="I514">
        <v>0</v>
      </c>
      <c r="J514">
        <v>16</v>
      </c>
      <c r="K514" t="e">
        <v>#NAME?</v>
      </c>
      <c r="L514">
        <v>106773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710</v>
      </c>
      <c r="U514" s="1">
        <v>1.15284E-5</v>
      </c>
      <c r="V514" s="1">
        <v>-5.6496299999999996E-6</v>
      </c>
      <c r="W514" s="1">
        <v>1.1554899999999999E-8</v>
      </c>
      <c r="X514" s="1">
        <v>1.7332400000000001E-8</v>
      </c>
      <c r="Y514" s="1">
        <v>-2.7338599999999999E-9</v>
      </c>
      <c r="Z514" s="1">
        <v>1.1539899999999999E-5</v>
      </c>
      <c r="AA514" s="1">
        <v>-5.6323000000000003E-6</v>
      </c>
      <c r="AB514" s="1">
        <v>-4.9486800000000001E-8</v>
      </c>
      <c r="AC514" s="1">
        <v>1.28411E-5</v>
      </c>
      <c r="AD514" s="1">
        <v>1.1539899999999999E-5</v>
      </c>
      <c r="AE514" s="1">
        <v>-5.6323000000000003E-6</v>
      </c>
      <c r="AF514" s="1">
        <v>-4.9486800000000001E-8</v>
      </c>
      <c r="AG514" s="1">
        <v>1.28411E-5</v>
      </c>
      <c r="AH514">
        <v>4</v>
      </c>
      <c r="AI514">
        <v>0</v>
      </c>
      <c r="AJ514">
        <v>0</v>
      </c>
      <c r="AK514">
        <v>1731258485</v>
      </c>
      <c r="AL514">
        <v>5401</v>
      </c>
      <c r="AM514">
        <v>43.281500000000001</v>
      </c>
      <c r="AN514">
        <v>1</v>
      </c>
      <c r="AO514">
        <v>12982</v>
      </c>
      <c r="AP514" s="2">
        <f t="shared" si="38"/>
        <v>11539.9</v>
      </c>
      <c r="AQ514" s="2">
        <f t="shared" si="39"/>
        <v>-5632.3</v>
      </c>
      <c r="AR514" s="2">
        <f t="shared" si="40"/>
        <v>-49.486800000000002</v>
      </c>
      <c r="AS514">
        <f t="shared" si="41"/>
        <v>104548.66666666667</v>
      </c>
      <c r="AT514">
        <f t="shared" si="42"/>
        <v>0.30000000000285354</v>
      </c>
    </row>
    <row r="515" spans="1:46" x14ac:dyDescent="0.35">
      <c r="A515" s="1">
        <v>1.15496E-5</v>
      </c>
      <c r="B515" s="1">
        <v>-5.6501100000000002E-6</v>
      </c>
      <c r="C515" s="1">
        <v>-5.6152300000000002E-8</v>
      </c>
      <c r="D515" s="1">
        <v>1.2857700000000001E-5</v>
      </c>
      <c r="E515" s="1">
        <v>-3.0517600000000001E-5</v>
      </c>
      <c r="F515">
        <v>0.53333299999999995</v>
      </c>
      <c r="G515" s="1">
        <v>-5.6152300000000002E-8</v>
      </c>
      <c r="H515">
        <v>255</v>
      </c>
      <c r="I515">
        <v>0</v>
      </c>
      <c r="J515">
        <v>15</v>
      </c>
      <c r="K515" t="e">
        <v>#NAME?</v>
      </c>
      <c r="L515">
        <v>100100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710</v>
      </c>
      <c r="U515" s="1">
        <v>1.15303E-5</v>
      </c>
      <c r="V515" s="1">
        <v>-5.6452800000000003E-6</v>
      </c>
      <c r="W515" s="1">
        <v>1.9299599999999999E-8</v>
      </c>
      <c r="X515" s="1">
        <v>-4.8237399999999997E-9</v>
      </c>
      <c r="Y515">
        <v>0</v>
      </c>
      <c r="Z515" s="1">
        <v>1.15496E-5</v>
      </c>
      <c r="AA515" s="1">
        <v>-5.6501100000000002E-6</v>
      </c>
      <c r="AB515" s="1">
        <v>-5.6152300000000002E-8</v>
      </c>
      <c r="AC515" s="1">
        <v>1.2857700000000001E-5</v>
      </c>
      <c r="AD515" s="1">
        <v>1.15496E-5</v>
      </c>
      <c r="AE515" s="1">
        <v>-5.6501100000000002E-6</v>
      </c>
      <c r="AF515" s="1">
        <v>-5.6152300000000002E-8</v>
      </c>
      <c r="AG515" s="1">
        <v>1.2857700000000001E-5</v>
      </c>
      <c r="AH515">
        <v>4</v>
      </c>
      <c r="AI515">
        <v>0</v>
      </c>
      <c r="AJ515">
        <v>0</v>
      </c>
      <c r="AK515">
        <v>1731283369</v>
      </c>
      <c r="AL515">
        <v>5401</v>
      </c>
      <c r="AM515">
        <v>43.2821</v>
      </c>
      <c r="AN515">
        <v>1</v>
      </c>
      <c r="AO515">
        <v>12984</v>
      </c>
      <c r="AP515" s="2">
        <f t="shared" si="38"/>
        <v>11549.6</v>
      </c>
      <c r="AQ515" s="2">
        <f t="shared" si="39"/>
        <v>-5650.1100000000006</v>
      </c>
      <c r="AR515" s="2">
        <f t="shared" si="40"/>
        <v>-56.152300000000004</v>
      </c>
      <c r="AS515">
        <f t="shared" si="41"/>
        <v>113446.66666666667</v>
      </c>
      <c r="AT515">
        <f t="shared" si="42"/>
        <v>0.59999999999860165</v>
      </c>
    </row>
    <row r="516" spans="1:46" x14ac:dyDescent="0.35">
      <c r="A516" s="1">
        <v>1.15385E-5</v>
      </c>
      <c r="B516" s="1">
        <v>-5.6397600000000004E-6</v>
      </c>
      <c r="C516" s="1">
        <v>-4.9950199999999998E-8</v>
      </c>
      <c r="D516" s="1">
        <v>1.2843199999999999E-5</v>
      </c>
      <c r="E516" s="1">
        <v>-3.0517600000000001E-5</v>
      </c>
      <c r="F516">
        <v>0.35</v>
      </c>
      <c r="G516" s="1">
        <v>-5.6152300000000002E-8</v>
      </c>
      <c r="H516">
        <v>255</v>
      </c>
      <c r="I516">
        <v>0</v>
      </c>
      <c r="J516">
        <v>20</v>
      </c>
      <c r="K516" t="e">
        <v>#NAME?</v>
      </c>
      <c r="L516">
        <v>133467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710</v>
      </c>
      <c r="U516" s="1">
        <v>1.1535100000000001E-5</v>
      </c>
      <c r="V516" s="1">
        <v>-5.6465899999999996E-6</v>
      </c>
      <c r="W516" s="1">
        <v>3.41465E-9</v>
      </c>
      <c r="X516" s="1">
        <v>6.8292900000000001E-9</v>
      </c>
      <c r="Y516" s="1">
        <v>6.2021800000000002E-9</v>
      </c>
      <c r="Z516" s="1">
        <v>1.15385E-5</v>
      </c>
      <c r="AA516" s="1">
        <v>-5.6397600000000004E-6</v>
      </c>
      <c r="AB516" s="1">
        <v>-4.9950199999999998E-8</v>
      </c>
      <c r="AC516" s="1">
        <v>1.2843199999999999E-5</v>
      </c>
      <c r="AD516" s="1">
        <v>1.15385E-5</v>
      </c>
      <c r="AE516" s="1">
        <v>-5.6397600000000004E-6</v>
      </c>
      <c r="AF516" s="1">
        <v>-4.9950199999999998E-8</v>
      </c>
      <c r="AG516" s="1">
        <v>1.2843199999999999E-5</v>
      </c>
      <c r="AH516">
        <v>4</v>
      </c>
      <c r="AI516">
        <v>0</v>
      </c>
      <c r="AJ516">
        <v>0</v>
      </c>
      <c r="AK516">
        <v>1731295811</v>
      </c>
      <c r="AL516">
        <v>5401</v>
      </c>
      <c r="AM516">
        <v>43.282400000000003</v>
      </c>
      <c r="AN516">
        <v>1</v>
      </c>
      <c r="AO516">
        <v>12985</v>
      </c>
      <c r="AP516" s="2">
        <f t="shared" ref="AP516:AP579" si="43">A516*1000000000</f>
        <v>11538.5</v>
      </c>
      <c r="AQ516" s="2">
        <f t="shared" ref="AQ516:AQ579" si="44">B516*1000000000</f>
        <v>-5639.76</v>
      </c>
      <c r="AR516" s="2">
        <f t="shared" ref="AR516:AR579" si="45">C516*1000000000</f>
        <v>-49.950199999999995</v>
      </c>
      <c r="AS516">
        <f t="shared" ref="AS516:AS579" si="46">AVERAGE(L515:L517)</f>
        <v>111222.33333333333</v>
      </c>
      <c r="AT516">
        <f t="shared" ref="AT516:AT579" si="47">(AM516-AM515)*1000</f>
        <v>0.30000000000285354</v>
      </c>
    </row>
    <row r="517" spans="1:46" x14ac:dyDescent="0.35">
      <c r="A517" s="1">
        <v>1.15276E-5</v>
      </c>
      <c r="B517" s="1">
        <v>-5.6429800000000003E-6</v>
      </c>
      <c r="C517" s="1">
        <v>-7.12822E-8</v>
      </c>
      <c r="D517" s="1">
        <v>1.28349E-5</v>
      </c>
      <c r="E517" s="1">
        <v>-3.0517600000000001E-5</v>
      </c>
      <c r="F517">
        <v>0.53333299999999995</v>
      </c>
      <c r="G517" s="1">
        <v>-4.99878E-8</v>
      </c>
      <c r="H517">
        <v>255</v>
      </c>
      <c r="I517">
        <v>0</v>
      </c>
      <c r="J517">
        <v>15</v>
      </c>
      <c r="K517" t="e">
        <v>#NAME?</v>
      </c>
      <c r="L517">
        <v>100100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710</v>
      </c>
      <c r="U517" s="1">
        <v>1.1535900000000001E-5</v>
      </c>
      <c r="V517" s="1">
        <v>-5.64507E-6</v>
      </c>
      <c r="W517" s="1">
        <v>-8.3319200000000007E-9</v>
      </c>
      <c r="X517" s="1">
        <v>2.08221E-9</v>
      </c>
      <c r="Y517" s="1">
        <v>-2.12944E-8</v>
      </c>
      <c r="Z517" s="1">
        <v>1.15276E-5</v>
      </c>
      <c r="AA517" s="1">
        <v>-5.6429800000000003E-6</v>
      </c>
      <c r="AB517" s="1">
        <v>-7.12822E-8</v>
      </c>
      <c r="AC517" s="1">
        <v>1.28349E-5</v>
      </c>
      <c r="AD517" s="1">
        <v>1.15276E-5</v>
      </c>
      <c r="AE517" s="1">
        <v>-5.6429800000000003E-6</v>
      </c>
      <c r="AF517" s="1">
        <v>-7.12822E-8</v>
      </c>
      <c r="AG517" s="1">
        <v>1.28349E-5</v>
      </c>
      <c r="AH517">
        <v>4</v>
      </c>
      <c r="AI517">
        <v>0</v>
      </c>
      <c r="AJ517">
        <v>0</v>
      </c>
      <c r="AK517">
        <v>1731308254</v>
      </c>
      <c r="AL517">
        <v>5401</v>
      </c>
      <c r="AM517">
        <v>43.282699999999998</v>
      </c>
      <c r="AN517">
        <v>1</v>
      </c>
      <c r="AO517">
        <v>12986</v>
      </c>
      <c r="AP517" s="2">
        <f t="shared" si="43"/>
        <v>11527.6</v>
      </c>
      <c r="AQ517" s="2">
        <f t="shared" si="44"/>
        <v>-5642.9800000000005</v>
      </c>
      <c r="AR517" s="2">
        <f t="shared" si="45"/>
        <v>-71.282200000000003</v>
      </c>
      <c r="AS517">
        <f t="shared" si="46"/>
        <v>113446.66666666667</v>
      </c>
      <c r="AT517">
        <f t="shared" si="47"/>
        <v>0.29999999999574811</v>
      </c>
    </row>
    <row r="518" spans="1:46" x14ac:dyDescent="0.35">
      <c r="A518" s="1">
        <v>1.1549800000000001E-5</v>
      </c>
      <c r="B518" s="1">
        <v>-5.6446299999999997E-6</v>
      </c>
      <c r="C518" s="1">
        <v>-4.8622399999999999E-8</v>
      </c>
      <c r="D518" s="1">
        <v>1.2855400000000001E-5</v>
      </c>
      <c r="E518" s="1">
        <v>-3.0517600000000001E-5</v>
      </c>
      <c r="F518">
        <v>0.4375</v>
      </c>
      <c r="G518" s="1">
        <v>-7.1289100000000003E-8</v>
      </c>
      <c r="H518">
        <v>255</v>
      </c>
      <c r="I518">
        <v>0</v>
      </c>
      <c r="J518">
        <v>16</v>
      </c>
      <c r="K518" t="e">
        <v>#NAME?</v>
      </c>
      <c r="L518">
        <v>106773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710</v>
      </c>
      <c r="U518" s="1">
        <v>1.15338E-5</v>
      </c>
      <c r="V518" s="1">
        <v>-5.6446299999999997E-6</v>
      </c>
      <c r="W518" s="1">
        <v>1.5972299999999999E-8</v>
      </c>
      <c r="X518">
        <v>0</v>
      </c>
      <c r="Y518" s="1">
        <v>2.2666700000000001E-8</v>
      </c>
      <c r="Z518" s="1">
        <v>1.1549800000000001E-5</v>
      </c>
      <c r="AA518" s="1">
        <v>-5.6446299999999997E-6</v>
      </c>
      <c r="AB518" s="1">
        <v>-4.8622399999999999E-8</v>
      </c>
      <c r="AC518" s="1">
        <v>1.2855400000000001E-5</v>
      </c>
      <c r="AD518" s="1">
        <v>1.1549800000000001E-5</v>
      </c>
      <c r="AE518" s="1">
        <v>-5.6446299999999997E-6</v>
      </c>
      <c r="AF518" s="1">
        <v>-4.8622399999999999E-8</v>
      </c>
      <c r="AG518" s="1">
        <v>1.2855400000000001E-5</v>
      </c>
      <c r="AH518">
        <v>4</v>
      </c>
      <c r="AI518">
        <v>0</v>
      </c>
      <c r="AJ518">
        <v>0</v>
      </c>
      <c r="AK518">
        <v>1731320696</v>
      </c>
      <c r="AL518">
        <v>5401</v>
      </c>
      <c r="AM518">
        <v>43.283000000000001</v>
      </c>
      <c r="AN518">
        <v>1</v>
      </c>
      <c r="AO518">
        <v>12987</v>
      </c>
      <c r="AP518" s="2">
        <f t="shared" si="43"/>
        <v>11549.800000000001</v>
      </c>
      <c r="AQ518" s="2">
        <f t="shared" si="44"/>
        <v>-5644.63</v>
      </c>
      <c r="AR518" s="2">
        <f t="shared" si="45"/>
        <v>-48.622399999999999</v>
      </c>
      <c r="AS518">
        <f t="shared" si="46"/>
        <v>120120</v>
      </c>
      <c r="AT518">
        <f t="shared" si="47"/>
        <v>0.30000000000285354</v>
      </c>
    </row>
    <row r="519" spans="1:46" x14ac:dyDescent="0.35">
      <c r="A519" s="1">
        <v>1.15393E-5</v>
      </c>
      <c r="B519" s="1">
        <v>-5.6446299999999997E-6</v>
      </c>
      <c r="C519" s="1">
        <v>-2.7252499999999999E-8</v>
      </c>
      <c r="D519" s="1">
        <v>1.28459E-5</v>
      </c>
      <c r="E519" s="1">
        <v>-3.0517600000000001E-5</v>
      </c>
      <c r="F519">
        <v>0.60869600000000001</v>
      </c>
      <c r="G519" s="1">
        <v>-4.8645000000000003E-8</v>
      </c>
      <c r="H519">
        <v>255</v>
      </c>
      <c r="I519">
        <v>0</v>
      </c>
      <c r="J519">
        <v>23</v>
      </c>
      <c r="K519" t="e">
        <v>#NAME?</v>
      </c>
      <c r="L519">
        <v>153487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710</v>
      </c>
      <c r="U519" s="1">
        <v>1.15378E-5</v>
      </c>
      <c r="V519" s="1">
        <v>-5.6446299999999997E-6</v>
      </c>
      <c r="W519" s="1">
        <v>1.51796E-9</v>
      </c>
      <c r="X519">
        <v>0</v>
      </c>
      <c r="Y519" s="1">
        <v>2.1392500000000001E-8</v>
      </c>
      <c r="Z519" s="1">
        <v>1.15393E-5</v>
      </c>
      <c r="AA519" s="1">
        <v>-5.6446299999999997E-6</v>
      </c>
      <c r="AB519" s="1">
        <v>-2.7252499999999999E-8</v>
      </c>
      <c r="AC519" s="1">
        <v>1.28459E-5</v>
      </c>
      <c r="AD519" s="1">
        <v>1.15393E-5</v>
      </c>
      <c r="AE519" s="1">
        <v>-5.6446299999999997E-6</v>
      </c>
      <c r="AF519" s="1">
        <v>-2.7252499999999999E-8</v>
      </c>
      <c r="AG519" s="1">
        <v>1.28459E-5</v>
      </c>
      <c r="AH519">
        <v>4</v>
      </c>
      <c r="AI519">
        <v>0</v>
      </c>
      <c r="AJ519">
        <v>0</v>
      </c>
      <c r="AK519">
        <v>1731333138</v>
      </c>
      <c r="AL519">
        <v>5401</v>
      </c>
      <c r="AM519">
        <v>43.283299999999997</v>
      </c>
      <c r="AN519">
        <v>1</v>
      </c>
      <c r="AO519">
        <v>12988</v>
      </c>
      <c r="AP519" s="2">
        <f t="shared" si="43"/>
        <v>11539.3</v>
      </c>
      <c r="AQ519" s="2">
        <f t="shared" si="44"/>
        <v>-5644.63</v>
      </c>
      <c r="AR519" s="2">
        <f t="shared" si="45"/>
        <v>-27.252499999999998</v>
      </c>
      <c r="AS519">
        <f t="shared" si="46"/>
        <v>131242.33333333334</v>
      </c>
      <c r="AT519">
        <f t="shared" si="47"/>
        <v>0.29999999999574811</v>
      </c>
    </row>
    <row r="520" spans="1:46" x14ac:dyDescent="0.35">
      <c r="A520" s="1">
        <v>1.1529700000000001E-5</v>
      </c>
      <c r="B520" s="1">
        <v>-5.6362600000000003E-6</v>
      </c>
      <c r="C520" s="1">
        <v>-3.4176400000000003E-8</v>
      </c>
      <c r="D520" s="1">
        <v>1.28336E-5</v>
      </c>
      <c r="E520" s="1">
        <v>-3.0517600000000001E-5</v>
      </c>
      <c r="F520">
        <v>0.55000000000000004</v>
      </c>
      <c r="G520" s="1">
        <v>-2.7282700000000001E-8</v>
      </c>
      <c r="H520">
        <v>255</v>
      </c>
      <c r="I520">
        <v>0</v>
      </c>
      <c r="J520">
        <v>20</v>
      </c>
      <c r="K520" t="e">
        <v>#NAME?</v>
      </c>
      <c r="L520">
        <v>133467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710</v>
      </c>
      <c r="U520" s="1">
        <v>1.1538100000000001E-5</v>
      </c>
      <c r="V520" s="1">
        <v>-5.6446299999999997E-6</v>
      </c>
      <c r="W520" s="1">
        <v>-8.3702500000000001E-9</v>
      </c>
      <c r="X520" s="1">
        <v>8.3733199999999994E-9</v>
      </c>
      <c r="Y520" s="1">
        <v>-6.89369E-9</v>
      </c>
      <c r="Z520" s="1">
        <v>1.1529700000000001E-5</v>
      </c>
      <c r="AA520" s="1">
        <v>-5.6362600000000003E-6</v>
      </c>
      <c r="AB520" s="1">
        <v>-3.4176400000000003E-8</v>
      </c>
      <c r="AC520" s="1">
        <v>1.28336E-5</v>
      </c>
      <c r="AD520" s="1">
        <v>1.1529700000000001E-5</v>
      </c>
      <c r="AE520" s="1">
        <v>-5.6362600000000003E-6</v>
      </c>
      <c r="AF520" s="1">
        <v>-3.4176400000000003E-8</v>
      </c>
      <c r="AG520" s="1">
        <v>1.28336E-5</v>
      </c>
      <c r="AH520">
        <v>4</v>
      </c>
      <c r="AI520">
        <v>0</v>
      </c>
      <c r="AJ520">
        <v>0</v>
      </c>
      <c r="AK520">
        <v>1731345580</v>
      </c>
      <c r="AL520">
        <v>5401</v>
      </c>
      <c r="AM520">
        <v>43.2836</v>
      </c>
      <c r="AN520">
        <v>1</v>
      </c>
      <c r="AO520">
        <v>12989</v>
      </c>
      <c r="AP520" s="2">
        <f t="shared" si="43"/>
        <v>11529.7</v>
      </c>
      <c r="AQ520" s="2">
        <f t="shared" si="44"/>
        <v>-5636.26</v>
      </c>
      <c r="AR520" s="2">
        <f t="shared" si="45"/>
        <v>-34.176400000000001</v>
      </c>
      <c r="AS520">
        <f t="shared" si="46"/>
        <v>142364.66666666666</v>
      </c>
      <c r="AT520">
        <f t="shared" si="47"/>
        <v>0.30000000000285354</v>
      </c>
    </row>
    <row r="521" spans="1:46" x14ac:dyDescent="0.35">
      <c r="A521" s="1">
        <v>1.15262E-5</v>
      </c>
      <c r="B521" s="1">
        <v>-5.6377799999999999E-6</v>
      </c>
      <c r="C521" s="1">
        <v>-5.1843200000000001E-8</v>
      </c>
      <c r="D521" s="1">
        <v>1.28312E-5</v>
      </c>
      <c r="E521" s="1">
        <v>-3.0517600000000001E-5</v>
      </c>
      <c r="F521">
        <v>0.57142899999999996</v>
      </c>
      <c r="G521" s="1">
        <v>-3.4179700000000003E-8</v>
      </c>
      <c r="H521">
        <v>255</v>
      </c>
      <c r="I521">
        <v>0</v>
      </c>
      <c r="J521">
        <v>21</v>
      </c>
      <c r="K521" t="e">
        <v>#NAME?</v>
      </c>
      <c r="L521">
        <v>140140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710</v>
      </c>
      <c r="U521" s="1">
        <v>1.1535900000000001E-5</v>
      </c>
      <c r="V521" s="1">
        <v>-5.6426799999999996E-6</v>
      </c>
      <c r="W521" s="1">
        <v>-9.7824199999999994E-9</v>
      </c>
      <c r="X521" s="1">
        <v>4.8912099999999997E-9</v>
      </c>
      <c r="Y521" s="1">
        <v>-1.76636E-8</v>
      </c>
      <c r="Z521" s="1">
        <v>1.15262E-5</v>
      </c>
      <c r="AA521" s="1">
        <v>-5.6377799999999999E-6</v>
      </c>
      <c r="AB521" s="1">
        <v>-5.1843200000000001E-8</v>
      </c>
      <c r="AC521" s="1">
        <v>1.28312E-5</v>
      </c>
      <c r="AD521" s="1">
        <v>1.15262E-5</v>
      </c>
      <c r="AE521" s="1">
        <v>-5.6377799999999999E-6</v>
      </c>
      <c r="AF521" s="1">
        <v>-5.1843200000000001E-8</v>
      </c>
      <c r="AG521" s="1">
        <v>1.28312E-5</v>
      </c>
      <c r="AH521">
        <v>4</v>
      </c>
      <c r="AI521">
        <v>0</v>
      </c>
      <c r="AJ521">
        <v>0</v>
      </c>
      <c r="AK521">
        <v>1731358021</v>
      </c>
      <c r="AL521">
        <v>5401</v>
      </c>
      <c r="AM521">
        <v>43.283999999999999</v>
      </c>
      <c r="AN521">
        <v>1</v>
      </c>
      <c r="AO521">
        <v>12990</v>
      </c>
      <c r="AP521" s="2">
        <f t="shared" si="43"/>
        <v>11526.2</v>
      </c>
      <c r="AQ521" s="2">
        <f t="shared" si="44"/>
        <v>-5637.78</v>
      </c>
      <c r="AR521" s="2">
        <f t="shared" si="45"/>
        <v>-51.843200000000003</v>
      </c>
      <c r="AS521">
        <f t="shared" si="46"/>
        <v>137915.66666666666</v>
      </c>
      <c r="AT521">
        <f t="shared" si="47"/>
        <v>0.39999999999906777</v>
      </c>
    </row>
    <row r="522" spans="1:46" x14ac:dyDescent="0.35">
      <c r="A522" s="1">
        <v>1.15334E-5</v>
      </c>
      <c r="B522" s="1">
        <v>-5.6435500000000004E-6</v>
      </c>
      <c r="C522" s="1">
        <v>-7.3174299999999994E-8</v>
      </c>
      <c r="D522" s="1">
        <v>1.28404E-5</v>
      </c>
      <c r="E522" s="1">
        <v>-3.0517600000000001E-5</v>
      </c>
      <c r="F522">
        <v>0.57142899999999996</v>
      </c>
      <c r="G522" s="1">
        <v>-5.18799E-8</v>
      </c>
      <c r="H522">
        <v>255</v>
      </c>
      <c r="I522">
        <v>0</v>
      </c>
      <c r="J522">
        <v>21</v>
      </c>
      <c r="K522" t="e">
        <v>#NAME?</v>
      </c>
      <c r="L522">
        <v>140140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710</v>
      </c>
      <c r="U522" s="1">
        <v>1.15334E-5</v>
      </c>
      <c r="V522" s="1">
        <v>-5.6415899999999996E-6</v>
      </c>
      <c r="W522">
        <v>0</v>
      </c>
      <c r="X522" s="1">
        <v>-1.9564799999999998E-9</v>
      </c>
      <c r="Y522" s="1">
        <v>-2.12944E-8</v>
      </c>
      <c r="Z522" s="1">
        <v>1.15334E-5</v>
      </c>
      <c r="AA522" s="1">
        <v>-5.6435500000000004E-6</v>
      </c>
      <c r="AB522" s="1">
        <v>-7.3174299999999994E-8</v>
      </c>
      <c r="AC522" s="1">
        <v>1.28404E-5</v>
      </c>
      <c r="AD522" s="1">
        <v>1.15334E-5</v>
      </c>
      <c r="AE522" s="1">
        <v>-5.6435500000000004E-6</v>
      </c>
      <c r="AF522" s="1">
        <v>-7.3174299999999994E-8</v>
      </c>
      <c r="AG522" s="1">
        <v>1.28404E-5</v>
      </c>
      <c r="AH522">
        <v>4</v>
      </c>
      <c r="AI522">
        <v>0</v>
      </c>
      <c r="AJ522">
        <v>0</v>
      </c>
      <c r="AK522">
        <v>1731370464</v>
      </c>
      <c r="AL522">
        <v>5401</v>
      </c>
      <c r="AM522">
        <v>43.284300000000002</v>
      </c>
      <c r="AN522">
        <v>1</v>
      </c>
      <c r="AO522">
        <v>12991</v>
      </c>
      <c r="AP522" s="2">
        <f t="shared" si="43"/>
        <v>11533.4</v>
      </c>
      <c r="AQ522" s="2">
        <f t="shared" si="44"/>
        <v>-5643.55</v>
      </c>
      <c r="AR522" s="2">
        <f t="shared" si="45"/>
        <v>-73.174299999999988</v>
      </c>
      <c r="AS522">
        <f t="shared" si="46"/>
        <v>164609</v>
      </c>
      <c r="AT522">
        <f t="shared" si="47"/>
        <v>0.30000000000285354</v>
      </c>
    </row>
    <row r="523" spans="1:46" x14ac:dyDescent="0.35">
      <c r="A523" s="1">
        <v>1.1528900000000001E-5</v>
      </c>
      <c r="B523" s="1">
        <v>-5.6627E-6</v>
      </c>
      <c r="C523" s="1">
        <v>-7.1066699999999994E-8</v>
      </c>
      <c r="D523" s="1">
        <v>1.2844699999999999E-5</v>
      </c>
      <c r="E523" s="1">
        <v>-3.0517600000000001E-5</v>
      </c>
      <c r="F523">
        <v>0.46875</v>
      </c>
      <c r="G523" s="1">
        <v>-7.3181199999999996E-8</v>
      </c>
      <c r="H523">
        <v>255</v>
      </c>
      <c r="I523">
        <v>0</v>
      </c>
      <c r="J523">
        <v>32</v>
      </c>
      <c r="K523" t="e">
        <v>#NAME?</v>
      </c>
      <c r="L523">
        <v>213547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710</v>
      </c>
      <c r="U523" s="1">
        <v>1.15334E-5</v>
      </c>
      <c r="V523" s="1">
        <v>-5.6422400000000002E-6</v>
      </c>
      <c r="W523" s="1">
        <v>-4.5446800000000001E-9</v>
      </c>
      <c r="X523" s="1">
        <v>-2.0455700000000002E-8</v>
      </c>
      <c r="Y523" s="1">
        <v>2.1144099999999999E-9</v>
      </c>
      <c r="Z523" s="1">
        <v>1.1528900000000001E-5</v>
      </c>
      <c r="AA523" s="1">
        <v>-5.6627E-6</v>
      </c>
      <c r="AB523" s="1">
        <v>-7.1066699999999994E-8</v>
      </c>
      <c r="AC523" s="1">
        <v>1.2844699999999999E-5</v>
      </c>
      <c r="AD523" s="1">
        <v>1.1528900000000001E-5</v>
      </c>
      <c r="AE523" s="1">
        <v>-5.6627E-6</v>
      </c>
      <c r="AF523" s="1">
        <v>-7.1066699999999994E-8</v>
      </c>
      <c r="AG523" s="1">
        <v>1.2844699999999999E-5</v>
      </c>
      <c r="AH523">
        <v>4</v>
      </c>
      <c r="AI523">
        <v>0</v>
      </c>
      <c r="AJ523">
        <v>0</v>
      </c>
      <c r="AK523">
        <v>1731382906</v>
      </c>
      <c r="AL523">
        <v>5401</v>
      </c>
      <c r="AM523">
        <v>43.284599999999998</v>
      </c>
      <c r="AN523">
        <v>1</v>
      </c>
      <c r="AO523">
        <v>12992</v>
      </c>
      <c r="AP523" s="2">
        <f t="shared" si="43"/>
        <v>11528.900000000001</v>
      </c>
      <c r="AQ523" s="2">
        <f t="shared" si="44"/>
        <v>-5662.7</v>
      </c>
      <c r="AR523" s="2">
        <f t="shared" si="45"/>
        <v>-71.066699999999997</v>
      </c>
      <c r="AS523">
        <f t="shared" si="46"/>
        <v>189078</v>
      </c>
      <c r="AT523">
        <f t="shared" si="47"/>
        <v>0.29999999999574811</v>
      </c>
    </row>
    <row r="524" spans="1:46" x14ac:dyDescent="0.35">
      <c r="A524" s="1">
        <v>1.15139E-5</v>
      </c>
      <c r="B524" s="1">
        <v>-5.6500600000000001E-6</v>
      </c>
      <c r="C524" s="1">
        <v>-6.7508800000000002E-8</v>
      </c>
      <c r="D524" s="1">
        <v>1.28257E-5</v>
      </c>
      <c r="E524" s="1">
        <v>-3.0517600000000001E-5</v>
      </c>
      <c r="F524">
        <v>0.5625</v>
      </c>
      <c r="G524" s="1">
        <v>-7.1106000000000002E-8</v>
      </c>
      <c r="H524">
        <v>255</v>
      </c>
      <c r="I524">
        <v>0</v>
      </c>
      <c r="J524">
        <v>32</v>
      </c>
      <c r="K524" t="e">
        <v>#NAME?</v>
      </c>
      <c r="L524">
        <v>213547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710</v>
      </c>
      <c r="U524" s="1">
        <v>1.1532199999999999E-5</v>
      </c>
      <c r="V524" s="1">
        <v>-5.6474600000000003E-6</v>
      </c>
      <c r="W524" s="1">
        <v>-1.8266099999999998E-8</v>
      </c>
      <c r="X524" s="1">
        <v>-2.6081300000000002E-9</v>
      </c>
      <c r="Y524" s="1">
        <v>3.5971100000000002E-9</v>
      </c>
      <c r="Z524" s="1">
        <v>1.15139E-5</v>
      </c>
      <c r="AA524" s="1">
        <v>-5.6500600000000001E-6</v>
      </c>
      <c r="AB524" s="1">
        <v>-6.7508800000000002E-8</v>
      </c>
      <c r="AC524" s="1">
        <v>1.28257E-5</v>
      </c>
      <c r="AD524" s="1">
        <v>1.15139E-5</v>
      </c>
      <c r="AE524" s="1">
        <v>-5.6500600000000001E-6</v>
      </c>
      <c r="AF524" s="1">
        <v>-6.7508800000000002E-8</v>
      </c>
      <c r="AG524" s="1">
        <v>1.28257E-5</v>
      </c>
      <c r="AH524">
        <v>4</v>
      </c>
      <c r="AI524">
        <v>0</v>
      </c>
      <c r="AJ524">
        <v>0</v>
      </c>
      <c r="AK524">
        <v>1731395348</v>
      </c>
      <c r="AL524">
        <v>5401</v>
      </c>
      <c r="AM524">
        <v>43.2849</v>
      </c>
      <c r="AN524">
        <v>1</v>
      </c>
      <c r="AO524">
        <v>12993</v>
      </c>
      <c r="AP524" s="2">
        <f t="shared" si="43"/>
        <v>11513.9</v>
      </c>
      <c r="AQ524" s="2">
        <f t="shared" si="44"/>
        <v>-5650.06</v>
      </c>
      <c r="AR524" s="2">
        <f t="shared" si="45"/>
        <v>-67.508800000000008</v>
      </c>
      <c r="AS524">
        <f t="shared" si="46"/>
        <v>173506.93333333332</v>
      </c>
      <c r="AT524">
        <f t="shared" si="47"/>
        <v>0.30000000000285354</v>
      </c>
    </row>
    <row r="525" spans="1:46" x14ac:dyDescent="0.35">
      <c r="A525" s="1">
        <v>1.1514299999999999E-5</v>
      </c>
      <c r="B525" s="1">
        <v>-5.6571399999999998E-6</v>
      </c>
      <c r="C525" s="1">
        <v>-7.54164E-8</v>
      </c>
      <c r="D525" s="1">
        <v>1.2829200000000001E-5</v>
      </c>
      <c r="E525" s="1">
        <v>-3.0517600000000001E-5</v>
      </c>
      <c r="F525">
        <v>0.64285700000000001</v>
      </c>
      <c r="G525" s="1">
        <v>-6.7565900000000005E-8</v>
      </c>
      <c r="H525">
        <v>255</v>
      </c>
      <c r="I525">
        <v>0</v>
      </c>
      <c r="J525">
        <v>14</v>
      </c>
      <c r="K525" t="e">
        <v>#NAME?</v>
      </c>
      <c r="L525">
        <v>93426.8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710</v>
      </c>
      <c r="U525" s="1">
        <v>1.1527499999999999E-5</v>
      </c>
      <c r="V525" s="1">
        <v>-5.6483300000000002E-6</v>
      </c>
      <c r="W525" s="1">
        <v>-1.32155E-8</v>
      </c>
      <c r="X525" s="1">
        <v>-8.8103100000000004E-9</v>
      </c>
      <c r="Y525" s="1">
        <v>-7.8504700000000001E-9</v>
      </c>
      <c r="Z525" s="1">
        <v>1.1514299999999999E-5</v>
      </c>
      <c r="AA525" s="1">
        <v>-5.6571399999999998E-6</v>
      </c>
      <c r="AB525" s="1">
        <v>-7.54164E-8</v>
      </c>
      <c r="AC525" s="1">
        <v>1.2829200000000001E-5</v>
      </c>
      <c r="AD525" s="1">
        <v>1.1514299999999999E-5</v>
      </c>
      <c r="AE525" s="1">
        <v>-5.6571399999999998E-6</v>
      </c>
      <c r="AF525" s="1">
        <v>-7.54164E-8</v>
      </c>
      <c r="AG525" s="1">
        <v>1.2829200000000001E-5</v>
      </c>
      <c r="AH525">
        <v>4</v>
      </c>
      <c r="AI525">
        <v>0</v>
      </c>
      <c r="AJ525">
        <v>0</v>
      </c>
      <c r="AK525">
        <v>1731407790</v>
      </c>
      <c r="AL525">
        <v>5401</v>
      </c>
      <c r="AM525">
        <v>43.285200000000003</v>
      </c>
      <c r="AN525">
        <v>1</v>
      </c>
      <c r="AO525">
        <v>12994</v>
      </c>
      <c r="AP525" s="2">
        <f t="shared" si="43"/>
        <v>11514.3</v>
      </c>
      <c r="AQ525" s="2">
        <f t="shared" si="44"/>
        <v>-5657.1399999999994</v>
      </c>
      <c r="AR525" s="2">
        <f t="shared" si="45"/>
        <v>-75.416399999999996</v>
      </c>
      <c r="AS525">
        <f t="shared" si="46"/>
        <v>162384.6</v>
      </c>
      <c r="AT525">
        <f t="shared" si="47"/>
        <v>0.30000000000285354</v>
      </c>
    </row>
    <row r="526" spans="1:46" x14ac:dyDescent="0.35">
      <c r="A526" s="1">
        <v>1.15172E-5</v>
      </c>
      <c r="B526" s="1">
        <v>-5.6530400000000002E-6</v>
      </c>
      <c r="C526" s="1">
        <v>-6.9218900000000001E-8</v>
      </c>
      <c r="D526" s="1">
        <v>1.2829900000000001E-5</v>
      </c>
      <c r="E526" s="1">
        <v>-3.0517600000000001E-5</v>
      </c>
      <c r="F526">
        <v>0.44444400000000001</v>
      </c>
      <c r="G526" s="1">
        <v>-7.5439500000000005E-8</v>
      </c>
      <c r="H526">
        <v>255</v>
      </c>
      <c r="I526">
        <v>0</v>
      </c>
      <c r="J526">
        <v>27</v>
      </c>
      <c r="K526" t="e">
        <v>#NAME?</v>
      </c>
      <c r="L526">
        <v>180180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710</v>
      </c>
      <c r="U526" s="1">
        <v>1.1524200000000001E-5</v>
      </c>
      <c r="V526" s="1">
        <v>-5.6507199999999997E-6</v>
      </c>
      <c r="W526" s="1">
        <v>-6.98262E-9</v>
      </c>
      <c r="X526" s="1">
        <v>-2.32754E-9</v>
      </c>
      <c r="Y526" s="1">
        <v>6.22058E-9</v>
      </c>
      <c r="Z526" s="1">
        <v>1.15172E-5</v>
      </c>
      <c r="AA526" s="1">
        <v>-5.6530400000000002E-6</v>
      </c>
      <c r="AB526" s="1">
        <v>-6.9218900000000001E-8</v>
      </c>
      <c r="AC526" s="1">
        <v>1.2829900000000001E-5</v>
      </c>
      <c r="AD526" s="1">
        <v>1.15172E-5</v>
      </c>
      <c r="AE526" s="1">
        <v>-5.6530400000000002E-6</v>
      </c>
      <c r="AF526" s="1">
        <v>-6.9218900000000001E-8</v>
      </c>
      <c r="AG526" s="1">
        <v>1.2829900000000001E-5</v>
      </c>
      <c r="AH526">
        <v>4</v>
      </c>
      <c r="AI526">
        <v>0</v>
      </c>
      <c r="AJ526">
        <v>0</v>
      </c>
      <c r="AK526">
        <v>1731420232</v>
      </c>
      <c r="AL526">
        <v>5401</v>
      </c>
      <c r="AM526">
        <v>43.285499999999999</v>
      </c>
      <c r="AN526">
        <v>1</v>
      </c>
      <c r="AO526">
        <v>12995</v>
      </c>
      <c r="AP526" s="2">
        <f t="shared" si="43"/>
        <v>11517.2</v>
      </c>
      <c r="AQ526" s="2">
        <f t="shared" si="44"/>
        <v>-5653.04</v>
      </c>
      <c r="AR526" s="2">
        <f t="shared" si="45"/>
        <v>-69.218900000000005</v>
      </c>
      <c r="AS526">
        <f t="shared" si="46"/>
        <v>135691.26666666666</v>
      </c>
      <c r="AT526">
        <f t="shared" si="47"/>
        <v>0.29999999999574811</v>
      </c>
    </row>
    <row r="527" spans="1:46" x14ac:dyDescent="0.35">
      <c r="A527" s="1">
        <v>1.15223E-5</v>
      </c>
      <c r="B527" s="1">
        <v>-5.6372E-6</v>
      </c>
      <c r="C527" s="1">
        <v>-7.7648200000000006E-8</v>
      </c>
      <c r="D527" s="1">
        <v>1.2827600000000001E-5</v>
      </c>
      <c r="E527" s="1">
        <v>-3.0517600000000001E-5</v>
      </c>
      <c r="F527">
        <v>0.45</v>
      </c>
      <c r="G527" s="1">
        <v>-6.9274899999999998E-8</v>
      </c>
      <c r="H527">
        <v>255</v>
      </c>
      <c r="I527">
        <v>0</v>
      </c>
      <c r="J527">
        <v>20</v>
      </c>
      <c r="K527" t="e">
        <v>#NAME?</v>
      </c>
      <c r="L527">
        <v>133467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710</v>
      </c>
      <c r="U527" s="1">
        <v>1.15223E-5</v>
      </c>
      <c r="V527" s="1">
        <v>-5.6513700000000002E-6</v>
      </c>
      <c r="W527">
        <v>0</v>
      </c>
      <c r="X527" s="1">
        <v>1.41676E-8</v>
      </c>
      <c r="Y527" s="1">
        <v>-8.3733199999999994E-9</v>
      </c>
      <c r="Z527" s="1">
        <v>1.15223E-5</v>
      </c>
      <c r="AA527" s="1">
        <v>-5.6372E-6</v>
      </c>
      <c r="AB527" s="1">
        <v>-7.7648200000000006E-8</v>
      </c>
      <c r="AC527" s="1">
        <v>1.2827600000000001E-5</v>
      </c>
      <c r="AD527" s="1">
        <v>1.15223E-5</v>
      </c>
      <c r="AE527" s="1">
        <v>-5.6372E-6</v>
      </c>
      <c r="AF527" s="1">
        <v>-7.7648200000000006E-8</v>
      </c>
      <c r="AG527" s="1">
        <v>1.2827600000000001E-5</v>
      </c>
      <c r="AH527">
        <v>4</v>
      </c>
      <c r="AI527">
        <v>0</v>
      </c>
      <c r="AJ527">
        <v>0</v>
      </c>
      <c r="AK527">
        <v>1731432674</v>
      </c>
      <c r="AL527">
        <v>5401</v>
      </c>
      <c r="AM527">
        <v>43.285800000000002</v>
      </c>
      <c r="AN527">
        <v>1</v>
      </c>
      <c r="AO527">
        <v>12996</v>
      </c>
      <c r="AP527" s="2">
        <f t="shared" si="43"/>
        <v>11522.3</v>
      </c>
      <c r="AQ527" s="2">
        <f t="shared" si="44"/>
        <v>-5637.2</v>
      </c>
      <c r="AR527" s="2">
        <f t="shared" si="45"/>
        <v>-77.648200000000003</v>
      </c>
      <c r="AS527">
        <f t="shared" si="46"/>
        <v>146813.33333333334</v>
      </c>
      <c r="AT527">
        <f t="shared" si="47"/>
        <v>0.30000000000285354</v>
      </c>
    </row>
    <row r="528" spans="1:46" x14ac:dyDescent="0.35">
      <c r="A528" s="1">
        <v>1.15246E-5</v>
      </c>
      <c r="B528" s="1">
        <v>-5.6501100000000002E-6</v>
      </c>
      <c r="C528" s="1">
        <v>-9.6183200000000006E-8</v>
      </c>
      <c r="D528" s="1">
        <v>1.2835400000000001E-5</v>
      </c>
      <c r="E528" s="1">
        <v>-3.0517600000000001E-5</v>
      </c>
      <c r="F528">
        <v>0.52631600000000001</v>
      </c>
      <c r="G528" s="1">
        <v>-7.7697800000000001E-8</v>
      </c>
      <c r="H528">
        <v>255</v>
      </c>
      <c r="I528">
        <v>0</v>
      </c>
      <c r="J528">
        <v>19</v>
      </c>
      <c r="K528" t="e">
        <v>#NAME?</v>
      </c>
      <c r="L528">
        <v>126793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710</v>
      </c>
      <c r="U528" s="1">
        <v>1.15223E-5</v>
      </c>
      <c r="V528" s="1">
        <v>-5.6478899999999999E-6</v>
      </c>
      <c r="W528" s="1">
        <v>2.2217399999999998E-9</v>
      </c>
      <c r="X528" s="1">
        <v>-2.2217399999999998E-9</v>
      </c>
      <c r="Y528" s="1">
        <v>-1.8485400000000002E-8</v>
      </c>
      <c r="Z528" s="1">
        <v>1.15246E-5</v>
      </c>
      <c r="AA528" s="1">
        <v>-5.6501100000000002E-6</v>
      </c>
      <c r="AB528" s="1">
        <v>-9.6183200000000006E-8</v>
      </c>
      <c r="AC528" s="1">
        <v>1.2835400000000001E-5</v>
      </c>
      <c r="AD528" s="1">
        <v>1.15246E-5</v>
      </c>
      <c r="AE528" s="1">
        <v>-5.6501100000000002E-6</v>
      </c>
      <c r="AF528" s="1">
        <v>-9.6183200000000006E-8</v>
      </c>
      <c r="AG528" s="1">
        <v>1.2835400000000001E-5</v>
      </c>
      <c r="AH528">
        <v>4</v>
      </c>
      <c r="AI528">
        <v>0</v>
      </c>
      <c r="AJ528">
        <v>0</v>
      </c>
      <c r="AK528">
        <v>1731445116</v>
      </c>
      <c r="AL528">
        <v>5401</v>
      </c>
      <c r="AM528">
        <v>43.286099999999998</v>
      </c>
      <c r="AN528">
        <v>1</v>
      </c>
      <c r="AO528">
        <v>12997</v>
      </c>
      <c r="AP528" s="2">
        <f t="shared" si="43"/>
        <v>11524.6</v>
      </c>
      <c r="AQ528" s="2">
        <f t="shared" si="44"/>
        <v>-5650.1100000000006</v>
      </c>
      <c r="AR528" s="2">
        <f t="shared" si="45"/>
        <v>-96.183199999999999</v>
      </c>
      <c r="AS528">
        <f t="shared" si="46"/>
        <v>162384.66666666666</v>
      </c>
      <c r="AT528">
        <f t="shared" si="47"/>
        <v>0.29999999999574811</v>
      </c>
    </row>
    <row r="529" spans="1:46" x14ac:dyDescent="0.35">
      <c r="A529" s="1">
        <v>1.15156E-5</v>
      </c>
      <c r="B529" s="1">
        <v>-5.6503300000000003E-6</v>
      </c>
      <c r="C529" s="1">
        <v>-8.2679999999999997E-8</v>
      </c>
      <c r="D529" s="1">
        <v>1.28274E-5</v>
      </c>
      <c r="E529" s="1">
        <v>-3.0517600000000001E-5</v>
      </c>
      <c r="F529">
        <v>0.52941199999999999</v>
      </c>
      <c r="G529" s="1">
        <v>-9.6191399999999999E-8</v>
      </c>
      <c r="H529">
        <v>255</v>
      </c>
      <c r="I529">
        <v>0</v>
      </c>
      <c r="J529">
        <v>34</v>
      </c>
      <c r="K529" t="e">
        <v>#NAME?</v>
      </c>
      <c r="L529">
        <v>226894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710</v>
      </c>
      <c r="U529" s="1">
        <v>1.1522799999999999E-5</v>
      </c>
      <c r="V529" s="1">
        <v>-5.6485399999999996E-6</v>
      </c>
      <c r="W529" s="1">
        <v>-7.1635500000000001E-9</v>
      </c>
      <c r="X529" s="1">
        <v>-1.79089E-9</v>
      </c>
      <c r="Y529" s="1">
        <v>1.3511399999999999E-8</v>
      </c>
      <c r="Z529" s="1">
        <v>1.15156E-5</v>
      </c>
      <c r="AA529" s="1">
        <v>-5.6503300000000003E-6</v>
      </c>
      <c r="AB529" s="1">
        <v>-8.2679999999999997E-8</v>
      </c>
      <c r="AC529" s="1">
        <v>1.28274E-5</v>
      </c>
      <c r="AD529" s="1">
        <v>1.15156E-5</v>
      </c>
      <c r="AE529" s="1">
        <v>-5.6503300000000003E-6</v>
      </c>
      <c r="AF529" s="1">
        <v>-8.2679999999999997E-8</v>
      </c>
      <c r="AG529" s="1">
        <v>1.28274E-5</v>
      </c>
      <c r="AH529">
        <v>4</v>
      </c>
      <c r="AI529">
        <v>0</v>
      </c>
      <c r="AJ529">
        <v>0</v>
      </c>
      <c r="AK529">
        <v>1731457558</v>
      </c>
      <c r="AL529">
        <v>5401</v>
      </c>
      <c r="AM529">
        <v>43.2864</v>
      </c>
      <c r="AN529">
        <v>1</v>
      </c>
      <c r="AO529">
        <v>12998</v>
      </c>
      <c r="AP529" s="2">
        <f t="shared" si="43"/>
        <v>11515.6</v>
      </c>
      <c r="AQ529" s="2">
        <f t="shared" si="44"/>
        <v>-5650.33</v>
      </c>
      <c r="AR529" s="2">
        <f t="shared" si="45"/>
        <v>-82.679999999999993</v>
      </c>
      <c r="AS529">
        <f t="shared" si="46"/>
        <v>186853.66666666666</v>
      </c>
      <c r="AT529">
        <f t="shared" si="47"/>
        <v>0.30000000000285354</v>
      </c>
    </row>
    <row r="530" spans="1:46" x14ac:dyDescent="0.35">
      <c r="A530" s="1">
        <v>1.15253E-5</v>
      </c>
      <c r="B530" s="1">
        <v>-5.6469899999999996E-6</v>
      </c>
      <c r="C530" s="1">
        <v>-6.2795899999999997E-8</v>
      </c>
      <c r="D530" s="1">
        <v>1.2834600000000001E-5</v>
      </c>
      <c r="E530" s="1">
        <v>-3.0517600000000001E-5</v>
      </c>
      <c r="F530">
        <v>0.51612899999999995</v>
      </c>
      <c r="G530" s="1">
        <v>-8.2702600000000001E-8</v>
      </c>
      <c r="H530">
        <v>255</v>
      </c>
      <c r="I530">
        <v>0</v>
      </c>
      <c r="J530">
        <v>31</v>
      </c>
      <c r="K530" t="e">
        <v>#NAME?</v>
      </c>
      <c r="L530">
        <v>206874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710</v>
      </c>
      <c r="U530" s="1">
        <v>1.15209E-5</v>
      </c>
      <c r="V530" s="1">
        <v>-5.6491900000000002E-6</v>
      </c>
      <c r="W530" s="1">
        <v>4.4143499999999998E-9</v>
      </c>
      <c r="X530" s="1">
        <v>2.2079400000000001E-9</v>
      </c>
      <c r="Y530" s="1">
        <v>1.99068E-8</v>
      </c>
      <c r="Z530" s="1">
        <v>1.15253E-5</v>
      </c>
      <c r="AA530" s="1">
        <v>-5.6469899999999996E-6</v>
      </c>
      <c r="AB530" s="1">
        <v>-6.2795899999999997E-8</v>
      </c>
      <c r="AC530" s="1">
        <v>1.2834600000000001E-5</v>
      </c>
      <c r="AD530" s="1">
        <v>1.15253E-5</v>
      </c>
      <c r="AE530" s="1">
        <v>-5.6469899999999996E-6</v>
      </c>
      <c r="AF530" s="1">
        <v>-6.2795899999999997E-8</v>
      </c>
      <c r="AG530" s="1">
        <v>1.2834600000000001E-5</v>
      </c>
      <c r="AH530">
        <v>4</v>
      </c>
      <c r="AI530">
        <v>0</v>
      </c>
      <c r="AJ530">
        <v>0</v>
      </c>
      <c r="AK530">
        <v>1731470000</v>
      </c>
      <c r="AL530">
        <v>5401</v>
      </c>
      <c r="AM530">
        <v>43.286700000000003</v>
      </c>
      <c r="AN530">
        <v>1</v>
      </c>
      <c r="AO530">
        <v>12999</v>
      </c>
      <c r="AP530" s="2">
        <f t="shared" si="43"/>
        <v>11525.3</v>
      </c>
      <c r="AQ530" s="2">
        <f t="shared" si="44"/>
        <v>-5646.99</v>
      </c>
      <c r="AR530" s="2">
        <f t="shared" si="45"/>
        <v>-62.795899999999996</v>
      </c>
      <c r="AS530">
        <f t="shared" si="46"/>
        <v>200200.66666666666</v>
      </c>
      <c r="AT530">
        <f t="shared" si="47"/>
        <v>0.30000000000285354</v>
      </c>
    </row>
    <row r="531" spans="1:46" x14ac:dyDescent="0.35">
      <c r="A531" s="1">
        <v>1.15248E-5</v>
      </c>
      <c r="B531" s="1">
        <v>-5.6634200000000004E-6</v>
      </c>
      <c r="C531" s="1">
        <v>-5.9215700000000003E-8</v>
      </c>
      <c r="D531" s="1">
        <v>1.28413E-5</v>
      </c>
      <c r="E531" s="1">
        <v>-3.0517600000000001E-5</v>
      </c>
      <c r="F531">
        <v>0.56000000000000005</v>
      </c>
      <c r="G531" s="1">
        <v>-6.2805199999999996E-8</v>
      </c>
      <c r="H531">
        <v>255</v>
      </c>
      <c r="I531">
        <v>0</v>
      </c>
      <c r="J531">
        <v>25</v>
      </c>
      <c r="K531" t="e">
        <v>#NAME?</v>
      </c>
      <c r="L531">
        <v>166834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710</v>
      </c>
      <c r="U531" s="1">
        <v>1.1521900000000001E-5</v>
      </c>
      <c r="V531" s="1">
        <v>-5.6487599999999998E-6</v>
      </c>
      <c r="W531" s="1">
        <v>2.9331899999999999E-9</v>
      </c>
      <c r="X531" s="1">
        <v>-1.46614E-8</v>
      </c>
      <c r="Y531" s="1">
        <v>3.58944E-9</v>
      </c>
      <c r="Z531" s="1">
        <v>1.15248E-5</v>
      </c>
      <c r="AA531" s="1">
        <v>-5.6634200000000004E-6</v>
      </c>
      <c r="AB531" s="1">
        <v>-5.9215700000000003E-8</v>
      </c>
      <c r="AC531" s="1">
        <v>1.28413E-5</v>
      </c>
      <c r="AD531" s="1">
        <v>1.15248E-5</v>
      </c>
      <c r="AE531" s="1">
        <v>-5.6634200000000004E-6</v>
      </c>
      <c r="AF531" s="1">
        <v>-5.9215700000000003E-8</v>
      </c>
      <c r="AG531" s="1">
        <v>1.28413E-5</v>
      </c>
      <c r="AH531">
        <v>4</v>
      </c>
      <c r="AI531">
        <v>0</v>
      </c>
      <c r="AJ531">
        <v>0</v>
      </c>
      <c r="AK531">
        <v>1731482442</v>
      </c>
      <c r="AL531">
        <v>5401</v>
      </c>
      <c r="AM531">
        <v>43.287100000000002</v>
      </c>
      <c r="AN531">
        <v>1</v>
      </c>
      <c r="AO531">
        <v>13000</v>
      </c>
      <c r="AP531" s="2">
        <f t="shared" si="43"/>
        <v>11524.8</v>
      </c>
      <c r="AQ531" s="2">
        <f t="shared" si="44"/>
        <v>-5663.42</v>
      </c>
      <c r="AR531" s="2">
        <f t="shared" si="45"/>
        <v>-59.215700000000005</v>
      </c>
      <c r="AS531">
        <f t="shared" si="46"/>
        <v>169058.33333333334</v>
      </c>
      <c r="AT531">
        <f t="shared" si="47"/>
        <v>0.39999999999906777</v>
      </c>
    </row>
    <row r="532" spans="1:46" x14ac:dyDescent="0.35">
      <c r="A532" s="1">
        <v>1.15015E-5</v>
      </c>
      <c r="B532" s="1">
        <v>-5.6524500000000004E-6</v>
      </c>
      <c r="C532" s="1">
        <v>-5.92651E-8</v>
      </c>
      <c r="D532" s="1">
        <v>1.28156E-5</v>
      </c>
      <c r="E532" s="1">
        <v>-3.0517600000000001E-5</v>
      </c>
      <c r="F532">
        <v>0.85</v>
      </c>
      <c r="G532" s="1">
        <v>-5.92651E-8</v>
      </c>
      <c r="H532">
        <v>255</v>
      </c>
      <c r="I532">
        <v>0</v>
      </c>
      <c r="J532">
        <v>20</v>
      </c>
      <c r="K532" t="e">
        <v>#NAME?</v>
      </c>
      <c r="L532">
        <v>133467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710</v>
      </c>
      <c r="U532" s="1">
        <v>1.15226E-5</v>
      </c>
      <c r="V532" s="1">
        <v>-5.6524500000000004E-6</v>
      </c>
      <c r="W532" s="1">
        <v>-2.10721E-8</v>
      </c>
      <c r="X532" s="1">
        <v>1.53329E-12</v>
      </c>
      <c r="Y532">
        <v>0</v>
      </c>
      <c r="Z532" s="1">
        <v>1.15015E-5</v>
      </c>
      <c r="AA532" s="1">
        <v>-5.6524500000000004E-6</v>
      </c>
      <c r="AB532" s="1">
        <v>-5.92651E-8</v>
      </c>
      <c r="AC532" s="1">
        <v>1.28156E-5</v>
      </c>
      <c r="AD532" s="1">
        <v>1.15015E-5</v>
      </c>
      <c r="AE532" s="1">
        <v>-5.6524500000000004E-6</v>
      </c>
      <c r="AF532" s="1">
        <v>-5.92651E-8</v>
      </c>
      <c r="AG532" s="1">
        <v>1.28156E-5</v>
      </c>
      <c r="AH532">
        <v>4</v>
      </c>
      <c r="AI532">
        <v>0</v>
      </c>
      <c r="AJ532">
        <v>0</v>
      </c>
      <c r="AK532">
        <v>1731494883</v>
      </c>
      <c r="AL532">
        <v>5401</v>
      </c>
      <c r="AM532">
        <v>43.287399999999998</v>
      </c>
      <c r="AN532">
        <v>1</v>
      </c>
      <c r="AO532">
        <v>13001</v>
      </c>
      <c r="AP532" s="2">
        <f t="shared" si="43"/>
        <v>11501.5</v>
      </c>
      <c r="AQ532" s="2">
        <f t="shared" si="44"/>
        <v>-5652.4500000000007</v>
      </c>
      <c r="AR532" s="2">
        <f t="shared" si="45"/>
        <v>-59.265100000000004</v>
      </c>
      <c r="AS532">
        <f t="shared" si="46"/>
        <v>137916</v>
      </c>
      <c r="AT532">
        <f t="shared" si="47"/>
        <v>0.29999999999574811</v>
      </c>
    </row>
    <row r="533" spans="1:46" x14ac:dyDescent="0.35">
      <c r="A533" s="1">
        <v>1.1499500000000001E-5</v>
      </c>
      <c r="B533" s="1">
        <v>-5.6568900000000001E-6</v>
      </c>
      <c r="C533" s="1">
        <v>-6.6395000000000007E-8</v>
      </c>
      <c r="D533" s="1">
        <v>1.28158E-5</v>
      </c>
      <c r="E533" s="1">
        <v>-3.0517600000000001E-5</v>
      </c>
      <c r="F533">
        <v>0.47058800000000001</v>
      </c>
      <c r="G533" s="1">
        <v>-5.92651E-8</v>
      </c>
      <c r="H533">
        <v>255</v>
      </c>
      <c r="I533">
        <v>0</v>
      </c>
      <c r="J533">
        <v>17</v>
      </c>
      <c r="K533" t="e">
        <v>#NAME?</v>
      </c>
      <c r="L533">
        <v>113447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710</v>
      </c>
      <c r="U533" s="1">
        <v>1.1517300000000001E-5</v>
      </c>
      <c r="V533" s="1">
        <v>-5.6524500000000004E-6</v>
      </c>
      <c r="W533" s="1">
        <v>-1.7764700000000001E-8</v>
      </c>
      <c r="X533" s="1">
        <v>-4.4404200000000003E-9</v>
      </c>
      <c r="Y533" s="1">
        <v>-7.1298199999999997E-9</v>
      </c>
      <c r="Z533" s="1">
        <v>1.1499500000000001E-5</v>
      </c>
      <c r="AA533" s="1">
        <v>-5.6568900000000001E-6</v>
      </c>
      <c r="AB533" s="1">
        <v>-6.6395000000000007E-8</v>
      </c>
      <c r="AC533" s="1">
        <v>1.28158E-5</v>
      </c>
      <c r="AD533" s="1">
        <v>1.1499500000000001E-5</v>
      </c>
      <c r="AE533" s="1">
        <v>-5.6568900000000001E-6</v>
      </c>
      <c r="AF533" s="1">
        <v>-6.6395000000000007E-8</v>
      </c>
      <c r="AG533" s="1">
        <v>1.28158E-5</v>
      </c>
      <c r="AH533">
        <v>4</v>
      </c>
      <c r="AI533">
        <v>0</v>
      </c>
      <c r="AJ533">
        <v>0</v>
      </c>
      <c r="AK533">
        <v>1731507325</v>
      </c>
      <c r="AL533">
        <v>5401</v>
      </c>
      <c r="AM533">
        <v>43.287700000000001</v>
      </c>
      <c r="AN533">
        <v>1</v>
      </c>
      <c r="AO533">
        <v>13002</v>
      </c>
      <c r="AP533" s="2">
        <f t="shared" si="43"/>
        <v>11499.5</v>
      </c>
      <c r="AQ533" s="2">
        <f t="shared" si="44"/>
        <v>-5656.89</v>
      </c>
      <c r="AR533" s="2">
        <f t="shared" si="45"/>
        <v>-66.39500000000001</v>
      </c>
      <c r="AS533">
        <f t="shared" si="46"/>
        <v>122344.66666666667</v>
      </c>
      <c r="AT533">
        <f t="shared" si="47"/>
        <v>0.30000000000285354</v>
      </c>
    </row>
    <row r="534" spans="1:46" x14ac:dyDescent="0.35">
      <c r="A534" s="1">
        <v>1.1524399999999999E-5</v>
      </c>
      <c r="B534" s="1">
        <v>-5.6576099999999997E-6</v>
      </c>
      <c r="C534" s="1">
        <v>-6.6406200000000003E-8</v>
      </c>
      <c r="D534" s="1">
        <v>1.2838400000000001E-5</v>
      </c>
      <c r="E534" s="1">
        <v>-3.0517600000000001E-5</v>
      </c>
      <c r="F534">
        <v>0.61111099999999996</v>
      </c>
      <c r="G534" s="1">
        <v>-6.6406200000000003E-8</v>
      </c>
      <c r="H534">
        <v>255</v>
      </c>
      <c r="I534">
        <v>0</v>
      </c>
      <c r="J534">
        <v>18</v>
      </c>
      <c r="K534" t="e">
        <v>#NAME?</v>
      </c>
      <c r="L534">
        <v>120120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710</v>
      </c>
      <c r="U534" s="1">
        <v>1.1512799999999999E-5</v>
      </c>
      <c r="V534" s="1">
        <v>-5.6537599999999997E-6</v>
      </c>
      <c r="W534" s="1">
        <v>1.1564100000000001E-8</v>
      </c>
      <c r="X534" s="1">
        <v>-3.8531700000000003E-9</v>
      </c>
      <c r="Y534">
        <v>0</v>
      </c>
      <c r="Z534" s="1">
        <v>1.1524399999999999E-5</v>
      </c>
      <c r="AA534" s="1">
        <v>-5.6576099999999997E-6</v>
      </c>
      <c r="AB534" s="1">
        <v>-6.6406200000000003E-8</v>
      </c>
      <c r="AC534" s="1">
        <v>1.2838400000000001E-5</v>
      </c>
      <c r="AD534" s="1">
        <v>1.1524399999999999E-5</v>
      </c>
      <c r="AE534" s="1">
        <v>-5.6576099999999997E-6</v>
      </c>
      <c r="AF534" s="1">
        <v>-6.6406200000000003E-8</v>
      </c>
      <c r="AG534" s="1">
        <v>1.2838400000000001E-5</v>
      </c>
      <c r="AH534">
        <v>4</v>
      </c>
      <c r="AI534">
        <v>0</v>
      </c>
      <c r="AJ534">
        <v>0</v>
      </c>
      <c r="AK534">
        <v>1731519767</v>
      </c>
      <c r="AL534">
        <v>5401</v>
      </c>
      <c r="AM534">
        <v>43.287999999999997</v>
      </c>
      <c r="AN534">
        <v>1</v>
      </c>
      <c r="AO534">
        <v>13003</v>
      </c>
      <c r="AP534" s="2">
        <f t="shared" si="43"/>
        <v>11524.4</v>
      </c>
      <c r="AQ534" s="2">
        <f t="shared" si="44"/>
        <v>-5657.61</v>
      </c>
      <c r="AR534" s="2">
        <f t="shared" si="45"/>
        <v>-66.406199999999998</v>
      </c>
      <c r="AS534">
        <f t="shared" si="46"/>
        <v>117895.66666666667</v>
      </c>
      <c r="AT534">
        <f t="shared" si="47"/>
        <v>0.29999999999574811</v>
      </c>
    </row>
    <row r="535" spans="1:46" x14ac:dyDescent="0.35">
      <c r="A535" s="1">
        <v>1.1515000000000001E-5</v>
      </c>
      <c r="B535" s="1">
        <v>-5.6554199999999998E-6</v>
      </c>
      <c r="C535" s="1">
        <v>-4.4818999999999999E-8</v>
      </c>
      <c r="D535" s="1">
        <v>1.28289E-5</v>
      </c>
      <c r="E535" s="1">
        <v>-3.0517600000000001E-5</v>
      </c>
      <c r="F535">
        <v>0.33333299999999999</v>
      </c>
      <c r="G535" s="1">
        <v>-6.6406200000000003E-8</v>
      </c>
      <c r="H535">
        <v>255</v>
      </c>
      <c r="I535">
        <v>0</v>
      </c>
      <c r="J535">
        <v>18</v>
      </c>
      <c r="K535" t="e">
        <v>#NAME?</v>
      </c>
      <c r="L535">
        <v>120120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710</v>
      </c>
      <c r="U535" s="1">
        <v>1.15156E-5</v>
      </c>
      <c r="V535" s="1">
        <v>-5.6548399999999999E-6</v>
      </c>
      <c r="W535" s="1">
        <v>-5.8111900000000005E-10</v>
      </c>
      <c r="X535" s="1">
        <v>-5.8111900000000005E-10</v>
      </c>
      <c r="Y535" s="1">
        <v>2.15873E-8</v>
      </c>
      <c r="Z535" s="1">
        <v>1.1515000000000001E-5</v>
      </c>
      <c r="AA535" s="1">
        <v>-5.6554199999999998E-6</v>
      </c>
      <c r="AB535" s="1">
        <v>-4.4818999999999999E-8</v>
      </c>
      <c r="AC535" s="1">
        <v>1.28289E-5</v>
      </c>
      <c r="AD535" s="1">
        <v>1.1515000000000001E-5</v>
      </c>
      <c r="AE535" s="1">
        <v>-5.6554199999999998E-6</v>
      </c>
      <c r="AF535" s="1">
        <v>-4.4818999999999999E-8</v>
      </c>
      <c r="AG535" s="1">
        <v>1.28289E-5</v>
      </c>
      <c r="AH535">
        <v>4</v>
      </c>
      <c r="AI535">
        <v>0</v>
      </c>
      <c r="AJ535">
        <v>0</v>
      </c>
      <c r="AK535">
        <v>1731532210</v>
      </c>
      <c r="AL535">
        <v>5401</v>
      </c>
      <c r="AM535">
        <v>43.2883</v>
      </c>
      <c r="AN535">
        <v>1</v>
      </c>
      <c r="AO535">
        <v>13004</v>
      </c>
      <c r="AP535" s="2">
        <f t="shared" si="43"/>
        <v>11515</v>
      </c>
      <c r="AQ535" s="2">
        <f t="shared" si="44"/>
        <v>-5655.42</v>
      </c>
      <c r="AR535" s="2">
        <f t="shared" si="45"/>
        <v>-44.819000000000003</v>
      </c>
      <c r="AS535">
        <f t="shared" si="46"/>
        <v>146813.33333333334</v>
      </c>
      <c r="AT535">
        <f t="shared" si="47"/>
        <v>0.30000000000285354</v>
      </c>
    </row>
    <row r="536" spans="1:46" x14ac:dyDescent="0.35">
      <c r="A536" s="1">
        <v>1.15209E-5</v>
      </c>
      <c r="B536" s="1">
        <v>-5.6466299999999998E-6</v>
      </c>
      <c r="C536" s="1">
        <v>-4.7536399999999998E-8</v>
      </c>
      <c r="D536" s="1">
        <v>1.28304E-5</v>
      </c>
      <c r="E536" s="1">
        <v>-3.0517600000000001E-5</v>
      </c>
      <c r="F536">
        <v>0.53333299999999995</v>
      </c>
      <c r="G536" s="1">
        <v>-4.4860800000000003E-8</v>
      </c>
      <c r="H536">
        <v>255</v>
      </c>
      <c r="I536">
        <v>0</v>
      </c>
      <c r="J536">
        <v>30</v>
      </c>
      <c r="K536" t="e">
        <v>#NAME?</v>
      </c>
      <c r="L536">
        <v>200200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710</v>
      </c>
      <c r="U536" s="1">
        <v>1.15153E-5</v>
      </c>
      <c r="V536" s="1">
        <v>-5.65506E-6</v>
      </c>
      <c r="W536" s="1">
        <v>5.6179900000000004E-9</v>
      </c>
      <c r="X536" s="1">
        <v>8.4269900000000001E-9</v>
      </c>
      <c r="Y536" s="1">
        <v>-2.6756000000000001E-9</v>
      </c>
      <c r="Z536" s="1">
        <v>1.15209E-5</v>
      </c>
      <c r="AA536" s="1">
        <v>-5.6466299999999998E-6</v>
      </c>
      <c r="AB536" s="1">
        <v>-4.7536399999999998E-8</v>
      </c>
      <c r="AC536" s="1">
        <v>1.28304E-5</v>
      </c>
      <c r="AD536" s="1">
        <v>1.15209E-5</v>
      </c>
      <c r="AE536" s="1">
        <v>-5.6466299999999998E-6</v>
      </c>
      <c r="AF536" s="1">
        <v>-4.7536399999999998E-8</v>
      </c>
      <c r="AG536" s="1">
        <v>1.28304E-5</v>
      </c>
      <c r="AH536">
        <v>4</v>
      </c>
      <c r="AI536">
        <v>0</v>
      </c>
      <c r="AJ536">
        <v>0</v>
      </c>
      <c r="AK536">
        <v>1731544653</v>
      </c>
      <c r="AL536">
        <v>5401</v>
      </c>
      <c r="AM536">
        <v>43.288600000000002</v>
      </c>
      <c r="AN536">
        <v>1</v>
      </c>
      <c r="AO536">
        <v>13005</v>
      </c>
      <c r="AP536" s="2">
        <f t="shared" si="43"/>
        <v>11520.9</v>
      </c>
      <c r="AQ536" s="2">
        <f t="shared" si="44"/>
        <v>-5646.63</v>
      </c>
      <c r="AR536" s="2">
        <f t="shared" si="45"/>
        <v>-47.5364</v>
      </c>
      <c r="AS536">
        <f t="shared" si="46"/>
        <v>142364.33333333334</v>
      </c>
      <c r="AT536">
        <f t="shared" si="47"/>
        <v>0.30000000000285354</v>
      </c>
    </row>
    <row r="537" spans="1:46" x14ac:dyDescent="0.35">
      <c r="A537" s="1">
        <v>1.1510300000000001E-5</v>
      </c>
      <c r="B537" s="1">
        <v>-5.65311E-6</v>
      </c>
      <c r="C537" s="1">
        <v>-6.2560399999999994E-8</v>
      </c>
      <c r="D537" s="1">
        <v>1.2823700000000001E-5</v>
      </c>
      <c r="E537" s="1">
        <v>-3.0517600000000001E-5</v>
      </c>
      <c r="F537">
        <v>0.8125</v>
      </c>
      <c r="G537" s="1">
        <v>-4.7546400000000003E-8</v>
      </c>
      <c r="H537">
        <v>255</v>
      </c>
      <c r="I537">
        <v>0</v>
      </c>
      <c r="J537">
        <v>16</v>
      </c>
      <c r="K537" t="e">
        <v>#NAME?</v>
      </c>
      <c r="L537">
        <v>106773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710</v>
      </c>
      <c r="U537" s="1">
        <v>1.1516699999999999E-5</v>
      </c>
      <c r="V537" s="1">
        <v>-5.65311E-6</v>
      </c>
      <c r="W537" s="1">
        <v>-6.4260400000000003E-9</v>
      </c>
      <c r="X537">
        <v>0</v>
      </c>
      <c r="Y537" s="1">
        <v>-1.5014000000000001E-8</v>
      </c>
      <c r="Z537" s="1">
        <v>1.1510300000000001E-5</v>
      </c>
      <c r="AA537" s="1">
        <v>-5.65311E-6</v>
      </c>
      <c r="AB537" s="1">
        <v>-6.2560399999999994E-8</v>
      </c>
      <c r="AC537" s="1">
        <v>1.2823700000000001E-5</v>
      </c>
      <c r="AD537" s="1">
        <v>1.1510300000000001E-5</v>
      </c>
      <c r="AE537" s="1">
        <v>-5.65311E-6</v>
      </c>
      <c r="AF537" s="1">
        <v>-6.2560399999999994E-8</v>
      </c>
      <c r="AG537" s="1">
        <v>1.2823700000000001E-5</v>
      </c>
      <c r="AH537">
        <v>4</v>
      </c>
      <c r="AI537">
        <v>0</v>
      </c>
      <c r="AJ537">
        <v>0</v>
      </c>
      <c r="AK537">
        <v>1731557095</v>
      </c>
      <c r="AL537">
        <v>5401</v>
      </c>
      <c r="AM537">
        <v>43.288899999999998</v>
      </c>
      <c r="AN537">
        <v>1</v>
      </c>
      <c r="AO537">
        <v>13006</v>
      </c>
      <c r="AP537" s="2">
        <f t="shared" si="43"/>
        <v>11510.300000000001</v>
      </c>
      <c r="AQ537" s="2">
        <f t="shared" si="44"/>
        <v>-5653.11</v>
      </c>
      <c r="AR537" s="2">
        <f t="shared" si="45"/>
        <v>-62.560399999999994</v>
      </c>
      <c r="AS537">
        <f t="shared" si="46"/>
        <v>146813.33333333334</v>
      </c>
      <c r="AT537">
        <f t="shared" si="47"/>
        <v>0.29999999999574811</v>
      </c>
    </row>
    <row r="538" spans="1:46" x14ac:dyDescent="0.35">
      <c r="A538" s="1">
        <v>1.1532700000000001E-5</v>
      </c>
      <c r="B538" s="1">
        <v>-5.6413599999999996E-6</v>
      </c>
      <c r="C538" s="1">
        <v>-4.3566799999999998E-8</v>
      </c>
      <c r="D538" s="1">
        <v>1.2838599999999999E-5</v>
      </c>
      <c r="E538" s="1">
        <v>-3.0517600000000001E-5</v>
      </c>
      <c r="F538">
        <v>0.45</v>
      </c>
      <c r="G538" s="1">
        <v>-5.6518600000000003E-8</v>
      </c>
      <c r="H538">
        <v>255</v>
      </c>
      <c r="I538">
        <v>0</v>
      </c>
      <c r="J538">
        <v>20</v>
      </c>
      <c r="K538" t="e">
        <v>#NAME?</v>
      </c>
      <c r="L538">
        <v>133467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710</v>
      </c>
      <c r="U538" s="1">
        <v>1.15133E-5</v>
      </c>
      <c r="V538" s="1">
        <v>-5.6574500000000004E-6</v>
      </c>
      <c r="W538" s="1">
        <v>1.93088E-8</v>
      </c>
      <c r="X538" s="1">
        <v>1.6090399999999999E-8</v>
      </c>
      <c r="Y538" s="1">
        <v>1.2951699999999999E-8</v>
      </c>
      <c r="Z538" s="1">
        <v>1.1532700000000001E-5</v>
      </c>
      <c r="AA538" s="1">
        <v>-5.6413599999999996E-6</v>
      </c>
      <c r="AB538" s="1">
        <v>-4.3566799999999998E-8</v>
      </c>
      <c r="AC538" s="1">
        <v>1.2838599999999999E-5</v>
      </c>
      <c r="AD538" s="1">
        <v>1.1532700000000001E-5</v>
      </c>
      <c r="AE538" s="1">
        <v>-5.6413599999999996E-6</v>
      </c>
      <c r="AF538" s="1">
        <v>-4.3566799999999998E-8</v>
      </c>
      <c r="AG538" s="1">
        <v>1.2838599999999999E-5</v>
      </c>
      <c r="AH538">
        <v>4</v>
      </c>
      <c r="AI538">
        <v>0</v>
      </c>
      <c r="AJ538">
        <v>0</v>
      </c>
      <c r="AK538">
        <v>1731581979</v>
      </c>
      <c r="AL538">
        <v>5401</v>
      </c>
      <c r="AM538">
        <v>43.289499999999997</v>
      </c>
      <c r="AN538">
        <v>1</v>
      </c>
      <c r="AO538">
        <v>13008</v>
      </c>
      <c r="AP538" s="2">
        <f t="shared" si="43"/>
        <v>11532.7</v>
      </c>
      <c r="AQ538" s="2">
        <f t="shared" si="44"/>
        <v>-5641.36</v>
      </c>
      <c r="AR538" s="2">
        <f t="shared" si="45"/>
        <v>-43.566800000000001</v>
      </c>
      <c r="AS538">
        <f t="shared" si="46"/>
        <v>131242.33333333334</v>
      </c>
      <c r="AT538">
        <f t="shared" si="47"/>
        <v>0.59999999999860165</v>
      </c>
    </row>
    <row r="539" spans="1:46" x14ac:dyDescent="0.35">
      <c r="A539" s="1">
        <v>1.15249E-5</v>
      </c>
      <c r="B539" s="1">
        <v>-5.6569099999999999E-6</v>
      </c>
      <c r="C539" s="1">
        <v>-5.5626200000000002E-8</v>
      </c>
      <c r="D539" s="1">
        <v>1.2838500000000001E-5</v>
      </c>
      <c r="E539" s="1">
        <v>-3.0517600000000001E-5</v>
      </c>
      <c r="F539">
        <v>0.47826099999999999</v>
      </c>
      <c r="G539" s="1">
        <v>-4.3579100000000001E-8</v>
      </c>
      <c r="H539">
        <v>255</v>
      </c>
      <c r="I539">
        <v>0</v>
      </c>
      <c r="J539">
        <v>23</v>
      </c>
      <c r="K539" t="e">
        <v>#NAME?</v>
      </c>
      <c r="L539">
        <v>153487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710</v>
      </c>
      <c r="U539" s="1">
        <v>1.1518100000000001E-5</v>
      </c>
      <c r="V539" s="1">
        <v>-5.6535400000000004E-6</v>
      </c>
      <c r="W539" s="1">
        <v>6.7327000000000001E-9</v>
      </c>
      <c r="X539" s="1">
        <v>-3.3655799999999999E-9</v>
      </c>
      <c r="Y539" s="1">
        <v>-1.2047100000000001E-8</v>
      </c>
      <c r="Z539" s="1">
        <v>1.15249E-5</v>
      </c>
      <c r="AA539" s="1">
        <v>-5.6569099999999999E-6</v>
      </c>
      <c r="AB539" s="1">
        <v>-5.5626200000000002E-8</v>
      </c>
      <c r="AC539" s="1">
        <v>1.2838500000000001E-5</v>
      </c>
      <c r="AD539" s="1">
        <v>1.15249E-5</v>
      </c>
      <c r="AE539" s="1">
        <v>-5.6569099999999999E-6</v>
      </c>
      <c r="AF539" s="1">
        <v>-5.5626200000000002E-8</v>
      </c>
      <c r="AG539" s="1">
        <v>1.2838500000000001E-5</v>
      </c>
      <c r="AH539">
        <v>4</v>
      </c>
      <c r="AI539">
        <v>0</v>
      </c>
      <c r="AJ539">
        <v>0</v>
      </c>
      <c r="AK539">
        <v>1731594421</v>
      </c>
      <c r="AL539">
        <v>5401</v>
      </c>
      <c r="AM539">
        <v>43.289900000000003</v>
      </c>
      <c r="AN539">
        <v>1</v>
      </c>
      <c r="AO539">
        <v>13009</v>
      </c>
      <c r="AP539" s="2">
        <f t="shared" si="43"/>
        <v>11524.9</v>
      </c>
      <c r="AQ539" s="2">
        <f t="shared" si="44"/>
        <v>-5656.91</v>
      </c>
      <c r="AR539" s="2">
        <f t="shared" si="45"/>
        <v>-55.626200000000004</v>
      </c>
      <c r="AS539">
        <f t="shared" si="46"/>
        <v>144589</v>
      </c>
      <c r="AT539">
        <f t="shared" si="47"/>
        <v>0.4000000000061732</v>
      </c>
    </row>
    <row r="540" spans="1:46" x14ac:dyDescent="0.35">
      <c r="A540" s="1">
        <v>1.15048E-5</v>
      </c>
      <c r="B540" s="1">
        <v>-5.6506900000000001E-6</v>
      </c>
      <c r="C540" s="1">
        <v>-4.7652600000000001E-8</v>
      </c>
      <c r="D540" s="1">
        <v>1.2817699999999999E-5</v>
      </c>
      <c r="E540" s="1">
        <v>-3.0517600000000001E-5</v>
      </c>
      <c r="F540">
        <v>0.45454499999999998</v>
      </c>
      <c r="G540" s="1">
        <v>-5.56641E-8</v>
      </c>
      <c r="H540">
        <v>255</v>
      </c>
      <c r="I540">
        <v>0</v>
      </c>
      <c r="J540">
        <v>22</v>
      </c>
      <c r="K540" t="e">
        <v>#NAME?</v>
      </c>
      <c r="L540">
        <v>146813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710</v>
      </c>
      <c r="U540" s="1">
        <v>1.1519699999999999E-5</v>
      </c>
      <c r="V540" s="1">
        <v>-5.6544100000000003E-6</v>
      </c>
      <c r="W540" s="1">
        <v>-1.4880599999999999E-8</v>
      </c>
      <c r="X540" s="1">
        <v>3.7213099999999998E-9</v>
      </c>
      <c r="Y540" s="1">
        <v>8.0114600000000008E-9</v>
      </c>
      <c r="Z540" s="1">
        <v>1.15048E-5</v>
      </c>
      <c r="AA540" s="1">
        <v>-5.6506900000000001E-6</v>
      </c>
      <c r="AB540" s="1">
        <v>-4.7652600000000001E-8</v>
      </c>
      <c r="AC540" s="1">
        <v>1.2817699999999999E-5</v>
      </c>
      <c r="AD540" s="1">
        <v>1.15048E-5</v>
      </c>
      <c r="AE540" s="1">
        <v>-5.6506900000000001E-6</v>
      </c>
      <c r="AF540" s="1">
        <v>-4.7652600000000001E-8</v>
      </c>
      <c r="AG540" s="1">
        <v>1.2817699999999999E-5</v>
      </c>
      <c r="AH540">
        <v>4</v>
      </c>
      <c r="AI540">
        <v>0</v>
      </c>
      <c r="AJ540">
        <v>0</v>
      </c>
      <c r="AK540">
        <v>1731606863</v>
      </c>
      <c r="AL540">
        <v>5401</v>
      </c>
      <c r="AM540">
        <v>43.290199999999999</v>
      </c>
      <c r="AN540">
        <v>1</v>
      </c>
      <c r="AO540">
        <v>13010</v>
      </c>
      <c r="AP540" s="2">
        <f t="shared" si="43"/>
        <v>11504.800000000001</v>
      </c>
      <c r="AQ540" s="2">
        <f t="shared" si="44"/>
        <v>-5650.6900000000005</v>
      </c>
      <c r="AR540" s="2">
        <f t="shared" si="45"/>
        <v>-47.6526</v>
      </c>
      <c r="AS540">
        <f t="shared" si="46"/>
        <v>144589</v>
      </c>
      <c r="AT540">
        <f t="shared" si="47"/>
        <v>0.29999999999574811</v>
      </c>
    </row>
    <row r="541" spans="1:46" x14ac:dyDescent="0.35">
      <c r="A541" s="1">
        <v>1.1517300000000001E-5</v>
      </c>
      <c r="B541" s="1">
        <v>-5.6478399999999998E-6</v>
      </c>
      <c r="C541" s="1">
        <v>-6.8765099999999999E-8</v>
      </c>
      <c r="D541" s="1">
        <v>1.2827699999999999E-5</v>
      </c>
      <c r="E541" s="1">
        <v>-3.0517600000000001E-5</v>
      </c>
      <c r="F541">
        <v>0.3</v>
      </c>
      <c r="G541" s="1">
        <v>-4.7668500000000001E-8</v>
      </c>
      <c r="H541">
        <v>255</v>
      </c>
      <c r="I541">
        <v>0</v>
      </c>
      <c r="J541">
        <v>20</v>
      </c>
      <c r="K541" t="e">
        <v>#NAME?</v>
      </c>
      <c r="L541">
        <v>133467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710</v>
      </c>
      <c r="U541" s="1">
        <v>1.1515899999999999E-5</v>
      </c>
      <c r="V541" s="1">
        <v>-5.6535400000000004E-6</v>
      </c>
      <c r="W541" s="1">
        <v>1.4259599999999999E-9</v>
      </c>
      <c r="X541" s="1">
        <v>5.7038600000000002E-9</v>
      </c>
      <c r="Y541" s="1">
        <v>-2.1096599999999998E-8</v>
      </c>
      <c r="Z541" s="1">
        <v>1.1517300000000001E-5</v>
      </c>
      <c r="AA541" s="1">
        <v>-5.6478399999999998E-6</v>
      </c>
      <c r="AB541" s="1">
        <v>-6.8765099999999999E-8</v>
      </c>
      <c r="AC541" s="1">
        <v>1.2827699999999999E-5</v>
      </c>
      <c r="AD541" s="1">
        <v>1.1517300000000001E-5</v>
      </c>
      <c r="AE541" s="1">
        <v>-5.6478399999999998E-6</v>
      </c>
      <c r="AF541" s="1">
        <v>-6.8765099999999999E-8</v>
      </c>
      <c r="AG541" s="1">
        <v>1.2827699999999999E-5</v>
      </c>
      <c r="AH541">
        <v>4</v>
      </c>
      <c r="AI541">
        <v>0</v>
      </c>
      <c r="AJ541">
        <v>0</v>
      </c>
      <c r="AK541">
        <v>1731619305</v>
      </c>
      <c r="AL541">
        <v>5401</v>
      </c>
      <c r="AM541">
        <v>43.290500000000002</v>
      </c>
      <c r="AN541">
        <v>1</v>
      </c>
      <c r="AO541">
        <v>13011</v>
      </c>
      <c r="AP541" s="2">
        <f t="shared" si="43"/>
        <v>11517.300000000001</v>
      </c>
      <c r="AQ541" s="2">
        <f t="shared" si="44"/>
        <v>-5647.84</v>
      </c>
      <c r="AR541" s="2">
        <f t="shared" si="45"/>
        <v>-68.765100000000004</v>
      </c>
      <c r="AS541">
        <f t="shared" si="46"/>
        <v>126793.33333333333</v>
      </c>
      <c r="AT541">
        <f t="shared" si="47"/>
        <v>0.30000000000285354</v>
      </c>
    </row>
    <row r="542" spans="1:46" x14ac:dyDescent="0.35">
      <c r="A542" s="1">
        <v>1.15379E-5</v>
      </c>
      <c r="B542" s="1">
        <v>-5.6522400000000001E-6</v>
      </c>
      <c r="C542" s="1">
        <v>-6.5450200000000005E-8</v>
      </c>
      <c r="D542" s="1">
        <v>1.28481E-5</v>
      </c>
      <c r="E542" s="1">
        <v>-3.0517600000000001E-5</v>
      </c>
      <c r="F542">
        <v>0.466667</v>
      </c>
      <c r="G542" s="1">
        <v>-6.8786599999999997E-8</v>
      </c>
      <c r="H542">
        <v>255</v>
      </c>
      <c r="I542">
        <v>0</v>
      </c>
      <c r="J542">
        <v>15</v>
      </c>
      <c r="K542" t="e">
        <v>#NAME?</v>
      </c>
      <c r="L542">
        <v>100100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710</v>
      </c>
      <c r="U542" s="1">
        <v>1.15162E-5</v>
      </c>
      <c r="V542" s="1">
        <v>-5.6522400000000001E-6</v>
      </c>
      <c r="W542" s="1">
        <v>2.17114E-8</v>
      </c>
      <c r="X542">
        <v>0</v>
      </c>
      <c r="Y542" s="1">
        <v>3.33645E-9</v>
      </c>
      <c r="Z542" s="1">
        <v>1.15379E-5</v>
      </c>
      <c r="AA542" s="1">
        <v>-5.6522400000000001E-6</v>
      </c>
      <c r="AB542" s="1">
        <v>-6.5450200000000005E-8</v>
      </c>
      <c r="AC542" s="1">
        <v>1.28481E-5</v>
      </c>
      <c r="AD542" s="1">
        <v>1.15379E-5</v>
      </c>
      <c r="AE542" s="1">
        <v>-5.6522400000000001E-6</v>
      </c>
      <c r="AF542" s="1">
        <v>-6.5450200000000005E-8</v>
      </c>
      <c r="AG542" s="1">
        <v>1.28481E-5</v>
      </c>
      <c r="AH542">
        <v>4</v>
      </c>
      <c r="AI542">
        <v>0</v>
      </c>
      <c r="AJ542">
        <v>0</v>
      </c>
      <c r="AK542">
        <v>1731631746</v>
      </c>
      <c r="AL542">
        <v>5401</v>
      </c>
      <c r="AM542">
        <v>43.290799999999997</v>
      </c>
      <c r="AN542">
        <v>1</v>
      </c>
      <c r="AO542">
        <v>13012</v>
      </c>
      <c r="AP542" s="2">
        <f t="shared" si="43"/>
        <v>11537.9</v>
      </c>
      <c r="AQ542" s="2">
        <f t="shared" si="44"/>
        <v>-5652.24</v>
      </c>
      <c r="AR542" s="2">
        <f t="shared" si="45"/>
        <v>-65.450200000000009</v>
      </c>
      <c r="AS542">
        <f t="shared" si="46"/>
        <v>133467</v>
      </c>
      <c r="AT542">
        <f t="shared" si="47"/>
        <v>0.29999999999574811</v>
      </c>
    </row>
    <row r="543" spans="1:46" x14ac:dyDescent="0.35">
      <c r="A543" s="1">
        <v>1.15215E-5</v>
      </c>
      <c r="B543" s="1">
        <v>-5.6464300000000002E-6</v>
      </c>
      <c r="C543" s="1">
        <v>-5.1488700000000002E-8</v>
      </c>
      <c r="D543" s="1">
        <v>1.2830799999999999E-5</v>
      </c>
      <c r="E543" s="1">
        <v>-3.0517600000000001E-5</v>
      </c>
      <c r="F543">
        <v>0.56000000000000005</v>
      </c>
      <c r="G543" s="1">
        <v>-6.5490699999999998E-8</v>
      </c>
      <c r="H543">
        <v>255</v>
      </c>
      <c r="I543">
        <v>0</v>
      </c>
      <c r="J543">
        <v>25</v>
      </c>
      <c r="K543" t="e">
        <v>#NAME?</v>
      </c>
      <c r="L543">
        <v>166834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710</v>
      </c>
      <c r="U543" s="1">
        <v>1.15215E-5</v>
      </c>
      <c r="V543" s="1">
        <v>-5.6522400000000001E-6</v>
      </c>
      <c r="W543">
        <v>0</v>
      </c>
      <c r="X543" s="1">
        <v>5.8035200000000002E-9</v>
      </c>
      <c r="Y543" s="1">
        <v>1.4002E-8</v>
      </c>
      <c r="Z543" s="1">
        <v>1.15215E-5</v>
      </c>
      <c r="AA543" s="1">
        <v>-5.6464300000000002E-6</v>
      </c>
      <c r="AB543" s="1">
        <v>-5.1488700000000002E-8</v>
      </c>
      <c r="AC543" s="1">
        <v>1.2830799999999999E-5</v>
      </c>
      <c r="AD543" s="1">
        <v>1.15215E-5</v>
      </c>
      <c r="AE543" s="1">
        <v>-5.6464300000000002E-6</v>
      </c>
      <c r="AF543" s="1">
        <v>-5.1488700000000002E-8</v>
      </c>
      <c r="AG543" s="1">
        <v>1.2830799999999999E-5</v>
      </c>
      <c r="AH543">
        <v>4</v>
      </c>
      <c r="AI543">
        <v>0</v>
      </c>
      <c r="AJ543">
        <v>0</v>
      </c>
      <c r="AK543">
        <v>1731644188</v>
      </c>
      <c r="AL543">
        <v>5401</v>
      </c>
      <c r="AM543">
        <v>43.2911</v>
      </c>
      <c r="AN543">
        <v>1</v>
      </c>
      <c r="AO543">
        <v>13013</v>
      </c>
      <c r="AP543" s="2">
        <f t="shared" si="43"/>
        <v>11521.5</v>
      </c>
      <c r="AQ543" s="2">
        <f t="shared" si="44"/>
        <v>-5646.43</v>
      </c>
      <c r="AR543" s="2">
        <f t="shared" si="45"/>
        <v>-51.488700000000001</v>
      </c>
      <c r="AS543">
        <f t="shared" si="46"/>
        <v>133467</v>
      </c>
      <c r="AT543">
        <f t="shared" si="47"/>
        <v>0.30000000000285354</v>
      </c>
    </row>
    <row r="544" spans="1:46" x14ac:dyDescent="0.35">
      <c r="A544" s="1">
        <v>1.15292E-5</v>
      </c>
      <c r="B544" s="1">
        <v>-5.6586399999999997E-6</v>
      </c>
      <c r="C544" s="1">
        <v>-5.1513699999999998E-8</v>
      </c>
      <c r="D544" s="1">
        <v>1.2843100000000001E-5</v>
      </c>
      <c r="E544" s="1">
        <v>-3.0517600000000001E-5</v>
      </c>
      <c r="F544">
        <v>0.3</v>
      </c>
      <c r="G544" s="1">
        <v>-5.1513699999999998E-8</v>
      </c>
      <c r="H544">
        <v>255</v>
      </c>
      <c r="I544">
        <v>0</v>
      </c>
      <c r="J544">
        <v>20</v>
      </c>
      <c r="K544" t="e">
        <v>#NAME?</v>
      </c>
      <c r="L544">
        <v>133467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710</v>
      </c>
      <c r="U544" s="1">
        <v>1.15215E-5</v>
      </c>
      <c r="V544" s="1">
        <v>-5.65093E-6</v>
      </c>
      <c r="W544" s="1">
        <v>7.7093999999999999E-9</v>
      </c>
      <c r="X544" s="1">
        <v>-7.7078700000000002E-9</v>
      </c>
      <c r="Y544">
        <v>0</v>
      </c>
      <c r="Z544" s="1">
        <v>1.15292E-5</v>
      </c>
      <c r="AA544" s="1">
        <v>-5.6586399999999997E-6</v>
      </c>
      <c r="AB544" s="1">
        <v>-5.1513699999999998E-8</v>
      </c>
      <c r="AC544" s="1">
        <v>1.2843100000000001E-5</v>
      </c>
      <c r="AD544" s="1">
        <v>1.15292E-5</v>
      </c>
      <c r="AE544" s="1">
        <v>-5.6586399999999997E-6</v>
      </c>
      <c r="AF544" s="1">
        <v>-5.1513699999999998E-8</v>
      </c>
      <c r="AG544" s="1">
        <v>1.2843100000000001E-5</v>
      </c>
      <c r="AH544">
        <v>4</v>
      </c>
      <c r="AI544">
        <v>0</v>
      </c>
      <c r="AJ544">
        <v>0</v>
      </c>
      <c r="AK544">
        <v>1731656630</v>
      </c>
      <c r="AL544">
        <v>5401</v>
      </c>
      <c r="AM544">
        <v>43.291400000000003</v>
      </c>
      <c r="AN544">
        <v>1</v>
      </c>
      <c r="AO544">
        <v>13014</v>
      </c>
      <c r="AP544" s="2">
        <f t="shared" si="43"/>
        <v>11529.199999999999</v>
      </c>
      <c r="AQ544" s="2">
        <f t="shared" si="44"/>
        <v>-5658.6399999999994</v>
      </c>
      <c r="AR544" s="2">
        <f t="shared" si="45"/>
        <v>-51.5137</v>
      </c>
      <c r="AS544">
        <f t="shared" si="46"/>
        <v>153487</v>
      </c>
      <c r="AT544">
        <f t="shared" si="47"/>
        <v>0.30000000000285354</v>
      </c>
    </row>
    <row r="545" spans="1:46" x14ac:dyDescent="0.35">
      <c r="A545" s="1">
        <v>1.1527400000000001E-5</v>
      </c>
      <c r="B545" s="1">
        <v>-5.6508600000000001E-6</v>
      </c>
      <c r="C545" s="1">
        <v>-3.0417099999999999E-8</v>
      </c>
      <c r="D545" s="1">
        <v>1.2838E-5</v>
      </c>
      <c r="E545" s="1">
        <v>-3.0517600000000001E-5</v>
      </c>
      <c r="F545">
        <v>0.625</v>
      </c>
      <c r="G545" s="1">
        <v>-5.1513699999999998E-8</v>
      </c>
      <c r="H545">
        <v>255</v>
      </c>
      <c r="I545">
        <v>0</v>
      </c>
      <c r="J545">
        <v>24</v>
      </c>
      <c r="K545" t="e">
        <v>#NAME?</v>
      </c>
      <c r="L545">
        <v>160160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710</v>
      </c>
      <c r="U545" s="1">
        <v>1.15233E-5</v>
      </c>
      <c r="V545" s="1">
        <v>-5.6528899999999998E-6</v>
      </c>
      <c r="W545" s="1">
        <v>4.0555599999999996E-9</v>
      </c>
      <c r="X545" s="1">
        <v>2.0270199999999999E-9</v>
      </c>
      <c r="Y545" s="1">
        <v>2.1096599999999998E-8</v>
      </c>
      <c r="Z545" s="1">
        <v>1.1527400000000001E-5</v>
      </c>
      <c r="AA545" s="1">
        <v>-5.6508600000000001E-6</v>
      </c>
      <c r="AB545" s="1">
        <v>-3.0417099999999999E-8</v>
      </c>
      <c r="AC545" s="1">
        <v>1.2838E-5</v>
      </c>
      <c r="AD545" s="1">
        <v>1.1527400000000001E-5</v>
      </c>
      <c r="AE545" s="1">
        <v>-5.6508600000000001E-6</v>
      </c>
      <c r="AF545" s="1">
        <v>-3.0417099999999999E-8</v>
      </c>
      <c r="AG545" s="1">
        <v>1.2838E-5</v>
      </c>
      <c r="AH545">
        <v>4</v>
      </c>
      <c r="AI545">
        <v>0</v>
      </c>
      <c r="AJ545">
        <v>0</v>
      </c>
      <c r="AK545">
        <v>1731669072</v>
      </c>
      <c r="AL545">
        <v>5401</v>
      </c>
      <c r="AM545">
        <v>43.291699999999999</v>
      </c>
      <c r="AN545">
        <v>1</v>
      </c>
      <c r="AO545">
        <v>13015</v>
      </c>
      <c r="AP545" s="2">
        <f t="shared" si="43"/>
        <v>11527.400000000001</v>
      </c>
      <c r="AQ545" s="2">
        <f t="shared" si="44"/>
        <v>-5650.8600000000006</v>
      </c>
      <c r="AR545" s="2">
        <f t="shared" si="45"/>
        <v>-30.417099999999998</v>
      </c>
      <c r="AS545">
        <f t="shared" si="46"/>
        <v>122344.56666666667</v>
      </c>
      <c r="AT545">
        <f t="shared" si="47"/>
        <v>0.29999999999574811</v>
      </c>
    </row>
    <row r="546" spans="1:46" x14ac:dyDescent="0.35">
      <c r="A546" s="1">
        <v>1.1524300000000001E-5</v>
      </c>
      <c r="B546" s="1">
        <v>-5.6578899999999998E-6</v>
      </c>
      <c r="C546" s="1">
        <v>-1.51481E-8</v>
      </c>
      <c r="D546" s="1">
        <v>1.28383E-5</v>
      </c>
      <c r="E546" s="1">
        <v>-3.0517600000000001E-5</v>
      </c>
      <c r="F546">
        <v>0.72727299999999995</v>
      </c>
      <c r="G546" s="1">
        <v>-3.0456499999999999E-8</v>
      </c>
      <c r="H546">
        <v>255</v>
      </c>
      <c r="I546">
        <v>0</v>
      </c>
      <c r="J546">
        <v>11</v>
      </c>
      <c r="K546" t="e">
        <v>#NAME?</v>
      </c>
      <c r="L546">
        <v>73406.7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710</v>
      </c>
      <c r="U546" s="1">
        <v>1.1524300000000001E-5</v>
      </c>
      <c r="V546" s="1">
        <v>-5.6524500000000004E-6</v>
      </c>
      <c r="W546">
        <v>0</v>
      </c>
      <c r="X546" s="1">
        <v>-5.4385999999999998E-9</v>
      </c>
      <c r="Y546" s="1">
        <v>1.5308399999999999E-8</v>
      </c>
      <c r="Z546" s="1">
        <v>1.1524300000000001E-5</v>
      </c>
      <c r="AA546" s="1">
        <v>-5.6578899999999998E-6</v>
      </c>
      <c r="AB546" s="1">
        <v>-1.51481E-8</v>
      </c>
      <c r="AC546" s="1">
        <v>1.28383E-5</v>
      </c>
      <c r="AD546" s="1">
        <v>1.1524300000000001E-5</v>
      </c>
      <c r="AE546" s="1">
        <v>-5.6578899999999998E-6</v>
      </c>
      <c r="AF546" s="1">
        <v>-1.51481E-8</v>
      </c>
      <c r="AG546" s="1">
        <v>1.28383E-5</v>
      </c>
      <c r="AH546">
        <v>4</v>
      </c>
      <c r="AI546">
        <v>0</v>
      </c>
      <c r="AJ546">
        <v>0</v>
      </c>
      <c r="AK546">
        <v>1731681514</v>
      </c>
      <c r="AL546">
        <v>5401</v>
      </c>
      <c r="AM546">
        <v>43.292000000000002</v>
      </c>
      <c r="AN546">
        <v>1</v>
      </c>
      <c r="AO546">
        <v>13016</v>
      </c>
      <c r="AP546" s="2">
        <f t="shared" si="43"/>
        <v>11524.300000000001</v>
      </c>
      <c r="AQ546" s="2">
        <f t="shared" si="44"/>
        <v>-5657.8899999999994</v>
      </c>
      <c r="AR546" s="2">
        <f t="shared" si="45"/>
        <v>-15.148099999999999</v>
      </c>
      <c r="AS546">
        <f t="shared" si="46"/>
        <v>153486.9</v>
      </c>
      <c r="AT546">
        <f t="shared" si="47"/>
        <v>0.30000000000285354</v>
      </c>
    </row>
    <row r="547" spans="1:46" x14ac:dyDescent="0.35">
      <c r="A547" s="1">
        <v>1.15086E-5</v>
      </c>
      <c r="B547" s="1">
        <v>-5.6676800000000003E-6</v>
      </c>
      <c r="C547" s="1">
        <v>-2.1606900000000001E-8</v>
      </c>
      <c r="D547" s="1">
        <v>1.2828599999999999E-5</v>
      </c>
      <c r="E547" s="1">
        <v>-3.0517600000000001E-5</v>
      </c>
      <c r="F547">
        <v>0.47058800000000001</v>
      </c>
      <c r="G547" s="1">
        <v>-1.5197800000000001E-8</v>
      </c>
      <c r="H547">
        <v>255</v>
      </c>
      <c r="I547">
        <v>0</v>
      </c>
      <c r="J547">
        <v>34</v>
      </c>
      <c r="K547" t="e">
        <v>#NAME?</v>
      </c>
      <c r="L547">
        <v>226894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710</v>
      </c>
      <c r="U547" s="1">
        <v>1.1524300000000001E-5</v>
      </c>
      <c r="V547" s="1">
        <v>-5.65397E-6</v>
      </c>
      <c r="W547" s="1">
        <v>-1.5659499999999999E-8</v>
      </c>
      <c r="X547" s="1">
        <v>-1.3703100000000001E-8</v>
      </c>
      <c r="Y547" s="1">
        <v>-6.4091700000000001E-9</v>
      </c>
      <c r="Z547" s="1">
        <v>1.15086E-5</v>
      </c>
      <c r="AA547" s="1">
        <v>-5.6676800000000003E-6</v>
      </c>
      <c r="AB547" s="1">
        <v>-2.1606900000000001E-8</v>
      </c>
      <c r="AC547" s="1">
        <v>1.2828599999999999E-5</v>
      </c>
      <c r="AD547" s="1">
        <v>1.15086E-5</v>
      </c>
      <c r="AE547" s="1">
        <v>-5.6676800000000003E-6</v>
      </c>
      <c r="AF547" s="1">
        <v>-2.1606900000000001E-8</v>
      </c>
      <c r="AG547" s="1">
        <v>1.2828599999999999E-5</v>
      </c>
      <c r="AH547">
        <v>4</v>
      </c>
      <c r="AI547">
        <v>0</v>
      </c>
      <c r="AJ547">
        <v>0</v>
      </c>
      <c r="AK547">
        <v>1731693957</v>
      </c>
      <c r="AL547">
        <v>5401</v>
      </c>
      <c r="AM547">
        <v>43.292299999999997</v>
      </c>
      <c r="AN547">
        <v>1</v>
      </c>
      <c r="AO547">
        <v>13017</v>
      </c>
      <c r="AP547" s="2">
        <f t="shared" si="43"/>
        <v>11508.6</v>
      </c>
      <c r="AQ547" s="2">
        <f t="shared" si="44"/>
        <v>-5667.68</v>
      </c>
      <c r="AR547" s="2">
        <f t="shared" si="45"/>
        <v>-21.6069</v>
      </c>
      <c r="AS547">
        <f t="shared" si="46"/>
        <v>151262.56666666668</v>
      </c>
      <c r="AT547">
        <f t="shared" si="47"/>
        <v>0.29999999999574811</v>
      </c>
    </row>
    <row r="548" spans="1:46" x14ac:dyDescent="0.35">
      <c r="A548" s="1">
        <v>1.1508999999999999E-5</v>
      </c>
      <c r="B548" s="1">
        <v>-5.6347200000000002E-6</v>
      </c>
      <c r="C548" s="1">
        <v>-2.1667499999999999E-8</v>
      </c>
      <c r="D548" s="1">
        <v>1.2814400000000001E-5</v>
      </c>
      <c r="E548" s="1">
        <v>-3.0517600000000001E-5</v>
      </c>
      <c r="F548">
        <v>0.47826099999999999</v>
      </c>
      <c r="G548" s="1">
        <v>-2.1667499999999999E-8</v>
      </c>
      <c r="H548">
        <v>255</v>
      </c>
      <c r="I548">
        <v>0</v>
      </c>
      <c r="J548">
        <v>23</v>
      </c>
      <c r="K548" t="e">
        <v>#NAME?</v>
      </c>
      <c r="L548">
        <v>153487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710</v>
      </c>
      <c r="U548" s="1">
        <v>1.1520400000000001E-5</v>
      </c>
      <c r="V548" s="1">
        <v>-5.6574500000000004E-6</v>
      </c>
      <c r="W548" s="1">
        <v>-1.13648E-8</v>
      </c>
      <c r="X548" s="1">
        <v>2.2731099999999999E-8</v>
      </c>
      <c r="Y548">
        <v>0</v>
      </c>
      <c r="Z548" s="1">
        <v>1.1508999999999999E-5</v>
      </c>
      <c r="AA548" s="1">
        <v>-5.6347200000000002E-6</v>
      </c>
      <c r="AB548" s="1">
        <v>-2.1667499999999999E-8</v>
      </c>
      <c r="AC548" s="1">
        <v>1.2814400000000001E-5</v>
      </c>
      <c r="AD548" s="1">
        <v>1.1508999999999999E-5</v>
      </c>
      <c r="AE548" s="1">
        <v>-5.6347200000000002E-6</v>
      </c>
      <c r="AF548" s="1">
        <v>-2.1667499999999999E-8</v>
      </c>
      <c r="AG548" s="1">
        <v>1.2814400000000001E-5</v>
      </c>
      <c r="AH548">
        <v>4</v>
      </c>
      <c r="AI548">
        <v>0</v>
      </c>
      <c r="AJ548">
        <v>0</v>
      </c>
      <c r="AK548">
        <v>1731706399</v>
      </c>
      <c r="AL548">
        <v>5401</v>
      </c>
      <c r="AM548">
        <v>43.292700000000004</v>
      </c>
      <c r="AN548">
        <v>1</v>
      </c>
      <c r="AO548">
        <v>13018</v>
      </c>
      <c r="AP548" s="2">
        <f t="shared" si="43"/>
        <v>11509</v>
      </c>
      <c r="AQ548" s="2">
        <f t="shared" si="44"/>
        <v>-5634.72</v>
      </c>
      <c r="AR548" s="2">
        <f t="shared" si="45"/>
        <v>-21.667499999999997</v>
      </c>
      <c r="AS548">
        <f t="shared" si="46"/>
        <v>184629.33333333334</v>
      </c>
      <c r="AT548">
        <f t="shared" si="47"/>
        <v>0.4000000000061732</v>
      </c>
    </row>
    <row r="549" spans="1:46" x14ac:dyDescent="0.35">
      <c r="A549" s="1">
        <v>1.1517399999999999E-5</v>
      </c>
      <c r="B549" s="1">
        <v>-5.6402099999999997E-6</v>
      </c>
      <c r="C549" s="1">
        <v>-3.31059E-8</v>
      </c>
      <c r="D549" s="1">
        <v>1.28244E-5</v>
      </c>
      <c r="E549" s="1">
        <v>-3.0517600000000001E-5</v>
      </c>
      <c r="F549">
        <v>0.461538</v>
      </c>
      <c r="G549" s="1">
        <v>-2.1667499999999999E-8</v>
      </c>
      <c r="H549">
        <v>255</v>
      </c>
      <c r="I549">
        <v>0</v>
      </c>
      <c r="J549">
        <v>26</v>
      </c>
      <c r="K549" t="e">
        <v>#NAME?</v>
      </c>
      <c r="L549">
        <v>173507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710</v>
      </c>
      <c r="U549" s="1">
        <v>1.1517399999999999E-5</v>
      </c>
      <c r="V549" s="1">
        <v>-5.6517999999999998E-6</v>
      </c>
      <c r="W549">
        <v>0</v>
      </c>
      <c r="X549" s="1">
        <v>1.1590200000000001E-8</v>
      </c>
      <c r="Y549" s="1">
        <v>-1.14384E-8</v>
      </c>
      <c r="Z549" s="1">
        <v>1.1517399999999999E-5</v>
      </c>
      <c r="AA549" s="1">
        <v>-5.6402099999999997E-6</v>
      </c>
      <c r="AB549" s="1">
        <v>-3.31059E-8</v>
      </c>
      <c r="AC549" s="1">
        <v>1.28244E-5</v>
      </c>
      <c r="AD549" s="1">
        <v>1.1517399999999999E-5</v>
      </c>
      <c r="AE549" s="1">
        <v>-5.6402099999999997E-6</v>
      </c>
      <c r="AF549" s="1">
        <v>-3.31059E-8</v>
      </c>
      <c r="AG549" s="1">
        <v>1.28244E-5</v>
      </c>
      <c r="AH549">
        <v>4</v>
      </c>
      <c r="AI549">
        <v>0</v>
      </c>
      <c r="AJ549">
        <v>0</v>
      </c>
      <c r="AK549">
        <v>1731718841</v>
      </c>
      <c r="AL549">
        <v>5401</v>
      </c>
      <c r="AM549">
        <v>43.292999999999999</v>
      </c>
      <c r="AN549">
        <v>1</v>
      </c>
      <c r="AO549">
        <v>13019</v>
      </c>
      <c r="AP549" s="2">
        <f t="shared" si="43"/>
        <v>11517.4</v>
      </c>
      <c r="AQ549" s="2">
        <f t="shared" si="44"/>
        <v>-5640.21</v>
      </c>
      <c r="AR549" s="2">
        <f t="shared" si="45"/>
        <v>-33.105899999999998</v>
      </c>
      <c r="AS549">
        <f t="shared" si="46"/>
        <v>169058</v>
      </c>
      <c r="AT549">
        <f t="shared" si="47"/>
        <v>0.29999999999574811</v>
      </c>
    </row>
    <row r="550" spans="1:46" x14ac:dyDescent="0.35">
      <c r="A550" s="1">
        <v>1.14993E-5</v>
      </c>
      <c r="B550" s="1">
        <v>-5.6580300000000003E-6</v>
      </c>
      <c r="C550" s="1">
        <v>-3.7065799999999998E-8</v>
      </c>
      <c r="D550" s="1">
        <v>1.2816000000000001E-5</v>
      </c>
      <c r="E550" s="1">
        <v>-3.0517600000000001E-5</v>
      </c>
      <c r="F550">
        <v>0.33333299999999999</v>
      </c>
      <c r="G550" s="1">
        <v>-3.3142099999999999E-8</v>
      </c>
      <c r="H550">
        <v>255</v>
      </c>
      <c r="I550">
        <v>0</v>
      </c>
      <c r="J550">
        <v>27</v>
      </c>
      <c r="K550" t="e">
        <v>#NAME?</v>
      </c>
      <c r="L550">
        <v>180180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710</v>
      </c>
      <c r="U550" s="1">
        <v>1.1517399999999999E-5</v>
      </c>
      <c r="V550" s="1">
        <v>-5.6489799999999999E-6</v>
      </c>
      <c r="W550" s="1">
        <v>-1.81082E-8</v>
      </c>
      <c r="X550" s="1">
        <v>-9.0541E-9</v>
      </c>
      <c r="Y550" s="1">
        <v>-3.9236999999999996E-9</v>
      </c>
      <c r="Z550" s="1">
        <v>1.14993E-5</v>
      </c>
      <c r="AA550" s="1">
        <v>-5.6580300000000003E-6</v>
      </c>
      <c r="AB550" s="1">
        <v>-3.7065799999999998E-8</v>
      </c>
      <c r="AC550" s="1">
        <v>1.2816000000000001E-5</v>
      </c>
      <c r="AD550" s="1">
        <v>1.14993E-5</v>
      </c>
      <c r="AE550" s="1">
        <v>-5.6580300000000003E-6</v>
      </c>
      <c r="AF550" s="1">
        <v>-3.7065799999999998E-8</v>
      </c>
      <c r="AG550" s="1">
        <v>1.2816000000000001E-5</v>
      </c>
      <c r="AH550">
        <v>4</v>
      </c>
      <c r="AI550">
        <v>0</v>
      </c>
      <c r="AJ550">
        <v>0</v>
      </c>
      <c r="AK550">
        <v>1731731283</v>
      </c>
      <c r="AL550">
        <v>5401</v>
      </c>
      <c r="AM550">
        <v>43.293300000000002</v>
      </c>
      <c r="AN550">
        <v>1</v>
      </c>
      <c r="AO550">
        <v>13020</v>
      </c>
      <c r="AP550" s="2">
        <f t="shared" si="43"/>
        <v>11499.3</v>
      </c>
      <c r="AQ550" s="2">
        <f t="shared" si="44"/>
        <v>-5658.0300000000007</v>
      </c>
      <c r="AR550" s="2">
        <f t="shared" si="45"/>
        <v>-37.065799999999996</v>
      </c>
      <c r="AS550">
        <f t="shared" si="46"/>
        <v>164609</v>
      </c>
      <c r="AT550">
        <f t="shared" si="47"/>
        <v>0.30000000000285354</v>
      </c>
    </row>
    <row r="551" spans="1:46" x14ac:dyDescent="0.35">
      <c r="A551" s="1">
        <v>1.1512799999999999E-5</v>
      </c>
      <c r="B551" s="1">
        <v>-5.6485600000000002E-6</v>
      </c>
      <c r="C551" s="1">
        <v>-5.5709800000000003E-8</v>
      </c>
      <c r="D551" s="1">
        <v>1.2823899999999999E-5</v>
      </c>
      <c r="E551" s="1">
        <v>-3.0517600000000001E-5</v>
      </c>
      <c r="F551">
        <v>0.47619</v>
      </c>
      <c r="G551" s="1">
        <v>-3.71094E-8</v>
      </c>
      <c r="H551">
        <v>255</v>
      </c>
      <c r="I551">
        <v>0</v>
      </c>
      <c r="J551">
        <v>21</v>
      </c>
      <c r="K551" t="e">
        <v>#NAME?</v>
      </c>
      <c r="L551">
        <v>140140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710</v>
      </c>
      <c r="U551" s="1">
        <v>1.1512799999999999E-5</v>
      </c>
      <c r="V551" s="1">
        <v>-5.6513700000000002E-6</v>
      </c>
      <c r="W551">
        <v>0</v>
      </c>
      <c r="X551" s="1">
        <v>2.8090000000000001E-9</v>
      </c>
      <c r="Y551" s="1">
        <v>-1.86004E-8</v>
      </c>
      <c r="Z551" s="1">
        <v>1.1512799999999999E-5</v>
      </c>
      <c r="AA551" s="1">
        <v>-5.6485600000000002E-6</v>
      </c>
      <c r="AB551" s="1">
        <v>-5.5709800000000003E-8</v>
      </c>
      <c r="AC551" s="1">
        <v>1.2823899999999999E-5</v>
      </c>
      <c r="AD551" s="1">
        <v>1.1512799999999999E-5</v>
      </c>
      <c r="AE551" s="1">
        <v>-5.6485600000000002E-6</v>
      </c>
      <c r="AF551" s="1">
        <v>-5.5709800000000003E-8</v>
      </c>
      <c r="AG551" s="1">
        <v>1.2823899999999999E-5</v>
      </c>
      <c r="AH551">
        <v>4</v>
      </c>
      <c r="AI551">
        <v>0</v>
      </c>
      <c r="AJ551">
        <v>0</v>
      </c>
      <c r="AK551">
        <v>1731743725</v>
      </c>
      <c r="AL551">
        <v>5401</v>
      </c>
      <c r="AM551">
        <v>43.293599999999998</v>
      </c>
      <c r="AN551">
        <v>1</v>
      </c>
      <c r="AO551">
        <v>13021</v>
      </c>
      <c r="AP551" s="2">
        <f t="shared" si="43"/>
        <v>11512.8</v>
      </c>
      <c r="AQ551" s="2">
        <f t="shared" si="44"/>
        <v>-5648.56</v>
      </c>
      <c r="AR551" s="2">
        <f t="shared" si="45"/>
        <v>-55.709800000000001</v>
      </c>
      <c r="AS551">
        <f t="shared" si="46"/>
        <v>157935.66666666666</v>
      </c>
      <c r="AT551">
        <f t="shared" si="47"/>
        <v>0.29999999999574811</v>
      </c>
    </row>
    <row r="552" spans="1:46" x14ac:dyDescent="0.35">
      <c r="A552" s="1">
        <v>1.14986E-5</v>
      </c>
      <c r="B552" s="1">
        <v>-5.6564099999999996E-6</v>
      </c>
      <c r="C552" s="1">
        <v>-4.7712100000000003E-8</v>
      </c>
      <c r="D552" s="1">
        <v>1.2814599999999999E-5</v>
      </c>
      <c r="E552" s="1">
        <v>-3.0517600000000001E-5</v>
      </c>
      <c r="F552">
        <v>0.43478299999999998</v>
      </c>
      <c r="G552" s="1">
        <v>-5.5725100000000003E-8</v>
      </c>
      <c r="H552">
        <v>255</v>
      </c>
      <c r="I552">
        <v>0</v>
      </c>
      <c r="J552">
        <v>23</v>
      </c>
      <c r="K552" t="e">
        <v>#NAME?</v>
      </c>
      <c r="L552">
        <v>153487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710</v>
      </c>
      <c r="U552" s="1">
        <v>1.1512799999999999E-5</v>
      </c>
      <c r="V552" s="1">
        <v>-5.6507199999999997E-6</v>
      </c>
      <c r="W552" s="1">
        <v>-1.4224400000000001E-8</v>
      </c>
      <c r="X552" s="1">
        <v>-5.6900600000000001E-9</v>
      </c>
      <c r="Y552" s="1">
        <v>8.0130000000000003E-9</v>
      </c>
      <c r="Z552" s="1">
        <v>1.14986E-5</v>
      </c>
      <c r="AA552" s="1">
        <v>-5.6564099999999996E-6</v>
      </c>
      <c r="AB552" s="1">
        <v>-4.7712100000000003E-8</v>
      </c>
      <c r="AC552" s="1">
        <v>1.2814599999999999E-5</v>
      </c>
      <c r="AD552" s="1">
        <v>1.14986E-5</v>
      </c>
      <c r="AE552" s="1">
        <v>-5.6564099999999996E-6</v>
      </c>
      <c r="AF552" s="1">
        <v>-4.7712100000000003E-8</v>
      </c>
      <c r="AG552" s="1">
        <v>1.2814599999999999E-5</v>
      </c>
      <c r="AH552">
        <v>4</v>
      </c>
      <c r="AI552">
        <v>0</v>
      </c>
      <c r="AJ552">
        <v>0</v>
      </c>
      <c r="AK552">
        <v>1731756167</v>
      </c>
      <c r="AL552">
        <v>5401</v>
      </c>
      <c r="AM552">
        <v>43.293900000000001</v>
      </c>
      <c r="AN552">
        <v>1</v>
      </c>
      <c r="AO552">
        <v>13022</v>
      </c>
      <c r="AP552" s="2">
        <f t="shared" si="43"/>
        <v>11498.6</v>
      </c>
      <c r="AQ552" s="2">
        <f t="shared" si="44"/>
        <v>-5656.41</v>
      </c>
      <c r="AR552" s="2">
        <f t="shared" si="45"/>
        <v>-47.7121</v>
      </c>
      <c r="AS552">
        <f t="shared" si="46"/>
        <v>144589</v>
      </c>
      <c r="AT552">
        <f t="shared" si="47"/>
        <v>0.30000000000285354</v>
      </c>
    </row>
    <row r="553" spans="1:46" x14ac:dyDescent="0.35">
      <c r="A553" s="1">
        <v>1.15208E-5</v>
      </c>
      <c r="B553" s="1">
        <v>-5.66781E-6</v>
      </c>
      <c r="C553" s="1">
        <v>-5.2832300000000003E-8</v>
      </c>
      <c r="D553" s="1">
        <v>1.28396E-5</v>
      </c>
      <c r="E553" s="1">
        <v>-3.0517600000000001E-5</v>
      </c>
      <c r="F553">
        <v>0.47619</v>
      </c>
      <c r="G553" s="1">
        <v>-4.7729499999999997E-8</v>
      </c>
      <c r="H553">
        <v>255</v>
      </c>
      <c r="I553">
        <v>0</v>
      </c>
      <c r="J553">
        <v>21</v>
      </c>
      <c r="K553" t="e">
        <v>#NAME?</v>
      </c>
      <c r="L553">
        <v>140140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710</v>
      </c>
      <c r="U553" s="1">
        <v>1.15091E-5</v>
      </c>
      <c r="V553" s="1">
        <v>-5.6522400000000001E-6</v>
      </c>
      <c r="W553" s="1">
        <v>1.1682199999999999E-8</v>
      </c>
      <c r="X553" s="1">
        <v>-1.55752E-8</v>
      </c>
      <c r="Y553" s="1">
        <v>-5.1028000000000002E-9</v>
      </c>
      <c r="Z553" s="1">
        <v>1.15208E-5</v>
      </c>
      <c r="AA553" s="1">
        <v>-5.66781E-6</v>
      </c>
      <c r="AB553" s="1">
        <v>-5.2832300000000003E-8</v>
      </c>
      <c r="AC553" s="1">
        <v>1.28396E-5</v>
      </c>
      <c r="AD553" s="1">
        <v>1.15208E-5</v>
      </c>
      <c r="AE553" s="1">
        <v>-5.66781E-6</v>
      </c>
      <c r="AF553" s="1">
        <v>-5.2832300000000003E-8</v>
      </c>
      <c r="AG553" s="1">
        <v>1.28396E-5</v>
      </c>
      <c r="AH553">
        <v>4</v>
      </c>
      <c r="AI553">
        <v>0</v>
      </c>
      <c r="AJ553">
        <v>0</v>
      </c>
      <c r="AK553">
        <v>1731768610</v>
      </c>
      <c r="AL553">
        <v>5401</v>
      </c>
      <c r="AM553">
        <v>43.294199999999996</v>
      </c>
      <c r="AN553">
        <v>1</v>
      </c>
      <c r="AO553">
        <v>13023</v>
      </c>
      <c r="AP553" s="2">
        <f t="shared" si="43"/>
        <v>11520.8</v>
      </c>
      <c r="AQ553" s="2">
        <f t="shared" si="44"/>
        <v>-5667.81</v>
      </c>
      <c r="AR553" s="2">
        <f t="shared" si="45"/>
        <v>-52.832300000000004</v>
      </c>
      <c r="AS553">
        <f t="shared" si="46"/>
        <v>133466.66666666666</v>
      </c>
      <c r="AT553">
        <f t="shared" si="47"/>
        <v>0.29999999999574811</v>
      </c>
    </row>
    <row r="554" spans="1:46" x14ac:dyDescent="0.35">
      <c r="A554" s="1">
        <v>1.1511900000000001E-5</v>
      </c>
      <c r="B554" s="1">
        <v>-5.6655600000000002E-6</v>
      </c>
      <c r="C554" s="1">
        <v>-6.2571399999999993E-8</v>
      </c>
      <c r="D554" s="1">
        <v>1.2830700000000001E-5</v>
      </c>
      <c r="E554" s="1">
        <v>-3.0517600000000001E-5</v>
      </c>
      <c r="F554">
        <v>0.4375</v>
      </c>
      <c r="G554" s="1">
        <v>-5.2856400000000002E-8</v>
      </c>
      <c r="H554">
        <v>255</v>
      </c>
      <c r="I554">
        <v>0</v>
      </c>
      <c r="J554">
        <v>16</v>
      </c>
      <c r="K554" t="e">
        <v>#NAME?</v>
      </c>
      <c r="L554">
        <v>106773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710</v>
      </c>
      <c r="U554" s="1">
        <v>1.1511900000000001E-5</v>
      </c>
      <c r="V554" s="1">
        <v>-5.65615E-6</v>
      </c>
      <c r="W554">
        <v>0</v>
      </c>
      <c r="X554" s="1">
        <v>-9.4174899999999999E-9</v>
      </c>
      <c r="Y554" s="1">
        <v>-9.7149500000000002E-9</v>
      </c>
      <c r="Z554" s="1">
        <v>1.1511900000000001E-5</v>
      </c>
      <c r="AA554" s="1">
        <v>-5.6655600000000002E-6</v>
      </c>
      <c r="AB554" s="1">
        <v>-6.2571399999999993E-8</v>
      </c>
      <c r="AC554" s="1">
        <v>1.2830700000000001E-5</v>
      </c>
      <c r="AD554" s="1">
        <v>1.1511900000000001E-5</v>
      </c>
      <c r="AE554" s="1">
        <v>-5.6655600000000002E-6</v>
      </c>
      <c r="AF554" s="1">
        <v>-6.2571399999999993E-8</v>
      </c>
      <c r="AG554" s="1">
        <v>1.2830700000000001E-5</v>
      </c>
      <c r="AH554">
        <v>4</v>
      </c>
      <c r="AI554">
        <v>0</v>
      </c>
      <c r="AJ554">
        <v>0</v>
      </c>
      <c r="AK554">
        <v>1731781051</v>
      </c>
      <c r="AL554">
        <v>5401</v>
      </c>
      <c r="AM554">
        <v>43.294499999999999</v>
      </c>
      <c r="AN554">
        <v>1</v>
      </c>
      <c r="AO554">
        <v>13024</v>
      </c>
      <c r="AP554" s="2">
        <f t="shared" si="43"/>
        <v>11511.900000000001</v>
      </c>
      <c r="AQ554" s="2">
        <f t="shared" si="44"/>
        <v>-5665.56</v>
      </c>
      <c r="AR554" s="2">
        <f t="shared" si="45"/>
        <v>-62.57139999999999</v>
      </c>
      <c r="AS554">
        <f t="shared" si="46"/>
        <v>153486.66666666666</v>
      </c>
      <c r="AT554">
        <f t="shared" si="47"/>
        <v>0.30000000000285354</v>
      </c>
    </row>
    <row r="555" spans="1:46" x14ac:dyDescent="0.35">
      <c r="A555" s="1">
        <v>1.15192E-5</v>
      </c>
      <c r="B555" s="1">
        <v>-5.6512600000000002E-6</v>
      </c>
      <c r="C555" s="1">
        <v>-5.31371E-8</v>
      </c>
      <c r="D555" s="1">
        <v>1.2830899999999999E-5</v>
      </c>
      <c r="E555" s="1">
        <v>-3.0517600000000001E-5</v>
      </c>
      <c r="F555">
        <v>0.5</v>
      </c>
      <c r="G555" s="1">
        <v>-6.2622099999999995E-8</v>
      </c>
      <c r="H555">
        <v>255</v>
      </c>
      <c r="I555">
        <v>0</v>
      </c>
      <c r="J555">
        <v>32</v>
      </c>
      <c r="K555" t="e">
        <v>#NAME?</v>
      </c>
      <c r="L555">
        <v>213547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710</v>
      </c>
      <c r="U555" s="1">
        <v>1.1511900000000001E-5</v>
      </c>
      <c r="V555" s="1">
        <v>-5.6585400000000004E-6</v>
      </c>
      <c r="W555" s="1">
        <v>7.2754799999999998E-9</v>
      </c>
      <c r="X555" s="1">
        <v>7.2754799999999998E-9</v>
      </c>
      <c r="Y555" s="1">
        <v>9.4849600000000007E-9</v>
      </c>
      <c r="Z555" s="1">
        <v>1.15192E-5</v>
      </c>
      <c r="AA555" s="1">
        <v>-5.6512600000000002E-6</v>
      </c>
      <c r="AB555" s="1">
        <v>-5.31371E-8</v>
      </c>
      <c r="AC555" s="1">
        <v>1.2830899999999999E-5</v>
      </c>
      <c r="AD555" s="1">
        <v>1.15192E-5</v>
      </c>
      <c r="AE555" s="1">
        <v>-5.6512600000000002E-6</v>
      </c>
      <c r="AF555" s="1">
        <v>-5.31371E-8</v>
      </c>
      <c r="AG555" s="1">
        <v>1.2830899999999999E-5</v>
      </c>
      <c r="AH555">
        <v>4</v>
      </c>
      <c r="AI555">
        <v>0</v>
      </c>
      <c r="AJ555">
        <v>0</v>
      </c>
      <c r="AK555">
        <v>1731793493</v>
      </c>
      <c r="AL555">
        <v>5401</v>
      </c>
      <c r="AM555">
        <v>43.294800000000002</v>
      </c>
      <c r="AN555">
        <v>1</v>
      </c>
      <c r="AO555">
        <v>13025</v>
      </c>
      <c r="AP555" s="2">
        <f t="shared" si="43"/>
        <v>11519.199999999999</v>
      </c>
      <c r="AQ555" s="2">
        <f t="shared" si="44"/>
        <v>-5651.26</v>
      </c>
      <c r="AR555" s="2">
        <f t="shared" si="45"/>
        <v>-53.137099999999997</v>
      </c>
      <c r="AS555">
        <f t="shared" si="46"/>
        <v>155711</v>
      </c>
      <c r="AT555">
        <f t="shared" si="47"/>
        <v>0.30000000000285354</v>
      </c>
    </row>
    <row r="556" spans="1:46" x14ac:dyDescent="0.35">
      <c r="A556" s="1">
        <v>1.1522899999999999E-5</v>
      </c>
      <c r="B556" s="1">
        <v>-5.6320499999999997E-6</v>
      </c>
      <c r="C556" s="1">
        <v>-5.5138E-8</v>
      </c>
      <c r="D556" s="1">
        <v>1.28258E-5</v>
      </c>
      <c r="E556" s="1">
        <v>-3.0517600000000001E-5</v>
      </c>
      <c r="F556">
        <v>0.68181800000000004</v>
      </c>
      <c r="G556" s="1">
        <v>-5.3161600000000001E-8</v>
      </c>
      <c r="H556">
        <v>255</v>
      </c>
      <c r="I556">
        <v>0</v>
      </c>
      <c r="J556">
        <v>22</v>
      </c>
      <c r="K556" t="e">
        <v>#NAME?</v>
      </c>
      <c r="L556">
        <v>146813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710</v>
      </c>
      <c r="U556" s="1">
        <v>1.1513599999999999E-5</v>
      </c>
      <c r="V556" s="1">
        <v>-5.6567999999999998E-6</v>
      </c>
      <c r="W556" s="1">
        <v>9.2810300000000002E-9</v>
      </c>
      <c r="X556" s="1">
        <v>2.4750399999999998E-8</v>
      </c>
      <c r="Y556" s="1">
        <v>-1.9764200000000001E-9</v>
      </c>
      <c r="Z556" s="1">
        <v>1.1522899999999999E-5</v>
      </c>
      <c r="AA556" s="1">
        <v>-5.6320499999999997E-6</v>
      </c>
      <c r="AB556" s="1">
        <v>-5.5138E-8</v>
      </c>
      <c r="AC556" s="1">
        <v>1.28258E-5</v>
      </c>
      <c r="AD556" s="1">
        <v>1.1522899999999999E-5</v>
      </c>
      <c r="AE556" s="1">
        <v>-5.6320499999999997E-6</v>
      </c>
      <c r="AF556" s="1">
        <v>-5.5138E-8</v>
      </c>
      <c r="AG556" s="1">
        <v>1.28258E-5</v>
      </c>
      <c r="AH556">
        <v>4</v>
      </c>
      <c r="AI556">
        <v>0</v>
      </c>
      <c r="AJ556">
        <v>0</v>
      </c>
      <c r="AK556">
        <v>1731805935</v>
      </c>
      <c r="AL556">
        <v>5401</v>
      </c>
      <c r="AM556">
        <v>43.295099999999998</v>
      </c>
      <c r="AN556">
        <v>1</v>
      </c>
      <c r="AO556">
        <v>13026</v>
      </c>
      <c r="AP556" s="2">
        <f t="shared" si="43"/>
        <v>11522.9</v>
      </c>
      <c r="AQ556" s="2">
        <f t="shared" si="44"/>
        <v>-5632.0499999999993</v>
      </c>
      <c r="AR556" s="2">
        <f t="shared" si="45"/>
        <v>-55.137999999999998</v>
      </c>
      <c r="AS556">
        <f t="shared" si="46"/>
        <v>177955.66666666666</v>
      </c>
      <c r="AT556">
        <f t="shared" si="47"/>
        <v>0.29999999999574811</v>
      </c>
    </row>
    <row r="557" spans="1:46" x14ac:dyDescent="0.35">
      <c r="A557" s="1">
        <v>1.1524200000000001E-5</v>
      </c>
      <c r="B557" s="1">
        <v>-5.6402900000000002E-6</v>
      </c>
      <c r="C557" s="1">
        <v>-6.3777599999999995E-8</v>
      </c>
      <c r="D557" s="1">
        <v>1.28306E-5</v>
      </c>
      <c r="E557" s="1">
        <v>-3.0517600000000001E-5</v>
      </c>
      <c r="F557">
        <v>0.538462</v>
      </c>
      <c r="G557" s="1">
        <v>-5.51758E-8</v>
      </c>
      <c r="H557">
        <v>255</v>
      </c>
      <c r="I557">
        <v>0</v>
      </c>
      <c r="J557">
        <v>26</v>
      </c>
      <c r="K557" t="e">
        <v>#NAME?</v>
      </c>
      <c r="L557">
        <v>173507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710</v>
      </c>
      <c r="U557" s="1">
        <v>1.1515899999999999E-5</v>
      </c>
      <c r="V557" s="1">
        <v>-5.6507199999999997E-6</v>
      </c>
      <c r="W557" s="1">
        <v>8.3426499999999999E-9</v>
      </c>
      <c r="X557" s="1">
        <v>1.04279E-8</v>
      </c>
      <c r="Y557" s="1">
        <v>-8.6017799999999992E-9</v>
      </c>
      <c r="Z557" s="1">
        <v>1.1524200000000001E-5</v>
      </c>
      <c r="AA557" s="1">
        <v>-5.6402900000000002E-6</v>
      </c>
      <c r="AB557" s="1">
        <v>-6.3777599999999995E-8</v>
      </c>
      <c r="AC557" s="1">
        <v>1.28306E-5</v>
      </c>
      <c r="AD557" s="1">
        <v>1.1524200000000001E-5</v>
      </c>
      <c r="AE557" s="1">
        <v>-5.6402900000000002E-6</v>
      </c>
      <c r="AF557" s="1">
        <v>-6.3777599999999995E-8</v>
      </c>
      <c r="AG557" s="1">
        <v>1.28306E-5</v>
      </c>
      <c r="AH557">
        <v>4</v>
      </c>
      <c r="AI557">
        <v>0</v>
      </c>
      <c r="AJ557">
        <v>0</v>
      </c>
      <c r="AK557">
        <v>1731818377</v>
      </c>
      <c r="AL557">
        <v>5401</v>
      </c>
      <c r="AM557">
        <v>43.295499999999997</v>
      </c>
      <c r="AN557">
        <v>1</v>
      </c>
      <c r="AO557">
        <v>13027</v>
      </c>
      <c r="AP557" s="2">
        <f t="shared" si="43"/>
        <v>11524.2</v>
      </c>
      <c r="AQ557" s="2">
        <f t="shared" si="44"/>
        <v>-5640.29</v>
      </c>
      <c r="AR557" s="2">
        <f t="shared" si="45"/>
        <v>-63.777599999999993</v>
      </c>
      <c r="AS557">
        <f t="shared" si="46"/>
        <v>160160</v>
      </c>
      <c r="AT557">
        <f t="shared" si="47"/>
        <v>0.39999999999906777</v>
      </c>
    </row>
    <row r="558" spans="1:46" x14ac:dyDescent="0.35">
      <c r="A558" s="1">
        <v>1.15238E-5</v>
      </c>
      <c r="B558" s="1">
        <v>-5.64702E-6</v>
      </c>
      <c r="C558" s="1">
        <v>-4.6819700000000002E-8</v>
      </c>
      <c r="D558" s="1">
        <v>1.2833099999999999E-5</v>
      </c>
      <c r="E558" s="1">
        <v>-3.0517600000000001E-5</v>
      </c>
      <c r="F558">
        <v>0.58333299999999999</v>
      </c>
      <c r="G558" s="1">
        <v>-6.6772499999999998E-8</v>
      </c>
      <c r="H558">
        <v>255</v>
      </c>
      <c r="I558">
        <v>0</v>
      </c>
      <c r="J558">
        <v>24</v>
      </c>
      <c r="K558" t="e">
        <v>#NAME?</v>
      </c>
      <c r="L558">
        <v>160160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710</v>
      </c>
      <c r="U558" s="1">
        <v>1.15208E-5</v>
      </c>
      <c r="V558" s="1">
        <v>-5.64702E-6</v>
      </c>
      <c r="W558" s="1">
        <v>2.9868600000000002E-9</v>
      </c>
      <c r="X558">
        <v>0</v>
      </c>
      <c r="Y558" s="1">
        <v>1.9952799999999999E-8</v>
      </c>
      <c r="Z558" s="1">
        <v>1.15238E-5</v>
      </c>
      <c r="AA558" s="1">
        <v>-5.64702E-6</v>
      </c>
      <c r="AB558" s="1">
        <v>-4.6819700000000002E-8</v>
      </c>
      <c r="AC558" s="1">
        <v>1.2833099999999999E-5</v>
      </c>
      <c r="AD558" s="1">
        <v>1.15238E-5</v>
      </c>
      <c r="AE558" s="1">
        <v>-5.64702E-6</v>
      </c>
      <c r="AF558" s="1">
        <v>-4.6819700000000002E-8</v>
      </c>
      <c r="AG558" s="1">
        <v>1.2833099999999999E-5</v>
      </c>
      <c r="AH558">
        <v>4</v>
      </c>
      <c r="AI558">
        <v>0</v>
      </c>
      <c r="AJ558">
        <v>0</v>
      </c>
      <c r="AK558">
        <v>1731843261</v>
      </c>
      <c r="AL558">
        <v>5401</v>
      </c>
      <c r="AM558">
        <v>43.296100000000003</v>
      </c>
      <c r="AN558">
        <v>1</v>
      </c>
      <c r="AO558">
        <v>13029</v>
      </c>
      <c r="AP558" s="2">
        <f t="shared" si="43"/>
        <v>11523.8</v>
      </c>
      <c r="AQ558" s="2">
        <f t="shared" si="44"/>
        <v>-5647.02</v>
      </c>
      <c r="AR558" s="2">
        <f t="shared" si="45"/>
        <v>-46.819700000000005</v>
      </c>
      <c r="AS558">
        <f t="shared" si="46"/>
        <v>166833.66666666666</v>
      </c>
      <c r="AT558">
        <f t="shared" si="47"/>
        <v>0.60000000000570708</v>
      </c>
    </row>
    <row r="559" spans="1:46" x14ac:dyDescent="0.35">
      <c r="A559" s="1">
        <v>1.152E-5</v>
      </c>
      <c r="B559" s="1">
        <v>-5.6454899999999997E-6</v>
      </c>
      <c r="C559" s="1">
        <v>-6.5654800000000004E-8</v>
      </c>
      <c r="D559" s="1">
        <v>1.2829100000000001E-5</v>
      </c>
      <c r="E559" s="1">
        <v>-3.0517600000000001E-5</v>
      </c>
      <c r="F559">
        <v>0.28000000000000003</v>
      </c>
      <c r="G559" s="1">
        <v>-4.6875000000000001E-8</v>
      </c>
      <c r="H559">
        <v>255</v>
      </c>
      <c r="I559">
        <v>0</v>
      </c>
      <c r="J559">
        <v>25</v>
      </c>
      <c r="K559" t="e">
        <v>#NAME?</v>
      </c>
      <c r="L559">
        <v>166834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710</v>
      </c>
      <c r="U559" s="1">
        <v>1.15215E-5</v>
      </c>
      <c r="V559" s="1">
        <v>-5.64702E-6</v>
      </c>
      <c r="W559" s="1">
        <v>-1.53023E-9</v>
      </c>
      <c r="X559" s="1">
        <v>1.53023E-9</v>
      </c>
      <c r="Y559" s="1">
        <v>-1.8779799999999999E-8</v>
      </c>
      <c r="Z559" s="1">
        <v>1.152E-5</v>
      </c>
      <c r="AA559" s="1">
        <v>-5.6454899999999997E-6</v>
      </c>
      <c r="AB559" s="1">
        <v>-6.5654800000000004E-8</v>
      </c>
      <c r="AC559" s="1">
        <v>1.2829100000000001E-5</v>
      </c>
      <c r="AD559" s="1">
        <v>1.152E-5</v>
      </c>
      <c r="AE559" s="1">
        <v>-5.6454899999999997E-6</v>
      </c>
      <c r="AF559" s="1">
        <v>-6.5654800000000004E-8</v>
      </c>
      <c r="AG559" s="1">
        <v>1.2829100000000001E-5</v>
      </c>
      <c r="AH559">
        <v>4</v>
      </c>
      <c r="AI559">
        <v>0</v>
      </c>
      <c r="AJ559">
        <v>0</v>
      </c>
      <c r="AK559">
        <v>1731855704</v>
      </c>
      <c r="AL559">
        <v>5401</v>
      </c>
      <c r="AM559">
        <v>43.296399999999998</v>
      </c>
      <c r="AN559">
        <v>1</v>
      </c>
      <c r="AO559">
        <v>13030</v>
      </c>
      <c r="AP559" s="2">
        <f t="shared" si="43"/>
        <v>11520</v>
      </c>
      <c r="AQ559" s="2">
        <f t="shared" si="44"/>
        <v>-5645.49</v>
      </c>
      <c r="AR559" s="2">
        <f t="shared" si="45"/>
        <v>-65.654800000000009</v>
      </c>
      <c r="AS559">
        <f t="shared" si="46"/>
        <v>166833.66666666666</v>
      </c>
      <c r="AT559">
        <f t="shared" si="47"/>
        <v>0.29999999999574811</v>
      </c>
    </row>
    <row r="560" spans="1:46" x14ac:dyDescent="0.35">
      <c r="A560" s="1">
        <v>1.15271E-5</v>
      </c>
      <c r="B560" s="1">
        <v>-5.6467999999999999E-6</v>
      </c>
      <c r="C560" s="1">
        <v>-6.5673799999999999E-8</v>
      </c>
      <c r="D560" s="1">
        <v>1.2836E-5</v>
      </c>
      <c r="E560" s="1">
        <v>-3.0517600000000001E-5</v>
      </c>
      <c r="F560">
        <v>0.461538</v>
      </c>
      <c r="G560" s="1">
        <v>-6.5673799999999999E-8</v>
      </c>
      <c r="H560">
        <v>255</v>
      </c>
      <c r="I560">
        <v>0</v>
      </c>
      <c r="J560">
        <v>26</v>
      </c>
      <c r="K560" t="e">
        <v>#NAME?</v>
      </c>
      <c r="L560">
        <v>173507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710</v>
      </c>
      <c r="U560" s="1">
        <v>1.1521100000000001E-5</v>
      </c>
      <c r="V560" s="1">
        <v>-5.6467999999999999E-6</v>
      </c>
      <c r="W560" s="1">
        <v>5.98598E-9</v>
      </c>
      <c r="X560" s="1">
        <v>1.53329E-12</v>
      </c>
      <c r="Y560">
        <v>0</v>
      </c>
      <c r="Z560" s="1">
        <v>1.15271E-5</v>
      </c>
      <c r="AA560" s="1">
        <v>-5.6467999999999999E-6</v>
      </c>
      <c r="AB560" s="1">
        <v>-6.5673799999999999E-8</v>
      </c>
      <c r="AC560" s="1">
        <v>1.2836E-5</v>
      </c>
      <c r="AD560" s="1">
        <v>1.15271E-5</v>
      </c>
      <c r="AE560" s="1">
        <v>-5.6467999999999999E-6</v>
      </c>
      <c r="AF560" s="1">
        <v>-6.5673799999999999E-8</v>
      </c>
      <c r="AG560" s="1">
        <v>1.2836E-5</v>
      </c>
      <c r="AH560">
        <v>4</v>
      </c>
      <c r="AI560">
        <v>0</v>
      </c>
      <c r="AJ560">
        <v>0</v>
      </c>
      <c r="AK560">
        <v>1731868146</v>
      </c>
      <c r="AL560">
        <v>5401</v>
      </c>
      <c r="AM560">
        <v>43.296700000000001</v>
      </c>
      <c r="AN560">
        <v>1</v>
      </c>
      <c r="AO560">
        <v>13031</v>
      </c>
      <c r="AP560" s="2">
        <f t="shared" si="43"/>
        <v>11527.1</v>
      </c>
      <c r="AQ560" s="2">
        <f t="shared" si="44"/>
        <v>-5646.8</v>
      </c>
      <c r="AR560" s="2">
        <f t="shared" si="45"/>
        <v>-65.6738</v>
      </c>
      <c r="AS560">
        <f t="shared" si="46"/>
        <v>175731.66666666666</v>
      </c>
      <c r="AT560">
        <f t="shared" si="47"/>
        <v>0.30000000000285354</v>
      </c>
    </row>
    <row r="561" spans="1:46" x14ac:dyDescent="0.35">
      <c r="A561" s="1">
        <v>1.1518299999999999E-5</v>
      </c>
      <c r="B561" s="1">
        <v>-5.6510200000000003E-6</v>
      </c>
      <c r="C561" s="1">
        <v>-5.5173799999999997E-8</v>
      </c>
      <c r="D561" s="1">
        <v>1.2829900000000001E-5</v>
      </c>
      <c r="E561" s="1">
        <v>-3.0517600000000001E-5</v>
      </c>
      <c r="F561">
        <v>0.42857099999999998</v>
      </c>
      <c r="G561" s="1">
        <v>-6.5673799999999999E-8</v>
      </c>
      <c r="H561">
        <v>255</v>
      </c>
      <c r="I561">
        <v>0</v>
      </c>
      <c r="J561">
        <v>28</v>
      </c>
      <c r="K561" t="e">
        <v>#NAME?</v>
      </c>
      <c r="L561">
        <v>186854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710</v>
      </c>
      <c r="U561" s="1">
        <v>1.15225E-5</v>
      </c>
      <c r="V561" s="1">
        <v>-5.6467999999999999E-6</v>
      </c>
      <c r="W561" s="1">
        <v>-4.2180899999999999E-9</v>
      </c>
      <c r="X561" s="1">
        <v>-4.2180899999999999E-9</v>
      </c>
      <c r="Y561" s="1">
        <v>1.05E-8</v>
      </c>
      <c r="Z561" s="1">
        <v>1.1518299999999999E-5</v>
      </c>
      <c r="AA561" s="1">
        <v>-5.6510200000000003E-6</v>
      </c>
      <c r="AB561" s="1">
        <v>-5.5173799999999997E-8</v>
      </c>
      <c r="AC561" s="1">
        <v>1.2829900000000001E-5</v>
      </c>
      <c r="AD561" s="1">
        <v>1.1518299999999999E-5</v>
      </c>
      <c r="AE561" s="1">
        <v>-5.6510200000000003E-6</v>
      </c>
      <c r="AF561" s="1">
        <v>-5.5173799999999997E-8</v>
      </c>
      <c r="AG561" s="1">
        <v>1.2829900000000001E-5</v>
      </c>
      <c r="AH561">
        <v>4</v>
      </c>
      <c r="AI561">
        <v>0</v>
      </c>
      <c r="AJ561">
        <v>0</v>
      </c>
      <c r="AK561">
        <v>1731880588</v>
      </c>
      <c r="AL561">
        <v>5401</v>
      </c>
      <c r="AM561">
        <v>43.296999999999997</v>
      </c>
      <c r="AN561">
        <v>1</v>
      </c>
      <c r="AO561">
        <v>13032</v>
      </c>
      <c r="AP561" s="2">
        <f t="shared" si="43"/>
        <v>11518.3</v>
      </c>
      <c r="AQ561" s="2">
        <f t="shared" si="44"/>
        <v>-5651.02</v>
      </c>
      <c r="AR561" s="2">
        <f t="shared" si="45"/>
        <v>-55.1738</v>
      </c>
      <c r="AS561">
        <f t="shared" si="46"/>
        <v>175731.66666666666</v>
      </c>
      <c r="AT561">
        <f t="shared" si="47"/>
        <v>0.29999999999574811</v>
      </c>
    </row>
    <row r="562" spans="1:46" x14ac:dyDescent="0.35">
      <c r="A562" s="1">
        <v>1.15346E-5</v>
      </c>
      <c r="B562" s="1">
        <v>-5.6567000000000004E-6</v>
      </c>
      <c r="C562" s="1">
        <v>-6.3026199999999996E-8</v>
      </c>
      <c r="D562" s="1">
        <v>1.2847099999999999E-5</v>
      </c>
      <c r="E562" s="1">
        <v>-3.0517600000000001E-5</v>
      </c>
      <c r="F562">
        <v>0.36</v>
      </c>
      <c r="G562" s="1">
        <v>-5.51758E-8</v>
      </c>
      <c r="H562">
        <v>255</v>
      </c>
      <c r="I562">
        <v>0</v>
      </c>
      <c r="J562">
        <v>25</v>
      </c>
      <c r="K562" t="e">
        <v>#NAME?</v>
      </c>
      <c r="L562">
        <v>166834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710</v>
      </c>
      <c r="U562" s="1">
        <v>1.1521399999999999E-5</v>
      </c>
      <c r="V562" s="1">
        <v>-5.6478899999999999E-6</v>
      </c>
      <c r="W562" s="1">
        <v>1.3217E-8</v>
      </c>
      <c r="X562" s="1">
        <v>-8.8103100000000004E-9</v>
      </c>
      <c r="Y562" s="1">
        <v>-7.8504700000000001E-9</v>
      </c>
      <c r="Z562" s="1">
        <v>1.15346E-5</v>
      </c>
      <c r="AA562" s="1">
        <v>-5.6567000000000004E-6</v>
      </c>
      <c r="AB562" s="1">
        <v>-6.3026199999999996E-8</v>
      </c>
      <c r="AC562" s="1">
        <v>1.2847099999999999E-5</v>
      </c>
      <c r="AD562" s="1">
        <v>1.15346E-5</v>
      </c>
      <c r="AE562" s="1">
        <v>-5.6567000000000004E-6</v>
      </c>
      <c r="AF562" s="1">
        <v>-6.3026199999999996E-8</v>
      </c>
      <c r="AG562" s="1">
        <v>1.2847099999999999E-5</v>
      </c>
      <c r="AH562">
        <v>4</v>
      </c>
      <c r="AI562">
        <v>0</v>
      </c>
      <c r="AJ562">
        <v>0</v>
      </c>
      <c r="AK562">
        <v>1731893030</v>
      </c>
      <c r="AL562">
        <v>5401</v>
      </c>
      <c r="AM562">
        <v>43.2973</v>
      </c>
      <c r="AN562">
        <v>1</v>
      </c>
      <c r="AO562">
        <v>13033</v>
      </c>
      <c r="AP562" s="2">
        <f t="shared" si="43"/>
        <v>11534.6</v>
      </c>
      <c r="AQ562" s="2">
        <f t="shared" si="44"/>
        <v>-5656.7000000000007</v>
      </c>
      <c r="AR562" s="2">
        <f t="shared" si="45"/>
        <v>-63.026199999999996</v>
      </c>
      <c r="AS562">
        <f t="shared" si="46"/>
        <v>171282.66666666666</v>
      </c>
      <c r="AT562">
        <f t="shared" si="47"/>
        <v>0.30000000000285354</v>
      </c>
    </row>
    <row r="563" spans="1:46" x14ac:dyDescent="0.35">
      <c r="A563" s="1">
        <v>1.15238E-5</v>
      </c>
      <c r="B563" s="1">
        <v>-5.6499099999999997E-6</v>
      </c>
      <c r="C563" s="1">
        <v>-4.1463599999999998E-8</v>
      </c>
      <c r="D563" s="1">
        <v>1.28344E-5</v>
      </c>
      <c r="E563" s="1">
        <v>-3.0517600000000001E-5</v>
      </c>
      <c r="F563">
        <v>0.54166700000000001</v>
      </c>
      <c r="G563" s="1">
        <v>-6.3049300000000001E-8</v>
      </c>
      <c r="H563">
        <v>255</v>
      </c>
      <c r="I563">
        <v>0</v>
      </c>
      <c r="J563">
        <v>24</v>
      </c>
      <c r="K563" t="e">
        <v>#NAME?</v>
      </c>
      <c r="L563">
        <v>160160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710</v>
      </c>
      <c r="U563" s="1">
        <v>1.15246E-5</v>
      </c>
      <c r="V563" s="1">
        <v>-5.6502800000000002E-6</v>
      </c>
      <c r="W563" s="1">
        <v>-7.3444799999999996E-10</v>
      </c>
      <c r="X563" s="1">
        <v>3.6645700000000002E-10</v>
      </c>
      <c r="Y563" s="1">
        <v>2.1585699999999999E-8</v>
      </c>
      <c r="Z563" s="1">
        <v>1.15238E-5</v>
      </c>
      <c r="AA563" s="1">
        <v>-5.6499099999999997E-6</v>
      </c>
      <c r="AB563" s="1">
        <v>-4.1463599999999998E-8</v>
      </c>
      <c r="AC563" s="1">
        <v>1.28344E-5</v>
      </c>
      <c r="AD563" s="1">
        <v>1.15238E-5</v>
      </c>
      <c r="AE563" s="1">
        <v>-5.6499099999999997E-6</v>
      </c>
      <c r="AF563" s="1">
        <v>-4.1463599999999998E-8</v>
      </c>
      <c r="AG563" s="1">
        <v>1.28344E-5</v>
      </c>
      <c r="AH563">
        <v>4</v>
      </c>
      <c r="AI563">
        <v>0</v>
      </c>
      <c r="AJ563">
        <v>0</v>
      </c>
      <c r="AK563">
        <v>1731905472</v>
      </c>
      <c r="AL563">
        <v>5401</v>
      </c>
      <c r="AM563">
        <v>43.297600000000003</v>
      </c>
      <c r="AN563">
        <v>1</v>
      </c>
      <c r="AO563">
        <v>13034</v>
      </c>
      <c r="AP563" s="2">
        <f t="shared" si="43"/>
        <v>11523.8</v>
      </c>
      <c r="AQ563" s="2">
        <f t="shared" si="44"/>
        <v>-5649.91</v>
      </c>
      <c r="AR563" s="2">
        <f t="shared" si="45"/>
        <v>-41.4636</v>
      </c>
      <c r="AS563">
        <f t="shared" si="46"/>
        <v>177956</v>
      </c>
      <c r="AT563">
        <f t="shared" si="47"/>
        <v>0.30000000000285354</v>
      </c>
    </row>
    <row r="564" spans="1:46" x14ac:dyDescent="0.35">
      <c r="A564" s="1">
        <v>1.1524300000000001E-5</v>
      </c>
      <c r="B564" s="1">
        <v>-5.6518800000000003E-6</v>
      </c>
      <c r="C564" s="1">
        <v>-5.7695500000000002E-8</v>
      </c>
      <c r="D564" s="1">
        <v>1.28358E-5</v>
      </c>
      <c r="E564" s="1">
        <v>-3.0517600000000001E-5</v>
      </c>
      <c r="F564">
        <v>0.51612899999999995</v>
      </c>
      <c r="G564" s="1">
        <v>-4.15039E-8</v>
      </c>
      <c r="H564">
        <v>255</v>
      </c>
      <c r="I564">
        <v>0</v>
      </c>
      <c r="J564">
        <v>31</v>
      </c>
      <c r="K564" t="e">
        <v>#NAME?</v>
      </c>
      <c r="L564">
        <v>206874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710</v>
      </c>
      <c r="U564" s="1">
        <v>1.1524300000000001E-5</v>
      </c>
      <c r="V564" s="1">
        <v>-5.6502800000000002E-6</v>
      </c>
      <c r="W564">
        <v>0</v>
      </c>
      <c r="X564" s="1">
        <v>-1.60383E-9</v>
      </c>
      <c r="Y564" s="1">
        <v>-1.6191599999999999E-8</v>
      </c>
      <c r="Z564" s="1">
        <v>1.1524300000000001E-5</v>
      </c>
      <c r="AA564" s="1">
        <v>-5.6518800000000003E-6</v>
      </c>
      <c r="AB564" s="1">
        <v>-5.7695500000000002E-8</v>
      </c>
      <c r="AC564" s="1">
        <v>1.28358E-5</v>
      </c>
      <c r="AD564" s="1">
        <v>1.1524300000000001E-5</v>
      </c>
      <c r="AE564" s="1">
        <v>-5.6518800000000003E-6</v>
      </c>
      <c r="AF564" s="1">
        <v>-5.7695500000000002E-8</v>
      </c>
      <c r="AG564" s="1">
        <v>1.28358E-5</v>
      </c>
      <c r="AH564">
        <v>4</v>
      </c>
      <c r="AI564">
        <v>0</v>
      </c>
      <c r="AJ564">
        <v>0</v>
      </c>
      <c r="AK564">
        <v>1731917913</v>
      </c>
      <c r="AL564">
        <v>5401</v>
      </c>
      <c r="AM564">
        <v>43.297899999999998</v>
      </c>
      <c r="AN564">
        <v>1</v>
      </c>
      <c r="AO564">
        <v>13035</v>
      </c>
      <c r="AP564" s="2">
        <f t="shared" si="43"/>
        <v>11524.300000000001</v>
      </c>
      <c r="AQ564" s="2">
        <f t="shared" si="44"/>
        <v>-5651.88</v>
      </c>
      <c r="AR564" s="2">
        <f t="shared" si="45"/>
        <v>-57.695500000000003</v>
      </c>
      <c r="AS564">
        <f t="shared" si="46"/>
        <v>180180.33333333334</v>
      </c>
      <c r="AT564">
        <f t="shared" si="47"/>
        <v>0.29999999999574811</v>
      </c>
    </row>
    <row r="565" spans="1:46" x14ac:dyDescent="0.35">
      <c r="A565" s="1">
        <v>1.15356E-5</v>
      </c>
      <c r="B565" s="1">
        <v>-5.6592099999999998E-6</v>
      </c>
      <c r="C565" s="1">
        <v>-6.6111000000000002E-8</v>
      </c>
      <c r="D565" s="1">
        <v>1.2849200000000001E-5</v>
      </c>
      <c r="E565" s="1">
        <v>-3.0517600000000001E-5</v>
      </c>
      <c r="F565">
        <v>0.538462</v>
      </c>
      <c r="G565" s="1">
        <v>-5.7739300000000001E-8</v>
      </c>
      <c r="H565">
        <v>255</v>
      </c>
      <c r="I565">
        <v>0</v>
      </c>
      <c r="J565">
        <v>26</v>
      </c>
      <c r="K565" t="e">
        <v>#NAME?</v>
      </c>
      <c r="L565">
        <v>173507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710</v>
      </c>
      <c r="U565" s="1">
        <v>1.1524300000000001E-5</v>
      </c>
      <c r="V565" s="1">
        <v>-5.6507199999999997E-6</v>
      </c>
      <c r="W565" s="1">
        <v>1.13341E-8</v>
      </c>
      <c r="X565" s="1">
        <v>-8.4990499999999999E-9</v>
      </c>
      <c r="Y565" s="1">
        <v>-8.3717899999999997E-9</v>
      </c>
      <c r="Z565" s="1">
        <v>1.15356E-5</v>
      </c>
      <c r="AA565" s="1">
        <v>-5.6592099999999998E-6</v>
      </c>
      <c r="AB565" s="1">
        <v>-6.6111000000000002E-8</v>
      </c>
      <c r="AC565" s="1">
        <v>1.2849200000000001E-5</v>
      </c>
      <c r="AD565" s="1">
        <v>1.15356E-5</v>
      </c>
      <c r="AE565" s="1">
        <v>-5.6592099999999998E-6</v>
      </c>
      <c r="AF565" s="1">
        <v>-6.6111000000000002E-8</v>
      </c>
      <c r="AG565" s="1">
        <v>1.2849200000000001E-5</v>
      </c>
      <c r="AH565">
        <v>4</v>
      </c>
      <c r="AI565">
        <v>0</v>
      </c>
      <c r="AJ565">
        <v>0</v>
      </c>
      <c r="AK565">
        <v>1731930355</v>
      </c>
      <c r="AL565">
        <v>5401</v>
      </c>
      <c r="AM565">
        <v>43.298299999999998</v>
      </c>
      <c r="AN565">
        <v>1</v>
      </c>
      <c r="AO565">
        <v>13036</v>
      </c>
      <c r="AP565" s="2">
        <f t="shared" si="43"/>
        <v>11535.6</v>
      </c>
      <c r="AQ565" s="2">
        <f t="shared" si="44"/>
        <v>-5659.21</v>
      </c>
      <c r="AR565" s="2">
        <f t="shared" si="45"/>
        <v>-66.111000000000004</v>
      </c>
      <c r="AS565">
        <f t="shared" si="46"/>
        <v>186853.66666666666</v>
      </c>
      <c r="AT565">
        <f t="shared" si="47"/>
        <v>0.39999999999906777</v>
      </c>
    </row>
    <row r="566" spans="1:46" x14ac:dyDescent="0.35">
      <c r="A566" s="1">
        <v>1.15332E-5</v>
      </c>
      <c r="B566" s="1">
        <v>-5.6438000000000001E-6</v>
      </c>
      <c r="C566" s="1">
        <v>-7.1872100000000002E-8</v>
      </c>
      <c r="D566" s="1">
        <v>1.2840199999999999E-5</v>
      </c>
      <c r="E566" s="1">
        <v>-3.0517600000000001E-5</v>
      </c>
      <c r="F566">
        <v>0.51851899999999995</v>
      </c>
      <c r="G566" s="1">
        <v>-6.6162099999999999E-8</v>
      </c>
      <c r="H566">
        <v>255</v>
      </c>
      <c r="I566">
        <v>0</v>
      </c>
      <c r="J566">
        <v>27</v>
      </c>
      <c r="K566" t="e">
        <v>#NAME?</v>
      </c>
      <c r="L566">
        <v>180180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710</v>
      </c>
      <c r="U566" s="1">
        <v>1.15271E-5</v>
      </c>
      <c r="V566" s="1">
        <v>-5.6528899999999998E-6</v>
      </c>
      <c r="W566" s="1">
        <v>6.0595800000000003E-9</v>
      </c>
      <c r="X566" s="1">
        <v>9.08937E-9</v>
      </c>
      <c r="Y566" s="1">
        <v>-5.7099899999999996E-9</v>
      </c>
      <c r="Z566" s="1">
        <v>1.15332E-5</v>
      </c>
      <c r="AA566" s="1">
        <v>-5.6438000000000001E-6</v>
      </c>
      <c r="AB566" s="1">
        <v>-7.1872100000000002E-8</v>
      </c>
      <c r="AC566" s="1">
        <v>1.2840199999999999E-5</v>
      </c>
      <c r="AD566" s="1">
        <v>1.15332E-5</v>
      </c>
      <c r="AE566" s="1">
        <v>-5.6438000000000001E-6</v>
      </c>
      <c r="AF566" s="1">
        <v>-7.1872100000000002E-8</v>
      </c>
      <c r="AG566" s="1">
        <v>1.2840199999999999E-5</v>
      </c>
      <c r="AH566">
        <v>4</v>
      </c>
      <c r="AI566">
        <v>0</v>
      </c>
      <c r="AJ566">
        <v>0</v>
      </c>
      <c r="AK566">
        <v>1731942797</v>
      </c>
      <c r="AL566">
        <v>5401</v>
      </c>
      <c r="AM566">
        <v>43.2986</v>
      </c>
      <c r="AN566">
        <v>1</v>
      </c>
      <c r="AO566">
        <v>13037</v>
      </c>
      <c r="AP566" s="2">
        <f t="shared" si="43"/>
        <v>11533.2</v>
      </c>
      <c r="AQ566" s="2">
        <f t="shared" si="44"/>
        <v>-5643.8</v>
      </c>
      <c r="AR566" s="2">
        <f t="shared" si="45"/>
        <v>-71.872100000000003</v>
      </c>
      <c r="AS566">
        <f t="shared" si="46"/>
        <v>153486.66666666666</v>
      </c>
      <c r="AT566">
        <f t="shared" si="47"/>
        <v>0.30000000000285354</v>
      </c>
    </row>
    <row r="567" spans="1:46" x14ac:dyDescent="0.35">
      <c r="A567" s="1">
        <v>1.1542000000000001E-5</v>
      </c>
      <c r="B567" s="1">
        <v>-5.6552100000000004E-6</v>
      </c>
      <c r="C567" s="1">
        <v>-7.1899399999999996E-8</v>
      </c>
      <c r="D567" s="1">
        <v>1.2853199999999999E-5</v>
      </c>
      <c r="E567" s="1">
        <v>-3.0517600000000001E-5</v>
      </c>
      <c r="F567">
        <v>0.5625</v>
      </c>
      <c r="G567" s="1">
        <v>-7.1899399999999996E-8</v>
      </c>
      <c r="H567">
        <v>255</v>
      </c>
      <c r="I567">
        <v>0</v>
      </c>
      <c r="J567">
        <v>16</v>
      </c>
      <c r="K567" t="e">
        <v>#NAME?</v>
      </c>
      <c r="L567">
        <v>106773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710</v>
      </c>
      <c r="U567" s="1">
        <v>1.15285E-5</v>
      </c>
      <c r="V567" s="1">
        <v>-5.6507199999999997E-6</v>
      </c>
      <c r="W567" s="1">
        <v>1.34899E-8</v>
      </c>
      <c r="X567" s="1">
        <v>-4.4956199999999998E-9</v>
      </c>
      <c r="Y567">
        <v>0</v>
      </c>
      <c r="Z567" s="1">
        <v>1.1542000000000001E-5</v>
      </c>
      <c r="AA567" s="1">
        <v>-5.6552100000000004E-6</v>
      </c>
      <c r="AB567" s="1">
        <v>-7.1899399999999996E-8</v>
      </c>
      <c r="AC567" s="1">
        <v>1.2853199999999999E-5</v>
      </c>
      <c r="AD567" s="1">
        <v>1.1542000000000001E-5</v>
      </c>
      <c r="AE567" s="1">
        <v>-5.6552100000000004E-6</v>
      </c>
      <c r="AF567" s="1">
        <v>-7.1899399999999996E-8</v>
      </c>
      <c r="AG567" s="1">
        <v>1.2853199999999999E-5</v>
      </c>
      <c r="AH567">
        <v>4</v>
      </c>
      <c r="AI567">
        <v>0</v>
      </c>
      <c r="AJ567">
        <v>0</v>
      </c>
      <c r="AK567">
        <v>1731955239</v>
      </c>
      <c r="AL567">
        <v>5401</v>
      </c>
      <c r="AM567">
        <v>43.298900000000003</v>
      </c>
      <c r="AN567">
        <v>1</v>
      </c>
      <c r="AO567">
        <v>13038</v>
      </c>
      <c r="AP567" s="2">
        <f t="shared" si="43"/>
        <v>11542</v>
      </c>
      <c r="AQ567" s="2">
        <f t="shared" si="44"/>
        <v>-5655.21</v>
      </c>
      <c r="AR567" s="2">
        <f t="shared" si="45"/>
        <v>-71.8994</v>
      </c>
      <c r="AS567">
        <f t="shared" si="46"/>
        <v>137915.33333333334</v>
      </c>
      <c r="AT567">
        <f t="shared" si="47"/>
        <v>0.30000000000285354</v>
      </c>
    </row>
    <row r="568" spans="1:46" x14ac:dyDescent="0.35">
      <c r="A568" s="1">
        <v>1.1540599999999999E-5</v>
      </c>
      <c r="B568" s="1">
        <v>-5.65202E-6</v>
      </c>
      <c r="C568" s="1">
        <v>-6.7567899999999995E-8</v>
      </c>
      <c r="D568" s="1">
        <v>1.28505E-5</v>
      </c>
      <c r="E568" s="1">
        <v>-3.0517600000000001E-5</v>
      </c>
      <c r="F568">
        <v>0.52631600000000001</v>
      </c>
      <c r="G568" s="1">
        <v>-7.1899399999999996E-8</v>
      </c>
      <c r="H568">
        <v>255</v>
      </c>
      <c r="I568">
        <v>0</v>
      </c>
      <c r="J568">
        <v>19</v>
      </c>
      <c r="K568" t="e">
        <v>#NAME?</v>
      </c>
      <c r="L568">
        <v>126793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710</v>
      </c>
      <c r="U568" s="1">
        <v>1.15319E-5</v>
      </c>
      <c r="V568" s="1">
        <v>-5.65202E-6</v>
      </c>
      <c r="W568" s="1">
        <v>8.7643099999999995E-9</v>
      </c>
      <c r="X568" s="1">
        <v>1.53329E-12</v>
      </c>
      <c r="Y568" s="1">
        <v>4.3315599999999999E-9</v>
      </c>
      <c r="Z568" s="1">
        <v>1.1540599999999999E-5</v>
      </c>
      <c r="AA568" s="1">
        <v>-5.65202E-6</v>
      </c>
      <c r="AB568" s="1">
        <v>-6.7567899999999995E-8</v>
      </c>
      <c r="AC568" s="1">
        <v>1.28505E-5</v>
      </c>
      <c r="AD568" s="1">
        <v>1.1540599999999999E-5</v>
      </c>
      <c r="AE568" s="1">
        <v>-5.65202E-6</v>
      </c>
      <c r="AF568" s="1">
        <v>-6.7567899999999995E-8</v>
      </c>
      <c r="AG568" s="1">
        <v>1.28505E-5</v>
      </c>
      <c r="AH568">
        <v>4</v>
      </c>
      <c r="AI568">
        <v>0</v>
      </c>
      <c r="AJ568">
        <v>0</v>
      </c>
      <c r="AK568">
        <v>1731967681</v>
      </c>
      <c r="AL568">
        <v>5401</v>
      </c>
      <c r="AM568">
        <v>43.299199999999999</v>
      </c>
      <c r="AN568">
        <v>1</v>
      </c>
      <c r="AO568">
        <v>13039</v>
      </c>
      <c r="AP568" s="2">
        <f t="shared" si="43"/>
        <v>11540.599999999999</v>
      </c>
      <c r="AQ568" s="2">
        <f t="shared" si="44"/>
        <v>-5652.0199999999995</v>
      </c>
      <c r="AR568" s="2">
        <f t="shared" si="45"/>
        <v>-67.567899999999995</v>
      </c>
      <c r="AS568">
        <f t="shared" si="46"/>
        <v>131242</v>
      </c>
      <c r="AT568">
        <f t="shared" si="47"/>
        <v>0.29999999999574811</v>
      </c>
    </row>
    <row r="569" spans="1:46" x14ac:dyDescent="0.35">
      <c r="A569" s="1">
        <v>1.1552299999999999E-5</v>
      </c>
      <c r="B569" s="1">
        <v>-5.6777200000000004E-6</v>
      </c>
      <c r="C569" s="1">
        <v>-5.27341E-8</v>
      </c>
      <c r="D569" s="1">
        <v>1.28723E-5</v>
      </c>
      <c r="E569" s="1">
        <v>-3.0517600000000001E-5</v>
      </c>
      <c r="F569">
        <v>0.45833299999999999</v>
      </c>
      <c r="G569" s="1">
        <v>-6.7627000000000001E-8</v>
      </c>
      <c r="H569">
        <v>255</v>
      </c>
      <c r="I569">
        <v>0</v>
      </c>
      <c r="J569">
        <v>24</v>
      </c>
      <c r="K569" t="e">
        <v>#NAME?</v>
      </c>
      <c r="L569">
        <v>160160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710</v>
      </c>
      <c r="U569" s="1">
        <v>1.1534E-5</v>
      </c>
      <c r="V569" s="1">
        <v>-5.65202E-6</v>
      </c>
      <c r="W569" s="1">
        <v>1.8361199999999999E-8</v>
      </c>
      <c r="X569" s="1">
        <v>-2.57026E-8</v>
      </c>
      <c r="Y569" s="1">
        <v>1.4892899999999999E-8</v>
      </c>
      <c r="Z569" s="1">
        <v>1.1552299999999999E-5</v>
      </c>
      <c r="AA569" s="1">
        <v>-5.6777200000000004E-6</v>
      </c>
      <c r="AB569" s="1">
        <v>-5.27341E-8</v>
      </c>
      <c r="AC569" s="1">
        <v>1.28723E-5</v>
      </c>
      <c r="AD569" s="1">
        <v>1.1552299999999999E-5</v>
      </c>
      <c r="AE569" s="1">
        <v>-5.6777200000000004E-6</v>
      </c>
      <c r="AF569" s="1">
        <v>-5.27341E-8</v>
      </c>
      <c r="AG569" s="1">
        <v>1.28723E-5</v>
      </c>
      <c r="AH569">
        <v>4</v>
      </c>
      <c r="AI569">
        <v>0</v>
      </c>
      <c r="AJ569">
        <v>0</v>
      </c>
      <c r="AK569">
        <v>1731980123</v>
      </c>
      <c r="AL569">
        <v>5401</v>
      </c>
      <c r="AM569">
        <v>43.299500000000002</v>
      </c>
      <c r="AN569">
        <v>1</v>
      </c>
      <c r="AO569">
        <v>13040</v>
      </c>
      <c r="AP569" s="2">
        <f t="shared" si="43"/>
        <v>11552.3</v>
      </c>
      <c r="AQ569" s="2">
        <f t="shared" si="44"/>
        <v>-5677.72</v>
      </c>
      <c r="AR569" s="2">
        <f t="shared" si="45"/>
        <v>-52.734099999999998</v>
      </c>
      <c r="AS569">
        <f t="shared" si="46"/>
        <v>142364.33333333334</v>
      </c>
      <c r="AT569">
        <f t="shared" si="47"/>
        <v>0.30000000000285354</v>
      </c>
    </row>
    <row r="570" spans="1:46" x14ac:dyDescent="0.35">
      <c r="A570" s="1">
        <v>1.15385E-5</v>
      </c>
      <c r="B570" s="1">
        <v>-5.6634300000000003E-6</v>
      </c>
      <c r="C570" s="1">
        <v>-5.2734400000000003E-8</v>
      </c>
      <c r="D570" s="1">
        <v>1.28535E-5</v>
      </c>
      <c r="E570" s="1">
        <v>-3.0517600000000001E-5</v>
      </c>
      <c r="F570">
        <v>0.47619</v>
      </c>
      <c r="G570" s="1">
        <v>-5.2734400000000003E-8</v>
      </c>
      <c r="H570">
        <v>255</v>
      </c>
      <c r="I570">
        <v>0</v>
      </c>
      <c r="J570">
        <v>21</v>
      </c>
      <c r="K570" t="e">
        <v>#NAME?</v>
      </c>
      <c r="L570">
        <v>140140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710</v>
      </c>
      <c r="U570" s="1">
        <v>1.15385E-5</v>
      </c>
      <c r="V570" s="1">
        <v>-5.6585400000000004E-6</v>
      </c>
      <c r="W570" s="1">
        <v>1.53329E-12</v>
      </c>
      <c r="X570" s="1">
        <v>-4.8958100000000003E-9</v>
      </c>
      <c r="Y570">
        <v>0</v>
      </c>
      <c r="Z570" s="1">
        <v>1.15385E-5</v>
      </c>
      <c r="AA570" s="1">
        <v>-5.6634300000000003E-6</v>
      </c>
      <c r="AB570" s="1">
        <v>-5.2734400000000003E-8</v>
      </c>
      <c r="AC570" s="1">
        <v>1.28535E-5</v>
      </c>
      <c r="AD570" s="1">
        <v>1.15385E-5</v>
      </c>
      <c r="AE570" s="1">
        <v>-5.6634300000000003E-6</v>
      </c>
      <c r="AF570" s="1">
        <v>-5.2734400000000003E-8</v>
      </c>
      <c r="AG570" s="1">
        <v>1.28535E-5</v>
      </c>
      <c r="AH570">
        <v>4</v>
      </c>
      <c r="AI570">
        <v>0</v>
      </c>
      <c r="AJ570">
        <v>0</v>
      </c>
      <c r="AK570">
        <v>1731992565</v>
      </c>
      <c r="AL570">
        <v>5401</v>
      </c>
      <c r="AM570">
        <v>43.299799999999998</v>
      </c>
      <c r="AN570">
        <v>1</v>
      </c>
      <c r="AO570">
        <v>13041</v>
      </c>
      <c r="AP570" s="2">
        <f t="shared" si="43"/>
        <v>11538.5</v>
      </c>
      <c r="AQ570" s="2">
        <f t="shared" si="44"/>
        <v>-5663.43</v>
      </c>
      <c r="AR570" s="2">
        <f t="shared" si="45"/>
        <v>-52.734400000000001</v>
      </c>
      <c r="AS570">
        <f t="shared" si="46"/>
        <v>164609</v>
      </c>
      <c r="AT570">
        <f t="shared" si="47"/>
        <v>0.29999999999574811</v>
      </c>
    </row>
    <row r="571" spans="1:46" x14ac:dyDescent="0.35">
      <c r="A571" s="1">
        <v>1.1534300000000001E-5</v>
      </c>
      <c r="B571" s="1">
        <v>-5.6495200000000004E-6</v>
      </c>
      <c r="C571" s="1">
        <v>-6.1990899999999997E-8</v>
      </c>
      <c r="D571" s="1">
        <v>1.2843800000000001E-5</v>
      </c>
      <c r="E571" s="1">
        <v>-3.0517600000000001E-5</v>
      </c>
      <c r="F571">
        <v>0.48275899999999999</v>
      </c>
      <c r="G571" s="1">
        <v>-5.2734400000000003E-8</v>
      </c>
      <c r="H571">
        <v>255</v>
      </c>
      <c r="I571">
        <v>0</v>
      </c>
      <c r="J571">
        <v>29</v>
      </c>
      <c r="K571" t="e">
        <v>#NAME?</v>
      </c>
      <c r="L571">
        <v>193527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710</v>
      </c>
      <c r="U571" s="1">
        <v>1.15385E-5</v>
      </c>
      <c r="V571" s="1">
        <v>-5.6598399999999998E-6</v>
      </c>
      <c r="W571" s="1">
        <v>-4.1276300000000001E-9</v>
      </c>
      <c r="X571" s="1">
        <v>1.03206E-8</v>
      </c>
      <c r="Y571" s="1">
        <v>-9.2564999999999992E-9</v>
      </c>
      <c r="Z571" s="1">
        <v>1.1534300000000001E-5</v>
      </c>
      <c r="AA571" s="1">
        <v>-5.6495200000000004E-6</v>
      </c>
      <c r="AB571" s="1">
        <v>-6.1990899999999997E-8</v>
      </c>
      <c r="AC571" s="1">
        <v>1.2843800000000001E-5</v>
      </c>
      <c r="AD571" s="1">
        <v>1.1534300000000001E-5</v>
      </c>
      <c r="AE571" s="1">
        <v>-5.6495200000000004E-6</v>
      </c>
      <c r="AF571" s="1">
        <v>-6.1990899999999997E-8</v>
      </c>
      <c r="AG571" s="1">
        <v>1.2843800000000001E-5</v>
      </c>
      <c r="AH571">
        <v>4</v>
      </c>
      <c r="AI571">
        <v>0</v>
      </c>
      <c r="AJ571">
        <v>0</v>
      </c>
      <c r="AK571">
        <v>1732005008</v>
      </c>
      <c r="AL571">
        <v>5401</v>
      </c>
      <c r="AM571">
        <v>43.3001</v>
      </c>
      <c r="AN571">
        <v>1</v>
      </c>
      <c r="AO571">
        <v>13042</v>
      </c>
      <c r="AP571" s="2">
        <f t="shared" si="43"/>
        <v>11534.300000000001</v>
      </c>
      <c r="AQ571" s="2">
        <f t="shared" si="44"/>
        <v>-5649.52</v>
      </c>
      <c r="AR571" s="2">
        <f t="shared" si="45"/>
        <v>-61.990899999999996</v>
      </c>
      <c r="AS571">
        <f t="shared" si="46"/>
        <v>166833.66666666666</v>
      </c>
      <c r="AT571">
        <f t="shared" si="47"/>
        <v>0.30000000000285354</v>
      </c>
    </row>
    <row r="572" spans="1:46" x14ac:dyDescent="0.35">
      <c r="A572" s="1">
        <v>1.15317E-5</v>
      </c>
      <c r="B572" s="1">
        <v>-5.64811E-6</v>
      </c>
      <c r="C572" s="1">
        <v>-4.6586800000000001E-8</v>
      </c>
      <c r="D572" s="1">
        <v>1.2840700000000001E-5</v>
      </c>
      <c r="E572" s="1">
        <v>-3.0517600000000001E-5</v>
      </c>
      <c r="F572">
        <v>0.48</v>
      </c>
      <c r="G572" s="1">
        <v>-6.2011699999999997E-8</v>
      </c>
      <c r="H572">
        <v>255</v>
      </c>
      <c r="I572">
        <v>0</v>
      </c>
      <c r="J572">
        <v>25</v>
      </c>
      <c r="K572" t="e">
        <v>#NAME?</v>
      </c>
      <c r="L572">
        <v>166834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710</v>
      </c>
      <c r="U572" s="1">
        <v>1.1537400000000001E-5</v>
      </c>
      <c r="V572" s="1">
        <v>-5.6574500000000004E-6</v>
      </c>
      <c r="W572" s="1">
        <v>-5.60572E-9</v>
      </c>
      <c r="X572" s="1">
        <v>9.3454300000000001E-9</v>
      </c>
      <c r="Y572" s="1">
        <v>1.5424899999999999E-8</v>
      </c>
      <c r="Z572" s="1">
        <v>1.15317E-5</v>
      </c>
      <c r="AA572" s="1">
        <v>-5.64811E-6</v>
      </c>
      <c r="AB572" s="1">
        <v>-4.6586800000000001E-8</v>
      </c>
      <c r="AC572" s="1">
        <v>1.2840700000000001E-5</v>
      </c>
      <c r="AD572" s="1">
        <v>1.15317E-5</v>
      </c>
      <c r="AE572" s="1">
        <v>-5.64811E-6</v>
      </c>
      <c r="AF572" s="1">
        <v>-4.6586800000000001E-8</v>
      </c>
      <c r="AG572" s="1">
        <v>1.2840700000000001E-5</v>
      </c>
      <c r="AH572">
        <v>4</v>
      </c>
      <c r="AI572">
        <v>0</v>
      </c>
      <c r="AJ572">
        <v>0</v>
      </c>
      <c r="AK572">
        <v>1732017451</v>
      </c>
      <c r="AL572">
        <v>5401</v>
      </c>
      <c r="AM572">
        <v>43.300400000000003</v>
      </c>
      <c r="AN572">
        <v>1</v>
      </c>
      <c r="AO572">
        <v>13043</v>
      </c>
      <c r="AP572" s="2">
        <f t="shared" si="43"/>
        <v>11531.7</v>
      </c>
      <c r="AQ572" s="2">
        <f t="shared" si="44"/>
        <v>-5648.11</v>
      </c>
      <c r="AR572" s="2">
        <f t="shared" si="45"/>
        <v>-46.586800000000004</v>
      </c>
      <c r="AS572">
        <f t="shared" si="46"/>
        <v>177956</v>
      </c>
      <c r="AT572">
        <f t="shared" si="47"/>
        <v>0.30000000000285354</v>
      </c>
    </row>
    <row r="573" spans="1:46" x14ac:dyDescent="0.35">
      <c r="A573" s="1">
        <v>1.1538200000000001E-5</v>
      </c>
      <c r="B573" s="1">
        <v>-5.6461900000000004E-6</v>
      </c>
      <c r="C573" s="1">
        <v>-3.4434999999999997E-8</v>
      </c>
      <c r="D573" s="1">
        <v>1.28457E-5</v>
      </c>
      <c r="E573" s="1">
        <v>-3.0517600000000001E-5</v>
      </c>
      <c r="F573">
        <v>0.57692299999999996</v>
      </c>
      <c r="G573" s="1">
        <v>-4.6630899999999997E-8</v>
      </c>
      <c r="H573">
        <v>255</v>
      </c>
      <c r="I573">
        <v>0</v>
      </c>
      <c r="J573">
        <v>26</v>
      </c>
      <c r="K573" t="e">
        <v>#NAME?</v>
      </c>
      <c r="L573">
        <v>173507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710</v>
      </c>
      <c r="U573" s="1">
        <v>1.1535900000000001E-5</v>
      </c>
      <c r="V573" s="1">
        <v>-5.6552800000000002E-6</v>
      </c>
      <c r="W573" s="1">
        <v>2.27234E-9</v>
      </c>
      <c r="X573" s="1">
        <v>9.0878400000000003E-9</v>
      </c>
      <c r="Y573" s="1">
        <v>1.21958E-8</v>
      </c>
      <c r="Z573" s="1">
        <v>1.1538200000000001E-5</v>
      </c>
      <c r="AA573" s="1">
        <v>-5.6461900000000004E-6</v>
      </c>
      <c r="AB573" s="1">
        <v>-3.4434999999999997E-8</v>
      </c>
      <c r="AC573" s="1">
        <v>1.28457E-5</v>
      </c>
      <c r="AD573" s="1">
        <v>1.1538200000000001E-5</v>
      </c>
      <c r="AE573" s="1">
        <v>-5.6461900000000004E-6</v>
      </c>
      <c r="AF573" s="1">
        <v>-3.4434999999999997E-8</v>
      </c>
      <c r="AG573" s="1">
        <v>1.28457E-5</v>
      </c>
      <c r="AH573">
        <v>4</v>
      </c>
      <c r="AI573">
        <v>0</v>
      </c>
      <c r="AJ573">
        <v>0</v>
      </c>
      <c r="AK573">
        <v>1732029893</v>
      </c>
      <c r="AL573">
        <v>5401</v>
      </c>
      <c r="AM573">
        <v>43.300699999999999</v>
      </c>
      <c r="AN573">
        <v>1</v>
      </c>
      <c r="AO573">
        <v>13044</v>
      </c>
      <c r="AP573" s="2">
        <f t="shared" si="43"/>
        <v>11538.2</v>
      </c>
      <c r="AQ573" s="2">
        <f t="shared" si="44"/>
        <v>-5646.1900000000005</v>
      </c>
      <c r="AR573" s="2">
        <f t="shared" si="45"/>
        <v>-34.434999999999995</v>
      </c>
      <c r="AS573">
        <f t="shared" si="46"/>
        <v>171282.66666666666</v>
      </c>
      <c r="AT573">
        <f t="shared" si="47"/>
        <v>0.29999999999574811</v>
      </c>
    </row>
    <row r="574" spans="1:46" x14ac:dyDescent="0.35">
      <c r="A574" s="1">
        <v>1.15388E-5</v>
      </c>
      <c r="B574" s="1">
        <v>-5.6461199999999997E-6</v>
      </c>
      <c r="C574" s="1">
        <v>-4.4688899999999999E-8</v>
      </c>
      <c r="D574" s="1">
        <v>1.2846200000000001E-5</v>
      </c>
      <c r="E574" s="1">
        <v>-3.0517600000000001E-5</v>
      </c>
      <c r="F574">
        <v>0.461538</v>
      </c>
      <c r="G574" s="1">
        <v>-3.4484900000000002E-8</v>
      </c>
      <c r="H574">
        <v>255</v>
      </c>
      <c r="I574">
        <v>0</v>
      </c>
      <c r="J574">
        <v>26</v>
      </c>
      <c r="K574" t="e">
        <v>#NAME?</v>
      </c>
      <c r="L574">
        <v>173507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710</v>
      </c>
      <c r="U574" s="1">
        <v>1.15365E-5</v>
      </c>
      <c r="V574" s="1">
        <v>-5.65311E-6</v>
      </c>
      <c r="W574" s="1">
        <v>2.3306100000000001E-9</v>
      </c>
      <c r="X574" s="1">
        <v>6.9902899999999999E-9</v>
      </c>
      <c r="Y574" s="1">
        <v>-1.02041E-8</v>
      </c>
      <c r="Z574" s="1">
        <v>1.15388E-5</v>
      </c>
      <c r="AA574" s="1">
        <v>-5.6461199999999997E-6</v>
      </c>
      <c r="AB574" s="1">
        <v>-4.4688899999999999E-8</v>
      </c>
      <c r="AC574" s="1">
        <v>1.2846200000000001E-5</v>
      </c>
      <c r="AD574" s="1">
        <v>1.15388E-5</v>
      </c>
      <c r="AE574" s="1">
        <v>-5.6461199999999997E-6</v>
      </c>
      <c r="AF574" s="1">
        <v>-4.4688899999999999E-8</v>
      </c>
      <c r="AG574" s="1">
        <v>1.2846200000000001E-5</v>
      </c>
      <c r="AH574">
        <v>4</v>
      </c>
      <c r="AI574">
        <v>0</v>
      </c>
      <c r="AJ574">
        <v>0</v>
      </c>
      <c r="AK574">
        <v>1732042335</v>
      </c>
      <c r="AL574">
        <v>5401</v>
      </c>
      <c r="AM574">
        <v>43.301099999999998</v>
      </c>
      <c r="AN574">
        <v>1</v>
      </c>
      <c r="AO574">
        <v>13045</v>
      </c>
      <c r="AP574" s="2">
        <f t="shared" si="43"/>
        <v>11538.800000000001</v>
      </c>
      <c r="AQ574" s="2">
        <f t="shared" si="44"/>
        <v>-5646.12</v>
      </c>
      <c r="AR574" s="2">
        <f t="shared" si="45"/>
        <v>-44.688899999999997</v>
      </c>
      <c r="AS574">
        <f t="shared" si="46"/>
        <v>169058</v>
      </c>
      <c r="AT574">
        <f t="shared" si="47"/>
        <v>0.39999999999906777</v>
      </c>
    </row>
    <row r="575" spans="1:46" x14ac:dyDescent="0.35">
      <c r="A575" s="1">
        <v>1.15346E-5</v>
      </c>
      <c r="B575" s="1">
        <v>-5.64645E-6</v>
      </c>
      <c r="C575" s="1">
        <v>-3.1365399999999998E-8</v>
      </c>
      <c r="D575" s="1">
        <v>1.2842499999999999E-5</v>
      </c>
      <c r="E575" s="1">
        <v>-3.0517600000000001E-5</v>
      </c>
      <c r="F575">
        <v>0.5</v>
      </c>
      <c r="G575" s="1">
        <v>-4.4738799999999997E-8</v>
      </c>
      <c r="H575">
        <v>255</v>
      </c>
      <c r="I575">
        <v>0</v>
      </c>
      <c r="J575">
        <v>24</v>
      </c>
      <c r="K575" t="e">
        <v>#NAME?</v>
      </c>
      <c r="L575">
        <v>160160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710</v>
      </c>
      <c r="U575" s="1">
        <v>1.15371E-5</v>
      </c>
      <c r="V575" s="1">
        <v>-5.6513700000000002E-6</v>
      </c>
      <c r="W575" s="1">
        <v>-2.4578699999999999E-9</v>
      </c>
      <c r="X575" s="1">
        <v>4.9172800000000002E-9</v>
      </c>
      <c r="Y575" s="1">
        <v>1.33734E-8</v>
      </c>
      <c r="Z575" s="1">
        <v>1.15346E-5</v>
      </c>
      <c r="AA575" s="1">
        <v>-5.64645E-6</v>
      </c>
      <c r="AB575" s="1">
        <v>-3.1365399999999998E-8</v>
      </c>
      <c r="AC575" s="1">
        <v>1.2842499999999999E-5</v>
      </c>
      <c r="AD575" s="1">
        <v>1.15346E-5</v>
      </c>
      <c r="AE575" s="1">
        <v>-5.64645E-6</v>
      </c>
      <c r="AF575" s="1">
        <v>-3.1365399999999998E-8</v>
      </c>
      <c r="AG575" s="1">
        <v>1.2842499999999999E-5</v>
      </c>
      <c r="AH575">
        <v>4</v>
      </c>
      <c r="AI575">
        <v>0</v>
      </c>
      <c r="AJ575">
        <v>0</v>
      </c>
      <c r="AK575">
        <v>1732054776</v>
      </c>
      <c r="AL575">
        <v>5401</v>
      </c>
      <c r="AM575">
        <v>43.301400000000001</v>
      </c>
      <c r="AN575">
        <v>1</v>
      </c>
      <c r="AO575">
        <v>13046</v>
      </c>
      <c r="AP575" s="2">
        <f t="shared" si="43"/>
        <v>11534.6</v>
      </c>
      <c r="AQ575" s="2">
        <f t="shared" si="44"/>
        <v>-5646.45</v>
      </c>
      <c r="AR575" s="2">
        <f t="shared" si="45"/>
        <v>-31.365399999999998</v>
      </c>
      <c r="AS575">
        <f t="shared" si="46"/>
        <v>169058</v>
      </c>
      <c r="AT575">
        <f t="shared" si="47"/>
        <v>0.30000000000285354</v>
      </c>
    </row>
    <row r="576" spans="1:46" x14ac:dyDescent="0.35">
      <c r="A576" s="1">
        <v>1.15424E-5</v>
      </c>
      <c r="B576" s="1">
        <v>-5.6462299999999998E-6</v>
      </c>
      <c r="C576" s="1">
        <v>-2.11665E-8</v>
      </c>
      <c r="D576" s="1">
        <v>1.28495E-5</v>
      </c>
      <c r="E576" s="1">
        <v>-3.0517600000000001E-5</v>
      </c>
      <c r="F576">
        <v>0.57692299999999996</v>
      </c>
      <c r="G576" s="1">
        <v>-3.1372099999999997E-8</v>
      </c>
      <c r="H576">
        <v>255</v>
      </c>
      <c r="I576">
        <v>0</v>
      </c>
      <c r="J576">
        <v>26</v>
      </c>
      <c r="K576" t="e">
        <v>#NAME?</v>
      </c>
      <c r="L576">
        <v>173507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710</v>
      </c>
      <c r="U576" s="1">
        <v>1.15364E-5</v>
      </c>
      <c r="V576" s="1">
        <v>-5.6502800000000002E-6</v>
      </c>
      <c r="W576" s="1">
        <v>6.0779800000000001E-9</v>
      </c>
      <c r="X576" s="1">
        <v>4.0525000000000002E-9</v>
      </c>
      <c r="Y576" s="1">
        <v>1.02056E-8</v>
      </c>
      <c r="Z576" s="1">
        <v>1.15424E-5</v>
      </c>
      <c r="AA576" s="1">
        <v>-5.6462299999999998E-6</v>
      </c>
      <c r="AB576" s="1">
        <v>-2.11665E-8</v>
      </c>
      <c r="AC576" s="1">
        <v>1.28495E-5</v>
      </c>
      <c r="AD576" s="1">
        <v>1.15424E-5</v>
      </c>
      <c r="AE576" s="1">
        <v>-5.6462299999999998E-6</v>
      </c>
      <c r="AF576" s="1">
        <v>-2.11665E-8</v>
      </c>
      <c r="AG576" s="1">
        <v>1.28495E-5</v>
      </c>
      <c r="AH576">
        <v>4</v>
      </c>
      <c r="AI576">
        <v>0</v>
      </c>
      <c r="AJ576">
        <v>0</v>
      </c>
      <c r="AK576">
        <v>1732078681</v>
      </c>
      <c r="AL576">
        <v>5401</v>
      </c>
      <c r="AM576">
        <v>43.302</v>
      </c>
      <c r="AN576">
        <v>1</v>
      </c>
      <c r="AO576">
        <v>13047</v>
      </c>
      <c r="AP576" s="2">
        <f t="shared" si="43"/>
        <v>11542.4</v>
      </c>
      <c r="AQ576" s="2">
        <f t="shared" si="44"/>
        <v>-5646.23</v>
      </c>
      <c r="AR576" s="2">
        <f t="shared" si="45"/>
        <v>-21.166499999999999</v>
      </c>
      <c r="AS576">
        <f t="shared" si="46"/>
        <v>164609</v>
      </c>
      <c r="AT576">
        <f t="shared" si="47"/>
        <v>0.59999999999860165</v>
      </c>
    </row>
    <row r="577" spans="1:46" x14ac:dyDescent="0.35">
      <c r="A577" s="1">
        <v>1.1548E-5</v>
      </c>
      <c r="B577" s="1">
        <v>-5.6519799999999997E-6</v>
      </c>
      <c r="C577" s="1">
        <v>-3.2954900000000001E-8</v>
      </c>
      <c r="D577" s="1">
        <v>1.2857000000000001E-5</v>
      </c>
      <c r="E577" s="1">
        <v>-3.0517600000000001E-5</v>
      </c>
      <c r="F577">
        <v>0.375</v>
      </c>
      <c r="G577" s="1">
        <v>-2.1179200000000001E-8</v>
      </c>
      <c r="H577">
        <v>255</v>
      </c>
      <c r="I577">
        <v>0</v>
      </c>
      <c r="J577">
        <v>24</v>
      </c>
      <c r="K577" t="e">
        <v>#NAME?</v>
      </c>
      <c r="L577">
        <v>160160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710</v>
      </c>
      <c r="U577" s="1">
        <v>1.15378E-5</v>
      </c>
      <c r="V577" s="1">
        <v>-5.6494100000000003E-6</v>
      </c>
      <c r="W577" s="1">
        <v>1.0273099999999999E-8</v>
      </c>
      <c r="X577" s="1">
        <v>-2.5667299999999999E-9</v>
      </c>
      <c r="Y577" s="1">
        <v>-1.1775699999999999E-8</v>
      </c>
      <c r="Z577" s="1">
        <v>1.1548E-5</v>
      </c>
      <c r="AA577" s="1">
        <v>-5.6519799999999997E-6</v>
      </c>
      <c r="AB577" s="1">
        <v>-3.2954900000000001E-8</v>
      </c>
      <c r="AC577" s="1">
        <v>1.2857000000000001E-5</v>
      </c>
      <c r="AD577" s="1">
        <v>1.1548E-5</v>
      </c>
      <c r="AE577" s="1">
        <v>-5.6519799999999997E-6</v>
      </c>
      <c r="AF577" s="1">
        <v>-3.2954900000000001E-8</v>
      </c>
      <c r="AG577" s="1">
        <v>1.2857000000000001E-5</v>
      </c>
      <c r="AH577">
        <v>4</v>
      </c>
      <c r="AI577">
        <v>0</v>
      </c>
      <c r="AJ577">
        <v>0</v>
      </c>
      <c r="AK577">
        <v>1732091123</v>
      </c>
      <c r="AL577">
        <v>5401</v>
      </c>
      <c r="AM577">
        <v>43.302300000000002</v>
      </c>
      <c r="AN577">
        <v>1</v>
      </c>
      <c r="AO577">
        <v>13048</v>
      </c>
      <c r="AP577" s="2">
        <f t="shared" si="43"/>
        <v>11548</v>
      </c>
      <c r="AQ577" s="2">
        <f t="shared" si="44"/>
        <v>-5651.98</v>
      </c>
      <c r="AR577" s="2">
        <f t="shared" si="45"/>
        <v>-32.954900000000002</v>
      </c>
      <c r="AS577">
        <f t="shared" si="46"/>
        <v>146813.33333333334</v>
      </c>
      <c r="AT577">
        <f t="shared" si="47"/>
        <v>0.30000000000285354</v>
      </c>
    </row>
    <row r="578" spans="1:46" x14ac:dyDescent="0.35">
      <c r="A578" s="1">
        <v>1.1532899999999999E-5</v>
      </c>
      <c r="B578" s="1">
        <v>-5.6389899999999999E-6</v>
      </c>
      <c r="C578" s="1">
        <v>-4.1594500000000002E-8</v>
      </c>
      <c r="D578" s="1">
        <v>1.2837799999999999E-5</v>
      </c>
      <c r="E578" s="1">
        <v>-3.0517600000000001E-5</v>
      </c>
      <c r="F578">
        <v>0.625</v>
      </c>
      <c r="G578" s="1">
        <v>-3.2958999999999998E-8</v>
      </c>
      <c r="H578">
        <v>255</v>
      </c>
      <c r="I578">
        <v>0</v>
      </c>
      <c r="J578">
        <v>16</v>
      </c>
      <c r="K578" t="e">
        <v>#NAME?</v>
      </c>
      <c r="L578">
        <v>106773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710</v>
      </c>
      <c r="U578" s="1">
        <v>1.15403E-5</v>
      </c>
      <c r="V578" s="1">
        <v>-5.6500600000000001E-6</v>
      </c>
      <c r="W578" s="1">
        <v>-7.3797500000000003E-9</v>
      </c>
      <c r="X578" s="1">
        <v>1.1071899999999999E-8</v>
      </c>
      <c r="Y578" s="1">
        <v>-8.6355099999999997E-9</v>
      </c>
      <c r="Z578" s="1">
        <v>1.1532899999999999E-5</v>
      </c>
      <c r="AA578" s="1">
        <v>-5.6389899999999999E-6</v>
      </c>
      <c r="AB578" s="1">
        <v>-4.1594500000000002E-8</v>
      </c>
      <c r="AC578" s="1">
        <v>1.2837799999999999E-5</v>
      </c>
      <c r="AD578" s="1">
        <v>1.1532899999999999E-5</v>
      </c>
      <c r="AE578" s="1">
        <v>-5.6389899999999999E-6</v>
      </c>
      <c r="AF578" s="1">
        <v>-4.1594500000000002E-8</v>
      </c>
      <c r="AG578" s="1">
        <v>1.2837799999999999E-5</v>
      </c>
      <c r="AH578">
        <v>4</v>
      </c>
      <c r="AI578">
        <v>0</v>
      </c>
      <c r="AJ578">
        <v>0</v>
      </c>
      <c r="AK578">
        <v>1732103565</v>
      </c>
      <c r="AL578">
        <v>5401</v>
      </c>
      <c r="AM578">
        <v>43.302599999999998</v>
      </c>
      <c r="AN578">
        <v>1</v>
      </c>
      <c r="AO578">
        <v>13049</v>
      </c>
      <c r="AP578" s="2">
        <f t="shared" si="43"/>
        <v>11532.9</v>
      </c>
      <c r="AQ578" s="2">
        <f t="shared" si="44"/>
        <v>-5638.99</v>
      </c>
      <c r="AR578" s="2">
        <f t="shared" si="45"/>
        <v>-41.594500000000004</v>
      </c>
      <c r="AS578">
        <f t="shared" si="46"/>
        <v>131242</v>
      </c>
      <c r="AT578">
        <f t="shared" si="47"/>
        <v>0.29999999999574811</v>
      </c>
    </row>
    <row r="579" spans="1:46" x14ac:dyDescent="0.35">
      <c r="A579" s="1">
        <v>1.1538299999999999E-5</v>
      </c>
      <c r="B579" s="1">
        <v>-5.6515900000000004E-6</v>
      </c>
      <c r="C579" s="1">
        <v>-4.1625999999999998E-8</v>
      </c>
      <c r="D579" s="1">
        <v>1.28482E-5</v>
      </c>
      <c r="E579" s="1">
        <v>-3.0517600000000001E-5</v>
      </c>
      <c r="F579">
        <v>0.368421</v>
      </c>
      <c r="G579" s="1">
        <v>-4.1625999999999998E-8</v>
      </c>
      <c r="H579">
        <v>255</v>
      </c>
      <c r="I579">
        <v>0</v>
      </c>
      <c r="J579">
        <v>19</v>
      </c>
      <c r="K579" t="e">
        <v>#NAME?</v>
      </c>
      <c r="L579">
        <v>126793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710</v>
      </c>
      <c r="U579" s="1">
        <v>1.1538299999999999E-5</v>
      </c>
      <c r="V579" s="1">
        <v>-5.6474600000000003E-6</v>
      </c>
      <c r="W579" s="1">
        <v>1.53329E-12</v>
      </c>
      <c r="X579" s="1">
        <v>-4.1352900000000001E-9</v>
      </c>
      <c r="Y579">
        <v>0</v>
      </c>
      <c r="Z579" s="1">
        <v>1.1538299999999999E-5</v>
      </c>
      <c r="AA579" s="1">
        <v>-5.6515900000000004E-6</v>
      </c>
      <c r="AB579" s="1">
        <v>-4.1625999999999998E-8</v>
      </c>
      <c r="AC579" s="1">
        <v>1.28482E-5</v>
      </c>
      <c r="AD579" s="1">
        <v>1.1538299999999999E-5</v>
      </c>
      <c r="AE579" s="1">
        <v>-5.6515900000000004E-6</v>
      </c>
      <c r="AF579" s="1">
        <v>-4.1625999999999998E-8</v>
      </c>
      <c r="AG579" s="1">
        <v>1.28482E-5</v>
      </c>
      <c r="AH579">
        <v>4</v>
      </c>
      <c r="AI579">
        <v>0</v>
      </c>
      <c r="AJ579">
        <v>0</v>
      </c>
      <c r="AK579">
        <v>1732116007</v>
      </c>
      <c r="AL579">
        <v>5401</v>
      </c>
      <c r="AM579">
        <v>43.302900000000001</v>
      </c>
      <c r="AN579">
        <v>1</v>
      </c>
      <c r="AO579">
        <v>13050</v>
      </c>
      <c r="AP579" s="2">
        <f t="shared" si="43"/>
        <v>11538.3</v>
      </c>
      <c r="AQ579" s="2">
        <f t="shared" si="44"/>
        <v>-5651.59</v>
      </c>
      <c r="AR579" s="2">
        <f t="shared" si="45"/>
        <v>-41.625999999999998</v>
      </c>
      <c r="AS579">
        <f t="shared" si="46"/>
        <v>129017.66666666667</v>
      </c>
      <c r="AT579">
        <f t="shared" si="47"/>
        <v>0.30000000000285354</v>
      </c>
    </row>
    <row r="580" spans="1:46" x14ac:dyDescent="0.35">
      <c r="A580" s="1">
        <v>1.15326E-5</v>
      </c>
      <c r="B580" s="1">
        <v>-5.6428499999999997E-6</v>
      </c>
      <c r="C580" s="1">
        <v>-4.7768400000000003E-8</v>
      </c>
      <c r="D580" s="1">
        <v>1.2839200000000001E-5</v>
      </c>
      <c r="E580" s="1">
        <v>-3.0517600000000001E-5</v>
      </c>
      <c r="F580">
        <v>0.56521699999999997</v>
      </c>
      <c r="G580" s="1">
        <v>-4.1625999999999998E-8</v>
      </c>
      <c r="H580">
        <v>255</v>
      </c>
      <c r="I580">
        <v>0</v>
      </c>
      <c r="J580">
        <v>23</v>
      </c>
      <c r="K580" t="e">
        <v>#NAME?</v>
      </c>
      <c r="L580">
        <v>153487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710</v>
      </c>
      <c r="U580" s="1">
        <v>1.1538299999999999E-5</v>
      </c>
      <c r="V580" s="1">
        <v>-5.6485399999999996E-6</v>
      </c>
      <c r="W580" s="1">
        <v>-5.6900600000000001E-9</v>
      </c>
      <c r="X580" s="1">
        <v>5.6915899999999998E-9</v>
      </c>
      <c r="Y580" s="1">
        <v>-6.14238E-9</v>
      </c>
      <c r="Z580" s="1">
        <v>1.15326E-5</v>
      </c>
      <c r="AA580" s="1">
        <v>-5.6428499999999997E-6</v>
      </c>
      <c r="AB580" s="1">
        <v>-4.7768400000000003E-8</v>
      </c>
      <c r="AC580" s="1">
        <v>1.2839200000000001E-5</v>
      </c>
      <c r="AD580" s="1">
        <v>1.15326E-5</v>
      </c>
      <c r="AE580" s="1">
        <v>-5.6428499999999997E-6</v>
      </c>
      <c r="AF580" s="1">
        <v>-4.7768400000000003E-8</v>
      </c>
      <c r="AG580" s="1">
        <v>1.2839200000000001E-5</v>
      </c>
      <c r="AH580">
        <v>4</v>
      </c>
      <c r="AI580">
        <v>0</v>
      </c>
      <c r="AJ580">
        <v>0</v>
      </c>
      <c r="AK580">
        <v>1732128449</v>
      </c>
      <c r="AL580">
        <v>5401</v>
      </c>
      <c r="AM580">
        <v>43.303199999999997</v>
      </c>
      <c r="AN580">
        <v>1</v>
      </c>
      <c r="AO580">
        <v>13051</v>
      </c>
      <c r="AP580" s="2">
        <f t="shared" ref="AP580:AP643" si="48">A580*1000000000</f>
        <v>11532.6</v>
      </c>
      <c r="AQ580" s="2">
        <f t="shared" ref="AQ580:AQ643" si="49">B580*1000000000</f>
        <v>-5642.8499999999995</v>
      </c>
      <c r="AR580" s="2">
        <f t="shared" ref="AR580:AR643" si="50">C580*1000000000</f>
        <v>-47.7684</v>
      </c>
      <c r="AS580">
        <f t="shared" ref="AS580:AS643" si="51">AVERAGE(L579:L581)</f>
        <v>137915.66666666666</v>
      </c>
      <c r="AT580">
        <f t="shared" ref="AT580:AT643" si="52">(AM580-AM579)*1000</f>
        <v>0.29999999999574811</v>
      </c>
    </row>
    <row r="581" spans="1:46" x14ac:dyDescent="0.35">
      <c r="A581" s="1">
        <v>1.1536799999999999E-5</v>
      </c>
      <c r="B581" s="1">
        <v>-5.6657800000000003E-6</v>
      </c>
      <c r="C581" s="1">
        <v>-5.01901E-8</v>
      </c>
      <c r="D581" s="1">
        <v>1.2853100000000001E-5</v>
      </c>
      <c r="E581" s="1">
        <v>-3.0517600000000001E-5</v>
      </c>
      <c r="F581">
        <v>0.55000000000000004</v>
      </c>
      <c r="G581" s="1">
        <v>-4.77905E-8</v>
      </c>
      <c r="H581">
        <v>255</v>
      </c>
      <c r="I581">
        <v>0</v>
      </c>
      <c r="J581">
        <v>20</v>
      </c>
      <c r="K581" t="e">
        <v>#NAME?</v>
      </c>
      <c r="L581">
        <v>133467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710</v>
      </c>
      <c r="U581" s="1">
        <v>1.1536799999999999E-5</v>
      </c>
      <c r="V581" s="1">
        <v>-5.6472400000000002E-6</v>
      </c>
      <c r="W581">
        <v>0</v>
      </c>
      <c r="X581" s="1">
        <v>-1.85421E-8</v>
      </c>
      <c r="Y581" s="1">
        <v>-2.3996100000000002E-9</v>
      </c>
      <c r="Z581" s="1">
        <v>1.1536799999999999E-5</v>
      </c>
      <c r="AA581" s="1">
        <v>-5.6657800000000003E-6</v>
      </c>
      <c r="AB581" s="1">
        <v>-5.01901E-8</v>
      </c>
      <c r="AC581" s="1">
        <v>1.2853100000000001E-5</v>
      </c>
      <c r="AD581" s="1">
        <v>1.1536799999999999E-5</v>
      </c>
      <c r="AE581" s="1">
        <v>-5.6657800000000003E-6</v>
      </c>
      <c r="AF581" s="1">
        <v>-5.01901E-8</v>
      </c>
      <c r="AG581" s="1">
        <v>1.2853100000000001E-5</v>
      </c>
      <c r="AH581">
        <v>4</v>
      </c>
      <c r="AI581">
        <v>0</v>
      </c>
      <c r="AJ581">
        <v>0</v>
      </c>
      <c r="AK581">
        <v>1732140891</v>
      </c>
      <c r="AL581">
        <v>5401</v>
      </c>
      <c r="AM581">
        <v>43.3035</v>
      </c>
      <c r="AN581">
        <v>1</v>
      </c>
      <c r="AO581">
        <v>13052</v>
      </c>
      <c r="AP581" s="2">
        <f t="shared" si="48"/>
        <v>11536.8</v>
      </c>
      <c r="AQ581" s="2">
        <f t="shared" si="49"/>
        <v>-5665.7800000000007</v>
      </c>
      <c r="AR581" s="2">
        <f t="shared" si="50"/>
        <v>-50.190100000000001</v>
      </c>
      <c r="AS581">
        <f t="shared" si="51"/>
        <v>135691.33333333334</v>
      </c>
      <c r="AT581">
        <f t="shared" si="52"/>
        <v>0.30000000000285354</v>
      </c>
    </row>
    <row r="582" spans="1:46" x14ac:dyDescent="0.35">
      <c r="A582" s="1">
        <v>1.1554599999999999E-5</v>
      </c>
      <c r="B582" s="1">
        <v>-5.6460900000000002E-6</v>
      </c>
      <c r="C582" s="1">
        <v>-5.8629799999999999E-8</v>
      </c>
      <c r="D582" s="1">
        <v>1.28604E-5</v>
      </c>
      <c r="E582" s="1">
        <v>-3.0517600000000001E-5</v>
      </c>
      <c r="F582">
        <v>0.44444400000000001</v>
      </c>
      <c r="G582" s="1">
        <v>-5.0231899999999997E-8</v>
      </c>
      <c r="H582">
        <v>255</v>
      </c>
      <c r="I582">
        <v>0</v>
      </c>
      <c r="J582">
        <v>18</v>
      </c>
      <c r="K582" t="e">
        <v>#NAME?</v>
      </c>
      <c r="L582">
        <v>120120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710</v>
      </c>
      <c r="U582" s="1">
        <v>1.1536799999999999E-5</v>
      </c>
      <c r="V582" s="1">
        <v>-5.65202E-6</v>
      </c>
      <c r="W582" s="1">
        <v>1.7773899999999999E-8</v>
      </c>
      <c r="X582" s="1">
        <v>5.9246500000000002E-9</v>
      </c>
      <c r="Y582" s="1">
        <v>-8.3978500000000003E-9</v>
      </c>
      <c r="Z582" s="1">
        <v>1.1554599999999999E-5</v>
      </c>
      <c r="AA582" s="1">
        <v>-5.6460900000000002E-6</v>
      </c>
      <c r="AB582" s="1">
        <v>-5.8629799999999999E-8</v>
      </c>
      <c r="AC582" s="1">
        <v>1.28604E-5</v>
      </c>
      <c r="AD582" s="1">
        <v>1.1554599999999999E-5</v>
      </c>
      <c r="AE582" s="1">
        <v>-5.6460900000000002E-6</v>
      </c>
      <c r="AF582" s="1">
        <v>-5.8629799999999999E-8</v>
      </c>
      <c r="AG582" s="1">
        <v>1.28604E-5</v>
      </c>
      <c r="AH582">
        <v>4</v>
      </c>
      <c r="AI582">
        <v>0</v>
      </c>
      <c r="AJ582">
        <v>0</v>
      </c>
      <c r="AK582">
        <v>1732153333</v>
      </c>
      <c r="AL582">
        <v>5401</v>
      </c>
      <c r="AM582">
        <v>43.303800000000003</v>
      </c>
      <c r="AN582">
        <v>1</v>
      </c>
      <c r="AO582">
        <v>13053</v>
      </c>
      <c r="AP582" s="2">
        <f t="shared" si="48"/>
        <v>11554.599999999999</v>
      </c>
      <c r="AQ582" s="2">
        <f t="shared" si="49"/>
        <v>-5646.09</v>
      </c>
      <c r="AR582" s="2">
        <f t="shared" si="50"/>
        <v>-58.629799999999996</v>
      </c>
      <c r="AS582">
        <f t="shared" si="51"/>
        <v>133466.66666666666</v>
      </c>
      <c r="AT582">
        <f t="shared" si="52"/>
        <v>0.30000000000285354</v>
      </c>
    </row>
    <row r="583" spans="1:46" x14ac:dyDescent="0.35">
      <c r="A583" s="1">
        <v>1.15593E-5</v>
      </c>
      <c r="B583" s="1">
        <v>-5.6652000000000004E-6</v>
      </c>
      <c r="C583" s="1">
        <v>-4.71551E-8</v>
      </c>
      <c r="D583" s="1">
        <v>1.2873E-5</v>
      </c>
      <c r="E583" s="1">
        <v>-3.0517600000000001E-5</v>
      </c>
      <c r="F583">
        <v>0.5</v>
      </c>
      <c r="G583" s="1">
        <v>-5.8654800000000001E-8</v>
      </c>
      <c r="H583">
        <v>255</v>
      </c>
      <c r="I583">
        <v>0</v>
      </c>
      <c r="J583">
        <v>22</v>
      </c>
      <c r="K583" t="e">
        <v>#NAME?</v>
      </c>
      <c r="L583">
        <v>146813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710</v>
      </c>
      <c r="U583" s="1">
        <v>1.15411E-5</v>
      </c>
      <c r="V583" s="1">
        <v>-5.6507199999999997E-6</v>
      </c>
      <c r="W583" s="1">
        <v>1.8112800000000001E-8</v>
      </c>
      <c r="X583" s="1">
        <v>-1.4489599999999999E-8</v>
      </c>
      <c r="Y583" s="1">
        <v>1.1499700000000001E-8</v>
      </c>
      <c r="Z583" s="1">
        <v>1.15593E-5</v>
      </c>
      <c r="AA583" s="1">
        <v>-5.6652000000000004E-6</v>
      </c>
      <c r="AB583" s="1">
        <v>-4.71551E-8</v>
      </c>
      <c r="AC583" s="1">
        <v>1.2873E-5</v>
      </c>
      <c r="AD583" s="1">
        <v>1.15593E-5</v>
      </c>
      <c r="AE583" s="1">
        <v>-5.6652000000000004E-6</v>
      </c>
      <c r="AF583" s="1">
        <v>-4.71551E-8</v>
      </c>
      <c r="AG583" s="1">
        <v>1.2873E-5</v>
      </c>
      <c r="AH583">
        <v>4</v>
      </c>
      <c r="AI583">
        <v>0</v>
      </c>
      <c r="AJ583">
        <v>0</v>
      </c>
      <c r="AK583">
        <v>1732165775</v>
      </c>
      <c r="AL583">
        <v>5401</v>
      </c>
      <c r="AM583">
        <v>43.304099999999998</v>
      </c>
      <c r="AN583">
        <v>1</v>
      </c>
      <c r="AO583">
        <v>13054</v>
      </c>
      <c r="AP583" s="2">
        <f t="shared" si="48"/>
        <v>11559.3</v>
      </c>
      <c r="AQ583" s="2">
        <f t="shared" si="49"/>
        <v>-5665.2000000000007</v>
      </c>
      <c r="AR583" s="2">
        <f t="shared" si="50"/>
        <v>-47.155099999999997</v>
      </c>
      <c r="AS583">
        <f t="shared" si="51"/>
        <v>142364.33333333334</v>
      </c>
      <c r="AT583">
        <f t="shared" si="52"/>
        <v>0.29999999999574811</v>
      </c>
    </row>
    <row r="584" spans="1:46" x14ac:dyDescent="0.35">
      <c r="A584" s="1">
        <v>1.1560600000000001E-5</v>
      </c>
      <c r="B584" s="1">
        <v>-5.6514200000000003E-6</v>
      </c>
      <c r="C584" s="1">
        <v>-4.7180200000000001E-8</v>
      </c>
      <c r="D584" s="1">
        <v>1.28681E-5</v>
      </c>
      <c r="E584" s="1">
        <v>-3.0517600000000001E-5</v>
      </c>
      <c r="F584">
        <v>0.25</v>
      </c>
      <c r="G584" s="1">
        <v>-4.7180200000000001E-8</v>
      </c>
      <c r="H584">
        <v>255</v>
      </c>
      <c r="I584">
        <v>0</v>
      </c>
      <c r="J584">
        <v>24</v>
      </c>
      <c r="K584" t="e">
        <v>#NAME?</v>
      </c>
      <c r="L584">
        <v>160160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710</v>
      </c>
      <c r="U584" s="1">
        <v>1.15456E-5</v>
      </c>
      <c r="V584" s="1">
        <v>-5.6544100000000003E-6</v>
      </c>
      <c r="W584" s="1">
        <v>1.49619E-8</v>
      </c>
      <c r="X584" s="1">
        <v>2.99299E-9</v>
      </c>
      <c r="Y584">
        <v>0</v>
      </c>
      <c r="Z584" s="1">
        <v>1.1560600000000001E-5</v>
      </c>
      <c r="AA584" s="1">
        <v>-5.6514200000000003E-6</v>
      </c>
      <c r="AB584" s="1">
        <v>-4.7180200000000001E-8</v>
      </c>
      <c r="AC584" s="1">
        <v>1.28681E-5</v>
      </c>
      <c r="AD584" s="1">
        <v>1.1560600000000001E-5</v>
      </c>
      <c r="AE584" s="1">
        <v>-5.6514200000000003E-6</v>
      </c>
      <c r="AF584" s="1">
        <v>-4.7180200000000001E-8</v>
      </c>
      <c r="AG584" s="1">
        <v>1.28681E-5</v>
      </c>
      <c r="AH584">
        <v>4</v>
      </c>
      <c r="AI584">
        <v>0</v>
      </c>
      <c r="AJ584">
        <v>0</v>
      </c>
      <c r="AK584">
        <v>1732178218</v>
      </c>
      <c r="AL584">
        <v>5401</v>
      </c>
      <c r="AM584">
        <v>43.304499999999997</v>
      </c>
      <c r="AN584">
        <v>1</v>
      </c>
      <c r="AO584">
        <v>13055</v>
      </c>
      <c r="AP584" s="2">
        <f t="shared" si="48"/>
        <v>11560.6</v>
      </c>
      <c r="AQ584" s="2">
        <f t="shared" si="49"/>
        <v>-5651.42</v>
      </c>
      <c r="AR584" s="2">
        <f t="shared" si="50"/>
        <v>-47.180199999999999</v>
      </c>
      <c r="AS584">
        <f t="shared" si="51"/>
        <v>151262</v>
      </c>
      <c r="AT584">
        <f t="shared" si="52"/>
        <v>0.39999999999906777</v>
      </c>
    </row>
    <row r="585" spans="1:46" x14ac:dyDescent="0.35">
      <c r="A585" s="1">
        <v>1.1554499999999999E-5</v>
      </c>
      <c r="B585" s="1">
        <v>-5.6485600000000002E-6</v>
      </c>
      <c r="C585" s="1">
        <v>-5.2379600000000001E-8</v>
      </c>
      <c r="D585" s="1">
        <v>1.28614E-5</v>
      </c>
      <c r="E585" s="1">
        <v>-3.0517600000000001E-5</v>
      </c>
      <c r="F585">
        <v>0.45454499999999998</v>
      </c>
      <c r="G585" s="1">
        <v>-4.7180200000000001E-8</v>
      </c>
      <c r="H585">
        <v>255</v>
      </c>
      <c r="I585">
        <v>0</v>
      </c>
      <c r="J585">
        <v>22</v>
      </c>
      <c r="K585" t="e">
        <v>#NAME?</v>
      </c>
      <c r="L585">
        <v>146813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710</v>
      </c>
      <c r="U585" s="1">
        <v>1.15493E-5</v>
      </c>
      <c r="V585" s="1">
        <v>-5.6537599999999997E-6</v>
      </c>
      <c r="W585" s="1">
        <v>5.2009299999999997E-9</v>
      </c>
      <c r="X585" s="1">
        <v>5.2009299999999997E-9</v>
      </c>
      <c r="Y585" s="1">
        <v>-5.1994000000000001E-9</v>
      </c>
      <c r="Z585" s="1">
        <v>1.1554499999999999E-5</v>
      </c>
      <c r="AA585" s="1">
        <v>-5.6485600000000002E-6</v>
      </c>
      <c r="AB585" s="1">
        <v>-5.2379600000000001E-8</v>
      </c>
      <c r="AC585" s="1">
        <v>1.28614E-5</v>
      </c>
      <c r="AD585" s="1">
        <v>1.1554499999999999E-5</v>
      </c>
      <c r="AE585" s="1">
        <v>-5.6485600000000002E-6</v>
      </c>
      <c r="AF585" s="1">
        <v>-5.2379600000000001E-8</v>
      </c>
      <c r="AG585" s="1">
        <v>1.28614E-5</v>
      </c>
      <c r="AH585">
        <v>4</v>
      </c>
      <c r="AI585">
        <v>0</v>
      </c>
      <c r="AJ585">
        <v>0</v>
      </c>
      <c r="AK585">
        <v>1732190659</v>
      </c>
      <c r="AL585">
        <v>5401</v>
      </c>
      <c r="AM585">
        <v>43.3048</v>
      </c>
      <c r="AN585">
        <v>1</v>
      </c>
      <c r="AO585">
        <v>13056</v>
      </c>
      <c r="AP585" s="2">
        <f t="shared" si="48"/>
        <v>11554.5</v>
      </c>
      <c r="AQ585" s="2">
        <f t="shared" si="49"/>
        <v>-5648.56</v>
      </c>
      <c r="AR585" s="2">
        <f t="shared" si="50"/>
        <v>-52.379600000000003</v>
      </c>
      <c r="AS585">
        <f t="shared" si="51"/>
        <v>157935.66666666666</v>
      </c>
      <c r="AT585">
        <f t="shared" si="52"/>
        <v>0.30000000000285354</v>
      </c>
    </row>
    <row r="586" spans="1:46" x14ac:dyDescent="0.35">
      <c r="A586" s="1">
        <v>1.15535E-5</v>
      </c>
      <c r="B586" s="1">
        <v>-5.6468300000000003E-6</v>
      </c>
      <c r="C586" s="1">
        <v>-6.0304200000000006E-8</v>
      </c>
      <c r="D586" s="1">
        <v>1.28597E-5</v>
      </c>
      <c r="E586" s="1">
        <v>-3.0517600000000001E-5</v>
      </c>
      <c r="F586">
        <v>0.6</v>
      </c>
      <c r="G586" s="1">
        <v>-5.2429199999999997E-8</v>
      </c>
      <c r="H586">
        <v>255</v>
      </c>
      <c r="I586">
        <v>0</v>
      </c>
      <c r="J586">
        <v>25</v>
      </c>
      <c r="K586" t="e">
        <v>#NAME?</v>
      </c>
      <c r="L586">
        <v>166834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710</v>
      </c>
      <c r="U586" s="1">
        <v>1.1550500000000001E-5</v>
      </c>
      <c r="V586" s="1">
        <v>-5.6526699999999997E-6</v>
      </c>
      <c r="W586" s="1">
        <v>2.9209300000000002E-9</v>
      </c>
      <c r="X586" s="1">
        <v>5.8403199999999999E-9</v>
      </c>
      <c r="Y586" s="1">
        <v>-7.8749999999999994E-9</v>
      </c>
      <c r="Z586" s="1">
        <v>1.15535E-5</v>
      </c>
      <c r="AA586" s="1">
        <v>-5.6468300000000003E-6</v>
      </c>
      <c r="AB586" s="1">
        <v>-6.0304200000000006E-8</v>
      </c>
      <c r="AC586" s="1">
        <v>1.28597E-5</v>
      </c>
      <c r="AD586" s="1">
        <v>1.15535E-5</v>
      </c>
      <c r="AE586" s="1">
        <v>-5.6468300000000003E-6</v>
      </c>
      <c r="AF586" s="1">
        <v>-6.0304200000000006E-8</v>
      </c>
      <c r="AG586" s="1">
        <v>1.28597E-5</v>
      </c>
      <c r="AH586">
        <v>4</v>
      </c>
      <c r="AI586">
        <v>0</v>
      </c>
      <c r="AJ586">
        <v>0</v>
      </c>
      <c r="AK586">
        <v>1732203101</v>
      </c>
      <c r="AL586">
        <v>5401</v>
      </c>
      <c r="AM586">
        <v>43.305100000000003</v>
      </c>
      <c r="AN586">
        <v>1</v>
      </c>
      <c r="AO586">
        <v>13057</v>
      </c>
      <c r="AP586" s="2">
        <f t="shared" si="48"/>
        <v>11553.5</v>
      </c>
      <c r="AQ586" s="2">
        <f t="shared" si="49"/>
        <v>-5646.83</v>
      </c>
      <c r="AR586" s="2">
        <f t="shared" si="50"/>
        <v>-60.304200000000009</v>
      </c>
      <c r="AS586">
        <f t="shared" si="51"/>
        <v>166833.66666666666</v>
      </c>
      <c r="AT586">
        <f t="shared" si="52"/>
        <v>0.30000000000285354</v>
      </c>
    </row>
    <row r="587" spans="1:46" x14ac:dyDescent="0.35">
      <c r="A587" s="1">
        <v>1.15486E-5</v>
      </c>
      <c r="B587" s="1">
        <v>-5.6486800000000001E-6</v>
      </c>
      <c r="C587" s="1">
        <v>-6.03638E-8</v>
      </c>
      <c r="D587" s="1">
        <v>1.28561E-5</v>
      </c>
      <c r="E587" s="1">
        <v>-3.0517600000000001E-5</v>
      </c>
      <c r="F587">
        <v>0.67857100000000004</v>
      </c>
      <c r="G587" s="1">
        <v>-6.03638E-8</v>
      </c>
      <c r="H587">
        <v>255</v>
      </c>
      <c r="I587">
        <v>0</v>
      </c>
      <c r="J587">
        <v>28</v>
      </c>
      <c r="K587" t="e">
        <v>#NAME?</v>
      </c>
      <c r="L587">
        <v>186854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710</v>
      </c>
      <c r="U587" s="1">
        <v>1.1551300000000001E-5</v>
      </c>
      <c r="V587" s="1">
        <v>-5.6513700000000002E-6</v>
      </c>
      <c r="W587" s="1">
        <v>-2.6878700000000001E-9</v>
      </c>
      <c r="X587" s="1">
        <v>2.6893999999999998E-9</v>
      </c>
      <c r="Y587">
        <v>0</v>
      </c>
      <c r="Z587" s="1">
        <v>1.15486E-5</v>
      </c>
      <c r="AA587" s="1">
        <v>-5.6486800000000001E-6</v>
      </c>
      <c r="AB587" s="1">
        <v>-6.03638E-8</v>
      </c>
      <c r="AC587" s="1">
        <v>1.28561E-5</v>
      </c>
      <c r="AD587" s="1">
        <v>1.15486E-5</v>
      </c>
      <c r="AE587" s="1">
        <v>-5.6486800000000001E-6</v>
      </c>
      <c r="AF587" s="1">
        <v>-6.03638E-8</v>
      </c>
      <c r="AG587" s="1">
        <v>1.28561E-5</v>
      </c>
      <c r="AH587">
        <v>4</v>
      </c>
      <c r="AI587">
        <v>0</v>
      </c>
      <c r="AJ587">
        <v>0</v>
      </c>
      <c r="AK587">
        <v>1732215543</v>
      </c>
      <c r="AL587">
        <v>5401</v>
      </c>
      <c r="AM587">
        <v>43.305399999999999</v>
      </c>
      <c r="AN587">
        <v>1</v>
      </c>
      <c r="AO587">
        <v>13058</v>
      </c>
      <c r="AP587" s="2">
        <f t="shared" si="48"/>
        <v>11548.6</v>
      </c>
      <c r="AQ587" s="2">
        <f t="shared" si="49"/>
        <v>-5648.68</v>
      </c>
      <c r="AR587" s="2">
        <f t="shared" si="50"/>
        <v>-60.363799999999998</v>
      </c>
      <c r="AS587">
        <f t="shared" si="51"/>
        <v>173507.33333333334</v>
      </c>
      <c r="AT587">
        <f t="shared" si="52"/>
        <v>0.29999999999574811</v>
      </c>
    </row>
    <row r="588" spans="1:46" x14ac:dyDescent="0.35">
      <c r="A588" s="1">
        <v>1.15441E-5</v>
      </c>
      <c r="B588" s="1">
        <v>-5.6282800000000003E-6</v>
      </c>
      <c r="C588" s="1">
        <v>-5.3065300000000002E-8</v>
      </c>
      <c r="D588" s="1">
        <v>1.2843199999999999E-5</v>
      </c>
      <c r="E588" s="1">
        <v>-3.0517600000000001E-5</v>
      </c>
      <c r="F588">
        <v>0.44</v>
      </c>
      <c r="G588" s="1">
        <v>-6.03638E-8</v>
      </c>
      <c r="H588">
        <v>255</v>
      </c>
      <c r="I588">
        <v>0</v>
      </c>
      <c r="J588">
        <v>25</v>
      </c>
      <c r="K588" t="e">
        <v>#NAME?</v>
      </c>
      <c r="L588">
        <v>166834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710</v>
      </c>
      <c r="U588" s="1">
        <v>1.1550500000000001E-5</v>
      </c>
      <c r="V588" s="1">
        <v>-5.6507199999999997E-6</v>
      </c>
      <c r="W588" s="1">
        <v>-6.4091700000000001E-9</v>
      </c>
      <c r="X588" s="1">
        <v>2.24352E-8</v>
      </c>
      <c r="Y588" s="1">
        <v>7.2984800000000002E-9</v>
      </c>
      <c r="Z588" s="1">
        <v>1.15441E-5</v>
      </c>
      <c r="AA588" s="1">
        <v>-5.6282800000000003E-6</v>
      </c>
      <c r="AB588" s="1">
        <v>-5.3065300000000002E-8</v>
      </c>
      <c r="AC588" s="1">
        <v>1.2843199999999999E-5</v>
      </c>
      <c r="AD588" s="1">
        <v>1.15441E-5</v>
      </c>
      <c r="AE588" s="1">
        <v>-5.6282800000000003E-6</v>
      </c>
      <c r="AF588" s="1">
        <v>-5.3065300000000002E-8</v>
      </c>
      <c r="AG588" s="1">
        <v>1.2843199999999999E-5</v>
      </c>
      <c r="AH588">
        <v>4</v>
      </c>
      <c r="AI588">
        <v>0</v>
      </c>
      <c r="AJ588">
        <v>0</v>
      </c>
      <c r="AK588">
        <v>1732227985</v>
      </c>
      <c r="AL588">
        <v>5401</v>
      </c>
      <c r="AM588">
        <v>43.305700000000002</v>
      </c>
      <c r="AN588">
        <v>1</v>
      </c>
      <c r="AO588">
        <v>13059</v>
      </c>
      <c r="AP588" s="2">
        <f t="shared" si="48"/>
        <v>11544.1</v>
      </c>
      <c r="AQ588" s="2">
        <f t="shared" si="49"/>
        <v>-5628.2800000000007</v>
      </c>
      <c r="AR588" s="2">
        <f t="shared" si="50"/>
        <v>-53.065300000000001</v>
      </c>
      <c r="AS588">
        <f t="shared" si="51"/>
        <v>166833.66666666666</v>
      </c>
      <c r="AT588">
        <f t="shared" si="52"/>
        <v>0.30000000000285354</v>
      </c>
    </row>
    <row r="589" spans="1:46" x14ac:dyDescent="0.35">
      <c r="A589" s="1">
        <v>1.1558E-5</v>
      </c>
      <c r="B589" s="1">
        <v>-5.6392199999999999E-6</v>
      </c>
      <c r="C589" s="1">
        <v>-5.8810600000000001E-8</v>
      </c>
      <c r="D589" s="1">
        <v>1.28604E-5</v>
      </c>
      <c r="E589" s="1">
        <v>-3.0517600000000001E-5</v>
      </c>
      <c r="F589">
        <v>0.5</v>
      </c>
      <c r="G589" s="1">
        <v>-5.3100599999999998E-8</v>
      </c>
      <c r="H589">
        <v>255</v>
      </c>
      <c r="I589">
        <v>0</v>
      </c>
      <c r="J589">
        <v>22</v>
      </c>
      <c r="K589" t="e">
        <v>#NAME?</v>
      </c>
      <c r="L589">
        <v>146813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710</v>
      </c>
      <c r="U589" s="1">
        <v>1.1548900000000001E-5</v>
      </c>
      <c r="V589" s="1">
        <v>-5.6452800000000003E-6</v>
      </c>
      <c r="W589" s="1">
        <v>9.08937E-9</v>
      </c>
      <c r="X589" s="1">
        <v>6.0595800000000003E-9</v>
      </c>
      <c r="Y589" s="1">
        <v>-5.7099899999999996E-9</v>
      </c>
      <c r="Z589" s="1">
        <v>1.1558E-5</v>
      </c>
      <c r="AA589" s="1">
        <v>-5.6392199999999999E-6</v>
      </c>
      <c r="AB589" s="1">
        <v>-5.8810600000000001E-8</v>
      </c>
      <c r="AC589" s="1">
        <v>1.28604E-5</v>
      </c>
      <c r="AD589" s="1">
        <v>1.1558E-5</v>
      </c>
      <c r="AE589" s="1">
        <v>-5.6392199999999999E-6</v>
      </c>
      <c r="AF589" s="1">
        <v>-5.8810600000000001E-8</v>
      </c>
      <c r="AG589" s="1">
        <v>1.28604E-5</v>
      </c>
      <c r="AH589">
        <v>4</v>
      </c>
      <c r="AI589">
        <v>0</v>
      </c>
      <c r="AJ589">
        <v>0</v>
      </c>
      <c r="AK589">
        <v>1732240428</v>
      </c>
      <c r="AL589">
        <v>5401</v>
      </c>
      <c r="AM589">
        <v>43.305999999999997</v>
      </c>
      <c r="AN589">
        <v>1</v>
      </c>
      <c r="AO589">
        <v>13060</v>
      </c>
      <c r="AP589" s="2">
        <f t="shared" si="48"/>
        <v>11558</v>
      </c>
      <c r="AQ589" s="2">
        <f t="shared" si="49"/>
        <v>-5639.22</v>
      </c>
      <c r="AR589" s="2">
        <f t="shared" si="50"/>
        <v>-58.810600000000001</v>
      </c>
      <c r="AS589">
        <f t="shared" si="51"/>
        <v>157935.66666666666</v>
      </c>
      <c r="AT589">
        <f t="shared" si="52"/>
        <v>0.29999999999574811</v>
      </c>
    </row>
    <row r="590" spans="1:46" x14ac:dyDescent="0.35">
      <c r="A590" s="1">
        <v>1.15373E-5</v>
      </c>
      <c r="B590" s="1">
        <v>-5.6508899999999997E-6</v>
      </c>
      <c r="C590" s="1">
        <v>-5.0857100000000002E-8</v>
      </c>
      <c r="D590" s="1">
        <v>1.2847000000000001E-5</v>
      </c>
      <c r="E590" s="1">
        <v>-3.0517600000000001E-5</v>
      </c>
      <c r="F590">
        <v>0.375</v>
      </c>
      <c r="G590" s="1">
        <v>-5.8837900000000002E-8</v>
      </c>
      <c r="H590">
        <v>255</v>
      </c>
      <c r="I590">
        <v>0</v>
      </c>
      <c r="J590">
        <v>24</v>
      </c>
      <c r="K590" t="e">
        <v>#NAME?</v>
      </c>
      <c r="L590">
        <v>160160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710</v>
      </c>
      <c r="U590" s="1">
        <v>1.15511E-5</v>
      </c>
      <c r="V590" s="1">
        <v>-5.64398E-6</v>
      </c>
      <c r="W590" s="1">
        <v>-1.3818E-8</v>
      </c>
      <c r="X590" s="1">
        <v>-6.9090199999999998E-9</v>
      </c>
      <c r="Y590" s="1">
        <v>7.9807999999999996E-9</v>
      </c>
      <c r="Z590" s="1">
        <v>1.15373E-5</v>
      </c>
      <c r="AA590" s="1">
        <v>-5.6508899999999997E-6</v>
      </c>
      <c r="AB590" s="1">
        <v>-5.0857100000000002E-8</v>
      </c>
      <c r="AC590" s="1">
        <v>1.2847000000000001E-5</v>
      </c>
      <c r="AD590" s="1">
        <v>1.15373E-5</v>
      </c>
      <c r="AE590" s="1">
        <v>-5.6508899999999997E-6</v>
      </c>
      <c r="AF590" s="1">
        <v>-5.0857100000000002E-8</v>
      </c>
      <c r="AG590" s="1">
        <v>1.2847000000000001E-5</v>
      </c>
      <c r="AH590">
        <v>4</v>
      </c>
      <c r="AI590">
        <v>0</v>
      </c>
      <c r="AJ590">
        <v>0</v>
      </c>
      <c r="AK590">
        <v>1732252870</v>
      </c>
      <c r="AL590">
        <v>5401</v>
      </c>
      <c r="AM590">
        <v>43.3063</v>
      </c>
      <c r="AN590">
        <v>1</v>
      </c>
      <c r="AO590">
        <v>13061</v>
      </c>
      <c r="AP590" s="2">
        <f t="shared" si="48"/>
        <v>11537.300000000001</v>
      </c>
      <c r="AQ590" s="2">
        <f t="shared" si="49"/>
        <v>-5650.8899999999994</v>
      </c>
      <c r="AR590" s="2">
        <f t="shared" si="50"/>
        <v>-50.857100000000003</v>
      </c>
      <c r="AS590">
        <f t="shared" si="51"/>
        <v>166833.33333333334</v>
      </c>
      <c r="AT590">
        <f t="shared" si="52"/>
        <v>0.30000000000285354</v>
      </c>
    </row>
    <row r="591" spans="1:46" x14ac:dyDescent="0.35">
      <c r="A591" s="1">
        <v>1.15502E-5</v>
      </c>
      <c r="B591" s="1">
        <v>-5.6430699999999998E-6</v>
      </c>
      <c r="C591" s="1">
        <v>-4.7240300000000001E-8</v>
      </c>
      <c r="D591" s="1">
        <v>1.28551E-5</v>
      </c>
      <c r="E591" s="1">
        <v>-3.0517600000000001E-5</v>
      </c>
      <c r="F591">
        <v>0.51724099999999995</v>
      </c>
      <c r="G591" s="1">
        <v>-5.0903299999999999E-8</v>
      </c>
      <c r="H591">
        <v>255</v>
      </c>
      <c r="I591">
        <v>0</v>
      </c>
      <c r="J591">
        <v>29</v>
      </c>
      <c r="K591" t="e">
        <v>#NAME?</v>
      </c>
      <c r="L591">
        <v>193527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710</v>
      </c>
      <c r="U591" s="1">
        <v>1.1547599999999999E-5</v>
      </c>
      <c r="V591" s="1">
        <v>-5.6457199999999997E-6</v>
      </c>
      <c r="W591" s="1">
        <v>2.6449299999999999E-9</v>
      </c>
      <c r="X591" s="1">
        <v>2.6449299999999999E-9</v>
      </c>
      <c r="Y591" s="1">
        <v>3.6630400000000002E-9</v>
      </c>
      <c r="Z591" s="1">
        <v>1.15502E-5</v>
      </c>
      <c r="AA591" s="1">
        <v>-5.6430699999999998E-6</v>
      </c>
      <c r="AB591" s="1">
        <v>-4.7240300000000001E-8</v>
      </c>
      <c r="AC591" s="1">
        <v>1.28551E-5</v>
      </c>
      <c r="AD591" s="1">
        <v>1.15502E-5</v>
      </c>
      <c r="AE591" s="1">
        <v>-5.6430699999999998E-6</v>
      </c>
      <c r="AF591" s="1">
        <v>-4.7240300000000001E-8</v>
      </c>
      <c r="AG591" s="1">
        <v>1.28551E-5</v>
      </c>
      <c r="AH591">
        <v>4</v>
      </c>
      <c r="AI591">
        <v>0</v>
      </c>
      <c r="AJ591">
        <v>0</v>
      </c>
      <c r="AK591">
        <v>1732265312</v>
      </c>
      <c r="AL591">
        <v>5401</v>
      </c>
      <c r="AM591">
        <v>43.306600000000003</v>
      </c>
      <c r="AN591">
        <v>1</v>
      </c>
      <c r="AO591">
        <v>13062</v>
      </c>
      <c r="AP591" s="2">
        <f t="shared" si="48"/>
        <v>11550.2</v>
      </c>
      <c r="AQ591" s="2">
        <f t="shared" si="49"/>
        <v>-5643.07</v>
      </c>
      <c r="AR591" s="2">
        <f t="shared" si="50"/>
        <v>-47.240299999999998</v>
      </c>
      <c r="AS591">
        <f t="shared" si="51"/>
        <v>171282.33333333334</v>
      </c>
      <c r="AT591">
        <f t="shared" si="52"/>
        <v>0.30000000000285354</v>
      </c>
    </row>
    <row r="592" spans="1:46" x14ac:dyDescent="0.35">
      <c r="A592" s="1">
        <v>1.15395E-5</v>
      </c>
      <c r="B592" s="1">
        <v>-5.6339899999999999E-6</v>
      </c>
      <c r="C592" s="1">
        <v>-3.3823700000000003E-8</v>
      </c>
      <c r="D592" s="1">
        <v>1.28414E-5</v>
      </c>
      <c r="E592" s="1">
        <v>-3.0517600000000001E-5</v>
      </c>
      <c r="F592">
        <v>0.625</v>
      </c>
      <c r="G592" s="1">
        <v>-2.8564500000000001E-8</v>
      </c>
      <c r="H592">
        <v>255</v>
      </c>
      <c r="I592">
        <v>0</v>
      </c>
      <c r="J592">
        <v>24</v>
      </c>
      <c r="K592" t="e">
        <v>#NAME?</v>
      </c>
      <c r="L592">
        <v>160160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710</v>
      </c>
      <c r="U592" s="1">
        <v>1.1547599999999999E-5</v>
      </c>
      <c r="V592" s="1">
        <v>-5.6448499999999998E-6</v>
      </c>
      <c r="W592" s="1">
        <v>-8.1463899999999992E-9</v>
      </c>
      <c r="X592" s="1">
        <v>1.08634E-8</v>
      </c>
      <c r="Y592" s="1">
        <v>-5.2592000000000002E-9</v>
      </c>
      <c r="Z592" s="1">
        <v>1.15395E-5</v>
      </c>
      <c r="AA592" s="1">
        <v>-5.6339899999999999E-6</v>
      </c>
      <c r="AB592" s="1">
        <v>-3.3823700000000003E-8</v>
      </c>
      <c r="AC592" s="1">
        <v>1.28414E-5</v>
      </c>
      <c r="AD592" s="1">
        <v>1.15395E-5</v>
      </c>
      <c r="AE592" s="1">
        <v>-5.6339899999999999E-6</v>
      </c>
      <c r="AF592" s="1">
        <v>-3.3823700000000003E-8</v>
      </c>
      <c r="AG592" s="1">
        <v>1.28414E-5</v>
      </c>
      <c r="AH592">
        <v>4</v>
      </c>
      <c r="AI592">
        <v>0</v>
      </c>
      <c r="AJ592">
        <v>0</v>
      </c>
      <c r="AK592">
        <v>1732290196</v>
      </c>
      <c r="AL592">
        <v>5401</v>
      </c>
      <c r="AM592">
        <v>43.307299999999998</v>
      </c>
      <c r="AN592">
        <v>1</v>
      </c>
      <c r="AO592">
        <v>13064</v>
      </c>
      <c r="AP592" s="2">
        <f t="shared" si="48"/>
        <v>11539.5</v>
      </c>
      <c r="AQ592" s="2">
        <f t="shared" si="49"/>
        <v>-5633.99</v>
      </c>
      <c r="AR592" s="2">
        <f t="shared" si="50"/>
        <v>-33.823700000000002</v>
      </c>
      <c r="AS592">
        <f t="shared" si="51"/>
        <v>184629</v>
      </c>
      <c r="AT592">
        <f t="shared" si="52"/>
        <v>0.69999999999481588</v>
      </c>
    </row>
    <row r="593" spans="1:46" x14ac:dyDescent="0.35">
      <c r="A593" s="1">
        <v>1.1527499999999999E-5</v>
      </c>
      <c r="B593" s="1">
        <v>-5.64995E-6</v>
      </c>
      <c r="C593" s="1">
        <v>-3.7936200000000001E-8</v>
      </c>
      <c r="D593" s="1">
        <v>1.2837700000000001E-5</v>
      </c>
      <c r="E593" s="1">
        <v>-3.0517600000000001E-5</v>
      </c>
      <c r="F593">
        <v>0.4</v>
      </c>
      <c r="G593" s="1">
        <v>-3.3874499999999997E-8</v>
      </c>
      <c r="H593">
        <v>255</v>
      </c>
      <c r="I593">
        <v>0</v>
      </c>
      <c r="J593">
        <v>30</v>
      </c>
      <c r="K593" t="e">
        <v>#NAME?</v>
      </c>
      <c r="L593">
        <v>200200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710</v>
      </c>
      <c r="U593" s="1">
        <v>1.15455E-5</v>
      </c>
      <c r="V593" s="1">
        <v>-5.6422400000000002E-6</v>
      </c>
      <c r="W593" s="1">
        <v>-1.79917E-8</v>
      </c>
      <c r="X593" s="1">
        <v>-7.7109399999999994E-9</v>
      </c>
      <c r="Y593" s="1">
        <v>-4.0616999999999997E-9</v>
      </c>
      <c r="Z593" s="1">
        <v>1.1527499999999999E-5</v>
      </c>
      <c r="AA593" s="1">
        <v>-5.64995E-6</v>
      </c>
      <c r="AB593" s="1">
        <v>-3.7936200000000001E-8</v>
      </c>
      <c r="AC593" s="1">
        <v>1.2837700000000001E-5</v>
      </c>
      <c r="AD593" s="1">
        <v>1.1527499999999999E-5</v>
      </c>
      <c r="AE593" s="1">
        <v>-5.64995E-6</v>
      </c>
      <c r="AF593" s="1">
        <v>-3.7936200000000001E-8</v>
      </c>
      <c r="AG593" s="1">
        <v>1.2837700000000001E-5</v>
      </c>
      <c r="AH593">
        <v>4</v>
      </c>
      <c r="AI593">
        <v>0</v>
      </c>
      <c r="AJ593">
        <v>0</v>
      </c>
      <c r="AK593">
        <v>1732302638</v>
      </c>
      <c r="AL593">
        <v>5401</v>
      </c>
      <c r="AM593">
        <v>43.307600000000001</v>
      </c>
      <c r="AN593">
        <v>1</v>
      </c>
      <c r="AO593">
        <v>13065</v>
      </c>
      <c r="AP593" s="2">
        <f t="shared" si="48"/>
        <v>11527.5</v>
      </c>
      <c r="AQ593" s="2">
        <f t="shared" si="49"/>
        <v>-5649.95</v>
      </c>
      <c r="AR593" s="2">
        <f t="shared" si="50"/>
        <v>-37.936199999999999</v>
      </c>
      <c r="AS593">
        <f t="shared" si="51"/>
        <v>155711</v>
      </c>
      <c r="AT593">
        <f t="shared" si="52"/>
        <v>0.30000000000285354</v>
      </c>
    </row>
    <row r="594" spans="1:46" x14ac:dyDescent="0.35">
      <c r="A594" s="1">
        <v>1.15234E-5</v>
      </c>
      <c r="B594" s="1">
        <v>-5.6660100000000003E-6</v>
      </c>
      <c r="C594" s="1">
        <v>-6.4653899999999999E-8</v>
      </c>
      <c r="D594" s="1">
        <v>1.28412E-5</v>
      </c>
      <c r="E594" s="1">
        <v>-3.0517600000000001E-5</v>
      </c>
      <c r="F594">
        <v>0.5625</v>
      </c>
      <c r="G594" s="1">
        <v>-3.7963900000000003E-8</v>
      </c>
      <c r="H594">
        <v>255</v>
      </c>
      <c r="I594">
        <v>0</v>
      </c>
      <c r="J594">
        <v>16</v>
      </c>
      <c r="K594" t="e">
        <v>#NAME?</v>
      </c>
      <c r="L594">
        <v>106773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710</v>
      </c>
      <c r="U594" s="1">
        <v>1.15409E-5</v>
      </c>
      <c r="V594" s="1">
        <v>-5.6442000000000001E-6</v>
      </c>
      <c r="W594" s="1">
        <v>-1.7447399999999999E-8</v>
      </c>
      <c r="X594" s="1">
        <v>-2.18096E-8</v>
      </c>
      <c r="Y594" s="1">
        <v>-2.6690100000000002E-8</v>
      </c>
      <c r="Z594" s="1">
        <v>1.15234E-5</v>
      </c>
      <c r="AA594" s="1">
        <v>-5.6660100000000003E-6</v>
      </c>
      <c r="AB594" s="1">
        <v>-6.4653899999999999E-8</v>
      </c>
      <c r="AC594" s="1">
        <v>1.28412E-5</v>
      </c>
      <c r="AD594" s="1">
        <v>1.15234E-5</v>
      </c>
      <c r="AE594" s="1">
        <v>-5.6660100000000003E-6</v>
      </c>
      <c r="AF594" s="1">
        <v>-6.4653899999999999E-8</v>
      </c>
      <c r="AG594" s="1">
        <v>1.28412E-5</v>
      </c>
      <c r="AH594">
        <v>4</v>
      </c>
      <c r="AI594">
        <v>0</v>
      </c>
      <c r="AJ594">
        <v>0</v>
      </c>
      <c r="AK594">
        <v>1732326542</v>
      </c>
      <c r="AL594">
        <v>5401</v>
      </c>
      <c r="AM594">
        <v>43.308199999999999</v>
      </c>
      <c r="AN594">
        <v>1</v>
      </c>
      <c r="AO594">
        <v>13066</v>
      </c>
      <c r="AP594" s="2">
        <f t="shared" si="48"/>
        <v>11523.4</v>
      </c>
      <c r="AQ594" s="2">
        <f t="shared" si="49"/>
        <v>-5666.01</v>
      </c>
      <c r="AR594" s="2">
        <f t="shared" si="50"/>
        <v>-64.653899999999993</v>
      </c>
      <c r="AS594">
        <f t="shared" si="51"/>
        <v>157935.66666666666</v>
      </c>
      <c r="AT594">
        <f t="shared" si="52"/>
        <v>0.59999999999860165</v>
      </c>
    </row>
    <row r="595" spans="1:46" x14ac:dyDescent="0.35">
      <c r="A595" s="1">
        <v>1.15364E-5</v>
      </c>
      <c r="B595" s="1">
        <v>-5.6653599999999997E-6</v>
      </c>
      <c r="C595" s="1">
        <v>-6.9583900000000004E-8</v>
      </c>
      <c r="D595" s="1">
        <v>1.28526E-5</v>
      </c>
      <c r="E595" s="1">
        <v>-3.0517600000000001E-5</v>
      </c>
      <c r="F595">
        <v>0.64</v>
      </c>
      <c r="G595" s="1">
        <v>-6.4697300000000003E-8</v>
      </c>
      <c r="H595">
        <v>255</v>
      </c>
      <c r="I595">
        <v>0</v>
      </c>
      <c r="J595">
        <v>25</v>
      </c>
      <c r="K595" t="e">
        <v>#NAME?</v>
      </c>
      <c r="L595">
        <v>166834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710</v>
      </c>
      <c r="U595" s="1">
        <v>1.15364E-5</v>
      </c>
      <c r="V595" s="1">
        <v>-5.6498499999999998E-6</v>
      </c>
      <c r="W595" s="1">
        <v>1.53329E-12</v>
      </c>
      <c r="X595" s="1">
        <v>-1.55093E-8</v>
      </c>
      <c r="Y595" s="1">
        <v>-4.8866099999999999E-9</v>
      </c>
      <c r="Z595" s="1">
        <v>1.15364E-5</v>
      </c>
      <c r="AA595" s="1">
        <v>-5.6653599999999997E-6</v>
      </c>
      <c r="AB595" s="1">
        <v>-6.9583900000000004E-8</v>
      </c>
      <c r="AC595" s="1">
        <v>1.28526E-5</v>
      </c>
      <c r="AD595" s="1">
        <v>1.15364E-5</v>
      </c>
      <c r="AE595" s="1">
        <v>-5.6653599999999997E-6</v>
      </c>
      <c r="AF595" s="1">
        <v>-6.9583900000000004E-8</v>
      </c>
      <c r="AG595" s="1">
        <v>1.28526E-5</v>
      </c>
      <c r="AH595">
        <v>4</v>
      </c>
      <c r="AI595">
        <v>0</v>
      </c>
      <c r="AJ595">
        <v>0</v>
      </c>
      <c r="AK595">
        <v>1732338984</v>
      </c>
      <c r="AL595">
        <v>5401</v>
      </c>
      <c r="AM595">
        <v>43.308500000000002</v>
      </c>
      <c r="AN595">
        <v>1</v>
      </c>
      <c r="AO595">
        <v>13067</v>
      </c>
      <c r="AP595" s="2">
        <f t="shared" si="48"/>
        <v>11536.4</v>
      </c>
      <c r="AQ595" s="2">
        <f t="shared" si="49"/>
        <v>-5665.36</v>
      </c>
      <c r="AR595" s="2">
        <f t="shared" si="50"/>
        <v>-69.5839</v>
      </c>
      <c r="AS595">
        <f t="shared" si="51"/>
        <v>144589</v>
      </c>
      <c r="AT595">
        <f t="shared" si="52"/>
        <v>0.30000000000285354</v>
      </c>
    </row>
    <row r="596" spans="1:46" x14ac:dyDescent="0.35">
      <c r="A596" s="1">
        <v>1.15192E-5</v>
      </c>
      <c r="B596" s="1">
        <v>-5.6685E-6</v>
      </c>
      <c r="C596" s="1">
        <v>-5.6747599999999998E-8</v>
      </c>
      <c r="D596" s="1">
        <v>1.2838500000000001E-5</v>
      </c>
      <c r="E596" s="1">
        <v>-3.0517600000000001E-5</v>
      </c>
      <c r="F596">
        <v>0.5</v>
      </c>
      <c r="G596" s="1">
        <v>-6.96411E-8</v>
      </c>
      <c r="H596">
        <v>255</v>
      </c>
      <c r="I596">
        <v>0</v>
      </c>
      <c r="J596">
        <v>24</v>
      </c>
      <c r="K596" t="e">
        <v>#NAME?</v>
      </c>
      <c r="L596">
        <v>160160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710</v>
      </c>
      <c r="U596" s="1">
        <v>1.15364E-5</v>
      </c>
      <c r="V596" s="1">
        <v>-5.6537599999999997E-6</v>
      </c>
      <c r="W596" s="1">
        <v>-1.7202000000000001E-8</v>
      </c>
      <c r="X596" s="1">
        <v>-1.47442E-8</v>
      </c>
      <c r="Y596" s="1">
        <v>1.2893500000000001E-8</v>
      </c>
      <c r="Z596" s="1">
        <v>1.15192E-5</v>
      </c>
      <c r="AA596" s="1">
        <v>-5.6685E-6</v>
      </c>
      <c r="AB596" s="1">
        <v>-5.6747599999999998E-8</v>
      </c>
      <c r="AC596" s="1">
        <v>1.2838500000000001E-5</v>
      </c>
      <c r="AD596" s="1">
        <v>1.15192E-5</v>
      </c>
      <c r="AE596" s="1">
        <v>-5.6685E-6</v>
      </c>
      <c r="AF596" s="1">
        <v>-5.6747599999999998E-8</v>
      </c>
      <c r="AG596" s="1">
        <v>1.2838500000000001E-5</v>
      </c>
      <c r="AH596">
        <v>4</v>
      </c>
      <c r="AI596">
        <v>0</v>
      </c>
      <c r="AJ596">
        <v>0</v>
      </c>
      <c r="AK596">
        <v>1732351427</v>
      </c>
      <c r="AL596">
        <v>5401</v>
      </c>
      <c r="AM596">
        <v>43.308799999999998</v>
      </c>
      <c r="AN596">
        <v>1</v>
      </c>
      <c r="AO596">
        <v>13068</v>
      </c>
      <c r="AP596" s="2">
        <f t="shared" si="48"/>
        <v>11519.199999999999</v>
      </c>
      <c r="AQ596" s="2">
        <f t="shared" si="49"/>
        <v>-5668.5</v>
      </c>
      <c r="AR596" s="2">
        <f t="shared" si="50"/>
        <v>-56.747599999999998</v>
      </c>
      <c r="AS596">
        <f t="shared" si="51"/>
        <v>151262.33333333334</v>
      </c>
      <c r="AT596">
        <f t="shared" si="52"/>
        <v>0.29999999999574811</v>
      </c>
    </row>
    <row r="597" spans="1:46" x14ac:dyDescent="0.35">
      <c r="A597" s="1">
        <v>1.1532000000000001E-5</v>
      </c>
      <c r="B597" s="1">
        <v>-5.6669699999999997E-6</v>
      </c>
      <c r="C597" s="1">
        <v>-5.67627E-8</v>
      </c>
      <c r="D597" s="1">
        <v>1.2849300000000001E-5</v>
      </c>
      <c r="E597" s="1">
        <v>-3.0517600000000001E-5</v>
      </c>
      <c r="F597">
        <v>0.42105300000000001</v>
      </c>
      <c r="G597" s="1">
        <v>-5.67627E-8</v>
      </c>
      <c r="H597">
        <v>255</v>
      </c>
      <c r="I597">
        <v>0</v>
      </c>
      <c r="J597">
        <v>19</v>
      </c>
      <c r="K597" t="e">
        <v>#NAME?</v>
      </c>
      <c r="L597">
        <v>126793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710</v>
      </c>
      <c r="U597" s="1">
        <v>1.1532000000000001E-5</v>
      </c>
      <c r="V597" s="1">
        <v>-5.6574500000000004E-6</v>
      </c>
      <c r="W597" s="1">
        <v>1.53329E-12</v>
      </c>
      <c r="X597" s="1">
        <v>-9.5202199999999992E-9</v>
      </c>
      <c r="Y597">
        <v>0</v>
      </c>
      <c r="Z597" s="1">
        <v>1.1532000000000001E-5</v>
      </c>
      <c r="AA597" s="1">
        <v>-5.6669699999999997E-6</v>
      </c>
      <c r="AB597" s="1">
        <v>-5.67627E-8</v>
      </c>
      <c r="AC597" s="1">
        <v>1.2849300000000001E-5</v>
      </c>
      <c r="AD597" s="1">
        <v>1.1532000000000001E-5</v>
      </c>
      <c r="AE597" s="1">
        <v>-5.6669699999999997E-6</v>
      </c>
      <c r="AF597" s="1">
        <v>-5.67627E-8</v>
      </c>
      <c r="AG597" s="1">
        <v>1.2849300000000001E-5</v>
      </c>
      <c r="AH597">
        <v>4</v>
      </c>
      <c r="AI597">
        <v>0</v>
      </c>
      <c r="AJ597">
        <v>0</v>
      </c>
      <c r="AK597">
        <v>1732363869</v>
      </c>
      <c r="AL597">
        <v>5401</v>
      </c>
      <c r="AM597">
        <v>43.309100000000001</v>
      </c>
      <c r="AN597">
        <v>1</v>
      </c>
      <c r="AO597">
        <v>13069</v>
      </c>
      <c r="AP597" s="2">
        <f t="shared" si="48"/>
        <v>11532</v>
      </c>
      <c r="AQ597" s="2">
        <f t="shared" si="49"/>
        <v>-5666.9699999999993</v>
      </c>
      <c r="AR597" s="2">
        <f t="shared" si="50"/>
        <v>-56.762700000000002</v>
      </c>
      <c r="AS597">
        <f t="shared" si="51"/>
        <v>157935.66666666666</v>
      </c>
      <c r="AT597">
        <f t="shared" si="52"/>
        <v>0.30000000000285354</v>
      </c>
    </row>
    <row r="598" spans="1:46" x14ac:dyDescent="0.35">
      <c r="A598" s="1">
        <v>1.1534E-5</v>
      </c>
      <c r="B598" s="1">
        <v>-5.66379E-6</v>
      </c>
      <c r="C598" s="1">
        <v>-7.0387499999999994E-8</v>
      </c>
      <c r="D598" s="1">
        <v>1.28498E-5</v>
      </c>
      <c r="E598" s="1">
        <v>-3.0517600000000001E-5</v>
      </c>
      <c r="F598">
        <v>0.57142899999999996</v>
      </c>
      <c r="G598" s="1">
        <v>-5.67627E-8</v>
      </c>
      <c r="H598">
        <v>255</v>
      </c>
      <c r="I598">
        <v>0</v>
      </c>
      <c r="J598">
        <v>28</v>
      </c>
      <c r="K598" t="e">
        <v>#NAME?</v>
      </c>
      <c r="L598">
        <v>186854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710</v>
      </c>
      <c r="U598" s="1">
        <v>1.1532000000000001E-5</v>
      </c>
      <c r="V598" s="1">
        <v>-5.6598399999999998E-6</v>
      </c>
      <c r="W598" s="1">
        <v>1.9764200000000001E-9</v>
      </c>
      <c r="X598" s="1">
        <v>-3.9512999999999998E-9</v>
      </c>
      <c r="Y598" s="1">
        <v>-1.3624900000000001E-8</v>
      </c>
      <c r="Z598" s="1">
        <v>1.1534E-5</v>
      </c>
      <c r="AA598" s="1">
        <v>-5.66379E-6</v>
      </c>
      <c r="AB598" s="1">
        <v>-7.0387499999999994E-8</v>
      </c>
      <c r="AC598" s="1">
        <v>1.28498E-5</v>
      </c>
      <c r="AD598" s="1">
        <v>1.1534E-5</v>
      </c>
      <c r="AE598" s="1">
        <v>-5.66379E-6</v>
      </c>
      <c r="AF598" s="1">
        <v>-7.0387499999999994E-8</v>
      </c>
      <c r="AG598" s="1">
        <v>1.28498E-5</v>
      </c>
      <c r="AH598">
        <v>4</v>
      </c>
      <c r="AI598">
        <v>0</v>
      </c>
      <c r="AJ598">
        <v>0</v>
      </c>
      <c r="AK598">
        <v>1732376311</v>
      </c>
      <c r="AL598">
        <v>5401</v>
      </c>
      <c r="AM598">
        <v>43.309399999999997</v>
      </c>
      <c r="AN598">
        <v>1</v>
      </c>
      <c r="AO598">
        <v>13070</v>
      </c>
      <c r="AP598" s="2">
        <f t="shared" si="48"/>
        <v>11534</v>
      </c>
      <c r="AQ598" s="2">
        <f t="shared" si="49"/>
        <v>-5663.79</v>
      </c>
      <c r="AR598" s="2">
        <f t="shared" si="50"/>
        <v>-70.387499999999989</v>
      </c>
      <c r="AS598">
        <f t="shared" si="51"/>
        <v>144589</v>
      </c>
      <c r="AT598">
        <f t="shared" si="52"/>
        <v>0.29999999999574811</v>
      </c>
    </row>
    <row r="599" spans="1:46" x14ac:dyDescent="0.35">
      <c r="A599" s="1">
        <v>1.15324E-5</v>
      </c>
      <c r="B599" s="1">
        <v>-5.6729899999999999E-6</v>
      </c>
      <c r="C599" s="1">
        <v>-5.9163300000000001E-8</v>
      </c>
      <c r="D599" s="1">
        <v>1.2852400000000001E-5</v>
      </c>
      <c r="E599" s="1">
        <v>-3.0517600000000001E-5</v>
      </c>
      <c r="F599">
        <v>0.72222200000000003</v>
      </c>
      <c r="G599" s="1">
        <v>-7.04346E-8</v>
      </c>
      <c r="H599">
        <v>255</v>
      </c>
      <c r="I599">
        <v>0</v>
      </c>
      <c r="J599">
        <v>18</v>
      </c>
      <c r="K599" t="e">
        <v>#NAME?</v>
      </c>
      <c r="L599">
        <v>120120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710</v>
      </c>
      <c r="U599" s="1">
        <v>1.15324E-5</v>
      </c>
      <c r="V599" s="1">
        <v>-5.6609299999999999E-6</v>
      </c>
      <c r="W599">
        <v>0</v>
      </c>
      <c r="X599" s="1">
        <v>-1.20655E-8</v>
      </c>
      <c r="Y599" s="1">
        <v>1.12712E-8</v>
      </c>
      <c r="Z599" s="1">
        <v>1.15324E-5</v>
      </c>
      <c r="AA599" s="1">
        <v>-5.6729899999999999E-6</v>
      </c>
      <c r="AB599" s="1">
        <v>-5.9163300000000001E-8</v>
      </c>
      <c r="AC599" s="1">
        <v>1.2852400000000001E-5</v>
      </c>
      <c r="AD599" s="1">
        <v>1.15324E-5</v>
      </c>
      <c r="AE599" s="1">
        <v>-5.6729899999999999E-6</v>
      </c>
      <c r="AF599" s="1">
        <v>-5.9163300000000001E-8</v>
      </c>
      <c r="AG599" s="1">
        <v>1.2852400000000001E-5</v>
      </c>
      <c r="AH599">
        <v>4</v>
      </c>
      <c r="AI599">
        <v>0</v>
      </c>
      <c r="AJ599">
        <v>0</v>
      </c>
      <c r="AK599">
        <v>1732388753</v>
      </c>
      <c r="AL599">
        <v>5401</v>
      </c>
      <c r="AM599">
        <v>43.309699999999999</v>
      </c>
      <c r="AN599">
        <v>1</v>
      </c>
      <c r="AO599">
        <v>13071</v>
      </c>
      <c r="AP599" s="2">
        <f t="shared" si="48"/>
        <v>11532.4</v>
      </c>
      <c r="AQ599" s="2">
        <f t="shared" si="49"/>
        <v>-5672.99</v>
      </c>
      <c r="AR599" s="2">
        <f t="shared" si="50"/>
        <v>-59.1633</v>
      </c>
      <c r="AS599">
        <f t="shared" si="51"/>
        <v>157936</v>
      </c>
      <c r="AT599">
        <f t="shared" si="52"/>
        <v>0.30000000000285354</v>
      </c>
    </row>
    <row r="600" spans="1:46" x14ac:dyDescent="0.35">
      <c r="A600" s="1">
        <v>1.15324E-5</v>
      </c>
      <c r="B600" s="1">
        <v>-5.6622099999999996E-6</v>
      </c>
      <c r="C600" s="1">
        <v>-4.3061599999999997E-8</v>
      </c>
      <c r="D600" s="1">
        <v>1.28476E-5</v>
      </c>
      <c r="E600" s="1">
        <v>-3.0517600000000001E-5</v>
      </c>
      <c r="F600">
        <v>0.48</v>
      </c>
      <c r="G600" s="1">
        <v>-5.9204099999999997E-8</v>
      </c>
      <c r="H600">
        <v>255</v>
      </c>
      <c r="I600">
        <v>0</v>
      </c>
      <c r="J600">
        <v>25</v>
      </c>
      <c r="K600" t="e">
        <v>#NAME?</v>
      </c>
      <c r="L600">
        <v>166834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710</v>
      </c>
      <c r="U600" s="1">
        <v>1.15324E-5</v>
      </c>
      <c r="V600" s="1">
        <v>-5.6639699999999999E-6</v>
      </c>
      <c r="W600">
        <v>0</v>
      </c>
      <c r="X600" s="1">
        <v>1.75716E-9</v>
      </c>
      <c r="Y600" s="1">
        <v>1.61425E-8</v>
      </c>
      <c r="Z600" s="1">
        <v>1.15324E-5</v>
      </c>
      <c r="AA600" s="1">
        <v>-5.6622099999999996E-6</v>
      </c>
      <c r="AB600" s="1">
        <v>-4.3061599999999997E-8</v>
      </c>
      <c r="AC600" s="1">
        <v>1.28476E-5</v>
      </c>
      <c r="AD600" s="1">
        <v>1.15324E-5</v>
      </c>
      <c r="AE600" s="1">
        <v>-5.6622099999999996E-6</v>
      </c>
      <c r="AF600" s="1">
        <v>-4.3061599999999997E-8</v>
      </c>
      <c r="AG600" s="1">
        <v>1.28476E-5</v>
      </c>
      <c r="AH600">
        <v>4</v>
      </c>
      <c r="AI600">
        <v>0</v>
      </c>
      <c r="AJ600">
        <v>0</v>
      </c>
      <c r="AK600">
        <v>1732401195</v>
      </c>
      <c r="AL600">
        <v>5401</v>
      </c>
      <c r="AM600">
        <v>43.31</v>
      </c>
      <c r="AN600">
        <v>1</v>
      </c>
      <c r="AO600">
        <v>13072</v>
      </c>
      <c r="AP600" s="2">
        <f t="shared" si="48"/>
        <v>11532.4</v>
      </c>
      <c r="AQ600" s="2">
        <f t="shared" si="49"/>
        <v>-5662.21</v>
      </c>
      <c r="AR600" s="2">
        <f t="shared" si="50"/>
        <v>-43.061599999999999</v>
      </c>
      <c r="AS600">
        <f t="shared" si="51"/>
        <v>146813.66666666666</v>
      </c>
      <c r="AT600">
        <f t="shared" si="52"/>
        <v>0.30000000000285354</v>
      </c>
    </row>
    <row r="601" spans="1:46" x14ac:dyDescent="0.35">
      <c r="A601" s="1">
        <v>1.1525899999999999E-5</v>
      </c>
      <c r="B601" s="1">
        <v>-5.67011E-6</v>
      </c>
      <c r="C601" s="1">
        <v>-4.7380999999999999E-8</v>
      </c>
      <c r="D601" s="1">
        <v>1.28452E-5</v>
      </c>
      <c r="E601" s="1">
        <v>-3.0517600000000001E-5</v>
      </c>
      <c r="F601">
        <v>0.47826099999999999</v>
      </c>
      <c r="G601" s="1">
        <v>-4.3090800000000001E-8</v>
      </c>
      <c r="H601">
        <v>255</v>
      </c>
      <c r="I601">
        <v>0</v>
      </c>
      <c r="J601">
        <v>23</v>
      </c>
      <c r="K601" t="e">
        <v>#NAME?</v>
      </c>
      <c r="L601">
        <v>153487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710</v>
      </c>
      <c r="U601" s="1">
        <v>1.15324E-5</v>
      </c>
      <c r="V601" s="1">
        <v>-5.6635400000000003E-6</v>
      </c>
      <c r="W601" s="1">
        <v>-6.5732300000000001E-9</v>
      </c>
      <c r="X601" s="1">
        <v>-6.5732300000000001E-9</v>
      </c>
      <c r="Y601" s="1">
        <v>-4.2901600000000004E-9</v>
      </c>
      <c r="Z601" s="1">
        <v>1.1525899999999999E-5</v>
      </c>
      <c r="AA601" s="1">
        <v>-5.67011E-6</v>
      </c>
      <c r="AB601" s="1">
        <v>-4.7380999999999999E-8</v>
      </c>
      <c r="AC601" s="1">
        <v>1.28452E-5</v>
      </c>
      <c r="AD601" s="1">
        <v>1.1525899999999999E-5</v>
      </c>
      <c r="AE601" s="1">
        <v>-5.67011E-6</v>
      </c>
      <c r="AF601" s="1">
        <v>-4.7380999999999999E-8</v>
      </c>
      <c r="AG601" s="1">
        <v>1.28452E-5</v>
      </c>
      <c r="AH601">
        <v>4</v>
      </c>
      <c r="AI601">
        <v>0</v>
      </c>
      <c r="AJ601">
        <v>0</v>
      </c>
      <c r="AK601">
        <v>1732413637</v>
      </c>
      <c r="AL601">
        <v>5401</v>
      </c>
      <c r="AM601">
        <v>43.310299999999998</v>
      </c>
      <c r="AN601">
        <v>1</v>
      </c>
      <c r="AO601">
        <v>13073</v>
      </c>
      <c r="AP601" s="2">
        <f t="shared" si="48"/>
        <v>11525.9</v>
      </c>
      <c r="AQ601" s="2">
        <f t="shared" si="49"/>
        <v>-5670.11</v>
      </c>
      <c r="AR601" s="2">
        <f t="shared" si="50"/>
        <v>-47.381</v>
      </c>
      <c r="AS601">
        <f t="shared" si="51"/>
        <v>149038</v>
      </c>
      <c r="AT601">
        <f t="shared" si="52"/>
        <v>0.29999999999574811</v>
      </c>
    </row>
    <row r="602" spans="1:46" x14ac:dyDescent="0.35">
      <c r="A602" s="1">
        <v>1.1524399999999999E-5</v>
      </c>
      <c r="B602" s="1">
        <v>-5.6546E-6</v>
      </c>
      <c r="C602" s="1">
        <v>-2.5542699999999999E-8</v>
      </c>
      <c r="D602" s="1">
        <v>1.2836900000000001E-5</v>
      </c>
      <c r="E602" s="1">
        <v>-3.0517600000000001E-5</v>
      </c>
      <c r="F602">
        <v>0.631579</v>
      </c>
      <c r="G602" s="1">
        <v>-4.7424299999999998E-8</v>
      </c>
      <c r="H602">
        <v>255</v>
      </c>
      <c r="I602">
        <v>0</v>
      </c>
      <c r="J602">
        <v>19</v>
      </c>
      <c r="K602" t="e">
        <v>#NAME?</v>
      </c>
      <c r="L602">
        <v>126793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710</v>
      </c>
      <c r="U602" s="1">
        <v>1.15308E-5</v>
      </c>
      <c r="V602" s="1">
        <v>-5.6652700000000002E-6</v>
      </c>
      <c r="W602" s="1">
        <v>-6.4030399999999998E-9</v>
      </c>
      <c r="X602" s="1">
        <v>1.06717E-8</v>
      </c>
      <c r="Y602" s="1">
        <v>2.1881599999999999E-8</v>
      </c>
      <c r="Z602" s="1">
        <v>1.1524399999999999E-5</v>
      </c>
      <c r="AA602" s="1">
        <v>-5.6546E-6</v>
      </c>
      <c r="AB602" s="1">
        <v>-2.5542699999999999E-8</v>
      </c>
      <c r="AC602" s="1">
        <v>1.2836900000000001E-5</v>
      </c>
      <c r="AD602" s="1">
        <v>1.1524399999999999E-5</v>
      </c>
      <c r="AE602" s="1">
        <v>-5.6546E-6</v>
      </c>
      <c r="AF602" s="1">
        <v>-2.5542699999999999E-8</v>
      </c>
      <c r="AG602" s="1">
        <v>1.2836900000000001E-5</v>
      </c>
      <c r="AH602">
        <v>4</v>
      </c>
      <c r="AI602">
        <v>0</v>
      </c>
      <c r="AJ602">
        <v>0</v>
      </c>
      <c r="AK602">
        <v>1732426079</v>
      </c>
      <c r="AL602">
        <v>5401</v>
      </c>
      <c r="AM602">
        <v>43.310699999999997</v>
      </c>
      <c r="AN602">
        <v>1</v>
      </c>
      <c r="AO602">
        <v>13074</v>
      </c>
      <c r="AP602" s="2">
        <f t="shared" si="48"/>
        <v>11524.4</v>
      </c>
      <c r="AQ602" s="2">
        <f t="shared" si="49"/>
        <v>-5654.6</v>
      </c>
      <c r="AR602" s="2">
        <f t="shared" si="50"/>
        <v>-25.5427</v>
      </c>
      <c r="AS602">
        <f t="shared" si="51"/>
        <v>144589</v>
      </c>
      <c r="AT602">
        <f t="shared" si="52"/>
        <v>0.39999999999906777</v>
      </c>
    </row>
    <row r="603" spans="1:46" x14ac:dyDescent="0.35">
      <c r="A603" s="1">
        <v>1.1529099999999999E-5</v>
      </c>
      <c r="B603" s="1">
        <v>-5.65908E-6</v>
      </c>
      <c r="C603" s="1">
        <v>-2.5573700000000002E-8</v>
      </c>
      <c r="D603" s="1">
        <v>1.2843100000000001E-5</v>
      </c>
      <c r="E603" s="1">
        <v>-3.0517600000000001E-5</v>
      </c>
      <c r="F603">
        <v>0.52173899999999995</v>
      </c>
      <c r="G603" s="1">
        <v>-2.5573700000000002E-8</v>
      </c>
      <c r="H603">
        <v>255</v>
      </c>
      <c r="I603">
        <v>0</v>
      </c>
      <c r="J603">
        <v>23</v>
      </c>
      <c r="K603" t="e">
        <v>#NAME?</v>
      </c>
      <c r="L603">
        <v>153487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710</v>
      </c>
      <c r="U603" s="1">
        <v>1.1529099999999999E-5</v>
      </c>
      <c r="V603" s="1">
        <v>-5.6626699999999996E-6</v>
      </c>
      <c r="W603" s="1">
        <v>1.53329E-12</v>
      </c>
      <c r="X603" s="1">
        <v>3.5848400000000002E-9</v>
      </c>
      <c r="Y603">
        <v>0</v>
      </c>
      <c r="Z603" s="1">
        <v>1.1529099999999999E-5</v>
      </c>
      <c r="AA603" s="1">
        <v>-5.65908E-6</v>
      </c>
      <c r="AB603" s="1">
        <v>-2.5573700000000002E-8</v>
      </c>
      <c r="AC603" s="1">
        <v>1.2843100000000001E-5</v>
      </c>
      <c r="AD603" s="1">
        <v>1.1529099999999999E-5</v>
      </c>
      <c r="AE603" s="1">
        <v>-5.65908E-6</v>
      </c>
      <c r="AF603" s="1">
        <v>-2.5573700000000002E-8</v>
      </c>
      <c r="AG603" s="1">
        <v>1.2843100000000001E-5</v>
      </c>
      <c r="AH603">
        <v>4</v>
      </c>
      <c r="AI603">
        <v>0</v>
      </c>
      <c r="AJ603">
        <v>0</v>
      </c>
      <c r="AK603">
        <v>1732438521</v>
      </c>
      <c r="AL603">
        <v>5401</v>
      </c>
      <c r="AM603">
        <v>43.311</v>
      </c>
      <c r="AN603">
        <v>1</v>
      </c>
      <c r="AO603">
        <v>13075</v>
      </c>
      <c r="AP603" s="2">
        <f t="shared" si="48"/>
        <v>11529.099999999999</v>
      </c>
      <c r="AQ603" s="2">
        <f t="shared" si="49"/>
        <v>-5659.08</v>
      </c>
      <c r="AR603" s="2">
        <f t="shared" si="50"/>
        <v>-25.573700000000002</v>
      </c>
      <c r="AS603">
        <f t="shared" si="51"/>
        <v>122344.46666666667</v>
      </c>
      <c r="AT603">
        <f t="shared" si="52"/>
        <v>0.30000000000285354</v>
      </c>
    </row>
    <row r="604" spans="1:46" x14ac:dyDescent="0.35">
      <c r="A604" s="1">
        <v>1.1503E-5</v>
      </c>
      <c r="B604" s="1">
        <v>-5.6879000000000002E-6</v>
      </c>
      <c r="C604" s="1">
        <v>-4.5707400000000002E-8</v>
      </c>
      <c r="D604" s="1">
        <v>1.28325E-5</v>
      </c>
      <c r="E604" s="1">
        <v>-3.0517600000000001E-5</v>
      </c>
      <c r="F604">
        <v>0.769231</v>
      </c>
      <c r="G604" s="1">
        <v>-2.5573700000000002E-8</v>
      </c>
      <c r="H604">
        <v>255</v>
      </c>
      <c r="I604">
        <v>0</v>
      </c>
      <c r="J604">
        <v>13</v>
      </c>
      <c r="K604" t="e">
        <v>#NAME?</v>
      </c>
      <c r="L604">
        <v>86753.4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710</v>
      </c>
      <c r="U604" s="1">
        <v>1.1529099999999999E-5</v>
      </c>
      <c r="V604" s="1">
        <v>-5.6617999999999997E-6</v>
      </c>
      <c r="W604" s="1">
        <v>-2.61013E-8</v>
      </c>
      <c r="X604" s="1">
        <v>-2.61013E-8</v>
      </c>
      <c r="Y604" s="1">
        <v>-2.01337E-8</v>
      </c>
      <c r="Z604" s="1">
        <v>1.1503E-5</v>
      </c>
      <c r="AA604" s="1">
        <v>-5.6879000000000002E-6</v>
      </c>
      <c r="AB604" s="1">
        <v>-4.5707400000000002E-8</v>
      </c>
      <c r="AC604" s="1">
        <v>1.28325E-5</v>
      </c>
      <c r="AD604" s="1">
        <v>1.1503E-5</v>
      </c>
      <c r="AE604" s="1">
        <v>-5.6879000000000002E-6</v>
      </c>
      <c r="AF604" s="1">
        <v>-4.5707400000000002E-8</v>
      </c>
      <c r="AG604" s="1">
        <v>1.28325E-5</v>
      </c>
      <c r="AH604">
        <v>4</v>
      </c>
      <c r="AI604">
        <v>0</v>
      </c>
      <c r="AJ604">
        <v>0</v>
      </c>
      <c r="AK604">
        <v>1732450963</v>
      </c>
      <c r="AL604">
        <v>5401</v>
      </c>
      <c r="AM604">
        <v>43.311300000000003</v>
      </c>
      <c r="AN604">
        <v>1</v>
      </c>
      <c r="AO604">
        <v>13076</v>
      </c>
      <c r="AP604" s="2">
        <f t="shared" si="48"/>
        <v>11503</v>
      </c>
      <c r="AQ604" s="2">
        <f t="shared" si="49"/>
        <v>-5687.9000000000005</v>
      </c>
      <c r="AR604" s="2">
        <f t="shared" si="50"/>
        <v>-45.7074</v>
      </c>
      <c r="AS604">
        <f t="shared" si="51"/>
        <v>113446.8</v>
      </c>
      <c r="AT604">
        <f t="shared" si="52"/>
        <v>0.30000000000285354</v>
      </c>
    </row>
    <row r="605" spans="1:46" x14ac:dyDescent="0.35">
      <c r="A605" s="1">
        <v>1.15433E-5</v>
      </c>
      <c r="B605" s="1">
        <v>-5.7135399999999998E-6</v>
      </c>
      <c r="C605" s="1">
        <v>-9.0757400000000005E-8</v>
      </c>
      <c r="D605" s="1">
        <v>1.2880200000000001E-5</v>
      </c>
      <c r="E605" s="1">
        <v>-3.0517600000000001E-5</v>
      </c>
      <c r="F605">
        <v>0.6</v>
      </c>
      <c r="G605" s="1">
        <v>-4.5715299999999999E-8</v>
      </c>
      <c r="H605">
        <v>255</v>
      </c>
      <c r="I605">
        <v>0</v>
      </c>
      <c r="J605">
        <v>15</v>
      </c>
      <c r="K605" t="e">
        <v>#NAME?</v>
      </c>
      <c r="L605">
        <v>100100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710</v>
      </c>
      <c r="U605" s="1">
        <v>1.15225E-5</v>
      </c>
      <c r="V605" s="1">
        <v>-5.6685299999999996E-6</v>
      </c>
      <c r="W605" s="1">
        <v>2.08083E-8</v>
      </c>
      <c r="X605" s="1">
        <v>-4.5003700000000001E-8</v>
      </c>
      <c r="Y605" s="1">
        <v>-4.5042099999999999E-8</v>
      </c>
      <c r="Z605" s="1">
        <v>1.15433E-5</v>
      </c>
      <c r="AA605" s="1">
        <v>-5.7135399999999998E-6</v>
      </c>
      <c r="AB605" s="1">
        <v>-9.0757400000000005E-8</v>
      </c>
      <c r="AC605" s="1">
        <v>1.2880200000000001E-5</v>
      </c>
      <c r="AD605" s="1">
        <v>1.15433E-5</v>
      </c>
      <c r="AE605" s="1">
        <v>-5.7135399999999998E-6</v>
      </c>
      <c r="AF605" s="1">
        <v>-9.0757400000000005E-8</v>
      </c>
      <c r="AG605" s="1">
        <v>1.2880200000000001E-5</v>
      </c>
      <c r="AH605">
        <v>4</v>
      </c>
      <c r="AI605">
        <v>0</v>
      </c>
      <c r="AJ605">
        <v>0</v>
      </c>
      <c r="AK605">
        <v>1732463406</v>
      </c>
      <c r="AL605">
        <v>5401</v>
      </c>
      <c r="AM605">
        <v>43.311599999999999</v>
      </c>
      <c r="AN605">
        <v>1</v>
      </c>
      <c r="AO605">
        <v>13077</v>
      </c>
      <c r="AP605" s="2">
        <f t="shared" si="48"/>
        <v>11543.3</v>
      </c>
      <c r="AQ605" s="2">
        <f t="shared" si="49"/>
        <v>-5713.54</v>
      </c>
      <c r="AR605" s="2">
        <f t="shared" si="50"/>
        <v>-90.757400000000004</v>
      </c>
      <c r="AS605">
        <f t="shared" si="51"/>
        <v>122344.46666666667</v>
      </c>
      <c r="AT605">
        <f t="shared" si="52"/>
        <v>0.29999999999574811</v>
      </c>
    </row>
    <row r="606" spans="1:46" x14ac:dyDescent="0.35">
      <c r="A606" s="1">
        <v>1.15394E-5</v>
      </c>
      <c r="B606" s="1">
        <v>-5.6727900000000003E-6</v>
      </c>
      <c r="C606" s="1">
        <v>-8.5520000000000001E-8</v>
      </c>
      <c r="D606" s="1">
        <v>1.2858699999999999E-5</v>
      </c>
      <c r="E606" s="1">
        <v>-3.0517600000000001E-5</v>
      </c>
      <c r="F606">
        <v>0.55555600000000005</v>
      </c>
      <c r="G606" s="1">
        <v>-9.0759300000000002E-8</v>
      </c>
      <c r="H606">
        <v>255</v>
      </c>
      <c r="I606">
        <v>0</v>
      </c>
      <c r="J606">
        <v>27</v>
      </c>
      <c r="K606" t="e">
        <v>#NAME?</v>
      </c>
      <c r="L606">
        <v>180180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710</v>
      </c>
      <c r="U606" s="1">
        <v>1.15277E-5</v>
      </c>
      <c r="V606" s="1">
        <v>-5.6798299999999998E-6</v>
      </c>
      <c r="W606" s="1">
        <v>1.17282E-8</v>
      </c>
      <c r="X606" s="1">
        <v>7.0378199999999996E-9</v>
      </c>
      <c r="Y606" s="1">
        <v>5.2392699999999998E-9</v>
      </c>
      <c r="Z606" s="1">
        <v>1.15394E-5</v>
      </c>
      <c r="AA606" s="1">
        <v>-5.6727900000000003E-6</v>
      </c>
      <c r="AB606" s="1">
        <v>-8.5520000000000001E-8</v>
      </c>
      <c r="AC606" s="1">
        <v>1.2858699999999999E-5</v>
      </c>
      <c r="AD606" s="1">
        <v>1.15394E-5</v>
      </c>
      <c r="AE606" s="1">
        <v>-5.6727900000000003E-6</v>
      </c>
      <c r="AF606" s="1">
        <v>-8.5520000000000001E-8</v>
      </c>
      <c r="AG606" s="1">
        <v>1.2858699999999999E-5</v>
      </c>
      <c r="AH606">
        <v>4</v>
      </c>
      <c r="AI606">
        <v>0</v>
      </c>
      <c r="AJ606">
        <v>0</v>
      </c>
      <c r="AK606">
        <v>1732498773</v>
      </c>
      <c r="AL606">
        <v>5401</v>
      </c>
      <c r="AM606">
        <v>43.3125</v>
      </c>
      <c r="AN606">
        <v>1</v>
      </c>
      <c r="AO606">
        <v>13078</v>
      </c>
      <c r="AP606" s="2">
        <f t="shared" si="48"/>
        <v>11539.4</v>
      </c>
      <c r="AQ606" s="2">
        <f t="shared" si="49"/>
        <v>-5672.79</v>
      </c>
      <c r="AR606" s="2">
        <f t="shared" si="50"/>
        <v>-85.52</v>
      </c>
      <c r="AS606">
        <f t="shared" si="51"/>
        <v>166833.33333333334</v>
      </c>
      <c r="AT606">
        <f t="shared" si="52"/>
        <v>0.90000000000145519</v>
      </c>
    </row>
    <row r="607" spans="1:46" x14ac:dyDescent="0.35">
      <c r="A607" s="1">
        <v>1.15481E-5</v>
      </c>
      <c r="B607" s="1">
        <v>-5.6851300000000004E-6</v>
      </c>
      <c r="C607" s="1">
        <v>-8.7915700000000002E-8</v>
      </c>
      <c r="D607" s="1">
        <v>1.28719E-5</v>
      </c>
      <c r="E607" s="1">
        <v>-3.0517600000000001E-5</v>
      </c>
      <c r="F607">
        <v>0.39393899999999998</v>
      </c>
      <c r="G607" s="1">
        <v>-8.5571299999999995E-8</v>
      </c>
      <c r="H607">
        <v>255</v>
      </c>
      <c r="I607">
        <v>0</v>
      </c>
      <c r="J607">
        <v>33</v>
      </c>
      <c r="K607" t="e">
        <v>#NAME?</v>
      </c>
      <c r="L607">
        <v>220220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710</v>
      </c>
      <c r="U607" s="1">
        <v>1.1530500000000001E-5</v>
      </c>
      <c r="V607" s="1">
        <v>-5.67809E-6</v>
      </c>
      <c r="W607" s="1">
        <v>1.7594600000000001E-8</v>
      </c>
      <c r="X607" s="1">
        <v>-7.0362899999999999E-9</v>
      </c>
      <c r="Y607" s="1">
        <v>-2.3444100000000002E-9</v>
      </c>
      <c r="Z607" s="1">
        <v>1.15481E-5</v>
      </c>
      <c r="AA607" s="1">
        <v>-5.6851300000000004E-6</v>
      </c>
      <c r="AB607" s="1">
        <v>-8.7915700000000002E-8</v>
      </c>
      <c r="AC607" s="1">
        <v>1.28719E-5</v>
      </c>
      <c r="AD607" s="1">
        <v>1.15481E-5</v>
      </c>
      <c r="AE607" s="1">
        <v>-5.6851300000000004E-6</v>
      </c>
      <c r="AF607" s="1">
        <v>-8.7915700000000002E-8</v>
      </c>
      <c r="AG607" s="1">
        <v>1.28719E-5</v>
      </c>
      <c r="AH607">
        <v>4</v>
      </c>
      <c r="AI607">
        <v>0</v>
      </c>
      <c r="AJ607">
        <v>0</v>
      </c>
      <c r="AK607">
        <v>1732511216</v>
      </c>
      <c r="AL607">
        <v>5401</v>
      </c>
      <c r="AM607">
        <v>43.312800000000003</v>
      </c>
      <c r="AN607">
        <v>1</v>
      </c>
      <c r="AO607">
        <v>13079</v>
      </c>
      <c r="AP607" s="2">
        <f t="shared" si="48"/>
        <v>11548.1</v>
      </c>
      <c r="AQ607" s="2">
        <f t="shared" si="49"/>
        <v>-5685.13</v>
      </c>
      <c r="AR607" s="2">
        <f t="shared" si="50"/>
        <v>-87.915700000000001</v>
      </c>
      <c r="AS607">
        <f t="shared" si="51"/>
        <v>191302.33333333334</v>
      </c>
      <c r="AT607">
        <f t="shared" si="52"/>
        <v>0.30000000000285354</v>
      </c>
    </row>
    <row r="608" spans="1:46" x14ac:dyDescent="0.35">
      <c r="A608" s="1">
        <v>1.1549800000000001E-5</v>
      </c>
      <c r="B608" s="1">
        <v>-5.6980499999999996E-6</v>
      </c>
      <c r="C608" s="1">
        <v>-8.97609E-8</v>
      </c>
      <c r="D608" s="1">
        <v>1.28792E-5</v>
      </c>
      <c r="E608" s="1">
        <v>-3.0517600000000001E-5</v>
      </c>
      <c r="F608">
        <v>0.538462</v>
      </c>
      <c r="G608" s="1">
        <v>-8.7951700000000003E-8</v>
      </c>
      <c r="H608">
        <v>255</v>
      </c>
      <c r="I608">
        <v>0</v>
      </c>
      <c r="J608">
        <v>26</v>
      </c>
      <c r="K608" t="e">
        <v>#NAME?</v>
      </c>
      <c r="L608">
        <v>173507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710</v>
      </c>
      <c r="U608" s="1">
        <v>1.15348E-5</v>
      </c>
      <c r="V608" s="1">
        <v>-5.6800499999999999E-6</v>
      </c>
      <c r="W608" s="1">
        <v>1.50048E-8</v>
      </c>
      <c r="X608" s="1">
        <v>-1.8003900000000001E-8</v>
      </c>
      <c r="Y608" s="1">
        <v>-1.8092900000000001E-9</v>
      </c>
      <c r="Z608" s="1">
        <v>1.1549800000000001E-5</v>
      </c>
      <c r="AA608" s="1">
        <v>-5.6980499999999996E-6</v>
      </c>
      <c r="AB608" s="1">
        <v>-8.97609E-8</v>
      </c>
      <c r="AC608" s="1">
        <v>1.28792E-5</v>
      </c>
      <c r="AD608" s="1">
        <v>1.1549800000000001E-5</v>
      </c>
      <c r="AE608" s="1">
        <v>-5.6980499999999996E-6</v>
      </c>
      <c r="AF608" s="1">
        <v>-8.97609E-8</v>
      </c>
      <c r="AG608" s="1">
        <v>1.28792E-5</v>
      </c>
      <c r="AH608">
        <v>4</v>
      </c>
      <c r="AI608">
        <v>0</v>
      </c>
      <c r="AJ608">
        <v>0</v>
      </c>
      <c r="AK608">
        <v>1732523658</v>
      </c>
      <c r="AL608">
        <v>5401</v>
      </c>
      <c r="AM608">
        <v>43.313099999999999</v>
      </c>
      <c r="AN608">
        <v>1</v>
      </c>
      <c r="AO608">
        <v>13080</v>
      </c>
      <c r="AP608" s="2">
        <f t="shared" si="48"/>
        <v>11549.800000000001</v>
      </c>
      <c r="AQ608" s="2">
        <f t="shared" si="49"/>
        <v>-5698.0499999999993</v>
      </c>
      <c r="AR608" s="2">
        <f t="shared" si="50"/>
        <v>-89.760900000000007</v>
      </c>
      <c r="AS608">
        <f t="shared" si="51"/>
        <v>197975.66666666666</v>
      </c>
      <c r="AT608">
        <f t="shared" si="52"/>
        <v>0.29999999999574811</v>
      </c>
    </row>
    <row r="609" spans="1:46" x14ac:dyDescent="0.35">
      <c r="A609" s="1">
        <v>1.1534300000000001E-5</v>
      </c>
      <c r="B609" s="1">
        <v>-5.6887500000000004E-6</v>
      </c>
      <c r="C609" s="1">
        <v>-8.9782700000000001E-8</v>
      </c>
      <c r="D609" s="1">
        <v>1.28612E-5</v>
      </c>
      <c r="E609" s="1">
        <v>-3.0517600000000001E-5</v>
      </c>
      <c r="F609">
        <v>0.43333300000000002</v>
      </c>
      <c r="G609" s="1">
        <v>-8.9782700000000001E-8</v>
      </c>
      <c r="H609">
        <v>255</v>
      </c>
      <c r="I609">
        <v>0</v>
      </c>
      <c r="J609">
        <v>30</v>
      </c>
      <c r="K609" t="e">
        <v>#NAME?</v>
      </c>
      <c r="L609">
        <v>200200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710</v>
      </c>
      <c r="U609" s="1">
        <v>1.15385E-5</v>
      </c>
      <c r="V609" s="1">
        <v>-5.6846099999999996E-6</v>
      </c>
      <c r="W609" s="1">
        <v>-4.1429599999999999E-9</v>
      </c>
      <c r="X609" s="1">
        <v>-4.1429599999999999E-9</v>
      </c>
      <c r="Y609">
        <v>0</v>
      </c>
      <c r="Z609" s="1">
        <v>1.1534300000000001E-5</v>
      </c>
      <c r="AA609" s="1">
        <v>-5.6887500000000004E-6</v>
      </c>
      <c r="AB609" s="1">
        <v>-8.9782700000000001E-8</v>
      </c>
      <c r="AC609" s="1">
        <v>1.28612E-5</v>
      </c>
      <c r="AD609" s="1">
        <v>1.1534300000000001E-5</v>
      </c>
      <c r="AE609" s="1">
        <v>-5.6887500000000004E-6</v>
      </c>
      <c r="AF609" s="1">
        <v>-8.9782700000000001E-8</v>
      </c>
      <c r="AG609" s="1">
        <v>1.28612E-5</v>
      </c>
      <c r="AH609">
        <v>4</v>
      </c>
      <c r="AI609">
        <v>0</v>
      </c>
      <c r="AJ609">
        <v>0</v>
      </c>
      <c r="AK609">
        <v>1732536100</v>
      </c>
      <c r="AL609">
        <v>5401</v>
      </c>
      <c r="AM609">
        <v>43.313400000000001</v>
      </c>
      <c r="AN609">
        <v>1</v>
      </c>
      <c r="AO609">
        <v>13081</v>
      </c>
      <c r="AP609" s="2">
        <f t="shared" si="48"/>
        <v>11534.300000000001</v>
      </c>
      <c r="AQ609" s="2">
        <f t="shared" si="49"/>
        <v>-5688.75</v>
      </c>
      <c r="AR609" s="2">
        <f t="shared" si="50"/>
        <v>-89.782700000000006</v>
      </c>
      <c r="AS609">
        <f t="shared" si="51"/>
        <v>160160</v>
      </c>
      <c r="AT609">
        <f t="shared" si="52"/>
        <v>0.30000000000285354</v>
      </c>
    </row>
    <row r="610" spans="1:46" x14ac:dyDescent="0.35">
      <c r="A610" s="1">
        <v>1.1558200000000001E-5</v>
      </c>
      <c r="B610" s="1">
        <v>-5.6690399999999997E-6</v>
      </c>
      <c r="C610" s="1">
        <v>-8.6878700000000004E-8</v>
      </c>
      <c r="D610" s="1">
        <v>1.2873900000000001E-5</v>
      </c>
      <c r="E610" s="1">
        <v>-3.0517600000000001E-5</v>
      </c>
      <c r="F610">
        <v>0.5</v>
      </c>
      <c r="G610" s="1">
        <v>-8.9782700000000001E-8</v>
      </c>
      <c r="H610">
        <v>255</v>
      </c>
      <c r="I610">
        <v>0</v>
      </c>
      <c r="J610">
        <v>16</v>
      </c>
      <c r="K610" t="e">
        <v>#NAME?</v>
      </c>
      <c r="L610">
        <v>106773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710</v>
      </c>
      <c r="U610" s="1">
        <v>1.1537400000000001E-5</v>
      </c>
      <c r="V610" s="1">
        <v>-5.6856999999999996E-6</v>
      </c>
      <c r="W610" s="1">
        <v>2.08252E-8</v>
      </c>
      <c r="X610" s="1">
        <v>1.6659200000000001E-8</v>
      </c>
      <c r="Y610" s="1">
        <v>2.90406E-9</v>
      </c>
      <c r="Z610" s="1">
        <v>1.1558200000000001E-5</v>
      </c>
      <c r="AA610" s="1">
        <v>-5.6690399999999997E-6</v>
      </c>
      <c r="AB610" s="1">
        <v>-8.6878700000000004E-8</v>
      </c>
      <c r="AC610" s="1">
        <v>1.2873900000000001E-5</v>
      </c>
      <c r="AD610" s="1">
        <v>1.1558200000000001E-5</v>
      </c>
      <c r="AE610" s="1">
        <v>-5.6690399999999997E-6</v>
      </c>
      <c r="AF610" s="1">
        <v>-8.6878700000000004E-8</v>
      </c>
      <c r="AG610" s="1">
        <v>1.2873900000000001E-5</v>
      </c>
      <c r="AH610">
        <v>4</v>
      </c>
      <c r="AI610">
        <v>0</v>
      </c>
      <c r="AJ610">
        <v>0</v>
      </c>
      <c r="AK610">
        <v>1732548542</v>
      </c>
      <c r="AL610">
        <v>5401</v>
      </c>
      <c r="AM610">
        <v>43.313699999999997</v>
      </c>
      <c r="AN610">
        <v>1</v>
      </c>
      <c r="AO610">
        <v>13082</v>
      </c>
      <c r="AP610" s="2">
        <f t="shared" si="48"/>
        <v>11558.2</v>
      </c>
      <c r="AQ610" s="2">
        <f t="shared" si="49"/>
        <v>-5669.04</v>
      </c>
      <c r="AR610" s="2">
        <f t="shared" si="50"/>
        <v>-86.878700000000009</v>
      </c>
      <c r="AS610">
        <f t="shared" si="51"/>
        <v>164609</v>
      </c>
      <c r="AT610">
        <f t="shared" si="52"/>
        <v>0.29999999999574811</v>
      </c>
    </row>
    <row r="611" spans="1:46" x14ac:dyDescent="0.35">
      <c r="A611" s="1">
        <v>1.1552000000000001E-5</v>
      </c>
      <c r="B611" s="1">
        <v>-5.67528E-6</v>
      </c>
      <c r="C611" s="1">
        <v>-8.4318199999999999E-8</v>
      </c>
      <c r="D611" s="1">
        <v>1.2871099999999999E-5</v>
      </c>
      <c r="E611" s="1">
        <v>-3.0517600000000001E-5</v>
      </c>
      <c r="F611">
        <v>0.57142899999999996</v>
      </c>
      <c r="G611" s="1">
        <v>-8.6914099999999999E-8</v>
      </c>
      <c r="H611">
        <v>255</v>
      </c>
      <c r="I611">
        <v>0</v>
      </c>
      <c r="J611">
        <v>28</v>
      </c>
      <c r="K611" t="e">
        <v>#NAME?</v>
      </c>
      <c r="L611">
        <v>186854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710</v>
      </c>
      <c r="U611" s="1">
        <v>1.15425E-5</v>
      </c>
      <c r="V611" s="1">
        <v>-5.6815700000000004E-6</v>
      </c>
      <c r="W611" s="1">
        <v>9.4358900000000006E-9</v>
      </c>
      <c r="X611" s="1">
        <v>6.2911100000000002E-9</v>
      </c>
      <c r="Y611" s="1">
        <v>2.5958700000000001E-9</v>
      </c>
      <c r="Z611" s="1">
        <v>1.1552000000000001E-5</v>
      </c>
      <c r="AA611" s="1">
        <v>-5.67528E-6</v>
      </c>
      <c r="AB611" s="1">
        <v>-8.4318199999999999E-8</v>
      </c>
      <c r="AC611" s="1">
        <v>1.2871099999999999E-5</v>
      </c>
      <c r="AD611" s="1">
        <v>1.1552000000000001E-5</v>
      </c>
      <c r="AE611" s="1">
        <v>-5.67528E-6</v>
      </c>
      <c r="AF611" s="1">
        <v>-8.4318199999999999E-8</v>
      </c>
      <c r="AG611" s="1">
        <v>1.2871099999999999E-5</v>
      </c>
      <c r="AH611">
        <v>4</v>
      </c>
      <c r="AI611">
        <v>0</v>
      </c>
      <c r="AJ611">
        <v>0</v>
      </c>
      <c r="AK611">
        <v>1732560984</v>
      </c>
      <c r="AL611">
        <v>5401</v>
      </c>
      <c r="AM611">
        <v>43.314</v>
      </c>
      <c r="AN611">
        <v>1</v>
      </c>
      <c r="AO611">
        <v>13083</v>
      </c>
      <c r="AP611" s="2">
        <f t="shared" si="48"/>
        <v>11552</v>
      </c>
      <c r="AQ611" s="2">
        <f t="shared" si="49"/>
        <v>-5675.28</v>
      </c>
      <c r="AR611" s="2">
        <f t="shared" si="50"/>
        <v>-84.318200000000004</v>
      </c>
      <c r="AS611">
        <f t="shared" si="51"/>
        <v>146813.33333333334</v>
      </c>
      <c r="AT611">
        <f t="shared" si="52"/>
        <v>0.30000000000285354</v>
      </c>
    </row>
    <row r="612" spans="1:46" x14ac:dyDescent="0.35">
      <c r="A612" s="1">
        <v>1.15347E-5</v>
      </c>
      <c r="B612" s="1">
        <v>-5.6699300000000001E-6</v>
      </c>
      <c r="C612" s="1">
        <v>-8.4350600000000004E-8</v>
      </c>
      <c r="D612" s="1">
        <v>1.2853199999999999E-5</v>
      </c>
      <c r="E612" s="1">
        <v>-3.0517600000000001E-5</v>
      </c>
      <c r="F612">
        <v>0.63636400000000004</v>
      </c>
      <c r="G612" s="1">
        <v>-8.4350600000000004E-8</v>
      </c>
      <c r="H612">
        <v>255</v>
      </c>
      <c r="I612">
        <v>0</v>
      </c>
      <c r="J612">
        <v>22</v>
      </c>
      <c r="K612" t="e">
        <v>#NAME?</v>
      </c>
      <c r="L612">
        <v>146813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710</v>
      </c>
      <c r="U612" s="1">
        <v>1.15448E-5</v>
      </c>
      <c r="V612" s="1">
        <v>-5.6800499999999999E-6</v>
      </c>
      <c r="W612" s="1">
        <v>-1.0118199999999999E-8</v>
      </c>
      <c r="X612" s="1">
        <v>1.01213E-8</v>
      </c>
      <c r="Y612">
        <v>0</v>
      </c>
      <c r="Z612" s="1">
        <v>1.15347E-5</v>
      </c>
      <c r="AA612" s="1">
        <v>-5.6699300000000001E-6</v>
      </c>
      <c r="AB612" s="1">
        <v>-8.4350600000000004E-8</v>
      </c>
      <c r="AC612" s="1">
        <v>1.2853199999999999E-5</v>
      </c>
      <c r="AD612" s="1">
        <v>1.15347E-5</v>
      </c>
      <c r="AE612" s="1">
        <v>-5.6699300000000001E-6</v>
      </c>
      <c r="AF612" s="1">
        <v>-8.4350600000000004E-8</v>
      </c>
      <c r="AG612" s="1">
        <v>1.2853199999999999E-5</v>
      </c>
      <c r="AH612">
        <v>4</v>
      </c>
      <c r="AI612">
        <v>0</v>
      </c>
      <c r="AJ612">
        <v>0</v>
      </c>
      <c r="AK612">
        <v>1732573426</v>
      </c>
      <c r="AL612">
        <v>5401</v>
      </c>
      <c r="AM612">
        <v>43.314300000000003</v>
      </c>
      <c r="AN612">
        <v>1</v>
      </c>
      <c r="AO612">
        <v>13084</v>
      </c>
      <c r="AP612" s="2">
        <f t="shared" si="48"/>
        <v>11534.7</v>
      </c>
      <c r="AQ612" s="2">
        <f t="shared" si="49"/>
        <v>-5669.93</v>
      </c>
      <c r="AR612" s="2">
        <f t="shared" si="50"/>
        <v>-84.3506</v>
      </c>
      <c r="AS612">
        <f t="shared" si="51"/>
        <v>182404.66666666666</v>
      </c>
      <c r="AT612">
        <f t="shared" si="52"/>
        <v>0.30000000000285354</v>
      </c>
    </row>
    <row r="613" spans="1:46" x14ac:dyDescent="0.35">
      <c r="A613" s="1">
        <v>1.1549099999999999E-5</v>
      </c>
      <c r="B613" s="1">
        <v>-5.6753300000000001E-6</v>
      </c>
      <c r="C613" s="1">
        <v>-9.0569600000000001E-8</v>
      </c>
      <c r="D613" s="1">
        <v>1.2868500000000001E-5</v>
      </c>
      <c r="E613" s="1">
        <v>-3.0517600000000001E-5</v>
      </c>
      <c r="F613">
        <v>0.65625</v>
      </c>
      <c r="G613" s="1">
        <v>-8.4350600000000004E-8</v>
      </c>
      <c r="H613">
        <v>255</v>
      </c>
      <c r="I613">
        <v>0</v>
      </c>
      <c r="J613">
        <v>32</v>
      </c>
      <c r="K613" t="e">
        <v>#NAME?</v>
      </c>
      <c r="L613">
        <v>213547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710</v>
      </c>
      <c r="U613" s="1">
        <v>1.1542100000000001E-5</v>
      </c>
      <c r="V613" s="1">
        <v>-5.6776599999999996E-6</v>
      </c>
      <c r="W613" s="1">
        <v>6.9841599999999996E-9</v>
      </c>
      <c r="X613" s="1">
        <v>2.3290700000000001E-9</v>
      </c>
      <c r="Y613" s="1">
        <v>-6.2190399999999997E-9</v>
      </c>
      <c r="Z613" s="1">
        <v>1.1549099999999999E-5</v>
      </c>
      <c r="AA613" s="1">
        <v>-5.6753300000000001E-6</v>
      </c>
      <c r="AB613" s="1">
        <v>-9.0569600000000001E-8</v>
      </c>
      <c r="AC613" s="1">
        <v>1.2868500000000001E-5</v>
      </c>
      <c r="AD613" s="1">
        <v>1.1549099999999999E-5</v>
      </c>
      <c r="AE613" s="1">
        <v>-5.6753300000000001E-6</v>
      </c>
      <c r="AF613" s="1">
        <v>-9.0569600000000001E-8</v>
      </c>
      <c r="AG613" s="1">
        <v>1.2868500000000001E-5</v>
      </c>
      <c r="AH613">
        <v>4</v>
      </c>
      <c r="AI613">
        <v>0</v>
      </c>
      <c r="AJ613">
        <v>0</v>
      </c>
      <c r="AK613">
        <v>1732585868</v>
      </c>
      <c r="AL613">
        <v>5401</v>
      </c>
      <c r="AM613">
        <v>43.314599999999999</v>
      </c>
      <c r="AN613">
        <v>1</v>
      </c>
      <c r="AO613">
        <v>13085</v>
      </c>
      <c r="AP613" s="2">
        <f t="shared" si="48"/>
        <v>11549.099999999999</v>
      </c>
      <c r="AQ613" s="2">
        <f t="shared" si="49"/>
        <v>-5675.33</v>
      </c>
      <c r="AR613" s="2">
        <f t="shared" si="50"/>
        <v>-90.569600000000008</v>
      </c>
      <c r="AS613">
        <f t="shared" si="51"/>
        <v>195751.33333333334</v>
      </c>
      <c r="AT613">
        <f t="shared" si="52"/>
        <v>0.29999999999574811</v>
      </c>
    </row>
    <row r="614" spans="1:46" x14ac:dyDescent="0.35">
      <c r="A614" s="1">
        <v>1.15365E-5</v>
      </c>
      <c r="B614" s="1">
        <v>-5.6742900000000002E-6</v>
      </c>
      <c r="C614" s="1">
        <v>-7.4878299999999994E-8</v>
      </c>
      <c r="D614" s="1">
        <v>1.28566E-5</v>
      </c>
      <c r="E614" s="1">
        <v>-3.0517600000000001E-5</v>
      </c>
      <c r="F614">
        <v>0.382353</v>
      </c>
      <c r="G614" s="1">
        <v>-9.0576200000000001E-8</v>
      </c>
      <c r="H614">
        <v>255</v>
      </c>
      <c r="I614">
        <v>0</v>
      </c>
      <c r="J614">
        <v>34</v>
      </c>
      <c r="K614" t="e">
        <v>#NAME?</v>
      </c>
      <c r="L614">
        <v>226894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710</v>
      </c>
      <c r="U614" s="1">
        <v>1.1543799999999999E-5</v>
      </c>
      <c r="V614" s="1">
        <v>-5.6772200000000002E-6</v>
      </c>
      <c r="W614" s="1">
        <v>-7.3352799999999999E-9</v>
      </c>
      <c r="X614" s="1">
        <v>2.9347299999999999E-9</v>
      </c>
      <c r="Y614" s="1">
        <v>1.5697900000000001E-8</v>
      </c>
      <c r="Z614" s="1">
        <v>1.15365E-5</v>
      </c>
      <c r="AA614" s="1">
        <v>-5.6742900000000002E-6</v>
      </c>
      <c r="AB614" s="1">
        <v>-7.4878299999999994E-8</v>
      </c>
      <c r="AC614" s="1">
        <v>1.28566E-5</v>
      </c>
      <c r="AD614" s="1">
        <v>1.15365E-5</v>
      </c>
      <c r="AE614" s="1">
        <v>-5.6742900000000002E-6</v>
      </c>
      <c r="AF614" s="1">
        <v>-7.4878299999999994E-8</v>
      </c>
      <c r="AG614" s="1">
        <v>1.28566E-5</v>
      </c>
      <c r="AH614">
        <v>4</v>
      </c>
      <c r="AI614">
        <v>0</v>
      </c>
      <c r="AJ614">
        <v>0</v>
      </c>
      <c r="AK614">
        <v>1732598310</v>
      </c>
      <c r="AL614">
        <v>5401</v>
      </c>
      <c r="AM614">
        <v>43.314999999999998</v>
      </c>
      <c r="AN614">
        <v>1</v>
      </c>
      <c r="AO614">
        <v>13086</v>
      </c>
      <c r="AP614" s="2">
        <f t="shared" si="48"/>
        <v>11536.5</v>
      </c>
      <c r="AQ614" s="2">
        <f t="shared" si="49"/>
        <v>-5674.29</v>
      </c>
      <c r="AR614" s="2">
        <f t="shared" si="50"/>
        <v>-74.878299999999996</v>
      </c>
      <c r="AS614">
        <f t="shared" si="51"/>
        <v>209098.33333333334</v>
      </c>
      <c r="AT614">
        <f t="shared" si="52"/>
        <v>0.39999999999906777</v>
      </c>
    </row>
    <row r="615" spans="1:46" x14ac:dyDescent="0.35">
      <c r="A615" s="1">
        <v>1.1533500000000001E-5</v>
      </c>
      <c r="B615" s="1">
        <v>-5.67097E-6</v>
      </c>
      <c r="C615" s="1">
        <v>-7.8160700000000005E-8</v>
      </c>
      <c r="D615" s="1">
        <v>1.2852499999999999E-5</v>
      </c>
      <c r="E615" s="1">
        <v>-3.0517600000000001E-5</v>
      </c>
      <c r="F615">
        <v>0.46428599999999998</v>
      </c>
      <c r="G615" s="1">
        <v>-7.4890099999999996E-8</v>
      </c>
      <c r="H615">
        <v>255</v>
      </c>
      <c r="I615">
        <v>0</v>
      </c>
      <c r="J615">
        <v>28</v>
      </c>
      <c r="K615" t="e">
        <v>#NAME?</v>
      </c>
      <c r="L615">
        <v>186854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710</v>
      </c>
      <c r="U615" s="1">
        <v>1.15418E-5</v>
      </c>
      <c r="V615" s="1">
        <v>-5.6765699999999996E-6</v>
      </c>
      <c r="W615" s="1">
        <v>-8.3932499999999997E-9</v>
      </c>
      <c r="X615" s="1">
        <v>5.59806E-9</v>
      </c>
      <c r="Y615" s="1">
        <v>-3.27052E-9</v>
      </c>
      <c r="Z615" s="1">
        <v>1.1533500000000001E-5</v>
      </c>
      <c r="AA615" s="1">
        <v>-5.67097E-6</v>
      </c>
      <c r="AB615" s="1">
        <v>-7.8160700000000005E-8</v>
      </c>
      <c r="AC615" s="1">
        <v>1.2852499999999999E-5</v>
      </c>
      <c r="AD615" s="1">
        <v>1.1533500000000001E-5</v>
      </c>
      <c r="AE615" s="1">
        <v>-5.67097E-6</v>
      </c>
      <c r="AF615" s="1">
        <v>-7.8160700000000005E-8</v>
      </c>
      <c r="AG615" s="1">
        <v>1.2852499999999999E-5</v>
      </c>
      <c r="AH615">
        <v>4</v>
      </c>
      <c r="AI615">
        <v>0</v>
      </c>
      <c r="AJ615">
        <v>0</v>
      </c>
      <c r="AK615">
        <v>1732610751</v>
      </c>
      <c r="AL615">
        <v>5401</v>
      </c>
      <c r="AM615">
        <v>43.315300000000001</v>
      </c>
      <c r="AN615">
        <v>1</v>
      </c>
      <c r="AO615">
        <v>13087</v>
      </c>
      <c r="AP615" s="2">
        <f t="shared" si="48"/>
        <v>11533.5</v>
      </c>
      <c r="AQ615" s="2">
        <f t="shared" si="49"/>
        <v>-5670.97</v>
      </c>
      <c r="AR615" s="2">
        <f t="shared" si="50"/>
        <v>-78.160700000000006</v>
      </c>
      <c r="AS615">
        <f t="shared" si="51"/>
        <v>209098.33333333334</v>
      </c>
      <c r="AT615">
        <f t="shared" si="52"/>
        <v>0.30000000000285354</v>
      </c>
    </row>
    <row r="616" spans="1:46" x14ac:dyDescent="0.35">
      <c r="A616" s="1">
        <v>1.15493E-5</v>
      </c>
      <c r="B616" s="1">
        <v>-5.6705199999999999E-6</v>
      </c>
      <c r="C616" s="1">
        <v>-7.1730700000000006E-8</v>
      </c>
      <c r="D616" s="1">
        <v>1.28665E-5</v>
      </c>
      <c r="E616" s="1">
        <v>-3.0517600000000001E-5</v>
      </c>
      <c r="F616">
        <v>0.5</v>
      </c>
      <c r="G616" s="1">
        <v>-8.4533700000000005E-8</v>
      </c>
      <c r="H616">
        <v>255</v>
      </c>
      <c r="I616">
        <v>0</v>
      </c>
      <c r="J616">
        <v>32</v>
      </c>
      <c r="K616" t="e">
        <v>#NAME?</v>
      </c>
      <c r="L616">
        <v>213547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710</v>
      </c>
      <c r="U616" s="1">
        <v>1.1538900000000001E-5</v>
      </c>
      <c r="V616" s="1">
        <v>-5.6767899999999997E-6</v>
      </c>
      <c r="W616" s="1">
        <v>1.04494E-8</v>
      </c>
      <c r="X616" s="1">
        <v>6.2696400000000003E-9</v>
      </c>
      <c r="Y616" s="1">
        <v>1.2803000000000001E-8</v>
      </c>
      <c r="Z616" s="1">
        <v>1.15493E-5</v>
      </c>
      <c r="AA616" s="1">
        <v>-5.6705199999999999E-6</v>
      </c>
      <c r="AB616" s="1">
        <v>-7.1730700000000006E-8</v>
      </c>
      <c r="AC616" s="1">
        <v>1.28665E-5</v>
      </c>
      <c r="AD616" s="1">
        <v>1.15493E-5</v>
      </c>
      <c r="AE616" s="1">
        <v>-5.6705199999999999E-6</v>
      </c>
      <c r="AF616" s="1">
        <v>-7.1730700000000006E-8</v>
      </c>
      <c r="AG616" s="1">
        <v>1.28665E-5</v>
      </c>
      <c r="AH616">
        <v>4</v>
      </c>
      <c r="AI616">
        <v>0</v>
      </c>
      <c r="AJ616">
        <v>0</v>
      </c>
      <c r="AK616">
        <v>1732635635</v>
      </c>
      <c r="AL616">
        <v>5401</v>
      </c>
      <c r="AM616">
        <v>43.315899999999999</v>
      </c>
      <c r="AN616">
        <v>1</v>
      </c>
      <c r="AO616">
        <v>13089</v>
      </c>
      <c r="AP616" s="2">
        <f t="shared" si="48"/>
        <v>11549.3</v>
      </c>
      <c r="AQ616" s="2">
        <f t="shared" si="49"/>
        <v>-5670.5199999999995</v>
      </c>
      <c r="AR616" s="2">
        <f t="shared" si="50"/>
        <v>-71.730699999999999</v>
      </c>
      <c r="AS616">
        <f t="shared" si="51"/>
        <v>206873.66666666666</v>
      </c>
      <c r="AT616">
        <f t="shared" si="52"/>
        <v>0.59999999999860165</v>
      </c>
    </row>
    <row r="617" spans="1:46" x14ac:dyDescent="0.35">
      <c r="A617" s="1">
        <v>1.1546099999999999E-5</v>
      </c>
      <c r="B617" s="1">
        <v>-5.6682299999999998E-6</v>
      </c>
      <c r="C617" s="1">
        <v>-7.1777299999999998E-8</v>
      </c>
      <c r="D617" s="1">
        <v>1.2862599999999999E-5</v>
      </c>
      <c r="E617" s="1">
        <v>-3.0517600000000001E-5</v>
      </c>
      <c r="F617">
        <v>0.57575799999999999</v>
      </c>
      <c r="G617" s="1">
        <v>-7.1777299999999998E-8</v>
      </c>
      <c r="H617">
        <v>255</v>
      </c>
      <c r="I617">
        <v>0</v>
      </c>
      <c r="J617">
        <v>33</v>
      </c>
      <c r="K617" t="e">
        <v>#NAME?</v>
      </c>
      <c r="L617">
        <v>220220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710</v>
      </c>
      <c r="U617" s="1">
        <v>1.1541399999999999E-5</v>
      </c>
      <c r="V617" s="1">
        <v>-5.6752700000000001E-6</v>
      </c>
      <c r="W617" s="1">
        <v>4.6918799999999997E-9</v>
      </c>
      <c r="X617" s="1">
        <v>7.0378199999999996E-9</v>
      </c>
      <c r="Y617">
        <v>0</v>
      </c>
      <c r="Z617" s="1">
        <v>1.1546099999999999E-5</v>
      </c>
      <c r="AA617" s="1">
        <v>-5.6682299999999998E-6</v>
      </c>
      <c r="AB617" s="1">
        <v>-7.1777299999999998E-8</v>
      </c>
      <c r="AC617" s="1">
        <v>1.2862599999999999E-5</v>
      </c>
      <c r="AD617" s="1">
        <v>1.1546099999999999E-5</v>
      </c>
      <c r="AE617" s="1">
        <v>-5.6682299999999998E-6</v>
      </c>
      <c r="AF617" s="1">
        <v>-7.1777299999999998E-8</v>
      </c>
      <c r="AG617" s="1">
        <v>1.2862599999999999E-5</v>
      </c>
      <c r="AH617">
        <v>4</v>
      </c>
      <c r="AI617">
        <v>0</v>
      </c>
      <c r="AJ617">
        <v>0</v>
      </c>
      <c r="AK617">
        <v>1732648077</v>
      </c>
      <c r="AL617">
        <v>5401</v>
      </c>
      <c r="AM617">
        <v>43.316200000000002</v>
      </c>
      <c r="AN617">
        <v>1</v>
      </c>
      <c r="AO617">
        <v>13090</v>
      </c>
      <c r="AP617" s="2">
        <f t="shared" si="48"/>
        <v>11546.099999999999</v>
      </c>
      <c r="AQ617" s="2">
        <f t="shared" si="49"/>
        <v>-5668.23</v>
      </c>
      <c r="AR617" s="2">
        <f t="shared" si="50"/>
        <v>-71.777299999999997</v>
      </c>
      <c r="AS617">
        <f t="shared" si="51"/>
        <v>195751.33333333334</v>
      </c>
      <c r="AT617">
        <f t="shared" si="52"/>
        <v>0.30000000000285354</v>
      </c>
    </row>
    <row r="618" spans="1:46" x14ac:dyDescent="0.35">
      <c r="A618" s="1">
        <v>1.1541300000000001E-5</v>
      </c>
      <c r="B618" s="1">
        <v>-5.65822E-6</v>
      </c>
      <c r="C618" s="1">
        <v>-5.4145900000000002E-8</v>
      </c>
      <c r="D618" s="1">
        <v>1.28538E-5</v>
      </c>
      <c r="E618" s="1">
        <v>-3.0517600000000001E-5</v>
      </c>
      <c r="F618">
        <v>0.60869600000000001</v>
      </c>
      <c r="G618" s="1">
        <v>-6.5795899999999997E-8</v>
      </c>
      <c r="H618">
        <v>255</v>
      </c>
      <c r="I618">
        <v>0</v>
      </c>
      <c r="J618">
        <v>23</v>
      </c>
      <c r="K618" t="e">
        <v>#NAME?</v>
      </c>
      <c r="L618">
        <v>153487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710</v>
      </c>
      <c r="U618" s="1">
        <v>1.1541300000000001E-5</v>
      </c>
      <c r="V618" s="1">
        <v>-5.6691800000000002E-6</v>
      </c>
      <c r="W618">
        <v>0</v>
      </c>
      <c r="X618" s="1">
        <v>1.0966099999999999E-8</v>
      </c>
      <c r="Y618" s="1">
        <v>1.165E-8</v>
      </c>
      <c r="Z618" s="1">
        <v>1.1541300000000001E-5</v>
      </c>
      <c r="AA618" s="1">
        <v>-5.65822E-6</v>
      </c>
      <c r="AB618" s="1">
        <v>-5.4145900000000002E-8</v>
      </c>
      <c r="AC618" s="1">
        <v>1.28538E-5</v>
      </c>
      <c r="AD618" s="1">
        <v>1.1541300000000001E-5</v>
      </c>
      <c r="AE618" s="1">
        <v>-5.65822E-6</v>
      </c>
      <c r="AF618" s="1">
        <v>-5.4145900000000002E-8</v>
      </c>
      <c r="AG618" s="1">
        <v>1.28538E-5</v>
      </c>
      <c r="AH618">
        <v>4</v>
      </c>
      <c r="AI618">
        <v>0</v>
      </c>
      <c r="AJ618">
        <v>0</v>
      </c>
      <c r="AK618">
        <v>1732672962</v>
      </c>
      <c r="AL618">
        <v>5401</v>
      </c>
      <c r="AM618">
        <v>43.316800000000001</v>
      </c>
      <c r="AN618">
        <v>1</v>
      </c>
      <c r="AO618">
        <v>13092</v>
      </c>
      <c r="AP618" s="2">
        <f t="shared" si="48"/>
        <v>11541.300000000001</v>
      </c>
      <c r="AQ618" s="2">
        <f t="shared" si="49"/>
        <v>-5658.22</v>
      </c>
      <c r="AR618" s="2">
        <f t="shared" si="50"/>
        <v>-54.145900000000005</v>
      </c>
      <c r="AS618">
        <f t="shared" si="51"/>
        <v>186853.66666666666</v>
      </c>
      <c r="AT618">
        <f t="shared" si="52"/>
        <v>0.59999999999860165</v>
      </c>
    </row>
    <row r="619" spans="1:46" x14ac:dyDescent="0.35">
      <c r="A619" s="1">
        <v>1.15432E-5</v>
      </c>
      <c r="B619" s="1">
        <v>-5.6665800000000004E-6</v>
      </c>
      <c r="C619" s="1">
        <v>-6.8202799999999994E-8</v>
      </c>
      <c r="D619" s="1">
        <v>1.2859300000000001E-5</v>
      </c>
      <c r="E619" s="1">
        <v>-3.0517600000000001E-5</v>
      </c>
      <c r="F619">
        <v>0.57142899999999996</v>
      </c>
      <c r="G619" s="1">
        <v>-5.4199199999999999E-8</v>
      </c>
      <c r="H619">
        <v>255</v>
      </c>
      <c r="I619">
        <v>0</v>
      </c>
      <c r="J619">
        <v>28</v>
      </c>
      <c r="K619" t="e">
        <v>#NAME?</v>
      </c>
      <c r="L619">
        <v>186854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710</v>
      </c>
      <c r="U619" s="1">
        <v>1.1541300000000001E-5</v>
      </c>
      <c r="V619" s="1">
        <v>-5.6665800000000004E-6</v>
      </c>
      <c r="W619" s="1">
        <v>1.9580199999999998E-9</v>
      </c>
      <c r="X619">
        <v>0</v>
      </c>
      <c r="Y619" s="1">
        <v>-1.4003600000000001E-8</v>
      </c>
      <c r="Z619" s="1">
        <v>1.15432E-5</v>
      </c>
      <c r="AA619" s="1">
        <v>-5.6665800000000004E-6</v>
      </c>
      <c r="AB619" s="1">
        <v>-6.8202799999999994E-8</v>
      </c>
      <c r="AC619" s="1">
        <v>1.2859300000000001E-5</v>
      </c>
      <c r="AD619" s="1">
        <v>1.15432E-5</v>
      </c>
      <c r="AE619" s="1">
        <v>-5.6665800000000004E-6</v>
      </c>
      <c r="AF619" s="1">
        <v>-6.8202799999999994E-8</v>
      </c>
      <c r="AG619" s="1">
        <v>1.2859300000000001E-5</v>
      </c>
      <c r="AH619">
        <v>4</v>
      </c>
      <c r="AI619">
        <v>0</v>
      </c>
      <c r="AJ619">
        <v>0</v>
      </c>
      <c r="AK619">
        <v>1732685404</v>
      </c>
      <c r="AL619">
        <v>5401</v>
      </c>
      <c r="AM619">
        <v>43.317100000000003</v>
      </c>
      <c r="AN619">
        <v>1</v>
      </c>
      <c r="AO619">
        <v>13093</v>
      </c>
      <c r="AP619" s="2">
        <f t="shared" si="48"/>
        <v>11543.2</v>
      </c>
      <c r="AQ619" s="2">
        <f t="shared" si="49"/>
        <v>-5666.5800000000008</v>
      </c>
      <c r="AR619" s="2">
        <f t="shared" si="50"/>
        <v>-68.202799999999996</v>
      </c>
      <c r="AS619">
        <f t="shared" si="51"/>
        <v>184629.33333333334</v>
      </c>
      <c r="AT619">
        <f t="shared" si="52"/>
        <v>0.30000000000285354</v>
      </c>
    </row>
    <row r="620" spans="1:46" x14ac:dyDescent="0.35">
      <c r="A620" s="1">
        <v>1.1552100000000001E-5</v>
      </c>
      <c r="B620" s="1">
        <v>-5.6665800000000004E-6</v>
      </c>
      <c r="C620" s="1">
        <v>-6.3396700000000005E-8</v>
      </c>
      <c r="D620" s="1">
        <v>1.28673E-5</v>
      </c>
      <c r="E620" s="1">
        <v>-3.0517600000000001E-5</v>
      </c>
      <c r="F620">
        <v>0.65625</v>
      </c>
      <c r="G620" s="1">
        <v>-6.8237299999999994E-8</v>
      </c>
      <c r="H620">
        <v>255</v>
      </c>
      <c r="I620">
        <v>0</v>
      </c>
      <c r="J620">
        <v>32</v>
      </c>
      <c r="K620" t="e">
        <v>#NAME?</v>
      </c>
      <c r="L620">
        <v>213547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710</v>
      </c>
      <c r="U620" s="1">
        <v>1.15417E-5</v>
      </c>
      <c r="V620" s="1">
        <v>-5.6665800000000004E-6</v>
      </c>
      <c r="W620" s="1">
        <v>1.04387E-8</v>
      </c>
      <c r="X620" s="1">
        <v>1.53329E-12</v>
      </c>
      <c r="Y620" s="1">
        <v>4.8406099999999999E-9</v>
      </c>
      <c r="Z620" s="1">
        <v>1.1552100000000001E-5</v>
      </c>
      <c r="AA620" s="1">
        <v>-5.6665800000000004E-6</v>
      </c>
      <c r="AB620" s="1">
        <v>-6.3396700000000005E-8</v>
      </c>
      <c r="AC620" s="1">
        <v>1.28673E-5</v>
      </c>
      <c r="AD620" s="1">
        <v>1.1552100000000001E-5</v>
      </c>
      <c r="AE620" s="1">
        <v>-5.6665800000000004E-6</v>
      </c>
      <c r="AF620" s="1">
        <v>-6.3396700000000005E-8</v>
      </c>
      <c r="AG620" s="1">
        <v>1.28673E-5</v>
      </c>
      <c r="AH620">
        <v>4</v>
      </c>
      <c r="AI620">
        <v>0</v>
      </c>
      <c r="AJ620">
        <v>0</v>
      </c>
      <c r="AK620">
        <v>1732697847</v>
      </c>
      <c r="AL620">
        <v>5401</v>
      </c>
      <c r="AM620">
        <v>43.317399999999999</v>
      </c>
      <c r="AN620">
        <v>1</v>
      </c>
      <c r="AO620">
        <v>13094</v>
      </c>
      <c r="AP620" s="2">
        <f t="shared" si="48"/>
        <v>11552.1</v>
      </c>
      <c r="AQ620" s="2">
        <f t="shared" si="49"/>
        <v>-5666.5800000000008</v>
      </c>
      <c r="AR620" s="2">
        <f t="shared" si="50"/>
        <v>-63.396700000000003</v>
      </c>
      <c r="AS620">
        <f t="shared" si="51"/>
        <v>211322.66666666666</v>
      </c>
      <c r="AT620">
        <f t="shared" si="52"/>
        <v>0.29999999999574811</v>
      </c>
    </row>
    <row r="621" spans="1:46" x14ac:dyDescent="0.35">
      <c r="A621" s="1">
        <v>1.15417E-5</v>
      </c>
      <c r="B621" s="1">
        <v>-5.6640299999999999E-6</v>
      </c>
      <c r="C621" s="1">
        <v>-5.6842299999999997E-8</v>
      </c>
      <c r="D621" s="1">
        <v>1.28567E-5</v>
      </c>
      <c r="E621" s="1">
        <v>-3.0517600000000001E-5</v>
      </c>
      <c r="F621">
        <v>0.51428600000000002</v>
      </c>
      <c r="G621" s="1">
        <v>-6.3415500000000003E-8</v>
      </c>
      <c r="H621">
        <v>255</v>
      </c>
      <c r="I621">
        <v>0</v>
      </c>
      <c r="J621">
        <v>35</v>
      </c>
      <c r="K621" t="e">
        <v>#NAME?</v>
      </c>
      <c r="L621">
        <v>233567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710</v>
      </c>
      <c r="U621" s="1">
        <v>1.15442E-5</v>
      </c>
      <c r="V621" s="1">
        <v>-5.6665800000000004E-6</v>
      </c>
      <c r="W621" s="1">
        <v>-2.5452699999999998E-9</v>
      </c>
      <c r="X621" s="1">
        <v>2.5467999999999999E-9</v>
      </c>
      <c r="Y621" s="1">
        <v>6.5732300000000001E-9</v>
      </c>
      <c r="Z621" s="1">
        <v>1.15417E-5</v>
      </c>
      <c r="AA621" s="1">
        <v>-5.6640299999999999E-6</v>
      </c>
      <c r="AB621" s="1">
        <v>-5.6842299999999997E-8</v>
      </c>
      <c r="AC621" s="1">
        <v>1.28567E-5</v>
      </c>
      <c r="AD621" s="1">
        <v>1.15417E-5</v>
      </c>
      <c r="AE621" s="1">
        <v>-5.6640299999999999E-6</v>
      </c>
      <c r="AF621" s="1">
        <v>-5.6842299999999997E-8</v>
      </c>
      <c r="AG621" s="1">
        <v>1.28567E-5</v>
      </c>
      <c r="AH621">
        <v>4</v>
      </c>
      <c r="AI621">
        <v>0</v>
      </c>
      <c r="AJ621">
        <v>0</v>
      </c>
      <c r="AK621">
        <v>1732710289</v>
      </c>
      <c r="AL621">
        <v>5401</v>
      </c>
      <c r="AM621">
        <v>43.317799999999998</v>
      </c>
      <c r="AN621">
        <v>1</v>
      </c>
      <c r="AO621">
        <v>13095</v>
      </c>
      <c r="AP621" s="2">
        <f t="shared" si="48"/>
        <v>11541.7</v>
      </c>
      <c r="AQ621" s="2">
        <f t="shared" si="49"/>
        <v>-5664.03</v>
      </c>
      <c r="AR621" s="2">
        <f t="shared" si="50"/>
        <v>-56.842299999999994</v>
      </c>
      <c r="AS621">
        <f t="shared" si="51"/>
        <v>206873.66666666666</v>
      </c>
      <c r="AT621">
        <f t="shared" si="52"/>
        <v>0.39999999999906777</v>
      </c>
    </row>
    <row r="622" spans="1:46" x14ac:dyDescent="0.35">
      <c r="A622" s="1">
        <v>1.1541E-5</v>
      </c>
      <c r="B622" s="1">
        <v>-5.66488E-6</v>
      </c>
      <c r="C622" s="1">
        <v>-7.7702300000000006E-8</v>
      </c>
      <c r="D622" s="1">
        <v>1.28566E-5</v>
      </c>
      <c r="E622" s="1">
        <v>-3.0517600000000001E-5</v>
      </c>
      <c r="F622">
        <v>0.30769200000000002</v>
      </c>
      <c r="G622" s="1">
        <v>-5.6884799999999999E-8</v>
      </c>
      <c r="H622">
        <v>255</v>
      </c>
      <c r="I622">
        <v>0</v>
      </c>
      <c r="J622">
        <v>26</v>
      </c>
      <c r="K622" t="e">
        <v>#NAME?</v>
      </c>
      <c r="L622">
        <v>173507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710</v>
      </c>
      <c r="U622" s="1">
        <v>1.1543500000000001E-5</v>
      </c>
      <c r="V622" s="1">
        <v>-5.6661400000000001E-6</v>
      </c>
      <c r="W622" s="1">
        <v>-2.5192000000000002E-9</v>
      </c>
      <c r="X622" s="1">
        <v>1.2603700000000001E-9</v>
      </c>
      <c r="Y622" s="1">
        <v>-2.0817500000000001E-8</v>
      </c>
      <c r="Z622" s="1">
        <v>1.1541E-5</v>
      </c>
      <c r="AA622" s="1">
        <v>-5.66488E-6</v>
      </c>
      <c r="AB622" s="1">
        <v>-7.7702300000000006E-8</v>
      </c>
      <c r="AC622" s="1">
        <v>1.28566E-5</v>
      </c>
      <c r="AD622" s="1">
        <v>1.1541E-5</v>
      </c>
      <c r="AE622" s="1">
        <v>-5.66488E-6</v>
      </c>
      <c r="AF622" s="1">
        <v>-7.7702300000000006E-8</v>
      </c>
      <c r="AG622" s="1">
        <v>1.28566E-5</v>
      </c>
      <c r="AH622">
        <v>4</v>
      </c>
      <c r="AI622">
        <v>0</v>
      </c>
      <c r="AJ622">
        <v>0</v>
      </c>
      <c r="AK622">
        <v>1732722731</v>
      </c>
      <c r="AL622">
        <v>5401</v>
      </c>
      <c r="AM622">
        <v>43.318100000000001</v>
      </c>
      <c r="AN622">
        <v>1</v>
      </c>
      <c r="AO622">
        <v>13096</v>
      </c>
      <c r="AP622" s="2">
        <f t="shared" si="48"/>
        <v>11541</v>
      </c>
      <c r="AQ622" s="2">
        <f t="shared" si="49"/>
        <v>-5664.88</v>
      </c>
      <c r="AR622" s="2">
        <f t="shared" si="50"/>
        <v>-77.702300000000008</v>
      </c>
      <c r="AS622">
        <f t="shared" si="51"/>
        <v>184629</v>
      </c>
      <c r="AT622">
        <f t="shared" si="52"/>
        <v>0.30000000000285354</v>
      </c>
    </row>
    <row r="623" spans="1:46" x14ac:dyDescent="0.35">
      <c r="A623" s="1">
        <v>1.15386E-5</v>
      </c>
      <c r="B623" s="1">
        <v>-5.6701899999999997E-6</v>
      </c>
      <c r="C623" s="1">
        <v>-6.2646599999999997E-8</v>
      </c>
      <c r="D623" s="1">
        <v>1.28567E-5</v>
      </c>
      <c r="E623" s="1">
        <v>-3.0517600000000001E-5</v>
      </c>
      <c r="F623">
        <v>0.86363599999999996</v>
      </c>
      <c r="G623" s="1">
        <v>-7.7758800000000004E-8</v>
      </c>
      <c r="H623">
        <v>255</v>
      </c>
      <c r="I623">
        <v>0</v>
      </c>
      <c r="J623">
        <v>22</v>
      </c>
      <c r="K623" t="e">
        <v>#NAME?</v>
      </c>
      <c r="L623">
        <v>146813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710</v>
      </c>
      <c r="U623" s="1">
        <v>1.1542800000000001E-5</v>
      </c>
      <c r="V623" s="1">
        <v>-5.6659299999999998E-6</v>
      </c>
      <c r="W623" s="1">
        <v>-4.2625600000000002E-9</v>
      </c>
      <c r="X623" s="1">
        <v>-4.2625600000000002E-9</v>
      </c>
      <c r="Y623" s="1">
        <v>1.5112099999999999E-8</v>
      </c>
      <c r="Z623" s="1">
        <v>1.15386E-5</v>
      </c>
      <c r="AA623" s="1">
        <v>-5.6701899999999997E-6</v>
      </c>
      <c r="AB623" s="1">
        <v>-6.2646599999999997E-8</v>
      </c>
      <c r="AC623" s="1">
        <v>1.28567E-5</v>
      </c>
      <c r="AD623" s="1">
        <v>1.15386E-5</v>
      </c>
      <c r="AE623" s="1">
        <v>-5.6701899999999997E-6</v>
      </c>
      <c r="AF623" s="1">
        <v>-6.2646599999999997E-8</v>
      </c>
      <c r="AG623" s="1">
        <v>1.28567E-5</v>
      </c>
      <c r="AH623">
        <v>4</v>
      </c>
      <c r="AI623">
        <v>0</v>
      </c>
      <c r="AJ623">
        <v>0</v>
      </c>
      <c r="AK623">
        <v>1732735173</v>
      </c>
      <c r="AL623">
        <v>5401</v>
      </c>
      <c r="AM623">
        <v>43.318399999999997</v>
      </c>
      <c r="AN623">
        <v>1</v>
      </c>
      <c r="AO623">
        <v>13097</v>
      </c>
      <c r="AP623" s="2">
        <f t="shared" si="48"/>
        <v>11538.6</v>
      </c>
      <c r="AQ623" s="2">
        <f t="shared" si="49"/>
        <v>-5670.19</v>
      </c>
      <c r="AR623" s="2">
        <f t="shared" si="50"/>
        <v>-62.646599999999999</v>
      </c>
      <c r="AS623">
        <f t="shared" si="51"/>
        <v>157935.66666666666</v>
      </c>
      <c r="AT623">
        <f t="shared" si="52"/>
        <v>0.29999999999574811</v>
      </c>
    </row>
    <row r="624" spans="1:46" x14ac:dyDescent="0.35">
      <c r="A624" s="1">
        <v>1.15303E-5</v>
      </c>
      <c r="B624" s="1">
        <v>-5.6556200000000002E-6</v>
      </c>
      <c r="C624" s="1">
        <v>-6.5354099999999996E-8</v>
      </c>
      <c r="D624" s="1">
        <v>1.28428E-5</v>
      </c>
      <c r="E624" s="1">
        <v>-3.0517600000000001E-5</v>
      </c>
      <c r="F624">
        <v>0.43478299999999998</v>
      </c>
      <c r="G624" s="1">
        <v>-6.2683099999999998E-8</v>
      </c>
      <c r="H624">
        <v>255</v>
      </c>
      <c r="I624">
        <v>0</v>
      </c>
      <c r="J624">
        <v>23</v>
      </c>
      <c r="K624" t="e">
        <v>#NAME?</v>
      </c>
      <c r="L624">
        <v>153487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710</v>
      </c>
      <c r="U624" s="1">
        <v>1.15417E-5</v>
      </c>
      <c r="V624" s="1">
        <v>-5.66701E-6</v>
      </c>
      <c r="W624" s="1">
        <v>-1.1393900000000001E-8</v>
      </c>
      <c r="X624" s="1">
        <v>1.1395400000000001E-8</v>
      </c>
      <c r="Y624" s="1">
        <v>-2.671E-9</v>
      </c>
      <c r="Z624" s="1">
        <v>1.15303E-5</v>
      </c>
      <c r="AA624" s="1">
        <v>-5.6556200000000002E-6</v>
      </c>
      <c r="AB624" s="1">
        <v>-6.5354099999999996E-8</v>
      </c>
      <c r="AC624" s="1">
        <v>1.28428E-5</v>
      </c>
      <c r="AD624" s="1">
        <v>1.15303E-5</v>
      </c>
      <c r="AE624" s="1">
        <v>-5.6556200000000002E-6</v>
      </c>
      <c r="AF624" s="1">
        <v>-6.5354099999999996E-8</v>
      </c>
      <c r="AG624" s="1">
        <v>1.28428E-5</v>
      </c>
      <c r="AH624">
        <v>4</v>
      </c>
      <c r="AI624">
        <v>0</v>
      </c>
      <c r="AJ624">
        <v>0</v>
      </c>
      <c r="AK624">
        <v>1732747614</v>
      </c>
      <c r="AL624">
        <v>5401</v>
      </c>
      <c r="AM624">
        <v>43.3187</v>
      </c>
      <c r="AN624">
        <v>1</v>
      </c>
      <c r="AO624">
        <v>13098</v>
      </c>
      <c r="AP624" s="2">
        <f t="shared" si="48"/>
        <v>11530.300000000001</v>
      </c>
      <c r="AQ624" s="2">
        <f t="shared" si="49"/>
        <v>-5655.62</v>
      </c>
      <c r="AR624" s="2">
        <f t="shared" si="50"/>
        <v>-65.354100000000003</v>
      </c>
      <c r="AS624">
        <f t="shared" si="51"/>
        <v>164609</v>
      </c>
      <c r="AT624">
        <f t="shared" si="52"/>
        <v>0.30000000000285354</v>
      </c>
    </row>
    <row r="625" spans="1:46" x14ac:dyDescent="0.35">
      <c r="A625" s="1">
        <v>1.15415E-5</v>
      </c>
      <c r="B625" s="1">
        <v>-5.6560100000000004E-6</v>
      </c>
      <c r="C625" s="1">
        <v>-7.3554899999999994E-8</v>
      </c>
      <c r="D625" s="1">
        <v>1.2853100000000001E-5</v>
      </c>
      <c r="E625" s="1">
        <v>-3.0517600000000001E-5</v>
      </c>
      <c r="F625">
        <v>0.51724099999999995</v>
      </c>
      <c r="G625" s="1">
        <v>-6.5368700000000005E-8</v>
      </c>
      <c r="H625">
        <v>255</v>
      </c>
      <c r="I625">
        <v>0</v>
      </c>
      <c r="J625">
        <v>29</v>
      </c>
      <c r="K625" t="e">
        <v>#NAME?</v>
      </c>
      <c r="L625">
        <v>193527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710</v>
      </c>
      <c r="U625" s="1">
        <v>1.15388E-5</v>
      </c>
      <c r="V625" s="1">
        <v>-5.6641900000000001E-6</v>
      </c>
      <c r="W625" s="1">
        <v>2.7262E-9</v>
      </c>
      <c r="X625" s="1">
        <v>8.1770600000000003E-9</v>
      </c>
      <c r="Y625" s="1">
        <v>-8.1862599999999998E-9</v>
      </c>
      <c r="Z625" s="1">
        <v>1.15415E-5</v>
      </c>
      <c r="AA625" s="1">
        <v>-5.6560100000000004E-6</v>
      </c>
      <c r="AB625" s="1">
        <v>-7.3554899999999994E-8</v>
      </c>
      <c r="AC625" s="1">
        <v>1.2853100000000001E-5</v>
      </c>
      <c r="AD625" s="1">
        <v>1.15415E-5</v>
      </c>
      <c r="AE625" s="1">
        <v>-5.6560100000000004E-6</v>
      </c>
      <c r="AF625" s="1">
        <v>-7.3554899999999994E-8</v>
      </c>
      <c r="AG625" s="1">
        <v>1.2853100000000001E-5</v>
      </c>
      <c r="AH625">
        <v>4</v>
      </c>
      <c r="AI625">
        <v>0</v>
      </c>
      <c r="AJ625">
        <v>0</v>
      </c>
      <c r="AK625">
        <v>1732760056</v>
      </c>
      <c r="AL625">
        <v>5401</v>
      </c>
      <c r="AM625">
        <v>43.319000000000003</v>
      </c>
      <c r="AN625">
        <v>1</v>
      </c>
      <c r="AO625">
        <v>13099</v>
      </c>
      <c r="AP625" s="2">
        <f t="shared" si="48"/>
        <v>11541.5</v>
      </c>
      <c r="AQ625" s="2">
        <f t="shared" si="49"/>
        <v>-5656.01</v>
      </c>
      <c r="AR625" s="2">
        <f t="shared" si="50"/>
        <v>-73.554899999999989</v>
      </c>
      <c r="AS625">
        <f t="shared" si="51"/>
        <v>171282.66666666666</v>
      </c>
      <c r="AT625">
        <f t="shared" si="52"/>
        <v>0.30000000000285354</v>
      </c>
    </row>
    <row r="626" spans="1:46" x14ac:dyDescent="0.35">
      <c r="A626" s="1">
        <v>1.1522799999999999E-5</v>
      </c>
      <c r="B626" s="1">
        <v>-5.6663600000000002E-6</v>
      </c>
      <c r="C626" s="1">
        <v>-7.3608400000000002E-8</v>
      </c>
      <c r="D626" s="1">
        <v>1.2840899999999999E-5</v>
      </c>
      <c r="E626" s="1">
        <v>-3.0517600000000001E-5</v>
      </c>
      <c r="F626">
        <v>0.6</v>
      </c>
      <c r="G626" s="1">
        <v>-7.3608400000000002E-8</v>
      </c>
      <c r="H626">
        <v>255</v>
      </c>
      <c r="I626">
        <v>0</v>
      </c>
      <c r="J626">
        <v>25</v>
      </c>
      <c r="K626" t="e">
        <v>#NAME?</v>
      </c>
      <c r="L626">
        <v>166834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710</v>
      </c>
      <c r="U626" s="1">
        <v>1.15393E-5</v>
      </c>
      <c r="V626" s="1">
        <v>-5.6622300000000002E-6</v>
      </c>
      <c r="W626" s="1">
        <v>-1.6510500000000001E-8</v>
      </c>
      <c r="X626" s="1">
        <v>-4.1276300000000001E-9</v>
      </c>
      <c r="Y626">
        <v>0</v>
      </c>
      <c r="Z626" s="1">
        <v>1.1522799999999999E-5</v>
      </c>
      <c r="AA626" s="1">
        <v>-5.6663600000000002E-6</v>
      </c>
      <c r="AB626" s="1">
        <v>-7.3608400000000002E-8</v>
      </c>
      <c r="AC626" s="1">
        <v>1.2840899999999999E-5</v>
      </c>
      <c r="AD626" s="1">
        <v>1.1522799999999999E-5</v>
      </c>
      <c r="AE626" s="1">
        <v>-5.6663600000000002E-6</v>
      </c>
      <c r="AF626" s="1">
        <v>-7.3608400000000002E-8</v>
      </c>
      <c r="AG626" s="1">
        <v>1.2840899999999999E-5</v>
      </c>
      <c r="AH626">
        <v>4</v>
      </c>
      <c r="AI626">
        <v>0</v>
      </c>
      <c r="AJ626">
        <v>0</v>
      </c>
      <c r="AK626">
        <v>1732772498</v>
      </c>
      <c r="AL626">
        <v>5401</v>
      </c>
      <c r="AM626">
        <v>43.319299999999998</v>
      </c>
      <c r="AN626">
        <v>1</v>
      </c>
      <c r="AO626">
        <v>13100</v>
      </c>
      <c r="AP626" s="2">
        <f t="shared" si="48"/>
        <v>11522.8</v>
      </c>
      <c r="AQ626" s="2">
        <f t="shared" si="49"/>
        <v>-5666.3600000000006</v>
      </c>
      <c r="AR626" s="2">
        <f t="shared" si="50"/>
        <v>-73.608400000000003</v>
      </c>
      <c r="AS626">
        <f t="shared" si="51"/>
        <v>180180.33333333334</v>
      </c>
      <c r="AT626">
        <f t="shared" si="52"/>
        <v>0.29999999999574811</v>
      </c>
    </row>
    <row r="627" spans="1:46" x14ac:dyDescent="0.35">
      <c r="A627" s="1">
        <v>1.1528299999999999E-5</v>
      </c>
      <c r="B627" s="1">
        <v>-5.6542699999999998E-6</v>
      </c>
      <c r="C627" s="1">
        <v>-6.4417800000000004E-8</v>
      </c>
      <c r="D627" s="1">
        <v>1.28405E-5</v>
      </c>
      <c r="E627" s="1">
        <v>-3.0517600000000001E-5</v>
      </c>
      <c r="F627">
        <v>0.62963000000000002</v>
      </c>
      <c r="G627" s="1">
        <v>-7.3608400000000002E-8</v>
      </c>
      <c r="H627">
        <v>255</v>
      </c>
      <c r="I627">
        <v>0</v>
      </c>
      <c r="J627">
        <v>27</v>
      </c>
      <c r="K627" t="e">
        <v>#NAME?</v>
      </c>
      <c r="L627">
        <v>180180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710</v>
      </c>
      <c r="U627" s="1">
        <v>1.1535100000000001E-5</v>
      </c>
      <c r="V627" s="1">
        <v>-5.6633200000000002E-6</v>
      </c>
      <c r="W627" s="1">
        <v>-6.7832900000000001E-9</v>
      </c>
      <c r="X627" s="1">
        <v>9.0449000000000005E-9</v>
      </c>
      <c r="Y627" s="1">
        <v>9.1905699999999996E-9</v>
      </c>
      <c r="Z627" s="1">
        <v>1.1528299999999999E-5</v>
      </c>
      <c r="AA627" s="1">
        <v>-5.6542699999999998E-6</v>
      </c>
      <c r="AB627" s="1">
        <v>-6.4417800000000004E-8</v>
      </c>
      <c r="AC627" s="1">
        <v>1.28405E-5</v>
      </c>
      <c r="AD627" s="1">
        <v>1.1528299999999999E-5</v>
      </c>
      <c r="AE627" s="1">
        <v>-5.6542699999999998E-6</v>
      </c>
      <c r="AF627" s="1">
        <v>-6.4417800000000004E-8</v>
      </c>
      <c r="AG627" s="1">
        <v>1.28405E-5</v>
      </c>
      <c r="AH627">
        <v>4</v>
      </c>
      <c r="AI627">
        <v>0</v>
      </c>
      <c r="AJ627">
        <v>0</v>
      </c>
      <c r="AK627">
        <v>1732784940</v>
      </c>
      <c r="AL627">
        <v>5401</v>
      </c>
      <c r="AM627">
        <v>43.319600000000001</v>
      </c>
      <c r="AN627">
        <v>1</v>
      </c>
      <c r="AO627">
        <v>13101</v>
      </c>
      <c r="AP627" s="2">
        <f t="shared" si="48"/>
        <v>11528.3</v>
      </c>
      <c r="AQ627" s="2">
        <f t="shared" si="49"/>
        <v>-5654.2699999999995</v>
      </c>
      <c r="AR627" s="2">
        <f t="shared" si="50"/>
        <v>-64.4178</v>
      </c>
      <c r="AS627">
        <f t="shared" si="51"/>
        <v>155711.33333333334</v>
      </c>
      <c r="AT627">
        <f t="shared" si="52"/>
        <v>0.30000000000285354</v>
      </c>
    </row>
    <row r="628" spans="1:46" x14ac:dyDescent="0.35">
      <c r="A628" s="1">
        <v>1.1545E-5</v>
      </c>
      <c r="B628" s="1">
        <v>-5.6728500000000002E-6</v>
      </c>
      <c r="C628" s="1">
        <v>-7.3557800000000005E-8</v>
      </c>
      <c r="D628" s="1">
        <v>1.28636E-5</v>
      </c>
      <c r="E628" s="1">
        <v>-3.0517600000000001E-5</v>
      </c>
      <c r="F628">
        <v>0.55555600000000005</v>
      </c>
      <c r="G628" s="1">
        <v>-6.4453099999999994E-8</v>
      </c>
      <c r="H628">
        <v>255</v>
      </c>
      <c r="I628">
        <v>0</v>
      </c>
      <c r="J628">
        <v>18</v>
      </c>
      <c r="K628" t="e">
        <v>#NAME?</v>
      </c>
      <c r="L628">
        <v>120120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710</v>
      </c>
      <c r="U628" s="1">
        <v>1.15333E-5</v>
      </c>
      <c r="V628" s="1">
        <v>-5.6611400000000001E-6</v>
      </c>
      <c r="W628" s="1">
        <v>1.17021E-8</v>
      </c>
      <c r="X628" s="1">
        <v>-1.17021E-8</v>
      </c>
      <c r="Y628" s="1">
        <v>-9.1046999999999998E-9</v>
      </c>
      <c r="Z628" s="1">
        <v>1.1545E-5</v>
      </c>
      <c r="AA628" s="1">
        <v>-5.6728500000000002E-6</v>
      </c>
      <c r="AB628" s="1">
        <v>-7.3557800000000005E-8</v>
      </c>
      <c r="AC628" s="1">
        <v>1.28636E-5</v>
      </c>
      <c r="AD628" s="1">
        <v>1.1545E-5</v>
      </c>
      <c r="AE628" s="1">
        <v>-5.6728500000000002E-6</v>
      </c>
      <c r="AF628" s="1">
        <v>-7.3557800000000005E-8</v>
      </c>
      <c r="AG628" s="1">
        <v>1.28636E-5</v>
      </c>
      <c r="AH628">
        <v>4</v>
      </c>
      <c r="AI628">
        <v>0</v>
      </c>
      <c r="AJ628">
        <v>0</v>
      </c>
      <c r="AK628">
        <v>1732797382</v>
      </c>
      <c r="AL628">
        <v>5401</v>
      </c>
      <c r="AM628">
        <v>43.319899999999997</v>
      </c>
      <c r="AN628">
        <v>1</v>
      </c>
      <c r="AO628">
        <v>13102</v>
      </c>
      <c r="AP628" s="2">
        <f t="shared" si="48"/>
        <v>11545</v>
      </c>
      <c r="AQ628" s="2">
        <f t="shared" si="49"/>
        <v>-5672.85</v>
      </c>
      <c r="AR628" s="2">
        <f t="shared" si="50"/>
        <v>-73.5578</v>
      </c>
      <c r="AS628">
        <f t="shared" si="51"/>
        <v>164609</v>
      </c>
      <c r="AT628">
        <f t="shared" si="52"/>
        <v>0.29999999999574811</v>
      </c>
    </row>
    <row r="629" spans="1:46" x14ac:dyDescent="0.35">
      <c r="A629" s="1">
        <v>1.15284E-5</v>
      </c>
      <c r="B629" s="1">
        <v>-5.6576400000000001E-6</v>
      </c>
      <c r="C629" s="1">
        <v>-8.4228500000000005E-8</v>
      </c>
      <c r="D629" s="1">
        <v>1.28421E-5</v>
      </c>
      <c r="E629" s="1">
        <v>-3.0517600000000001E-5</v>
      </c>
      <c r="F629">
        <v>0.68965500000000002</v>
      </c>
      <c r="G629" s="1">
        <v>-8.4228500000000005E-8</v>
      </c>
      <c r="H629">
        <v>255</v>
      </c>
      <c r="I629">
        <v>0</v>
      </c>
      <c r="J629">
        <v>29</v>
      </c>
      <c r="K629" t="e">
        <v>#NAME?</v>
      </c>
      <c r="L629">
        <v>193527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710</v>
      </c>
      <c r="U629" s="1">
        <v>1.15369E-5</v>
      </c>
      <c r="V629" s="1">
        <v>-5.6633200000000002E-6</v>
      </c>
      <c r="W629" s="1">
        <v>-8.5174500000000006E-9</v>
      </c>
      <c r="X629" s="1">
        <v>5.6793200000000002E-9</v>
      </c>
      <c r="Y629">
        <v>0</v>
      </c>
      <c r="Z629" s="1">
        <v>1.15284E-5</v>
      </c>
      <c r="AA629" s="1">
        <v>-5.6576400000000001E-6</v>
      </c>
      <c r="AB629" s="1">
        <v>-8.4228500000000005E-8</v>
      </c>
      <c r="AC629" s="1">
        <v>1.28421E-5</v>
      </c>
      <c r="AD629" s="1">
        <v>1.15284E-5</v>
      </c>
      <c r="AE629" s="1">
        <v>-5.6576400000000001E-6</v>
      </c>
      <c r="AF629" s="1">
        <v>-8.4228500000000005E-8</v>
      </c>
      <c r="AG629" s="1">
        <v>1.28421E-5</v>
      </c>
      <c r="AH629">
        <v>4</v>
      </c>
      <c r="AI629">
        <v>0</v>
      </c>
      <c r="AJ629">
        <v>0</v>
      </c>
      <c r="AK629">
        <v>1732822266</v>
      </c>
      <c r="AL629">
        <v>5401</v>
      </c>
      <c r="AM629">
        <v>43.320599999999999</v>
      </c>
      <c r="AN629">
        <v>1</v>
      </c>
      <c r="AO629">
        <v>13104</v>
      </c>
      <c r="AP629" s="2">
        <f t="shared" si="48"/>
        <v>11528.4</v>
      </c>
      <c r="AQ629" s="2">
        <f t="shared" si="49"/>
        <v>-5657.64</v>
      </c>
      <c r="AR629" s="2">
        <f t="shared" si="50"/>
        <v>-84.228500000000011</v>
      </c>
      <c r="AS629">
        <f t="shared" si="51"/>
        <v>171282.33333333334</v>
      </c>
      <c r="AT629">
        <f t="shared" si="52"/>
        <v>0.70000000000192131</v>
      </c>
    </row>
    <row r="630" spans="1:46" x14ac:dyDescent="0.35">
      <c r="A630" s="1">
        <v>1.1528E-5</v>
      </c>
      <c r="B630" s="1">
        <v>-5.6575599999999996E-6</v>
      </c>
      <c r="C630" s="1">
        <v>-9.4300700000000002E-8</v>
      </c>
      <c r="D630" s="1">
        <v>1.28418E-5</v>
      </c>
      <c r="E630" s="1">
        <v>-3.0517600000000001E-5</v>
      </c>
      <c r="F630">
        <v>0.36666700000000002</v>
      </c>
      <c r="G630" s="1">
        <v>-8.4228500000000005E-8</v>
      </c>
      <c r="H630">
        <v>255</v>
      </c>
      <c r="I630">
        <v>0</v>
      </c>
      <c r="J630">
        <v>30</v>
      </c>
      <c r="K630" t="e">
        <v>#NAME?</v>
      </c>
      <c r="L630">
        <v>200200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710</v>
      </c>
      <c r="U630" s="1">
        <v>1.15347E-5</v>
      </c>
      <c r="V630" s="1">
        <v>-5.66201E-6</v>
      </c>
      <c r="W630" s="1">
        <v>-6.6851599999999997E-9</v>
      </c>
      <c r="X630" s="1">
        <v>4.4572899999999996E-9</v>
      </c>
      <c r="Y630" s="1">
        <v>-1.00722E-8</v>
      </c>
      <c r="Z630" s="1">
        <v>1.1528E-5</v>
      </c>
      <c r="AA630" s="1">
        <v>-5.6575599999999996E-6</v>
      </c>
      <c r="AB630" s="1">
        <v>-9.4300700000000002E-8</v>
      </c>
      <c r="AC630" s="1">
        <v>1.28418E-5</v>
      </c>
      <c r="AD630" s="1">
        <v>1.1528E-5</v>
      </c>
      <c r="AE630" s="1">
        <v>-5.6575599999999996E-6</v>
      </c>
      <c r="AF630" s="1">
        <v>-9.4300700000000002E-8</v>
      </c>
      <c r="AG630" s="1">
        <v>1.28418E-5</v>
      </c>
      <c r="AH630">
        <v>4</v>
      </c>
      <c r="AI630">
        <v>0</v>
      </c>
      <c r="AJ630">
        <v>0</v>
      </c>
      <c r="AK630">
        <v>1732834709</v>
      </c>
      <c r="AL630">
        <v>5401</v>
      </c>
      <c r="AM630">
        <v>43.320900000000002</v>
      </c>
      <c r="AN630">
        <v>1</v>
      </c>
      <c r="AO630">
        <v>13105</v>
      </c>
      <c r="AP630" s="2">
        <f t="shared" si="48"/>
        <v>11528</v>
      </c>
      <c r="AQ630" s="2">
        <f t="shared" si="49"/>
        <v>-5657.5599999999995</v>
      </c>
      <c r="AR630" s="2">
        <f t="shared" si="50"/>
        <v>-94.300700000000006</v>
      </c>
      <c r="AS630">
        <f t="shared" si="51"/>
        <v>189078</v>
      </c>
      <c r="AT630">
        <f t="shared" si="52"/>
        <v>0.30000000000285354</v>
      </c>
    </row>
    <row r="631" spans="1:46" x14ac:dyDescent="0.35">
      <c r="A631" s="1">
        <v>1.15557E-5</v>
      </c>
      <c r="B631" s="1">
        <v>-5.6641599999999997E-6</v>
      </c>
      <c r="C631" s="1">
        <v>-9.4360400000000001E-8</v>
      </c>
      <c r="D631" s="1">
        <v>1.2869499999999999E-5</v>
      </c>
      <c r="E631" s="1">
        <v>-3.0517600000000001E-5</v>
      </c>
      <c r="F631">
        <v>0.5</v>
      </c>
      <c r="G631" s="1">
        <v>-9.4360400000000001E-8</v>
      </c>
      <c r="H631">
        <v>255</v>
      </c>
      <c r="I631">
        <v>0</v>
      </c>
      <c r="J631">
        <v>26</v>
      </c>
      <c r="K631" t="e">
        <v>#NAME?</v>
      </c>
      <c r="L631">
        <v>173507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710</v>
      </c>
      <c r="U631" s="1">
        <v>1.1533E-5</v>
      </c>
      <c r="V631" s="1">
        <v>-5.6609299999999999E-6</v>
      </c>
      <c r="W631" s="1">
        <v>2.26698E-8</v>
      </c>
      <c r="X631" s="1">
        <v>-3.2367800000000001E-9</v>
      </c>
      <c r="Y631">
        <v>0</v>
      </c>
      <c r="Z631" s="1">
        <v>1.15557E-5</v>
      </c>
      <c r="AA631" s="1">
        <v>-5.6641599999999997E-6</v>
      </c>
      <c r="AB631" s="1">
        <v>-9.4360400000000001E-8</v>
      </c>
      <c r="AC631" s="1">
        <v>1.2869499999999999E-5</v>
      </c>
      <c r="AD631" s="1">
        <v>1.15557E-5</v>
      </c>
      <c r="AE631" s="1">
        <v>-5.6641599999999997E-6</v>
      </c>
      <c r="AF631" s="1">
        <v>-9.4360400000000001E-8</v>
      </c>
      <c r="AG631" s="1">
        <v>1.2869499999999999E-5</v>
      </c>
      <c r="AH631">
        <v>4</v>
      </c>
      <c r="AI631">
        <v>0</v>
      </c>
      <c r="AJ631">
        <v>0</v>
      </c>
      <c r="AK631">
        <v>1732847151</v>
      </c>
      <c r="AL631">
        <v>5401</v>
      </c>
      <c r="AM631">
        <v>43.321199999999997</v>
      </c>
      <c r="AN631">
        <v>1</v>
      </c>
      <c r="AO631">
        <v>13106</v>
      </c>
      <c r="AP631" s="2">
        <f t="shared" si="48"/>
        <v>11555.7</v>
      </c>
      <c r="AQ631" s="2">
        <f t="shared" si="49"/>
        <v>-5664.16</v>
      </c>
      <c r="AR631" s="2">
        <f t="shared" si="50"/>
        <v>-94.360399999999998</v>
      </c>
      <c r="AS631">
        <f t="shared" si="51"/>
        <v>180180.33333333334</v>
      </c>
      <c r="AT631">
        <f t="shared" si="52"/>
        <v>0.29999999999574811</v>
      </c>
    </row>
    <row r="632" spans="1:46" x14ac:dyDescent="0.35">
      <c r="A632" s="1">
        <v>1.15342E-5</v>
      </c>
      <c r="B632" s="1">
        <v>-5.6595699999999996E-6</v>
      </c>
      <c r="C632" s="1">
        <v>-7.8904700000000001E-8</v>
      </c>
      <c r="D632" s="1">
        <v>1.28481E-5</v>
      </c>
      <c r="E632" s="1">
        <v>-3.0517600000000001E-5</v>
      </c>
      <c r="F632">
        <v>0.64</v>
      </c>
      <c r="G632" s="1">
        <v>-9.4360400000000001E-8</v>
      </c>
      <c r="H632">
        <v>255</v>
      </c>
      <c r="I632">
        <v>0</v>
      </c>
      <c r="J632">
        <v>25</v>
      </c>
      <c r="K632" t="e">
        <v>#NAME?</v>
      </c>
      <c r="L632">
        <v>166834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710</v>
      </c>
      <c r="U632" s="1">
        <v>1.15386E-5</v>
      </c>
      <c r="V632" s="1">
        <v>-5.6617999999999997E-6</v>
      </c>
      <c r="W632" s="1">
        <v>-4.4542200000000004E-9</v>
      </c>
      <c r="X632" s="1">
        <v>2.22788E-9</v>
      </c>
      <c r="Y632" s="1">
        <v>1.5455600000000001E-8</v>
      </c>
      <c r="Z632" s="1">
        <v>1.15342E-5</v>
      </c>
      <c r="AA632" s="1">
        <v>-5.6595699999999996E-6</v>
      </c>
      <c r="AB632" s="1">
        <v>-7.8904700000000001E-8</v>
      </c>
      <c r="AC632" s="1">
        <v>1.28481E-5</v>
      </c>
      <c r="AD632" s="1">
        <v>1.15342E-5</v>
      </c>
      <c r="AE632" s="1">
        <v>-5.6595699999999996E-6</v>
      </c>
      <c r="AF632" s="1">
        <v>-7.8904700000000001E-8</v>
      </c>
      <c r="AG632" s="1">
        <v>1.28481E-5</v>
      </c>
      <c r="AH632">
        <v>4</v>
      </c>
      <c r="AI632">
        <v>0</v>
      </c>
      <c r="AJ632">
        <v>0</v>
      </c>
      <c r="AK632">
        <v>1732859593</v>
      </c>
      <c r="AL632">
        <v>5401</v>
      </c>
      <c r="AM632">
        <v>43.3215</v>
      </c>
      <c r="AN632">
        <v>1</v>
      </c>
      <c r="AO632">
        <v>13107</v>
      </c>
      <c r="AP632" s="2">
        <f t="shared" si="48"/>
        <v>11534.2</v>
      </c>
      <c r="AQ632" s="2">
        <f t="shared" si="49"/>
        <v>-5659.57</v>
      </c>
      <c r="AR632" s="2">
        <f t="shared" si="50"/>
        <v>-78.904700000000005</v>
      </c>
      <c r="AS632">
        <f t="shared" si="51"/>
        <v>189078.33333333334</v>
      </c>
      <c r="AT632">
        <f t="shared" si="52"/>
        <v>0.30000000000285354</v>
      </c>
    </row>
    <row r="633" spans="1:46" x14ac:dyDescent="0.35">
      <c r="A633" s="1">
        <v>1.15442E-5</v>
      </c>
      <c r="B633" s="1">
        <v>-5.6646900000000003E-6</v>
      </c>
      <c r="C633" s="1">
        <v>-8.9122499999999996E-8</v>
      </c>
      <c r="D633" s="1">
        <v>1.2859399999999999E-5</v>
      </c>
      <c r="E633" s="1">
        <v>-3.0517600000000001E-5</v>
      </c>
      <c r="F633">
        <v>0.5</v>
      </c>
      <c r="G633" s="1">
        <v>-7.8918500000000006E-8</v>
      </c>
      <c r="H633">
        <v>255</v>
      </c>
      <c r="I633">
        <v>0</v>
      </c>
      <c r="J633">
        <v>34</v>
      </c>
      <c r="K633" t="e">
        <v>#NAME?</v>
      </c>
      <c r="L633">
        <v>226894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710</v>
      </c>
      <c r="U633" s="1">
        <v>1.1537499999999999E-5</v>
      </c>
      <c r="V633" s="1">
        <v>-5.6613600000000003E-6</v>
      </c>
      <c r="W633" s="1">
        <v>6.6575600000000003E-9</v>
      </c>
      <c r="X633" s="1">
        <v>-3.3272500000000001E-9</v>
      </c>
      <c r="Y633" s="1">
        <v>-1.02041E-8</v>
      </c>
      <c r="Z633" s="1">
        <v>1.15442E-5</v>
      </c>
      <c r="AA633" s="1">
        <v>-5.6646900000000003E-6</v>
      </c>
      <c r="AB633" s="1">
        <v>-8.9122499999999996E-8</v>
      </c>
      <c r="AC633" s="1">
        <v>1.2859399999999999E-5</v>
      </c>
      <c r="AD633" s="1">
        <v>1.15442E-5</v>
      </c>
      <c r="AE633" s="1">
        <v>-5.6646900000000003E-6</v>
      </c>
      <c r="AF633" s="1">
        <v>-8.9122499999999996E-8</v>
      </c>
      <c r="AG633" s="1">
        <v>1.2859399999999999E-5</v>
      </c>
      <c r="AH633">
        <v>4</v>
      </c>
      <c r="AI633">
        <v>0</v>
      </c>
      <c r="AJ633">
        <v>0</v>
      </c>
      <c r="AK633">
        <v>1732872035</v>
      </c>
      <c r="AL633">
        <v>5401</v>
      </c>
      <c r="AM633">
        <v>43.321800000000003</v>
      </c>
      <c r="AN633">
        <v>1</v>
      </c>
      <c r="AO633">
        <v>13108</v>
      </c>
      <c r="AP633" s="2">
        <f t="shared" si="48"/>
        <v>11544.2</v>
      </c>
      <c r="AQ633" s="2">
        <f t="shared" si="49"/>
        <v>-5664.6900000000005</v>
      </c>
      <c r="AR633" s="2">
        <f t="shared" si="50"/>
        <v>-89.122500000000002</v>
      </c>
      <c r="AS633">
        <f t="shared" si="51"/>
        <v>175731.66666666666</v>
      </c>
      <c r="AT633">
        <f t="shared" si="52"/>
        <v>0.30000000000285354</v>
      </c>
    </row>
    <row r="634" spans="1:46" x14ac:dyDescent="0.35">
      <c r="A634" s="1">
        <v>1.15473E-5</v>
      </c>
      <c r="B634" s="1">
        <v>-5.6622300000000002E-6</v>
      </c>
      <c r="C634" s="1">
        <v>-9.9181700000000005E-8</v>
      </c>
      <c r="D634" s="1">
        <v>1.28612E-5</v>
      </c>
      <c r="E634" s="1">
        <v>-3.0517600000000001E-5</v>
      </c>
      <c r="F634">
        <v>0.45</v>
      </c>
      <c r="G634" s="1">
        <v>-8.9172399999999995E-8</v>
      </c>
      <c r="H634">
        <v>255</v>
      </c>
      <c r="I634">
        <v>0</v>
      </c>
      <c r="J634">
        <v>20</v>
      </c>
      <c r="K634" t="e">
        <v>#NAME?</v>
      </c>
      <c r="L634">
        <v>133467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710</v>
      </c>
      <c r="U634" s="1">
        <v>1.1539000000000001E-5</v>
      </c>
      <c r="V634" s="1">
        <v>-5.6622300000000002E-6</v>
      </c>
      <c r="W634" s="1">
        <v>8.2583199999999997E-9</v>
      </c>
      <c r="X634">
        <v>0</v>
      </c>
      <c r="Y634" s="1">
        <v>-1.00093E-8</v>
      </c>
      <c r="Z634" s="1">
        <v>1.15473E-5</v>
      </c>
      <c r="AA634" s="1">
        <v>-5.6622300000000002E-6</v>
      </c>
      <c r="AB634" s="1">
        <v>-9.9181700000000005E-8</v>
      </c>
      <c r="AC634" s="1">
        <v>1.28612E-5</v>
      </c>
      <c r="AD634" s="1">
        <v>1.15473E-5</v>
      </c>
      <c r="AE634" s="1">
        <v>-5.6622300000000002E-6</v>
      </c>
      <c r="AF634" s="1">
        <v>-9.9181700000000005E-8</v>
      </c>
      <c r="AG634" s="1">
        <v>1.28612E-5</v>
      </c>
      <c r="AH634">
        <v>4</v>
      </c>
      <c r="AI634">
        <v>0</v>
      </c>
      <c r="AJ634">
        <v>0</v>
      </c>
      <c r="AK634">
        <v>1732884476</v>
      </c>
      <c r="AL634">
        <v>5401</v>
      </c>
      <c r="AM634">
        <v>43.322099999999999</v>
      </c>
      <c r="AN634">
        <v>1</v>
      </c>
      <c r="AO634">
        <v>13109</v>
      </c>
      <c r="AP634" s="2">
        <f t="shared" si="48"/>
        <v>11547.300000000001</v>
      </c>
      <c r="AQ634" s="2">
        <f t="shared" si="49"/>
        <v>-5662.2300000000005</v>
      </c>
      <c r="AR634" s="2">
        <f t="shared" si="50"/>
        <v>-99.181700000000006</v>
      </c>
      <c r="AS634">
        <f t="shared" si="51"/>
        <v>186853.66666666666</v>
      </c>
      <c r="AT634">
        <f t="shared" si="52"/>
        <v>0.29999999999574811</v>
      </c>
    </row>
    <row r="635" spans="1:46" x14ac:dyDescent="0.35">
      <c r="A635" s="1">
        <v>1.1544499999999999E-5</v>
      </c>
      <c r="B635" s="1">
        <v>-5.6641900000000001E-6</v>
      </c>
      <c r="C635" s="1">
        <v>-9.9049000000000002E-8</v>
      </c>
      <c r="D635" s="1">
        <v>1.28596E-5</v>
      </c>
      <c r="E635" s="1">
        <v>-3.0517600000000001E-5</v>
      </c>
      <c r="F635">
        <v>0.43333300000000002</v>
      </c>
      <c r="G635" s="1">
        <v>-8.4289600000000001E-8</v>
      </c>
      <c r="H635">
        <v>255</v>
      </c>
      <c r="I635">
        <v>0</v>
      </c>
      <c r="J635">
        <v>30</v>
      </c>
      <c r="K635" t="e">
        <v>#NAME?</v>
      </c>
      <c r="L635">
        <v>200200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710</v>
      </c>
      <c r="U635" s="1">
        <v>1.15424E-5</v>
      </c>
      <c r="V635" s="1">
        <v>-5.6641900000000001E-6</v>
      </c>
      <c r="W635" s="1">
        <v>2.0868100000000002E-9</v>
      </c>
      <c r="X635">
        <v>0</v>
      </c>
      <c r="Y635" s="1">
        <v>-1.4759500000000001E-8</v>
      </c>
      <c r="Z635" s="1">
        <v>1.1544499999999999E-5</v>
      </c>
      <c r="AA635" s="1">
        <v>-5.6641900000000001E-6</v>
      </c>
      <c r="AB635" s="1">
        <v>-9.9049000000000002E-8</v>
      </c>
      <c r="AC635" s="1">
        <v>1.28596E-5</v>
      </c>
      <c r="AD635" s="1">
        <v>1.1544499999999999E-5</v>
      </c>
      <c r="AE635" s="1">
        <v>-5.6641900000000001E-6</v>
      </c>
      <c r="AF635" s="1">
        <v>-9.9049000000000002E-8</v>
      </c>
      <c r="AG635" s="1">
        <v>1.28596E-5</v>
      </c>
      <c r="AH635">
        <v>4</v>
      </c>
      <c r="AI635">
        <v>0</v>
      </c>
      <c r="AJ635">
        <v>0</v>
      </c>
      <c r="AK635">
        <v>1732909360</v>
      </c>
      <c r="AL635">
        <v>5401</v>
      </c>
      <c r="AM635">
        <v>43.322699999999998</v>
      </c>
      <c r="AN635">
        <v>1</v>
      </c>
      <c r="AO635">
        <v>13111</v>
      </c>
      <c r="AP635" s="2">
        <f t="shared" si="48"/>
        <v>11544.5</v>
      </c>
      <c r="AQ635" s="2">
        <f t="shared" si="49"/>
        <v>-5664.1900000000005</v>
      </c>
      <c r="AR635" s="2">
        <f t="shared" si="50"/>
        <v>-99.049000000000007</v>
      </c>
      <c r="AS635">
        <f t="shared" si="51"/>
        <v>166833.66666666666</v>
      </c>
      <c r="AT635">
        <f t="shared" si="52"/>
        <v>0.59999999999860165</v>
      </c>
    </row>
    <row r="636" spans="1:46" x14ac:dyDescent="0.35">
      <c r="A636" s="1">
        <v>1.15316E-5</v>
      </c>
      <c r="B636" s="1">
        <v>-5.6666099999999999E-6</v>
      </c>
      <c r="C636" s="1">
        <v>-1.0391999999999999E-7</v>
      </c>
      <c r="D636" s="1">
        <v>1.28491E-5</v>
      </c>
      <c r="E636" s="1">
        <v>-3.0517600000000001E-5</v>
      </c>
      <c r="F636">
        <v>0.52</v>
      </c>
      <c r="G636" s="1">
        <v>-9.1064500000000001E-8</v>
      </c>
      <c r="H636">
        <v>255</v>
      </c>
      <c r="I636">
        <v>0</v>
      </c>
      <c r="J636">
        <v>25</v>
      </c>
      <c r="K636" t="e">
        <v>#NAME?</v>
      </c>
      <c r="L636">
        <v>166834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710</v>
      </c>
      <c r="U636" s="1">
        <v>1.1543500000000001E-5</v>
      </c>
      <c r="V636" s="1">
        <v>-5.6646199999999996E-6</v>
      </c>
      <c r="W636" s="1">
        <v>-1.19122E-8</v>
      </c>
      <c r="X636" s="1">
        <v>-1.98562E-9</v>
      </c>
      <c r="Y636" s="1">
        <v>-1.28551E-8</v>
      </c>
      <c r="Z636" s="1">
        <v>1.15316E-5</v>
      </c>
      <c r="AA636" s="1">
        <v>-5.6666099999999999E-6</v>
      </c>
      <c r="AB636" s="1">
        <v>-1.0391999999999999E-7</v>
      </c>
      <c r="AC636" s="1">
        <v>1.28491E-5</v>
      </c>
      <c r="AD636" s="1">
        <v>1.15316E-5</v>
      </c>
      <c r="AE636" s="1">
        <v>-5.6666099999999999E-6</v>
      </c>
      <c r="AF636" s="1">
        <v>-1.0391999999999999E-7</v>
      </c>
      <c r="AG636" s="1">
        <v>1.28491E-5</v>
      </c>
      <c r="AH636">
        <v>4</v>
      </c>
      <c r="AI636">
        <v>0</v>
      </c>
      <c r="AJ636">
        <v>0</v>
      </c>
      <c r="AK636">
        <v>1732946687</v>
      </c>
      <c r="AL636">
        <v>5401</v>
      </c>
      <c r="AM636">
        <v>43.323700000000002</v>
      </c>
      <c r="AN636">
        <v>1</v>
      </c>
      <c r="AO636">
        <v>13114</v>
      </c>
      <c r="AP636" s="2">
        <f t="shared" si="48"/>
        <v>11531.6</v>
      </c>
      <c r="AQ636" s="2">
        <f t="shared" si="49"/>
        <v>-5666.61</v>
      </c>
      <c r="AR636" s="2">
        <f t="shared" si="50"/>
        <v>-103.91999999999999</v>
      </c>
      <c r="AS636">
        <f t="shared" si="51"/>
        <v>180180.33333333334</v>
      </c>
      <c r="AT636">
        <f t="shared" si="52"/>
        <v>1.0000000000047748</v>
      </c>
    </row>
    <row r="637" spans="1:46" x14ac:dyDescent="0.35">
      <c r="A637" s="1">
        <v>1.15503E-5</v>
      </c>
      <c r="B637" s="1">
        <v>-5.6529599999999997E-6</v>
      </c>
      <c r="C637" s="1">
        <v>-9.9116100000000004E-8</v>
      </c>
      <c r="D637" s="1">
        <v>1.28598E-5</v>
      </c>
      <c r="E637" s="1">
        <v>-3.0517600000000001E-5</v>
      </c>
      <c r="F637">
        <v>0.38461499999999998</v>
      </c>
      <c r="G637" s="1">
        <v>-1.0394300000000001E-7</v>
      </c>
      <c r="H637">
        <v>255</v>
      </c>
      <c r="I637">
        <v>0</v>
      </c>
      <c r="J637">
        <v>26</v>
      </c>
      <c r="K637" t="e">
        <v>#NAME?</v>
      </c>
      <c r="L637">
        <v>173507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710</v>
      </c>
      <c r="U637" s="1">
        <v>1.1540400000000001E-5</v>
      </c>
      <c r="V637" s="1">
        <v>-5.6652700000000002E-6</v>
      </c>
      <c r="W637" s="1">
        <v>9.8483500000000006E-9</v>
      </c>
      <c r="X637" s="1">
        <v>1.2310799999999999E-8</v>
      </c>
      <c r="Y637" s="1">
        <v>4.8268099999999998E-9</v>
      </c>
      <c r="Z637" s="1">
        <v>1.15503E-5</v>
      </c>
      <c r="AA637" s="1">
        <v>-5.6529599999999997E-6</v>
      </c>
      <c r="AB637" s="1">
        <v>-9.9116100000000004E-8</v>
      </c>
      <c r="AC637" s="1">
        <v>1.28598E-5</v>
      </c>
      <c r="AD637" s="1">
        <v>1.15503E-5</v>
      </c>
      <c r="AE637" s="1">
        <v>-5.6529599999999997E-6</v>
      </c>
      <c r="AF637" s="1">
        <v>-9.9116100000000004E-8</v>
      </c>
      <c r="AG637" s="1">
        <v>1.28598E-5</v>
      </c>
      <c r="AH637">
        <v>4</v>
      </c>
      <c r="AI637">
        <v>0</v>
      </c>
      <c r="AJ637">
        <v>0</v>
      </c>
      <c r="AK637">
        <v>1732959129</v>
      </c>
      <c r="AL637">
        <v>5401</v>
      </c>
      <c r="AM637">
        <v>43.323999999999998</v>
      </c>
      <c r="AN637">
        <v>1</v>
      </c>
      <c r="AO637">
        <v>13115</v>
      </c>
      <c r="AP637" s="2">
        <f t="shared" si="48"/>
        <v>11550.300000000001</v>
      </c>
      <c r="AQ637" s="2">
        <f t="shared" si="49"/>
        <v>-5652.96</v>
      </c>
      <c r="AR637" s="2">
        <f t="shared" si="50"/>
        <v>-99.116100000000003</v>
      </c>
      <c r="AS637">
        <f t="shared" si="51"/>
        <v>186853.66666666666</v>
      </c>
      <c r="AT637">
        <f t="shared" si="52"/>
        <v>0.29999999999574811</v>
      </c>
    </row>
    <row r="638" spans="1:46" x14ac:dyDescent="0.35">
      <c r="A638" s="1">
        <v>1.1542800000000001E-5</v>
      </c>
      <c r="B638" s="1">
        <v>-5.6552100000000004E-6</v>
      </c>
      <c r="C638" s="1">
        <v>-9.9121099999999997E-8</v>
      </c>
      <c r="D638" s="1">
        <v>1.2854099999999999E-5</v>
      </c>
      <c r="E638" s="1">
        <v>-3.0517600000000001E-5</v>
      </c>
      <c r="F638">
        <v>0.51515200000000005</v>
      </c>
      <c r="G638" s="1">
        <v>-9.9121099999999997E-8</v>
      </c>
      <c r="H638">
        <v>255</v>
      </c>
      <c r="I638">
        <v>0</v>
      </c>
      <c r="J638">
        <v>33</v>
      </c>
      <c r="K638" t="e">
        <v>#NAME?</v>
      </c>
      <c r="L638">
        <v>220220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710</v>
      </c>
      <c r="U638" s="1">
        <v>1.1542800000000001E-5</v>
      </c>
      <c r="V638" s="1">
        <v>-5.6622300000000002E-6</v>
      </c>
      <c r="W638" s="1">
        <v>1.53329E-12</v>
      </c>
      <c r="X638" s="1">
        <v>7.0240200000000003E-9</v>
      </c>
      <c r="Y638">
        <v>0</v>
      </c>
      <c r="Z638" s="1">
        <v>1.1542800000000001E-5</v>
      </c>
      <c r="AA638" s="1">
        <v>-5.6552100000000004E-6</v>
      </c>
      <c r="AB638" s="1">
        <v>-9.9121099999999997E-8</v>
      </c>
      <c r="AC638" s="1">
        <v>1.2854099999999999E-5</v>
      </c>
      <c r="AD638" s="1">
        <v>1.1542800000000001E-5</v>
      </c>
      <c r="AE638" s="1">
        <v>-5.6552100000000004E-6</v>
      </c>
      <c r="AF638" s="1">
        <v>-9.9121099999999997E-8</v>
      </c>
      <c r="AG638" s="1">
        <v>1.2854099999999999E-5</v>
      </c>
      <c r="AH638">
        <v>4</v>
      </c>
      <c r="AI638">
        <v>0</v>
      </c>
      <c r="AJ638">
        <v>0</v>
      </c>
      <c r="AK638">
        <v>1732971571</v>
      </c>
      <c r="AL638">
        <v>5401</v>
      </c>
      <c r="AM638">
        <v>43.324300000000001</v>
      </c>
      <c r="AN638">
        <v>1</v>
      </c>
      <c r="AO638">
        <v>13116</v>
      </c>
      <c r="AP638" s="2">
        <f t="shared" si="48"/>
        <v>11542.800000000001</v>
      </c>
      <c r="AQ638" s="2">
        <f t="shared" si="49"/>
        <v>-5655.21</v>
      </c>
      <c r="AR638" s="2">
        <f t="shared" si="50"/>
        <v>-99.121099999999998</v>
      </c>
      <c r="AS638">
        <f t="shared" si="51"/>
        <v>182404.66666666666</v>
      </c>
      <c r="AT638">
        <f t="shared" si="52"/>
        <v>0.30000000000285354</v>
      </c>
    </row>
    <row r="639" spans="1:46" x14ac:dyDescent="0.35">
      <c r="A639" s="1">
        <v>1.15648E-5</v>
      </c>
      <c r="B639" s="1">
        <v>-5.6384500000000002E-6</v>
      </c>
      <c r="C639" s="1">
        <v>-8.1758600000000003E-8</v>
      </c>
      <c r="D639" s="1">
        <v>1.2866399999999999E-5</v>
      </c>
      <c r="E639" s="1">
        <v>-3.0517600000000001E-5</v>
      </c>
      <c r="F639">
        <v>0.73912999999999995</v>
      </c>
      <c r="G639" s="1">
        <v>-8.7646500000000003E-8</v>
      </c>
      <c r="H639">
        <v>255</v>
      </c>
      <c r="I639">
        <v>0</v>
      </c>
      <c r="J639">
        <v>23</v>
      </c>
      <c r="K639" t="e">
        <v>#NAME?</v>
      </c>
      <c r="L639">
        <v>153487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710</v>
      </c>
      <c r="U639" s="1">
        <v>1.15465E-5</v>
      </c>
      <c r="V639" s="1">
        <v>-5.6594100000000003E-6</v>
      </c>
      <c r="W639" s="1">
        <v>1.8339700000000001E-8</v>
      </c>
      <c r="X639" s="1">
        <v>2.0958600000000001E-8</v>
      </c>
      <c r="Y639" s="1">
        <v>5.8878499999999997E-9</v>
      </c>
      <c r="Z639" s="1">
        <v>1.15648E-5</v>
      </c>
      <c r="AA639" s="1">
        <v>-5.6384500000000002E-6</v>
      </c>
      <c r="AB639" s="1">
        <v>-8.1758600000000003E-8</v>
      </c>
      <c r="AC639" s="1">
        <v>1.2866399999999999E-5</v>
      </c>
      <c r="AD639" s="1">
        <v>1.15648E-5</v>
      </c>
      <c r="AE639" s="1">
        <v>-5.6384500000000002E-6</v>
      </c>
      <c r="AF639" s="1">
        <v>-8.1758600000000003E-8</v>
      </c>
      <c r="AG639" s="1">
        <v>1.2866399999999999E-5</v>
      </c>
      <c r="AH639">
        <v>4</v>
      </c>
      <c r="AI639">
        <v>0</v>
      </c>
      <c r="AJ639">
        <v>0</v>
      </c>
      <c r="AK639">
        <v>1732996456</v>
      </c>
      <c r="AL639">
        <v>5401</v>
      </c>
      <c r="AM639">
        <v>43.3249</v>
      </c>
      <c r="AN639">
        <v>1</v>
      </c>
      <c r="AO639">
        <v>13118</v>
      </c>
      <c r="AP639" s="2">
        <f t="shared" si="48"/>
        <v>11564.8</v>
      </c>
      <c r="AQ639" s="2">
        <f t="shared" si="49"/>
        <v>-5638.45</v>
      </c>
      <c r="AR639" s="2">
        <f t="shared" si="50"/>
        <v>-81.758600000000001</v>
      </c>
      <c r="AS639">
        <f t="shared" si="51"/>
        <v>191302.33333333334</v>
      </c>
      <c r="AT639">
        <f t="shared" si="52"/>
        <v>0.59999999999860165</v>
      </c>
    </row>
    <row r="640" spans="1:46" x14ac:dyDescent="0.35">
      <c r="A640" s="1">
        <v>1.15464E-5</v>
      </c>
      <c r="B640" s="1">
        <v>-5.6564700000000004E-6</v>
      </c>
      <c r="C640" s="1">
        <v>-7.7161199999999996E-8</v>
      </c>
      <c r="D640" s="1">
        <v>1.2857700000000001E-5</v>
      </c>
      <c r="E640" s="1">
        <v>-3.0517600000000001E-5</v>
      </c>
      <c r="F640">
        <v>0.53333299999999995</v>
      </c>
      <c r="G640" s="1">
        <v>-8.1787099999999995E-8</v>
      </c>
      <c r="H640">
        <v>255</v>
      </c>
      <c r="I640">
        <v>0</v>
      </c>
      <c r="J640">
        <v>30</v>
      </c>
      <c r="K640" t="e">
        <v>#NAME?</v>
      </c>
      <c r="L640">
        <v>200200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710</v>
      </c>
      <c r="U640" s="1">
        <v>1.1551E-5</v>
      </c>
      <c r="V640" s="1">
        <v>-5.6541900000000002E-6</v>
      </c>
      <c r="W640" s="1">
        <v>-4.5538800000000004E-9</v>
      </c>
      <c r="X640" s="1">
        <v>-2.2769400000000002E-9</v>
      </c>
      <c r="Y640" s="1">
        <v>4.6259500000000001E-9</v>
      </c>
      <c r="Z640" s="1">
        <v>1.15464E-5</v>
      </c>
      <c r="AA640" s="1">
        <v>-5.6564700000000004E-6</v>
      </c>
      <c r="AB640" s="1">
        <v>-7.7161199999999996E-8</v>
      </c>
      <c r="AC640" s="1">
        <v>1.2857700000000001E-5</v>
      </c>
      <c r="AD640" s="1">
        <v>1.15464E-5</v>
      </c>
      <c r="AE640" s="1">
        <v>-5.6564700000000004E-6</v>
      </c>
      <c r="AF640" s="1">
        <v>-7.7161199999999996E-8</v>
      </c>
      <c r="AG640" s="1">
        <v>1.2857700000000001E-5</v>
      </c>
      <c r="AH640">
        <v>4</v>
      </c>
      <c r="AI640">
        <v>0</v>
      </c>
      <c r="AJ640">
        <v>0</v>
      </c>
      <c r="AK640">
        <v>1733008898</v>
      </c>
      <c r="AL640">
        <v>5401</v>
      </c>
      <c r="AM640">
        <v>43.325200000000002</v>
      </c>
      <c r="AN640">
        <v>1</v>
      </c>
      <c r="AO640">
        <v>13119</v>
      </c>
      <c r="AP640" s="2">
        <f t="shared" si="48"/>
        <v>11546.4</v>
      </c>
      <c r="AQ640" s="2">
        <f t="shared" si="49"/>
        <v>-5656.47</v>
      </c>
      <c r="AR640" s="2">
        <f t="shared" si="50"/>
        <v>-77.161199999999994</v>
      </c>
      <c r="AS640">
        <f t="shared" si="51"/>
        <v>189078</v>
      </c>
      <c r="AT640">
        <f t="shared" si="52"/>
        <v>0.30000000000285354</v>
      </c>
    </row>
    <row r="641" spans="1:46" x14ac:dyDescent="0.35">
      <c r="A641" s="1">
        <v>1.15392E-5</v>
      </c>
      <c r="B641" s="1">
        <v>-5.6506499999999998E-6</v>
      </c>
      <c r="C641" s="1">
        <v>-6.3210499999999995E-8</v>
      </c>
      <c r="D641" s="1">
        <v>1.2848599999999999E-5</v>
      </c>
      <c r="E641" s="1">
        <v>-3.0517600000000001E-5</v>
      </c>
      <c r="F641">
        <v>0.53125</v>
      </c>
      <c r="G641" s="1">
        <v>-7.7209500000000001E-8</v>
      </c>
      <c r="H641">
        <v>255</v>
      </c>
      <c r="I641">
        <v>0</v>
      </c>
      <c r="J641">
        <v>32</v>
      </c>
      <c r="K641" t="e">
        <v>#NAME?</v>
      </c>
      <c r="L641">
        <v>213547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710</v>
      </c>
      <c r="U641" s="1">
        <v>1.1549700000000001E-5</v>
      </c>
      <c r="V641" s="1">
        <v>-5.6548399999999999E-6</v>
      </c>
      <c r="W641" s="1">
        <v>-1.0480100000000001E-8</v>
      </c>
      <c r="X641" s="1">
        <v>4.1920300000000001E-9</v>
      </c>
      <c r="Y641" s="1">
        <v>1.3999E-8</v>
      </c>
      <c r="Z641" s="1">
        <v>1.15392E-5</v>
      </c>
      <c r="AA641" s="1">
        <v>-5.6506499999999998E-6</v>
      </c>
      <c r="AB641" s="1">
        <v>-6.3210499999999995E-8</v>
      </c>
      <c r="AC641" s="1">
        <v>1.2848599999999999E-5</v>
      </c>
      <c r="AD641" s="1">
        <v>1.15392E-5</v>
      </c>
      <c r="AE641" s="1">
        <v>-5.6506499999999998E-6</v>
      </c>
      <c r="AF641" s="1">
        <v>-6.3210499999999995E-8</v>
      </c>
      <c r="AG641" s="1">
        <v>1.2848599999999999E-5</v>
      </c>
      <c r="AH641">
        <v>4</v>
      </c>
      <c r="AI641">
        <v>0</v>
      </c>
      <c r="AJ641">
        <v>0</v>
      </c>
      <c r="AK641">
        <v>1733021339</v>
      </c>
      <c r="AL641">
        <v>5401</v>
      </c>
      <c r="AM641">
        <v>43.325499999999998</v>
      </c>
      <c r="AN641">
        <v>1</v>
      </c>
      <c r="AO641">
        <v>13120</v>
      </c>
      <c r="AP641" s="2">
        <f t="shared" si="48"/>
        <v>11539.199999999999</v>
      </c>
      <c r="AQ641" s="2">
        <f t="shared" si="49"/>
        <v>-5650.65</v>
      </c>
      <c r="AR641" s="2">
        <f t="shared" si="50"/>
        <v>-63.210499999999996</v>
      </c>
      <c r="AS641">
        <f t="shared" si="51"/>
        <v>191302.33333333334</v>
      </c>
      <c r="AT641">
        <f t="shared" si="52"/>
        <v>0.29999999999574811</v>
      </c>
    </row>
    <row r="642" spans="1:46" x14ac:dyDescent="0.35">
      <c r="A642" s="1">
        <v>1.15394E-5</v>
      </c>
      <c r="B642" s="1">
        <v>-5.6489100000000001E-6</v>
      </c>
      <c r="C642" s="1">
        <v>-7.5512600000000001E-8</v>
      </c>
      <c r="D642" s="1">
        <v>1.28481E-5</v>
      </c>
      <c r="E642" s="1">
        <v>-3.0517600000000001E-5</v>
      </c>
      <c r="F642">
        <v>0.58333299999999999</v>
      </c>
      <c r="G642" s="1">
        <v>-6.3232400000000002E-8</v>
      </c>
      <c r="H642">
        <v>255</v>
      </c>
      <c r="I642">
        <v>0</v>
      </c>
      <c r="J642">
        <v>24</v>
      </c>
      <c r="K642" t="e">
        <v>#NAME?</v>
      </c>
      <c r="L642">
        <v>160160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710</v>
      </c>
      <c r="U642" s="1">
        <v>1.1547E-5</v>
      </c>
      <c r="V642" s="1">
        <v>-5.65397E-6</v>
      </c>
      <c r="W642" s="1">
        <v>-7.5990100000000006E-9</v>
      </c>
      <c r="X642" s="1">
        <v>5.0675400000000001E-9</v>
      </c>
      <c r="Y642" s="1">
        <v>-1.2280200000000001E-8</v>
      </c>
      <c r="Z642" s="1">
        <v>1.15394E-5</v>
      </c>
      <c r="AA642" s="1">
        <v>-5.6489100000000001E-6</v>
      </c>
      <c r="AB642" s="1">
        <v>-7.5512600000000001E-8</v>
      </c>
      <c r="AC642" s="1">
        <v>1.28481E-5</v>
      </c>
      <c r="AD642" s="1">
        <v>1.15394E-5</v>
      </c>
      <c r="AE642" s="1">
        <v>-5.6489100000000001E-6</v>
      </c>
      <c r="AF642" s="1">
        <v>-7.5512600000000001E-8</v>
      </c>
      <c r="AG642" s="1">
        <v>1.28481E-5</v>
      </c>
      <c r="AH642">
        <v>4</v>
      </c>
      <c r="AI642">
        <v>0</v>
      </c>
      <c r="AJ642">
        <v>0</v>
      </c>
      <c r="AK642">
        <v>1733033781</v>
      </c>
      <c r="AL642">
        <v>5401</v>
      </c>
      <c r="AM642">
        <v>43.325800000000001</v>
      </c>
      <c r="AN642">
        <v>1</v>
      </c>
      <c r="AO642">
        <v>13121</v>
      </c>
      <c r="AP642" s="2">
        <f t="shared" si="48"/>
        <v>11539.4</v>
      </c>
      <c r="AQ642" s="2">
        <f t="shared" si="49"/>
        <v>-5648.91</v>
      </c>
      <c r="AR642" s="2">
        <f t="shared" si="50"/>
        <v>-75.512600000000006</v>
      </c>
      <c r="AS642">
        <f t="shared" si="51"/>
        <v>169058</v>
      </c>
      <c r="AT642">
        <f t="shared" si="52"/>
        <v>0.30000000000285354</v>
      </c>
    </row>
    <row r="643" spans="1:46" x14ac:dyDescent="0.35">
      <c r="A643" s="1">
        <v>1.1545100000000001E-5</v>
      </c>
      <c r="B643" s="1">
        <v>-5.6115200000000001E-6</v>
      </c>
      <c r="C643" s="1">
        <v>-4.2298199999999997E-8</v>
      </c>
      <c r="D643" s="1">
        <v>1.28367E-5</v>
      </c>
      <c r="E643" s="1">
        <v>-3.0517600000000001E-5</v>
      </c>
      <c r="F643">
        <v>0.45</v>
      </c>
      <c r="G643" s="1">
        <v>-7.5561499999999998E-8</v>
      </c>
      <c r="H643">
        <v>255</v>
      </c>
      <c r="I643">
        <v>0</v>
      </c>
      <c r="J643">
        <v>20</v>
      </c>
      <c r="K643" t="e">
        <v>#NAME?</v>
      </c>
      <c r="L643">
        <v>133467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710</v>
      </c>
      <c r="U643" s="1">
        <v>1.1545100000000001E-5</v>
      </c>
      <c r="V643" s="1">
        <v>-5.6528899999999998E-6</v>
      </c>
      <c r="W643" s="1">
        <v>1.53329E-12</v>
      </c>
      <c r="X643" s="1">
        <v>4.1372899999999997E-8</v>
      </c>
      <c r="Y643" s="1">
        <v>3.3263300000000001E-8</v>
      </c>
      <c r="Z643" s="1">
        <v>1.1545100000000001E-5</v>
      </c>
      <c r="AA643" s="1">
        <v>-5.6115200000000001E-6</v>
      </c>
      <c r="AB643" s="1">
        <v>-4.2298199999999997E-8</v>
      </c>
      <c r="AC643" s="1">
        <v>1.28367E-5</v>
      </c>
      <c r="AD643" s="1">
        <v>1.1545100000000001E-5</v>
      </c>
      <c r="AE643" s="1">
        <v>-5.6115200000000001E-6</v>
      </c>
      <c r="AF643" s="1">
        <v>-4.2298199999999997E-8</v>
      </c>
      <c r="AG643" s="1">
        <v>1.28367E-5</v>
      </c>
      <c r="AH643">
        <v>4</v>
      </c>
      <c r="AI643">
        <v>0</v>
      </c>
      <c r="AJ643">
        <v>0</v>
      </c>
      <c r="AK643">
        <v>1733046223</v>
      </c>
      <c r="AL643">
        <v>5401</v>
      </c>
      <c r="AM643">
        <v>43.3262</v>
      </c>
      <c r="AN643">
        <v>1</v>
      </c>
      <c r="AO643">
        <v>13122</v>
      </c>
      <c r="AP643" s="2">
        <f t="shared" si="48"/>
        <v>11545.1</v>
      </c>
      <c r="AQ643" s="2">
        <f t="shared" si="49"/>
        <v>-5611.52</v>
      </c>
      <c r="AR643" s="2">
        <f t="shared" si="50"/>
        <v>-42.298199999999994</v>
      </c>
      <c r="AS643">
        <f t="shared" si="51"/>
        <v>157935.66666666666</v>
      </c>
      <c r="AT643">
        <f t="shared" si="52"/>
        <v>0.39999999999906777</v>
      </c>
    </row>
    <row r="644" spans="1:46" x14ac:dyDescent="0.35">
      <c r="A644" s="1">
        <v>1.1548399999999999E-5</v>
      </c>
      <c r="B644" s="1">
        <v>-5.6459700000000003E-6</v>
      </c>
      <c r="C644" s="1">
        <v>-5.7008999999999998E-8</v>
      </c>
      <c r="D644" s="1">
        <v>1.2854799999999999E-5</v>
      </c>
      <c r="E644" s="1">
        <v>-3.0517600000000001E-5</v>
      </c>
      <c r="F644">
        <v>0.40740700000000002</v>
      </c>
      <c r="G644" s="1">
        <v>-4.2358400000000003E-8</v>
      </c>
      <c r="H644">
        <v>255</v>
      </c>
      <c r="I644">
        <v>0</v>
      </c>
      <c r="J644">
        <v>27</v>
      </c>
      <c r="K644" t="e">
        <v>#NAME?</v>
      </c>
      <c r="L644">
        <v>180180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710</v>
      </c>
      <c r="U644" s="1">
        <v>1.1545100000000001E-5</v>
      </c>
      <c r="V644" s="1">
        <v>-5.6426799999999996E-6</v>
      </c>
      <c r="W644" s="1">
        <v>3.29352E-9</v>
      </c>
      <c r="X644" s="1">
        <v>-3.2950500000000001E-9</v>
      </c>
      <c r="Y644" s="1">
        <v>-1.46506E-8</v>
      </c>
      <c r="Z644" s="1">
        <v>1.1548399999999999E-5</v>
      </c>
      <c r="AA644" s="1">
        <v>-5.6459700000000003E-6</v>
      </c>
      <c r="AB644" s="1">
        <v>-5.7008999999999998E-8</v>
      </c>
      <c r="AC644" s="1">
        <v>1.2854799999999999E-5</v>
      </c>
      <c r="AD644" s="1">
        <v>1.1548399999999999E-5</v>
      </c>
      <c r="AE644" s="1">
        <v>-5.6459700000000003E-6</v>
      </c>
      <c r="AF644" s="1">
        <v>-5.7008999999999998E-8</v>
      </c>
      <c r="AG644" s="1">
        <v>1.2854799999999999E-5</v>
      </c>
      <c r="AH644">
        <v>4</v>
      </c>
      <c r="AI644">
        <v>0</v>
      </c>
      <c r="AJ644">
        <v>0</v>
      </c>
      <c r="AK644">
        <v>1733058665</v>
      </c>
      <c r="AL644">
        <v>5401</v>
      </c>
      <c r="AM644">
        <v>43.326500000000003</v>
      </c>
      <c r="AN644">
        <v>1</v>
      </c>
      <c r="AO644">
        <v>13123</v>
      </c>
      <c r="AP644" s="2">
        <f t="shared" ref="AP644:AP707" si="53">A644*1000000000</f>
        <v>11548.4</v>
      </c>
      <c r="AQ644" s="2">
        <f t="shared" ref="AQ644:AQ707" si="54">B644*1000000000</f>
        <v>-5645.97</v>
      </c>
      <c r="AR644" s="2">
        <f t="shared" ref="AR644:AR707" si="55">C644*1000000000</f>
        <v>-57.009</v>
      </c>
      <c r="AS644">
        <f t="shared" ref="AS644:AS707" si="56">AVERAGE(L643:L645)</f>
        <v>173507</v>
      </c>
      <c r="AT644">
        <f t="shared" ref="AT644:AT707" si="57">(AM644-AM643)*1000</f>
        <v>0.30000000000285354</v>
      </c>
    </row>
    <row r="645" spans="1:46" x14ac:dyDescent="0.35">
      <c r="A645" s="1">
        <v>1.15415E-5</v>
      </c>
      <c r="B645" s="1">
        <v>-5.6413999999999999E-6</v>
      </c>
      <c r="C645" s="1">
        <v>-6.5163699999999997E-8</v>
      </c>
      <c r="D645" s="1">
        <v>1.28466E-5</v>
      </c>
      <c r="E645" s="1">
        <v>-3.0517600000000001E-5</v>
      </c>
      <c r="F645">
        <v>0.51612899999999995</v>
      </c>
      <c r="G645" s="1">
        <v>-5.70679E-8</v>
      </c>
      <c r="H645">
        <v>255</v>
      </c>
      <c r="I645">
        <v>0</v>
      </c>
      <c r="J645">
        <v>31</v>
      </c>
      <c r="K645" t="e">
        <v>#NAME?</v>
      </c>
      <c r="L645">
        <v>206874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710</v>
      </c>
      <c r="U645" s="1">
        <v>1.15458E-5</v>
      </c>
      <c r="V645" s="1">
        <v>-5.6435399999999997E-6</v>
      </c>
      <c r="W645" s="1">
        <v>-4.2978200000000004E-9</v>
      </c>
      <c r="X645" s="1">
        <v>2.14968E-9</v>
      </c>
      <c r="Y645" s="1">
        <v>-8.0957899999999994E-9</v>
      </c>
      <c r="Z645" s="1">
        <v>1.15415E-5</v>
      </c>
      <c r="AA645" s="1">
        <v>-5.6413999999999999E-6</v>
      </c>
      <c r="AB645" s="1">
        <v>-6.5163699999999997E-8</v>
      </c>
      <c r="AC645" s="1">
        <v>1.28466E-5</v>
      </c>
      <c r="AD645" s="1">
        <v>1.15415E-5</v>
      </c>
      <c r="AE645" s="1">
        <v>-5.6413999999999999E-6</v>
      </c>
      <c r="AF645" s="1">
        <v>-6.5163699999999997E-8</v>
      </c>
      <c r="AG645" s="1">
        <v>1.28466E-5</v>
      </c>
      <c r="AH645">
        <v>4</v>
      </c>
      <c r="AI645">
        <v>0</v>
      </c>
      <c r="AJ645">
        <v>0</v>
      </c>
      <c r="AK645">
        <v>1733071107</v>
      </c>
      <c r="AL645">
        <v>5401</v>
      </c>
      <c r="AM645">
        <v>43.326799999999999</v>
      </c>
      <c r="AN645">
        <v>1</v>
      </c>
      <c r="AO645">
        <v>13124</v>
      </c>
      <c r="AP645" s="2">
        <f t="shared" si="53"/>
        <v>11541.5</v>
      </c>
      <c r="AQ645" s="2">
        <f t="shared" si="54"/>
        <v>-5641.4</v>
      </c>
      <c r="AR645" s="2">
        <f t="shared" si="55"/>
        <v>-65.163699999999992</v>
      </c>
      <c r="AS645">
        <f t="shared" si="56"/>
        <v>191302.66666666666</v>
      </c>
      <c r="AT645">
        <f t="shared" si="57"/>
        <v>0.29999999999574811</v>
      </c>
    </row>
    <row r="646" spans="1:46" x14ac:dyDescent="0.35">
      <c r="A646" s="1">
        <v>1.15558E-5</v>
      </c>
      <c r="B646" s="1">
        <v>-5.6570500000000003E-6</v>
      </c>
      <c r="C646" s="1">
        <v>-6.7660300000000001E-8</v>
      </c>
      <c r="D646" s="1">
        <v>1.2866399999999999E-5</v>
      </c>
      <c r="E646" s="1">
        <v>-3.0517600000000001E-5</v>
      </c>
      <c r="F646">
        <v>0.42857099999999998</v>
      </c>
      <c r="G646" s="1">
        <v>-6.5185499999999998E-8</v>
      </c>
      <c r="H646">
        <v>255</v>
      </c>
      <c r="I646">
        <v>0</v>
      </c>
      <c r="J646">
        <v>28</v>
      </c>
      <c r="K646" t="e">
        <v>#NAME?</v>
      </c>
      <c r="L646">
        <v>186854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710</v>
      </c>
      <c r="U646" s="1">
        <v>1.15447E-5</v>
      </c>
      <c r="V646" s="1">
        <v>-5.6431100000000001E-6</v>
      </c>
      <c r="W646" s="1">
        <v>1.11532E-8</v>
      </c>
      <c r="X646" s="1">
        <v>-1.3939199999999999E-8</v>
      </c>
      <c r="Y646" s="1">
        <v>-2.4747400000000001E-9</v>
      </c>
      <c r="Z646" s="1">
        <v>1.15558E-5</v>
      </c>
      <c r="AA646" s="1">
        <v>-5.6570500000000003E-6</v>
      </c>
      <c r="AB646" s="1">
        <v>-6.7660300000000001E-8</v>
      </c>
      <c r="AC646" s="1">
        <v>1.2866399999999999E-5</v>
      </c>
      <c r="AD646" s="1">
        <v>1.15558E-5</v>
      </c>
      <c r="AE646" s="1">
        <v>-5.6570500000000003E-6</v>
      </c>
      <c r="AF646" s="1">
        <v>-6.7660300000000001E-8</v>
      </c>
      <c r="AG646" s="1">
        <v>1.2866399999999999E-5</v>
      </c>
      <c r="AH646">
        <v>4</v>
      </c>
      <c r="AI646">
        <v>0</v>
      </c>
      <c r="AJ646">
        <v>0</v>
      </c>
      <c r="AK646">
        <v>1733083549</v>
      </c>
      <c r="AL646">
        <v>5401</v>
      </c>
      <c r="AM646">
        <v>43.327100000000002</v>
      </c>
      <c r="AN646">
        <v>1</v>
      </c>
      <c r="AO646">
        <v>13125</v>
      </c>
      <c r="AP646" s="2">
        <f t="shared" si="53"/>
        <v>11555.800000000001</v>
      </c>
      <c r="AQ646" s="2">
        <f t="shared" si="54"/>
        <v>-5657.05</v>
      </c>
      <c r="AR646" s="2">
        <f t="shared" si="55"/>
        <v>-67.660300000000007</v>
      </c>
      <c r="AS646">
        <f t="shared" si="56"/>
        <v>173507</v>
      </c>
      <c r="AT646">
        <f t="shared" si="57"/>
        <v>0.30000000000285354</v>
      </c>
    </row>
    <row r="647" spans="1:46" x14ac:dyDescent="0.35">
      <c r="A647" s="1">
        <v>1.15424E-5</v>
      </c>
      <c r="B647" s="1">
        <v>-5.65661E-6</v>
      </c>
      <c r="C647" s="1">
        <v>-6.7688000000000004E-8</v>
      </c>
      <c r="D647" s="1">
        <v>1.28542E-5</v>
      </c>
      <c r="E647" s="1">
        <v>-3.0517600000000001E-5</v>
      </c>
      <c r="F647">
        <v>0.368421</v>
      </c>
      <c r="G647" s="1">
        <v>-6.7688000000000004E-8</v>
      </c>
      <c r="H647">
        <v>255</v>
      </c>
      <c r="I647">
        <v>0</v>
      </c>
      <c r="J647">
        <v>19</v>
      </c>
      <c r="K647" t="e">
        <v>#NAME?</v>
      </c>
      <c r="L647">
        <v>126793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710</v>
      </c>
      <c r="U647" s="1">
        <v>1.15473E-5</v>
      </c>
      <c r="V647" s="1">
        <v>-5.6467999999999999E-6</v>
      </c>
      <c r="W647" s="1">
        <v>-4.9034800000000001E-9</v>
      </c>
      <c r="X647" s="1">
        <v>-9.80848E-9</v>
      </c>
      <c r="Y647">
        <v>0</v>
      </c>
      <c r="Z647" s="1">
        <v>1.15424E-5</v>
      </c>
      <c r="AA647" s="1">
        <v>-5.65661E-6</v>
      </c>
      <c r="AB647" s="1">
        <v>-6.7688000000000004E-8</v>
      </c>
      <c r="AC647" s="1">
        <v>1.28542E-5</v>
      </c>
      <c r="AD647" s="1">
        <v>1.15424E-5</v>
      </c>
      <c r="AE647" s="1">
        <v>-5.65661E-6</v>
      </c>
      <c r="AF647" s="1">
        <v>-6.7688000000000004E-8</v>
      </c>
      <c r="AG647" s="1">
        <v>1.28542E-5</v>
      </c>
      <c r="AH647">
        <v>4</v>
      </c>
      <c r="AI647">
        <v>0</v>
      </c>
      <c r="AJ647">
        <v>0</v>
      </c>
      <c r="AK647">
        <v>1733095991</v>
      </c>
      <c r="AL647">
        <v>5401</v>
      </c>
      <c r="AM647">
        <v>43.327399999999997</v>
      </c>
      <c r="AN647">
        <v>1</v>
      </c>
      <c r="AO647">
        <v>13126</v>
      </c>
      <c r="AP647" s="2">
        <f t="shared" si="53"/>
        <v>11542.4</v>
      </c>
      <c r="AQ647" s="2">
        <f t="shared" si="54"/>
        <v>-5656.61</v>
      </c>
      <c r="AR647" s="2">
        <f t="shared" si="55"/>
        <v>-67.688000000000002</v>
      </c>
      <c r="AS647">
        <f t="shared" si="56"/>
        <v>137915.66666666666</v>
      </c>
      <c r="AT647">
        <f t="shared" si="57"/>
        <v>0.29999999999574811</v>
      </c>
    </row>
    <row r="648" spans="1:46" x14ac:dyDescent="0.35">
      <c r="A648" s="1">
        <v>1.1529700000000001E-5</v>
      </c>
      <c r="B648" s="1">
        <v>-5.6385299999999999E-6</v>
      </c>
      <c r="C648" s="1">
        <v>-7.4459000000000005E-8</v>
      </c>
      <c r="D648" s="1">
        <v>1.28349E-5</v>
      </c>
      <c r="E648" s="1">
        <v>-3.0517600000000001E-5</v>
      </c>
      <c r="F648">
        <v>0.73333300000000001</v>
      </c>
      <c r="G648" s="1">
        <v>-6.7688000000000004E-8</v>
      </c>
      <c r="H648">
        <v>255</v>
      </c>
      <c r="I648">
        <v>0</v>
      </c>
      <c r="J648">
        <v>15</v>
      </c>
      <c r="K648" t="e">
        <v>#NAME?</v>
      </c>
      <c r="L648">
        <v>100100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710</v>
      </c>
      <c r="U648" s="1">
        <v>1.1546099999999999E-5</v>
      </c>
      <c r="V648" s="1">
        <v>-5.6494100000000003E-6</v>
      </c>
      <c r="W648" s="1">
        <v>-1.6317299999999999E-8</v>
      </c>
      <c r="X648" s="1">
        <v>1.08803E-8</v>
      </c>
      <c r="Y648" s="1">
        <v>-6.7710300000000003E-9</v>
      </c>
      <c r="Z648" s="1">
        <v>1.1529700000000001E-5</v>
      </c>
      <c r="AA648" s="1">
        <v>-5.6385299999999999E-6</v>
      </c>
      <c r="AB648" s="1">
        <v>-7.4459000000000005E-8</v>
      </c>
      <c r="AC648" s="1">
        <v>1.28349E-5</v>
      </c>
      <c r="AD648" s="1">
        <v>1.1529700000000001E-5</v>
      </c>
      <c r="AE648" s="1">
        <v>-5.6385299999999999E-6</v>
      </c>
      <c r="AF648" s="1">
        <v>-7.4459000000000005E-8</v>
      </c>
      <c r="AG648" s="1">
        <v>1.28349E-5</v>
      </c>
      <c r="AH648">
        <v>4</v>
      </c>
      <c r="AI648">
        <v>0</v>
      </c>
      <c r="AJ648">
        <v>0</v>
      </c>
      <c r="AK648">
        <v>1733108433</v>
      </c>
      <c r="AL648">
        <v>5401</v>
      </c>
      <c r="AM648">
        <v>43.3277</v>
      </c>
      <c r="AN648">
        <v>1</v>
      </c>
      <c r="AO648">
        <v>13127</v>
      </c>
      <c r="AP648" s="2">
        <f t="shared" si="53"/>
        <v>11529.7</v>
      </c>
      <c r="AQ648" s="2">
        <f t="shared" si="54"/>
        <v>-5638.53</v>
      </c>
      <c r="AR648" s="2">
        <f t="shared" si="55"/>
        <v>-74.459000000000003</v>
      </c>
      <c r="AS648">
        <f t="shared" si="56"/>
        <v>137915.66666666666</v>
      </c>
      <c r="AT648">
        <f t="shared" si="57"/>
        <v>0.30000000000285354</v>
      </c>
    </row>
    <row r="649" spans="1:46" x14ac:dyDescent="0.35">
      <c r="A649" s="1">
        <v>1.1534499999999999E-5</v>
      </c>
      <c r="B649" s="1">
        <v>-5.6394499999999999E-6</v>
      </c>
      <c r="C649" s="1">
        <v>-7.4462900000000004E-8</v>
      </c>
      <c r="D649" s="1">
        <v>1.28395E-5</v>
      </c>
      <c r="E649" s="1">
        <v>-3.0517600000000001E-5</v>
      </c>
      <c r="F649">
        <v>0.42857099999999998</v>
      </c>
      <c r="G649" s="1">
        <v>-7.4462900000000004E-8</v>
      </c>
      <c r="H649">
        <v>255</v>
      </c>
      <c r="I649">
        <v>0</v>
      </c>
      <c r="J649">
        <v>28</v>
      </c>
      <c r="K649" t="e">
        <v>#NAME?</v>
      </c>
      <c r="L649">
        <v>186854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710</v>
      </c>
      <c r="U649" s="1">
        <v>1.15418E-5</v>
      </c>
      <c r="V649" s="1">
        <v>-5.6467999999999999E-6</v>
      </c>
      <c r="W649" s="1">
        <v>-7.3567499999999999E-9</v>
      </c>
      <c r="X649" s="1">
        <v>7.3582800000000004E-9</v>
      </c>
      <c r="Y649">
        <v>0</v>
      </c>
      <c r="Z649" s="1">
        <v>1.1534499999999999E-5</v>
      </c>
      <c r="AA649" s="1">
        <v>-5.6394499999999999E-6</v>
      </c>
      <c r="AB649" s="1">
        <v>-7.4462900000000004E-8</v>
      </c>
      <c r="AC649" s="1">
        <v>1.28395E-5</v>
      </c>
      <c r="AD649" s="1">
        <v>1.1534499999999999E-5</v>
      </c>
      <c r="AE649" s="1">
        <v>-5.6394499999999999E-6</v>
      </c>
      <c r="AF649" s="1">
        <v>-7.4462900000000004E-8</v>
      </c>
      <c r="AG649" s="1">
        <v>1.28395E-5</v>
      </c>
      <c r="AH649">
        <v>4</v>
      </c>
      <c r="AI649">
        <v>0</v>
      </c>
      <c r="AJ649">
        <v>0</v>
      </c>
      <c r="AK649">
        <v>1733120875</v>
      </c>
      <c r="AL649">
        <v>5401</v>
      </c>
      <c r="AM649">
        <v>43.328000000000003</v>
      </c>
      <c r="AN649">
        <v>1</v>
      </c>
      <c r="AO649">
        <v>13128</v>
      </c>
      <c r="AP649" s="2">
        <f t="shared" si="53"/>
        <v>11534.5</v>
      </c>
      <c r="AQ649" s="2">
        <f t="shared" si="54"/>
        <v>-5639.45</v>
      </c>
      <c r="AR649" s="2">
        <f t="shared" si="55"/>
        <v>-74.462900000000005</v>
      </c>
      <c r="AS649">
        <f t="shared" si="56"/>
        <v>144589</v>
      </c>
      <c r="AT649">
        <f t="shared" si="57"/>
        <v>0.30000000000285354</v>
      </c>
    </row>
    <row r="650" spans="1:46" x14ac:dyDescent="0.35">
      <c r="A650" s="1">
        <v>1.15309E-5</v>
      </c>
      <c r="B650" s="1">
        <v>-5.6420700000000002E-6</v>
      </c>
      <c r="C650" s="1">
        <v>-7.4462900000000004E-8</v>
      </c>
      <c r="D650" s="1">
        <v>1.28374E-5</v>
      </c>
      <c r="E650" s="1">
        <v>-3.0517600000000001E-5</v>
      </c>
      <c r="F650">
        <v>0.5</v>
      </c>
      <c r="G650" s="1">
        <v>-7.4462900000000004E-8</v>
      </c>
      <c r="H650">
        <v>255</v>
      </c>
      <c r="I650">
        <v>0</v>
      </c>
      <c r="J650">
        <v>22</v>
      </c>
      <c r="K650" t="e">
        <v>#NAME?</v>
      </c>
      <c r="L650">
        <v>146813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710</v>
      </c>
      <c r="U650" s="1">
        <v>1.1539899999999999E-5</v>
      </c>
      <c r="V650" s="1">
        <v>-5.64507E-6</v>
      </c>
      <c r="W650" s="1">
        <v>-8.9927699999999993E-9</v>
      </c>
      <c r="X650" s="1">
        <v>2.9991199999999999E-9</v>
      </c>
      <c r="Y650">
        <v>0</v>
      </c>
      <c r="Z650" s="1">
        <v>1.15309E-5</v>
      </c>
      <c r="AA650" s="1">
        <v>-5.6420700000000002E-6</v>
      </c>
      <c r="AB650" s="1">
        <v>-7.4462900000000004E-8</v>
      </c>
      <c r="AC650" s="1">
        <v>1.28374E-5</v>
      </c>
      <c r="AD650" s="1">
        <v>1.15309E-5</v>
      </c>
      <c r="AE650" s="1">
        <v>-5.6420700000000002E-6</v>
      </c>
      <c r="AF650" s="1">
        <v>-7.4462900000000004E-8</v>
      </c>
      <c r="AG650" s="1">
        <v>1.28374E-5</v>
      </c>
      <c r="AH650">
        <v>4</v>
      </c>
      <c r="AI650">
        <v>0</v>
      </c>
      <c r="AJ650">
        <v>0</v>
      </c>
      <c r="AK650">
        <v>1733133317</v>
      </c>
      <c r="AL650">
        <v>5401</v>
      </c>
      <c r="AM650">
        <v>43.328299999999999</v>
      </c>
      <c r="AN650">
        <v>1</v>
      </c>
      <c r="AO650">
        <v>13129</v>
      </c>
      <c r="AP650" s="2">
        <f t="shared" si="53"/>
        <v>11530.9</v>
      </c>
      <c r="AQ650" s="2">
        <f t="shared" si="54"/>
        <v>-5642.0700000000006</v>
      </c>
      <c r="AR650" s="2">
        <f t="shared" si="55"/>
        <v>-74.462900000000005</v>
      </c>
      <c r="AS650">
        <f t="shared" si="56"/>
        <v>144589</v>
      </c>
      <c r="AT650">
        <f t="shared" si="57"/>
        <v>0.29999999999574811</v>
      </c>
    </row>
    <row r="651" spans="1:46" x14ac:dyDescent="0.35">
      <c r="A651" s="1">
        <v>1.1515800000000001E-5</v>
      </c>
      <c r="B651" s="1">
        <v>-5.63898E-6</v>
      </c>
      <c r="C651" s="1">
        <v>-6.8412500000000005E-8</v>
      </c>
      <c r="D651" s="1">
        <v>1.28225E-5</v>
      </c>
      <c r="E651" s="1">
        <v>-3.0517600000000001E-5</v>
      </c>
      <c r="F651">
        <v>0.6</v>
      </c>
      <c r="G651" s="1">
        <v>-7.4462900000000004E-8</v>
      </c>
      <c r="H651">
        <v>255</v>
      </c>
      <c r="I651">
        <v>0</v>
      </c>
      <c r="J651">
        <v>15</v>
      </c>
      <c r="K651" t="e">
        <v>#NAME?</v>
      </c>
      <c r="L651">
        <v>100100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710</v>
      </c>
      <c r="U651" s="1">
        <v>1.1537499999999999E-5</v>
      </c>
      <c r="V651" s="1">
        <v>-5.6444100000000004E-6</v>
      </c>
      <c r="W651" s="1">
        <v>-2.1713000000000001E-8</v>
      </c>
      <c r="X651" s="1">
        <v>5.4294000000000003E-9</v>
      </c>
      <c r="Y651" s="1">
        <v>6.0503799999999999E-9</v>
      </c>
      <c r="Z651" s="1">
        <v>1.1515800000000001E-5</v>
      </c>
      <c r="AA651" s="1">
        <v>-5.63898E-6</v>
      </c>
      <c r="AB651" s="1">
        <v>-6.8412500000000005E-8</v>
      </c>
      <c r="AC651" s="1">
        <v>1.28225E-5</v>
      </c>
      <c r="AD651" s="1">
        <v>1.1515800000000001E-5</v>
      </c>
      <c r="AE651" s="1">
        <v>-5.63898E-6</v>
      </c>
      <c r="AF651" s="1">
        <v>-6.8412500000000005E-8</v>
      </c>
      <c r="AG651" s="1">
        <v>1.28225E-5</v>
      </c>
      <c r="AH651">
        <v>4</v>
      </c>
      <c r="AI651">
        <v>0</v>
      </c>
      <c r="AJ651">
        <v>0</v>
      </c>
      <c r="AK651">
        <v>1733145759</v>
      </c>
      <c r="AL651">
        <v>5401</v>
      </c>
      <c r="AM651">
        <v>43.328600000000002</v>
      </c>
      <c r="AN651">
        <v>1</v>
      </c>
      <c r="AO651">
        <v>13130</v>
      </c>
      <c r="AP651" s="2">
        <f t="shared" si="53"/>
        <v>11515.800000000001</v>
      </c>
      <c r="AQ651" s="2">
        <f t="shared" si="54"/>
        <v>-5638.98</v>
      </c>
      <c r="AR651" s="2">
        <f t="shared" si="55"/>
        <v>-68.412500000000009</v>
      </c>
      <c r="AS651">
        <f t="shared" si="56"/>
        <v>137915.66666666666</v>
      </c>
      <c r="AT651">
        <f t="shared" si="57"/>
        <v>0.30000000000285354</v>
      </c>
    </row>
    <row r="652" spans="1:46" x14ac:dyDescent="0.35">
      <c r="A652" s="1">
        <v>1.15286E-5</v>
      </c>
      <c r="B652" s="1">
        <v>-5.63628E-6</v>
      </c>
      <c r="C652" s="1">
        <v>-7.4621099999999996E-8</v>
      </c>
      <c r="D652" s="1">
        <v>1.28328E-5</v>
      </c>
      <c r="E652" s="1">
        <v>-3.0517600000000001E-5</v>
      </c>
      <c r="F652">
        <v>0.36</v>
      </c>
      <c r="G652" s="1">
        <v>-6.8420399999999995E-8</v>
      </c>
      <c r="H652">
        <v>255</v>
      </c>
      <c r="I652">
        <v>0</v>
      </c>
      <c r="J652">
        <v>25</v>
      </c>
      <c r="K652" t="e">
        <v>#NAME?</v>
      </c>
      <c r="L652">
        <v>166834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710</v>
      </c>
      <c r="U652" s="1">
        <v>1.1532000000000001E-5</v>
      </c>
      <c r="V652" s="1">
        <v>-5.6431100000000001E-6</v>
      </c>
      <c r="W652" s="1">
        <v>-3.41311E-9</v>
      </c>
      <c r="X652" s="1">
        <v>6.8292900000000001E-9</v>
      </c>
      <c r="Y652" s="1">
        <v>-6.2006399999999998E-9</v>
      </c>
      <c r="Z652" s="1">
        <v>1.15286E-5</v>
      </c>
      <c r="AA652" s="1">
        <v>-5.63628E-6</v>
      </c>
      <c r="AB652" s="1">
        <v>-7.4621099999999996E-8</v>
      </c>
      <c r="AC652" s="1">
        <v>1.28328E-5</v>
      </c>
      <c r="AD652" s="1">
        <v>1.15286E-5</v>
      </c>
      <c r="AE652" s="1">
        <v>-5.63628E-6</v>
      </c>
      <c r="AF652" s="1">
        <v>-7.4621099999999996E-8</v>
      </c>
      <c r="AG652" s="1">
        <v>1.28328E-5</v>
      </c>
      <c r="AH652">
        <v>4</v>
      </c>
      <c r="AI652">
        <v>0</v>
      </c>
      <c r="AJ652">
        <v>0</v>
      </c>
      <c r="AK652">
        <v>1733158199</v>
      </c>
      <c r="AL652">
        <v>5401</v>
      </c>
      <c r="AM652">
        <v>43.329000000000001</v>
      </c>
      <c r="AN652">
        <v>1</v>
      </c>
      <c r="AO652">
        <v>13131</v>
      </c>
      <c r="AP652" s="2">
        <f t="shared" si="53"/>
        <v>11528.6</v>
      </c>
      <c r="AQ652" s="2">
        <f t="shared" si="54"/>
        <v>-5636.28</v>
      </c>
      <c r="AR652" s="2">
        <f t="shared" si="55"/>
        <v>-74.621099999999998</v>
      </c>
      <c r="AS652">
        <f t="shared" si="56"/>
        <v>133467</v>
      </c>
      <c r="AT652">
        <f t="shared" si="57"/>
        <v>0.39999999999906777</v>
      </c>
    </row>
    <row r="653" spans="1:46" x14ac:dyDescent="0.35">
      <c r="A653" s="1">
        <v>1.15195E-5</v>
      </c>
      <c r="B653" s="1">
        <v>-5.6454399999999996E-6</v>
      </c>
      <c r="C653" s="1">
        <v>-7.4646000000000005E-8</v>
      </c>
      <c r="D653" s="1">
        <v>1.28287E-5</v>
      </c>
      <c r="E653" s="1">
        <v>-3.0517600000000001E-5</v>
      </c>
      <c r="F653">
        <v>0.5</v>
      </c>
      <c r="G653" s="1">
        <v>-7.4646000000000005E-8</v>
      </c>
      <c r="H653">
        <v>255</v>
      </c>
      <c r="I653">
        <v>0</v>
      </c>
      <c r="J653">
        <v>20</v>
      </c>
      <c r="K653" t="e">
        <v>#NAME?</v>
      </c>
      <c r="L653">
        <v>133467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710</v>
      </c>
      <c r="U653" s="1">
        <v>1.1531E-5</v>
      </c>
      <c r="V653" s="1">
        <v>-5.6415899999999996E-6</v>
      </c>
      <c r="W653" s="1">
        <v>-1.1561E-8</v>
      </c>
      <c r="X653" s="1">
        <v>-3.8531700000000003E-9</v>
      </c>
      <c r="Y653">
        <v>0</v>
      </c>
      <c r="Z653" s="1">
        <v>1.15195E-5</v>
      </c>
      <c r="AA653" s="1">
        <v>-5.6454399999999996E-6</v>
      </c>
      <c r="AB653" s="1">
        <v>-7.4646000000000005E-8</v>
      </c>
      <c r="AC653" s="1">
        <v>1.28287E-5</v>
      </c>
      <c r="AD653" s="1">
        <v>1.15195E-5</v>
      </c>
      <c r="AE653" s="1">
        <v>-5.6454399999999996E-6</v>
      </c>
      <c r="AF653" s="1">
        <v>-7.4646000000000005E-8</v>
      </c>
      <c r="AG653" s="1">
        <v>1.28287E-5</v>
      </c>
      <c r="AH653">
        <v>4</v>
      </c>
      <c r="AI653">
        <v>0</v>
      </c>
      <c r="AJ653">
        <v>0</v>
      </c>
      <c r="AK653">
        <v>1733170640</v>
      </c>
      <c r="AL653">
        <v>5401</v>
      </c>
      <c r="AM653">
        <v>43.329300000000003</v>
      </c>
      <c r="AN653">
        <v>1</v>
      </c>
      <c r="AO653">
        <v>13132</v>
      </c>
      <c r="AP653" s="2">
        <f t="shared" si="53"/>
        <v>11519.5</v>
      </c>
      <c r="AQ653" s="2">
        <f t="shared" si="54"/>
        <v>-5645.44</v>
      </c>
      <c r="AR653" s="2">
        <f t="shared" si="55"/>
        <v>-74.646000000000001</v>
      </c>
      <c r="AS653">
        <f t="shared" si="56"/>
        <v>137916</v>
      </c>
      <c r="AT653">
        <f t="shared" si="57"/>
        <v>0.30000000000285354</v>
      </c>
    </row>
    <row r="654" spans="1:46" x14ac:dyDescent="0.35">
      <c r="A654" s="1">
        <v>1.1527499999999999E-5</v>
      </c>
      <c r="B654" s="1">
        <v>-5.6432600000000004E-6</v>
      </c>
      <c r="C654" s="1">
        <v>-5.3060300000000003E-8</v>
      </c>
      <c r="D654" s="1">
        <v>1.2834799999999999E-5</v>
      </c>
      <c r="E654" s="1">
        <v>-3.0517600000000001E-5</v>
      </c>
      <c r="F654">
        <v>0.58823499999999995</v>
      </c>
      <c r="G654" s="1">
        <v>-7.4646000000000005E-8</v>
      </c>
      <c r="H654">
        <v>255</v>
      </c>
      <c r="I654">
        <v>0</v>
      </c>
      <c r="J654">
        <v>17</v>
      </c>
      <c r="K654" t="e">
        <v>#NAME?</v>
      </c>
      <c r="L654">
        <v>113447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710</v>
      </c>
      <c r="U654" s="1">
        <v>1.1528100000000001E-5</v>
      </c>
      <c r="V654" s="1">
        <v>-5.6426799999999996E-6</v>
      </c>
      <c r="W654" s="1">
        <v>-5.8111900000000005E-10</v>
      </c>
      <c r="X654" s="1">
        <v>-5.8111900000000005E-10</v>
      </c>
      <c r="Y654" s="1">
        <v>2.1585699999999999E-8</v>
      </c>
      <c r="Z654" s="1">
        <v>1.1527499999999999E-5</v>
      </c>
      <c r="AA654" s="1">
        <v>-5.6432600000000004E-6</v>
      </c>
      <c r="AB654" s="1">
        <v>-5.3060300000000003E-8</v>
      </c>
      <c r="AC654" s="1">
        <v>1.2834799999999999E-5</v>
      </c>
      <c r="AD654" s="1">
        <v>1.1527499999999999E-5</v>
      </c>
      <c r="AE654" s="1">
        <v>-5.6432600000000004E-6</v>
      </c>
      <c r="AF654" s="1">
        <v>-5.3060300000000003E-8</v>
      </c>
      <c r="AG654" s="1">
        <v>1.2834799999999999E-5</v>
      </c>
      <c r="AH654">
        <v>4</v>
      </c>
      <c r="AI654">
        <v>0</v>
      </c>
      <c r="AJ654">
        <v>0</v>
      </c>
      <c r="AK654">
        <v>1733183082</v>
      </c>
      <c r="AL654">
        <v>5401</v>
      </c>
      <c r="AM654">
        <v>43.329599999999999</v>
      </c>
      <c r="AN654">
        <v>1</v>
      </c>
      <c r="AO654">
        <v>13133</v>
      </c>
      <c r="AP654" s="2">
        <f t="shared" si="53"/>
        <v>11527.5</v>
      </c>
      <c r="AQ654" s="2">
        <f t="shared" si="54"/>
        <v>-5643.26</v>
      </c>
      <c r="AR654" s="2">
        <f t="shared" si="55"/>
        <v>-53.060300000000005</v>
      </c>
      <c r="AS654">
        <f t="shared" si="56"/>
        <v>131242.33333333334</v>
      </c>
      <c r="AT654">
        <f t="shared" si="57"/>
        <v>0.29999999999574811</v>
      </c>
    </row>
    <row r="655" spans="1:46" x14ac:dyDescent="0.35">
      <c r="A655" s="1">
        <v>1.1548299999999999E-5</v>
      </c>
      <c r="B655" s="1">
        <v>-5.6326699999999999E-6</v>
      </c>
      <c r="C655" s="1">
        <v>-5.55263E-8</v>
      </c>
      <c r="D655" s="1">
        <v>1.28488E-5</v>
      </c>
      <c r="E655" s="1">
        <v>-3.0517600000000001E-5</v>
      </c>
      <c r="F655">
        <v>0.59090900000000002</v>
      </c>
      <c r="G655" s="1">
        <v>-5.3100599999999998E-8</v>
      </c>
      <c r="H655">
        <v>255</v>
      </c>
      <c r="I655">
        <v>0</v>
      </c>
      <c r="J655">
        <v>22</v>
      </c>
      <c r="K655" t="e">
        <v>#NAME?</v>
      </c>
      <c r="L655">
        <v>146813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710</v>
      </c>
      <c r="U655" s="1">
        <v>1.15278E-5</v>
      </c>
      <c r="V655" s="1">
        <v>-5.6428899999999999E-6</v>
      </c>
      <c r="W655" s="1">
        <v>2.04465E-8</v>
      </c>
      <c r="X655" s="1">
        <v>1.0223999999999999E-8</v>
      </c>
      <c r="Y655" s="1">
        <v>-2.42567E-9</v>
      </c>
      <c r="Z655" s="1">
        <v>1.1548299999999999E-5</v>
      </c>
      <c r="AA655" s="1">
        <v>-5.6326699999999999E-6</v>
      </c>
      <c r="AB655" s="1">
        <v>-5.55263E-8</v>
      </c>
      <c r="AC655" s="1">
        <v>1.28488E-5</v>
      </c>
      <c r="AD655" s="1">
        <v>1.1548299999999999E-5</v>
      </c>
      <c r="AE655" s="1">
        <v>-5.6326699999999999E-6</v>
      </c>
      <c r="AF655" s="1">
        <v>-5.55263E-8</v>
      </c>
      <c r="AG655" s="1">
        <v>1.28488E-5</v>
      </c>
      <c r="AH655">
        <v>4</v>
      </c>
      <c r="AI655">
        <v>0</v>
      </c>
      <c r="AJ655">
        <v>0</v>
      </c>
      <c r="AK655">
        <v>1733195524</v>
      </c>
      <c r="AL655">
        <v>5401</v>
      </c>
      <c r="AM655">
        <v>43.329900000000002</v>
      </c>
      <c r="AN655">
        <v>1</v>
      </c>
      <c r="AO655">
        <v>13134</v>
      </c>
      <c r="AP655" s="2">
        <f t="shared" si="53"/>
        <v>11548.3</v>
      </c>
      <c r="AQ655" s="2">
        <f t="shared" si="54"/>
        <v>-5632.67</v>
      </c>
      <c r="AR655" s="2">
        <f t="shared" si="55"/>
        <v>-55.526299999999999</v>
      </c>
      <c r="AS655">
        <f t="shared" si="56"/>
        <v>160160</v>
      </c>
      <c r="AT655">
        <f t="shared" si="57"/>
        <v>0.30000000000285354</v>
      </c>
    </row>
    <row r="656" spans="1:46" x14ac:dyDescent="0.35">
      <c r="A656" s="1">
        <v>1.15284E-5</v>
      </c>
      <c r="B656" s="1">
        <v>-5.6316399999999998E-6</v>
      </c>
      <c r="C656" s="1">
        <v>-5.8834000000000003E-8</v>
      </c>
      <c r="D656" s="1">
        <v>1.28306E-5</v>
      </c>
      <c r="E656" s="1">
        <v>-3.0517600000000001E-5</v>
      </c>
      <c r="F656">
        <v>0.484848</v>
      </c>
      <c r="G656" s="1">
        <v>-5.5542000000000002E-8</v>
      </c>
      <c r="H656">
        <v>255</v>
      </c>
      <c r="I656">
        <v>0</v>
      </c>
      <c r="J656">
        <v>33</v>
      </c>
      <c r="K656" t="e">
        <v>#NAME?</v>
      </c>
      <c r="L656">
        <v>220220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710</v>
      </c>
      <c r="U656" s="1">
        <v>1.1532899999999999E-5</v>
      </c>
      <c r="V656" s="1">
        <v>-5.6404999999999996E-6</v>
      </c>
      <c r="W656" s="1">
        <v>-4.4296900000000002E-9</v>
      </c>
      <c r="X656" s="1">
        <v>8.8624399999999998E-9</v>
      </c>
      <c r="Y656" s="1">
        <v>-3.29198E-9</v>
      </c>
      <c r="Z656" s="1">
        <v>1.15284E-5</v>
      </c>
      <c r="AA656" s="1">
        <v>-5.6316399999999998E-6</v>
      </c>
      <c r="AB656" s="1">
        <v>-5.8834000000000003E-8</v>
      </c>
      <c r="AC656" s="1">
        <v>1.28306E-5</v>
      </c>
      <c r="AD656" s="1">
        <v>1.15284E-5</v>
      </c>
      <c r="AE656" s="1">
        <v>-5.6316399999999998E-6</v>
      </c>
      <c r="AF656" s="1">
        <v>-5.8834000000000003E-8</v>
      </c>
      <c r="AG656" s="1">
        <v>1.28306E-5</v>
      </c>
      <c r="AH656">
        <v>4</v>
      </c>
      <c r="AI656">
        <v>0</v>
      </c>
      <c r="AJ656">
        <v>0</v>
      </c>
      <c r="AK656">
        <v>1733207966</v>
      </c>
      <c r="AL656">
        <v>5401</v>
      </c>
      <c r="AM656">
        <v>43.330199999999998</v>
      </c>
      <c r="AN656">
        <v>1</v>
      </c>
      <c r="AO656">
        <v>13135</v>
      </c>
      <c r="AP656" s="2">
        <f t="shared" si="53"/>
        <v>11528.4</v>
      </c>
      <c r="AQ656" s="2">
        <f t="shared" si="54"/>
        <v>-5631.6399999999994</v>
      </c>
      <c r="AR656" s="2">
        <f t="shared" si="55"/>
        <v>-58.834000000000003</v>
      </c>
      <c r="AS656">
        <f t="shared" si="56"/>
        <v>177955.66666666666</v>
      </c>
      <c r="AT656">
        <f t="shared" si="57"/>
        <v>0.29999999999574811</v>
      </c>
    </row>
    <row r="657" spans="1:46" x14ac:dyDescent="0.35">
      <c r="A657" s="1">
        <v>1.15578E-5</v>
      </c>
      <c r="B657" s="1">
        <v>-5.6412299999999999E-6</v>
      </c>
      <c r="C657" s="1">
        <v>-6.0176499999999996E-8</v>
      </c>
      <c r="D657" s="1">
        <v>1.28612E-5</v>
      </c>
      <c r="E657" s="1">
        <v>-3.0517600000000001E-5</v>
      </c>
      <c r="F657">
        <v>0.44</v>
      </c>
      <c r="G657" s="1">
        <v>-5.8837900000000002E-8</v>
      </c>
      <c r="H657">
        <v>255</v>
      </c>
      <c r="I657">
        <v>0</v>
      </c>
      <c r="J657">
        <v>25</v>
      </c>
      <c r="K657" t="e">
        <v>#NAME?</v>
      </c>
      <c r="L657">
        <v>166834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710</v>
      </c>
      <c r="U657" s="1">
        <v>1.15317E-5</v>
      </c>
      <c r="V657" s="1">
        <v>-5.6383300000000003E-6</v>
      </c>
      <c r="W657" s="1">
        <v>2.6110500000000001E-8</v>
      </c>
      <c r="X657" s="1">
        <v>-2.9009899999999999E-9</v>
      </c>
      <c r="Y657" s="1">
        <v>-1.3385700000000001E-9</v>
      </c>
      <c r="Z657" s="1">
        <v>1.15578E-5</v>
      </c>
      <c r="AA657" s="1">
        <v>-5.6412299999999999E-6</v>
      </c>
      <c r="AB657" s="1">
        <v>-6.0176499999999996E-8</v>
      </c>
      <c r="AC657" s="1">
        <v>1.28612E-5</v>
      </c>
      <c r="AD657" s="1">
        <v>1.15578E-5</v>
      </c>
      <c r="AE657" s="1">
        <v>-5.6412299999999999E-6</v>
      </c>
      <c r="AF657" s="1">
        <v>-6.0176499999999996E-8</v>
      </c>
      <c r="AG657" s="1">
        <v>1.28612E-5</v>
      </c>
      <c r="AH657">
        <v>4</v>
      </c>
      <c r="AI657">
        <v>0</v>
      </c>
      <c r="AJ657">
        <v>0</v>
      </c>
      <c r="AK657">
        <v>1733220408</v>
      </c>
      <c r="AL657">
        <v>5401</v>
      </c>
      <c r="AM657">
        <v>43.330500000000001</v>
      </c>
      <c r="AN657">
        <v>1</v>
      </c>
      <c r="AO657">
        <v>13136</v>
      </c>
      <c r="AP657" s="2">
        <f t="shared" si="53"/>
        <v>11557.8</v>
      </c>
      <c r="AQ657" s="2">
        <f t="shared" si="54"/>
        <v>-5641.23</v>
      </c>
      <c r="AR657" s="2">
        <f t="shared" si="55"/>
        <v>-60.176499999999997</v>
      </c>
      <c r="AS657">
        <f t="shared" si="56"/>
        <v>195751.33333333334</v>
      </c>
      <c r="AT657">
        <f t="shared" si="57"/>
        <v>0.30000000000285354</v>
      </c>
    </row>
    <row r="658" spans="1:46" x14ac:dyDescent="0.35">
      <c r="A658" s="1">
        <v>1.15354E-5</v>
      </c>
      <c r="B658" s="1">
        <v>-5.6447999999999997E-6</v>
      </c>
      <c r="C658" s="1">
        <v>-5.7282700000000001E-8</v>
      </c>
      <c r="D658" s="1">
        <v>1.28426E-5</v>
      </c>
      <c r="E658" s="1">
        <v>-3.0517600000000001E-5</v>
      </c>
      <c r="F658">
        <v>0.66666700000000001</v>
      </c>
      <c r="G658" s="1">
        <v>-6.0180699999999998E-8</v>
      </c>
      <c r="H658">
        <v>255</v>
      </c>
      <c r="I658">
        <v>0</v>
      </c>
      <c r="J658">
        <v>30</v>
      </c>
      <c r="K658" t="e">
        <v>#NAME?</v>
      </c>
      <c r="L658">
        <v>200200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710</v>
      </c>
      <c r="U658" s="1">
        <v>1.1538200000000001E-5</v>
      </c>
      <c r="V658" s="1">
        <v>-5.6392000000000002E-6</v>
      </c>
      <c r="W658" s="1">
        <v>-2.80286E-9</v>
      </c>
      <c r="X658" s="1">
        <v>-5.60572E-9</v>
      </c>
      <c r="Y658" s="1">
        <v>2.8979300000000001E-9</v>
      </c>
      <c r="Z658" s="1">
        <v>1.15354E-5</v>
      </c>
      <c r="AA658" s="1">
        <v>-5.6447999999999997E-6</v>
      </c>
      <c r="AB658" s="1">
        <v>-5.7282700000000001E-8</v>
      </c>
      <c r="AC658" s="1">
        <v>1.28426E-5</v>
      </c>
      <c r="AD658" s="1">
        <v>1.15354E-5</v>
      </c>
      <c r="AE658" s="1">
        <v>-5.6447999999999997E-6</v>
      </c>
      <c r="AF658" s="1">
        <v>-5.7282700000000001E-8</v>
      </c>
      <c r="AG658" s="1">
        <v>1.28426E-5</v>
      </c>
      <c r="AH658">
        <v>4</v>
      </c>
      <c r="AI658">
        <v>0</v>
      </c>
      <c r="AJ658">
        <v>0</v>
      </c>
      <c r="AK658">
        <v>1733232850</v>
      </c>
      <c r="AL658">
        <v>5401</v>
      </c>
      <c r="AM658">
        <v>43.330800000000004</v>
      </c>
      <c r="AN658">
        <v>1</v>
      </c>
      <c r="AO658">
        <v>13137</v>
      </c>
      <c r="AP658" s="2">
        <f t="shared" si="53"/>
        <v>11535.4</v>
      </c>
      <c r="AQ658" s="2">
        <f t="shared" si="54"/>
        <v>-5644.7999999999993</v>
      </c>
      <c r="AR658" s="2">
        <f t="shared" si="55"/>
        <v>-57.282699999999998</v>
      </c>
      <c r="AS658">
        <f t="shared" si="56"/>
        <v>162384.66666666666</v>
      </c>
      <c r="AT658">
        <f t="shared" si="57"/>
        <v>0.30000000000285354</v>
      </c>
    </row>
    <row r="659" spans="1:46" x14ac:dyDescent="0.35">
      <c r="A659" s="1">
        <v>1.15532E-5</v>
      </c>
      <c r="B659" s="1">
        <v>-5.64386E-6</v>
      </c>
      <c r="C659" s="1">
        <v>-4.5830699999999999E-8</v>
      </c>
      <c r="D659" s="1">
        <v>1.28581E-5</v>
      </c>
      <c r="E659" s="1">
        <v>-3.0517600000000001E-5</v>
      </c>
      <c r="F659">
        <v>0.5</v>
      </c>
      <c r="G659" s="1">
        <v>-5.7311999999999997E-8</v>
      </c>
      <c r="H659">
        <v>255</v>
      </c>
      <c r="I659">
        <v>0</v>
      </c>
      <c r="J659">
        <v>18</v>
      </c>
      <c r="K659" t="e">
        <v>#NAME?</v>
      </c>
      <c r="L659">
        <v>120120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710</v>
      </c>
      <c r="U659" s="1">
        <v>1.1537499999999999E-5</v>
      </c>
      <c r="V659" s="1">
        <v>-5.6407199999999998E-6</v>
      </c>
      <c r="W659" s="1">
        <v>1.5697900000000001E-8</v>
      </c>
      <c r="X659" s="1">
        <v>-3.1386500000000001E-9</v>
      </c>
      <c r="Y659" s="1">
        <v>1.14813E-8</v>
      </c>
      <c r="Z659" s="1">
        <v>1.15532E-5</v>
      </c>
      <c r="AA659" s="1">
        <v>-5.64386E-6</v>
      </c>
      <c r="AB659" s="1">
        <v>-4.5830699999999999E-8</v>
      </c>
      <c r="AC659" s="1">
        <v>1.28581E-5</v>
      </c>
      <c r="AD659" s="1">
        <v>1.15532E-5</v>
      </c>
      <c r="AE659" s="1">
        <v>-5.64386E-6</v>
      </c>
      <c r="AF659" s="1">
        <v>-4.5830699999999999E-8</v>
      </c>
      <c r="AG659" s="1">
        <v>1.28581E-5</v>
      </c>
      <c r="AH659">
        <v>4</v>
      </c>
      <c r="AI659">
        <v>0</v>
      </c>
      <c r="AJ659">
        <v>0</v>
      </c>
      <c r="AK659">
        <v>1733245292</v>
      </c>
      <c r="AL659">
        <v>5401</v>
      </c>
      <c r="AM659">
        <v>43.331099999999999</v>
      </c>
      <c r="AN659">
        <v>1</v>
      </c>
      <c r="AO659">
        <v>13138</v>
      </c>
      <c r="AP659" s="2">
        <f t="shared" si="53"/>
        <v>11553.199999999999</v>
      </c>
      <c r="AQ659" s="2">
        <f t="shared" si="54"/>
        <v>-5643.86</v>
      </c>
      <c r="AR659" s="2">
        <f t="shared" si="55"/>
        <v>-45.8307</v>
      </c>
      <c r="AS659">
        <f t="shared" si="56"/>
        <v>180180</v>
      </c>
      <c r="AT659">
        <f t="shared" si="57"/>
        <v>0.29999999999574811</v>
      </c>
    </row>
    <row r="660" spans="1:46" x14ac:dyDescent="0.35">
      <c r="A660" s="1">
        <v>1.15392E-5</v>
      </c>
      <c r="B660" s="1">
        <v>-5.6409999999999999E-6</v>
      </c>
      <c r="C660" s="1">
        <v>-3.8363100000000003E-8</v>
      </c>
      <c r="D660" s="1">
        <v>1.28443E-5</v>
      </c>
      <c r="E660" s="1">
        <v>-3.0517600000000001E-5</v>
      </c>
      <c r="F660">
        <v>0.484848</v>
      </c>
      <c r="G660" s="1">
        <v>-5.42603E-8</v>
      </c>
      <c r="H660">
        <v>255</v>
      </c>
      <c r="I660">
        <v>0</v>
      </c>
      <c r="J660">
        <v>33</v>
      </c>
      <c r="K660" t="e">
        <v>#NAME?</v>
      </c>
      <c r="L660">
        <v>220220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710</v>
      </c>
      <c r="U660" s="1">
        <v>1.1540699999999999E-5</v>
      </c>
      <c r="V660" s="1">
        <v>-5.64398E-6</v>
      </c>
      <c r="W660" s="1">
        <v>-1.49036E-9</v>
      </c>
      <c r="X660" s="1">
        <v>2.98226E-9</v>
      </c>
      <c r="Y660" s="1">
        <v>1.5897200000000001E-8</v>
      </c>
      <c r="Z660" s="1">
        <v>1.15392E-5</v>
      </c>
      <c r="AA660" s="1">
        <v>-5.6409999999999999E-6</v>
      </c>
      <c r="AB660" s="1">
        <v>-3.8363100000000003E-8</v>
      </c>
      <c r="AC660" s="1">
        <v>1.28443E-5</v>
      </c>
      <c r="AD660" s="1">
        <v>1.15392E-5</v>
      </c>
      <c r="AE660" s="1">
        <v>-5.6409999999999999E-6</v>
      </c>
      <c r="AF660" s="1">
        <v>-3.8363100000000003E-8</v>
      </c>
      <c r="AG660" s="1">
        <v>1.28443E-5</v>
      </c>
      <c r="AH660">
        <v>4</v>
      </c>
      <c r="AI660">
        <v>0</v>
      </c>
      <c r="AJ660">
        <v>0</v>
      </c>
      <c r="AK660">
        <v>1733270176</v>
      </c>
      <c r="AL660">
        <v>5401</v>
      </c>
      <c r="AM660">
        <v>43.331800000000001</v>
      </c>
      <c r="AN660">
        <v>1</v>
      </c>
      <c r="AO660">
        <v>13140</v>
      </c>
      <c r="AP660" s="2">
        <f t="shared" si="53"/>
        <v>11539.199999999999</v>
      </c>
      <c r="AQ660" s="2">
        <f t="shared" si="54"/>
        <v>-5641</v>
      </c>
      <c r="AR660" s="2">
        <f t="shared" si="55"/>
        <v>-38.363100000000003</v>
      </c>
      <c r="AS660">
        <f t="shared" si="56"/>
        <v>160160</v>
      </c>
      <c r="AT660">
        <f t="shared" si="57"/>
        <v>0.70000000000192131</v>
      </c>
    </row>
    <row r="661" spans="1:46" x14ac:dyDescent="0.35">
      <c r="A661" s="1">
        <v>1.1544300000000001E-5</v>
      </c>
      <c r="B661" s="1">
        <v>-5.6433300000000002E-6</v>
      </c>
      <c r="C661" s="1">
        <v>-5.66419E-8</v>
      </c>
      <c r="D661" s="1">
        <v>1.28499E-5</v>
      </c>
      <c r="E661" s="1">
        <v>-3.0517600000000001E-5</v>
      </c>
      <c r="F661">
        <v>0.57142899999999996</v>
      </c>
      <c r="G661" s="1">
        <v>-3.8391100000000002E-8</v>
      </c>
      <c r="H661">
        <v>255</v>
      </c>
      <c r="I661">
        <v>0</v>
      </c>
      <c r="J661">
        <v>21</v>
      </c>
      <c r="K661" t="e">
        <v>#NAME?</v>
      </c>
      <c r="L661">
        <v>140140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710</v>
      </c>
      <c r="U661" s="1">
        <v>1.15403E-5</v>
      </c>
      <c r="V661" s="1">
        <v>-5.6433300000000002E-6</v>
      </c>
      <c r="W661" s="1">
        <v>3.9497700000000001E-9</v>
      </c>
      <c r="X661">
        <v>0</v>
      </c>
      <c r="Y661" s="1">
        <v>-1.8250800000000002E-8</v>
      </c>
      <c r="Z661" s="1">
        <v>1.1544300000000001E-5</v>
      </c>
      <c r="AA661" s="1">
        <v>-5.6433300000000002E-6</v>
      </c>
      <c r="AB661" s="1">
        <v>-5.66419E-8</v>
      </c>
      <c r="AC661" s="1">
        <v>1.28499E-5</v>
      </c>
      <c r="AD661" s="1">
        <v>1.1544300000000001E-5</v>
      </c>
      <c r="AE661" s="1">
        <v>-5.6433300000000002E-6</v>
      </c>
      <c r="AF661" s="1">
        <v>-5.66419E-8</v>
      </c>
      <c r="AG661" s="1">
        <v>1.28499E-5</v>
      </c>
      <c r="AH661">
        <v>4</v>
      </c>
      <c r="AI661">
        <v>0</v>
      </c>
      <c r="AJ661">
        <v>0</v>
      </c>
      <c r="AK661">
        <v>1733282618</v>
      </c>
      <c r="AL661">
        <v>5401</v>
      </c>
      <c r="AM661">
        <v>43.332099999999997</v>
      </c>
      <c r="AN661">
        <v>1</v>
      </c>
      <c r="AO661">
        <v>13141</v>
      </c>
      <c r="AP661" s="2">
        <f t="shared" si="53"/>
        <v>11544.300000000001</v>
      </c>
      <c r="AQ661" s="2">
        <f t="shared" si="54"/>
        <v>-5643.33</v>
      </c>
      <c r="AR661" s="2">
        <f t="shared" si="55"/>
        <v>-56.6419</v>
      </c>
      <c r="AS661">
        <f t="shared" si="56"/>
        <v>175731.33333333334</v>
      </c>
      <c r="AT661">
        <f t="shared" si="57"/>
        <v>0.29999999999574811</v>
      </c>
    </row>
    <row r="662" spans="1:46" x14ac:dyDescent="0.35">
      <c r="A662" s="1">
        <v>1.15385E-5</v>
      </c>
      <c r="B662" s="1">
        <v>-5.6263800000000003E-6</v>
      </c>
      <c r="C662" s="1">
        <v>-5.6701699999999997E-8</v>
      </c>
      <c r="D662" s="1">
        <v>1.28373E-5</v>
      </c>
      <c r="E662" s="1">
        <v>-3.0517600000000001E-5</v>
      </c>
      <c r="F662">
        <v>0.48</v>
      </c>
      <c r="G662" s="1">
        <v>-5.6701699999999997E-8</v>
      </c>
      <c r="H662">
        <v>255</v>
      </c>
      <c r="I662">
        <v>0</v>
      </c>
      <c r="J662">
        <v>25</v>
      </c>
      <c r="K662" t="e">
        <v>#NAME?</v>
      </c>
      <c r="L662">
        <v>166834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710</v>
      </c>
      <c r="U662" s="1">
        <v>1.1541300000000001E-5</v>
      </c>
      <c r="V662" s="1">
        <v>-5.6433300000000002E-6</v>
      </c>
      <c r="W662" s="1">
        <v>-2.8227899999999999E-9</v>
      </c>
      <c r="X662" s="1">
        <v>1.6945999999999998E-8</v>
      </c>
      <c r="Y662">
        <v>0</v>
      </c>
      <c r="Z662" s="1">
        <v>1.15385E-5</v>
      </c>
      <c r="AA662" s="1">
        <v>-5.6263800000000003E-6</v>
      </c>
      <c r="AB662" s="1">
        <v>-5.6701699999999997E-8</v>
      </c>
      <c r="AC662" s="1">
        <v>1.28373E-5</v>
      </c>
      <c r="AD662" s="1">
        <v>1.15385E-5</v>
      </c>
      <c r="AE662" s="1">
        <v>-5.6263800000000003E-6</v>
      </c>
      <c r="AF662" s="1">
        <v>-5.6701699999999997E-8</v>
      </c>
      <c r="AG662" s="1">
        <v>1.28373E-5</v>
      </c>
      <c r="AH662">
        <v>4</v>
      </c>
      <c r="AI662">
        <v>0</v>
      </c>
      <c r="AJ662">
        <v>0</v>
      </c>
      <c r="AK662">
        <v>1733295060</v>
      </c>
      <c r="AL662">
        <v>5401</v>
      </c>
      <c r="AM662">
        <v>43.3324</v>
      </c>
      <c r="AN662">
        <v>1</v>
      </c>
      <c r="AO662">
        <v>13142</v>
      </c>
      <c r="AP662" s="2">
        <f t="shared" si="53"/>
        <v>11538.5</v>
      </c>
      <c r="AQ662" s="2">
        <f t="shared" si="54"/>
        <v>-5626.38</v>
      </c>
      <c r="AR662" s="2">
        <f t="shared" si="55"/>
        <v>-56.701699999999995</v>
      </c>
      <c r="AS662">
        <f t="shared" si="56"/>
        <v>162384.66666666666</v>
      </c>
      <c r="AT662">
        <f t="shared" si="57"/>
        <v>0.30000000000285354</v>
      </c>
    </row>
    <row r="663" spans="1:46" x14ac:dyDescent="0.35">
      <c r="A663" s="1">
        <v>1.15457E-5</v>
      </c>
      <c r="B663" s="1">
        <v>-5.6286599999999997E-6</v>
      </c>
      <c r="C663" s="1">
        <v>-6.0711200000000004E-8</v>
      </c>
      <c r="D663" s="1">
        <v>1.2844799999999999E-5</v>
      </c>
      <c r="E663" s="1">
        <v>-3.0517600000000001E-5</v>
      </c>
      <c r="F663">
        <v>0.703704</v>
      </c>
      <c r="G663" s="1">
        <v>-5.6701699999999997E-8</v>
      </c>
      <c r="H663">
        <v>255</v>
      </c>
      <c r="I663">
        <v>0</v>
      </c>
      <c r="J663">
        <v>27</v>
      </c>
      <c r="K663" t="e">
        <v>#NAME?</v>
      </c>
      <c r="L663">
        <v>180180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710</v>
      </c>
      <c r="U663" s="1">
        <v>1.1540400000000001E-5</v>
      </c>
      <c r="V663" s="1">
        <v>-5.6392000000000002E-6</v>
      </c>
      <c r="W663" s="1">
        <v>5.2699300000000002E-9</v>
      </c>
      <c r="X663" s="1">
        <v>1.0536799999999999E-8</v>
      </c>
      <c r="Y663" s="1">
        <v>-4.0095600000000004E-9</v>
      </c>
      <c r="Z663" s="1">
        <v>1.15457E-5</v>
      </c>
      <c r="AA663" s="1">
        <v>-5.6286599999999997E-6</v>
      </c>
      <c r="AB663" s="1">
        <v>-6.0711200000000004E-8</v>
      </c>
      <c r="AC663" s="1">
        <v>1.2844799999999999E-5</v>
      </c>
      <c r="AD663" s="1">
        <v>1.15457E-5</v>
      </c>
      <c r="AE663" s="1">
        <v>-5.6286599999999997E-6</v>
      </c>
      <c r="AF663" s="1">
        <v>-6.0711200000000004E-8</v>
      </c>
      <c r="AG663" s="1">
        <v>1.2844799999999999E-5</v>
      </c>
      <c r="AH663">
        <v>4</v>
      </c>
      <c r="AI663">
        <v>0</v>
      </c>
      <c r="AJ663">
        <v>0</v>
      </c>
      <c r="AK663">
        <v>1733307501</v>
      </c>
      <c r="AL663">
        <v>5401</v>
      </c>
      <c r="AM663">
        <v>43.332700000000003</v>
      </c>
      <c r="AN663">
        <v>1</v>
      </c>
      <c r="AO663">
        <v>13143</v>
      </c>
      <c r="AP663" s="2">
        <f t="shared" si="53"/>
        <v>11545.7</v>
      </c>
      <c r="AQ663" s="2">
        <f t="shared" si="54"/>
        <v>-5628.66</v>
      </c>
      <c r="AR663" s="2">
        <f t="shared" si="55"/>
        <v>-60.711200000000005</v>
      </c>
      <c r="AS663">
        <f t="shared" si="56"/>
        <v>160160.33333333334</v>
      </c>
      <c r="AT663">
        <f t="shared" si="57"/>
        <v>0.30000000000285354</v>
      </c>
    </row>
    <row r="664" spans="1:46" x14ac:dyDescent="0.35">
      <c r="A664" s="1">
        <v>1.15417E-5</v>
      </c>
      <c r="B664" s="1">
        <v>-5.6282800000000003E-6</v>
      </c>
      <c r="C664" s="1">
        <v>-6.83106E-8</v>
      </c>
      <c r="D664" s="1">
        <v>1.28411E-5</v>
      </c>
      <c r="E664" s="1">
        <v>-3.0517600000000001E-5</v>
      </c>
      <c r="F664">
        <v>0.5</v>
      </c>
      <c r="G664" s="1">
        <v>-6.0730000000000002E-8</v>
      </c>
      <c r="H664">
        <v>255</v>
      </c>
      <c r="I664">
        <v>0</v>
      </c>
      <c r="J664">
        <v>20</v>
      </c>
      <c r="K664" t="e">
        <v>#NAME?</v>
      </c>
      <c r="L664">
        <v>133467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710</v>
      </c>
      <c r="U664" s="1">
        <v>1.15417E-5</v>
      </c>
      <c r="V664" s="1">
        <v>-5.6365899999999997E-6</v>
      </c>
      <c r="W664">
        <v>0</v>
      </c>
      <c r="X664" s="1">
        <v>8.3073899999999998E-9</v>
      </c>
      <c r="Y664" s="1">
        <v>-7.5806099999999999E-9</v>
      </c>
      <c r="Z664" s="1">
        <v>1.15417E-5</v>
      </c>
      <c r="AA664" s="1">
        <v>-5.6282800000000003E-6</v>
      </c>
      <c r="AB664" s="1">
        <v>-6.83106E-8</v>
      </c>
      <c r="AC664" s="1">
        <v>1.28411E-5</v>
      </c>
      <c r="AD664" s="1">
        <v>1.15417E-5</v>
      </c>
      <c r="AE664" s="1">
        <v>-5.6282800000000003E-6</v>
      </c>
      <c r="AF664" s="1">
        <v>-6.83106E-8</v>
      </c>
      <c r="AG664" s="1">
        <v>1.28411E-5</v>
      </c>
      <c r="AH664">
        <v>4</v>
      </c>
      <c r="AI664">
        <v>0</v>
      </c>
      <c r="AJ664">
        <v>0</v>
      </c>
      <c r="AK664">
        <v>1733319943</v>
      </c>
      <c r="AL664">
        <v>5401</v>
      </c>
      <c r="AM664">
        <v>43.332999999999998</v>
      </c>
      <c r="AN664">
        <v>1</v>
      </c>
      <c r="AO664">
        <v>13144</v>
      </c>
      <c r="AP664" s="2">
        <f t="shared" si="53"/>
        <v>11541.7</v>
      </c>
      <c r="AQ664" s="2">
        <f t="shared" si="54"/>
        <v>-5628.2800000000007</v>
      </c>
      <c r="AR664" s="2">
        <f t="shared" si="55"/>
        <v>-68.310599999999994</v>
      </c>
      <c r="AS664">
        <f t="shared" si="56"/>
        <v>155711.33333333334</v>
      </c>
      <c r="AT664">
        <f t="shared" si="57"/>
        <v>0.29999999999574811</v>
      </c>
    </row>
    <row r="665" spans="1:46" x14ac:dyDescent="0.35">
      <c r="A665" s="1">
        <v>1.15253E-5</v>
      </c>
      <c r="B665" s="1">
        <v>-5.6248099999999998E-6</v>
      </c>
      <c r="C665" s="1">
        <v>-7.1344700000000005E-8</v>
      </c>
      <c r="D665" s="1">
        <v>1.28249E-5</v>
      </c>
      <c r="E665" s="1">
        <v>-3.0517600000000001E-5</v>
      </c>
      <c r="F665">
        <v>0.60869600000000001</v>
      </c>
      <c r="G665" s="1">
        <v>-6.8359400000000005E-8</v>
      </c>
      <c r="H665">
        <v>255</v>
      </c>
      <c r="I665">
        <v>0</v>
      </c>
      <c r="J665">
        <v>23</v>
      </c>
      <c r="K665" t="e">
        <v>#NAME?</v>
      </c>
      <c r="L665">
        <v>153487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710</v>
      </c>
      <c r="U665" s="1">
        <v>1.15417E-5</v>
      </c>
      <c r="V665" s="1">
        <v>-5.6346399999999996E-6</v>
      </c>
      <c r="W665" s="1">
        <v>-1.63741E-8</v>
      </c>
      <c r="X665" s="1">
        <v>9.8268800000000007E-9</v>
      </c>
      <c r="Y665" s="1">
        <v>-2.9853200000000002E-9</v>
      </c>
      <c r="Z665" s="1">
        <v>1.15253E-5</v>
      </c>
      <c r="AA665" s="1">
        <v>-5.6248099999999998E-6</v>
      </c>
      <c r="AB665" s="1">
        <v>-7.1344700000000005E-8</v>
      </c>
      <c r="AC665" s="1">
        <v>1.28249E-5</v>
      </c>
      <c r="AD665" s="1">
        <v>1.15253E-5</v>
      </c>
      <c r="AE665" s="1">
        <v>-5.6248099999999998E-6</v>
      </c>
      <c r="AF665" s="1">
        <v>-7.1344700000000005E-8</v>
      </c>
      <c r="AG665" s="1">
        <v>1.28249E-5</v>
      </c>
      <c r="AH665">
        <v>4</v>
      </c>
      <c r="AI665">
        <v>0</v>
      </c>
      <c r="AJ665">
        <v>0</v>
      </c>
      <c r="AK665">
        <v>1733332386</v>
      </c>
      <c r="AL665">
        <v>5401</v>
      </c>
      <c r="AM665">
        <v>43.333300000000001</v>
      </c>
      <c r="AN665">
        <v>1</v>
      </c>
      <c r="AO665">
        <v>13145</v>
      </c>
      <c r="AP665" s="2">
        <f t="shared" si="53"/>
        <v>11525.3</v>
      </c>
      <c r="AQ665" s="2">
        <f t="shared" si="54"/>
        <v>-5624.8099999999995</v>
      </c>
      <c r="AR665" s="2">
        <f t="shared" si="55"/>
        <v>-71.344700000000003</v>
      </c>
      <c r="AS665">
        <f t="shared" si="56"/>
        <v>142364.66666666666</v>
      </c>
      <c r="AT665">
        <f t="shared" si="57"/>
        <v>0.30000000000285354</v>
      </c>
    </row>
    <row r="666" spans="1:46" x14ac:dyDescent="0.35">
      <c r="A666" s="1">
        <v>1.15303E-5</v>
      </c>
      <c r="B666" s="1">
        <v>-5.6286599999999997E-6</v>
      </c>
      <c r="C666" s="1">
        <v>-7.1350100000000006E-8</v>
      </c>
      <c r="D666" s="1">
        <v>1.2831E-5</v>
      </c>
      <c r="E666" s="1">
        <v>-3.0517600000000001E-5</v>
      </c>
      <c r="F666">
        <v>0.66666700000000001</v>
      </c>
      <c r="G666" s="1">
        <v>-7.1350100000000006E-8</v>
      </c>
      <c r="H666">
        <v>255</v>
      </c>
      <c r="I666">
        <v>0</v>
      </c>
      <c r="J666">
        <v>21</v>
      </c>
      <c r="K666" t="e">
        <v>#NAME?</v>
      </c>
      <c r="L666">
        <v>140140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710</v>
      </c>
      <c r="U666" s="1">
        <v>1.1537499999999999E-5</v>
      </c>
      <c r="V666" s="1">
        <v>-5.6322500000000002E-6</v>
      </c>
      <c r="W666" s="1">
        <v>-7.1804200000000003E-9</v>
      </c>
      <c r="X666" s="1">
        <v>3.5909799999999999E-9</v>
      </c>
      <c r="Y666">
        <v>0</v>
      </c>
      <c r="Z666" s="1">
        <v>1.15303E-5</v>
      </c>
      <c r="AA666" s="1">
        <v>-5.6286599999999997E-6</v>
      </c>
      <c r="AB666" s="1">
        <v>-7.1350100000000006E-8</v>
      </c>
      <c r="AC666" s="1">
        <v>1.2831E-5</v>
      </c>
      <c r="AD666" s="1">
        <v>1.15303E-5</v>
      </c>
      <c r="AE666" s="1">
        <v>-5.6286599999999997E-6</v>
      </c>
      <c r="AF666" s="1">
        <v>-7.1350100000000006E-8</v>
      </c>
      <c r="AG666" s="1">
        <v>1.2831E-5</v>
      </c>
      <c r="AH666">
        <v>4</v>
      </c>
      <c r="AI666">
        <v>0</v>
      </c>
      <c r="AJ666">
        <v>0</v>
      </c>
      <c r="AK666">
        <v>1733344828</v>
      </c>
      <c r="AL666">
        <v>5401</v>
      </c>
      <c r="AM666">
        <v>43.333599999999997</v>
      </c>
      <c r="AN666">
        <v>1</v>
      </c>
      <c r="AO666">
        <v>13146</v>
      </c>
      <c r="AP666" s="2">
        <f t="shared" si="53"/>
        <v>11530.300000000001</v>
      </c>
      <c r="AQ666" s="2">
        <f t="shared" si="54"/>
        <v>-5628.66</v>
      </c>
      <c r="AR666" s="2">
        <f t="shared" si="55"/>
        <v>-71.350100000000012</v>
      </c>
      <c r="AS666">
        <f t="shared" si="56"/>
        <v>149038</v>
      </c>
      <c r="AT666">
        <f t="shared" si="57"/>
        <v>0.29999999999574811</v>
      </c>
    </row>
    <row r="667" spans="1:46" x14ac:dyDescent="0.35">
      <c r="A667" s="1">
        <v>1.15357E-5</v>
      </c>
      <c r="B667" s="1">
        <v>-5.6359900000000001E-6</v>
      </c>
      <c r="C667" s="1">
        <v>-6.0621600000000003E-8</v>
      </c>
      <c r="D667" s="1">
        <v>1.2839E-5</v>
      </c>
      <c r="E667" s="1">
        <v>-3.0517600000000001E-5</v>
      </c>
      <c r="F667">
        <v>0.52173899999999995</v>
      </c>
      <c r="G667" s="1">
        <v>-7.1350100000000006E-8</v>
      </c>
      <c r="H667">
        <v>255</v>
      </c>
      <c r="I667">
        <v>0</v>
      </c>
      <c r="J667">
        <v>23</v>
      </c>
      <c r="K667" t="e">
        <v>#NAME?</v>
      </c>
      <c r="L667">
        <v>153487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710</v>
      </c>
      <c r="U667" s="1">
        <v>1.15357E-5</v>
      </c>
      <c r="V667" s="1">
        <v>-5.6313800000000003E-6</v>
      </c>
      <c r="W667">
        <v>0</v>
      </c>
      <c r="X667" s="1">
        <v>-4.6106200000000004E-9</v>
      </c>
      <c r="Y667" s="1">
        <v>1.0728500000000001E-8</v>
      </c>
      <c r="Z667" s="1">
        <v>1.15357E-5</v>
      </c>
      <c r="AA667" s="1">
        <v>-5.6359900000000001E-6</v>
      </c>
      <c r="AB667" s="1">
        <v>-6.0621600000000003E-8</v>
      </c>
      <c r="AC667" s="1">
        <v>1.2839E-5</v>
      </c>
      <c r="AD667" s="1">
        <v>1.15357E-5</v>
      </c>
      <c r="AE667" s="1">
        <v>-5.6359900000000001E-6</v>
      </c>
      <c r="AF667" s="1">
        <v>-6.0621600000000003E-8</v>
      </c>
      <c r="AG667" s="1">
        <v>1.2839E-5</v>
      </c>
      <c r="AH667">
        <v>4</v>
      </c>
      <c r="AI667">
        <v>0</v>
      </c>
      <c r="AJ667">
        <v>0</v>
      </c>
      <c r="AK667">
        <v>1733357270</v>
      </c>
      <c r="AL667">
        <v>5401</v>
      </c>
      <c r="AM667">
        <v>43.3339</v>
      </c>
      <c r="AN667">
        <v>1</v>
      </c>
      <c r="AO667">
        <v>13147</v>
      </c>
      <c r="AP667" s="2">
        <f t="shared" si="53"/>
        <v>11535.7</v>
      </c>
      <c r="AQ667" s="2">
        <f t="shared" si="54"/>
        <v>-5635.99</v>
      </c>
      <c r="AR667" s="2">
        <f t="shared" si="55"/>
        <v>-60.621600000000001</v>
      </c>
      <c r="AS667">
        <f t="shared" si="56"/>
        <v>137915.66666666666</v>
      </c>
      <c r="AT667">
        <f t="shared" si="57"/>
        <v>0.30000000000285354</v>
      </c>
    </row>
    <row r="668" spans="1:46" x14ac:dyDescent="0.35">
      <c r="A668" s="1">
        <v>1.1538299999999999E-5</v>
      </c>
      <c r="B668" s="1">
        <v>-5.6300100000000002E-6</v>
      </c>
      <c r="C668" s="1">
        <v>-4.4869899999999999E-8</v>
      </c>
      <c r="D668" s="1">
        <v>1.28387E-5</v>
      </c>
      <c r="E668" s="1">
        <v>-3.0517600000000001E-5</v>
      </c>
      <c r="F668">
        <v>0.5</v>
      </c>
      <c r="G668" s="1">
        <v>-6.0668899999999993E-8</v>
      </c>
      <c r="H668">
        <v>255</v>
      </c>
      <c r="I668">
        <v>0</v>
      </c>
      <c r="J668">
        <v>18</v>
      </c>
      <c r="K668" t="e">
        <v>#NAME?</v>
      </c>
      <c r="L668">
        <v>120120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710</v>
      </c>
      <c r="U668" s="1">
        <v>1.15357E-5</v>
      </c>
      <c r="V668" s="1">
        <v>-5.6326799999999997E-6</v>
      </c>
      <c r="W668" s="1">
        <v>2.671E-9</v>
      </c>
      <c r="X668" s="1">
        <v>2.671E-9</v>
      </c>
      <c r="Y668" s="1">
        <v>1.57991E-8</v>
      </c>
      <c r="Z668" s="1">
        <v>1.1538299999999999E-5</v>
      </c>
      <c r="AA668" s="1">
        <v>-5.6300100000000002E-6</v>
      </c>
      <c r="AB668" s="1">
        <v>-4.4869899999999999E-8</v>
      </c>
      <c r="AC668" s="1">
        <v>1.28387E-5</v>
      </c>
      <c r="AD668" s="1">
        <v>1.1538299999999999E-5</v>
      </c>
      <c r="AE668" s="1">
        <v>-5.6300100000000002E-6</v>
      </c>
      <c r="AF668" s="1">
        <v>-4.4869899999999999E-8</v>
      </c>
      <c r="AG668" s="1">
        <v>1.28387E-5</v>
      </c>
      <c r="AH668">
        <v>4</v>
      </c>
      <c r="AI668">
        <v>0</v>
      </c>
      <c r="AJ668">
        <v>0</v>
      </c>
      <c r="AK668">
        <v>1733369712</v>
      </c>
      <c r="AL668">
        <v>5401</v>
      </c>
      <c r="AM668">
        <v>43.334200000000003</v>
      </c>
      <c r="AN668">
        <v>1</v>
      </c>
      <c r="AO668">
        <v>13148</v>
      </c>
      <c r="AP668" s="2">
        <f t="shared" si="53"/>
        <v>11538.3</v>
      </c>
      <c r="AQ668" s="2">
        <f t="shared" si="54"/>
        <v>-5630.01</v>
      </c>
      <c r="AR668" s="2">
        <f t="shared" si="55"/>
        <v>-44.869900000000001</v>
      </c>
      <c r="AS668">
        <f t="shared" si="56"/>
        <v>135691.33333333334</v>
      </c>
      <c r="AT668">
        <f t="shared" si="57"/>
        <v>0.30000000000285354</v>
      </c>
    </row>
    <row r="669" spans="1:46" x14ac:dyDescent="0.35">
      <c r="A669" s="1">
        <v>1.15176E-5</v>
      </c>
      <c r="B669" s="1">
        <v>-5.6459700000000003E-6</v>
      </c>
      <c r="C669" s="1">
        <v>-4.3091099999999997E-8</v>
      </c>
      <c r="D669" s="1">
        <v>1.28271E-5</v>
      </c>
      <c r="E669" s="1">
        <v>-3.0517600000000001E-5</v>
      </c>
      <c r="F669">
        <v>0.45</v>
      </c>
      <c r="G669" s="1">
        <v>-4.4921899999999998E-8</v>
      </c>
      <c r="H669">
        <v>255</v>
      </c>
      <c r="I669">
        <v>0</v>
      </c>
      <c r="J669">
        <v>20</v>
      </c>
      <c r="K669" t="e">
        <v>#NAME?</v>
      </c>
      <c r="L669">
        <v>133467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710</v>
      </c>
      <c r="U669" s="1">
        <v>1.15362E-5</v>
      </c>
      <c r="V669" s="1">
        <v>-5.63203E-6</v>
      </c>
      <c r="W669" s="1">
        <v>-1.8585099999999999E-8</v>
      </c>
      <c r="X669" s="1">
        <v>-1.3939199999999999E-8</v>
      </c>
      <c r="Y669" s="1">
        <v>1.8307499999999999E-9</v>
      </c>
      <c r="Z669" s="1">
        <v>1.15176E-5</v>
      </c>
      <c r="AA669" s="1">
        <v>-5.6459700000000003E-6</v>
      </c>
      <c r="AB669" s="1">
        <v>-4.3091099999999997E-8</v>
      </c>
      <c r="AC669" s="1">
        <v>1.28271E-5</v>
      </c>
      <c r="AD669" s="1">
        <v>1.15176E-5</v>
      </c>
      <c r="AE669" s="1">
        <v>-5.6459700000000003E-6</v>
      </c>
      <c r="AF669" s="1">
        <v>-4.3091099999999997E-8</v>
      </c>
      <c r="AG669" s="1">
        <v>1.28271E-5</v>
      </c>
      <c r="AH669">
        <v>4</v>
      </c>
      <c r="AI669">
        <v>0</v>
      </c>
      <c r="AJ669">
        <v>0</v>
      </c>
      <c r="AK669">
        <v>1733382154</v>
      </c>
      <c r="AL669">
        <v>5401</v>
      </c>
      <c r="AM669">
        <v>43.334600000000002</v>
      </c>
      <c r="AN669">
        <v>1</v>
      </c>
      <c r="AO669">
        <v>13149</v>
      </c>
      <c r="AP669" s="2">
        <f t="shared" si="53"/>
        <v>11517.6</v>
      </c>
      <c r="AQ669" s="2">
        <f t="shared" si="54"/>
        <v>-5645.97</v>
      </c>
      <c r="AR669" s="2">
        <f t="shared" si="55"/>
        <v>-43.091099999999997</v>
      </c>
      <c r="AS669">
        <f t="shared" si="56"/>
        <v>155711.33333333334</v>
      </c>
      <c r="AT669">
        <f t="shared" si="57"/>
        <v>0.39999999999906777</v>
      </c>
    </row>
    <row r="670" spans="1:46" x14ac:dyDescent="0.35">
      <c r="A670" s="1">
        <v>1.1529799999999999E-5</v>
      </c>
      <c r="B670" s="1">
        <v>-5.6365500000000003E-6</v>
      </c>
      <c r="C670" s="1">
        <v>-6.5203700000000003E-8</v>
      </c>
      <c r="D670" s="1">
        <v>1.2833999999999999E-5</v>
      </c>
      <c r="E670" s="1">
        <v>-3.0517600000000001E-5</v>
      </c>
      <c r="F670">
        <v>0.4375</v>
      </c>
      <c r="G670" s="1">
        <v>-4.3151900000000003E-8</v>
      </c>
      <c r="H670">
        <v>255</v>
      </c>
      <c r="I670">
        <v>0</v>
      </c>
      <c r="J670">
        <v>32</v>
      </c>
      <c r="K670" t="e">
        <v>#NAME?</v>
      </c>
      <c r="L670">
        <v>213547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710</v>
      </c>
      <c r="U670" s="1">
        <v>1.15315E-5</v>
      </c>
      <c r="V670" s="1">
        <v>-5.6357199999999998E-6</v>
      </c>
      <c r="W670" s="1">
        <v>-1.6636200000000001E-9</v>
      </c>
      <c r="X670" s="1">
        <v>-8.3104600000000001E-10</v>
      </c>
      <c r="Y670" s="1">
        <v>-2.20518E-8</v>
      </c>
      <c r="Z670" s="1">
        <v>1.1529799999999999E-5</v>
      </c>
      <c r="AA670" s="1">
        <v>-5.6365500000000003E-6</v>
      </c>
      <c r="AB670" s="1">
        <v>-6.5203700000000003E-8</v>
      </c>
      <c r="AC670" s="1">
        <v>1.2833999999999999E-5</v>
      </c>
      <c r="AD670" s="1">
        <v>1.1529799999999999E-5</v>
      </c>
      <c r="AE670" s="1">
        <v>-5.6365500000000003E-6</v>
      </c>
      <c r="AF670" s="1">
        <v>-6.5203700000000003E-8</v>
      </c>
      <c r="AG670" s="1">
        <v>1.2833999999999999E-5</v>
      </c>
      <c r="AH670">
        <v>4</v>
      </c>
      <c r="AI670">
        <v>0</v>
      </c>
      <c r="AJ670">
        <v>0</v>
      </c>
      <c r="AK670">
        <v>1733394597</v>
      </c>
      <c r="AL670">
        <v>5401</v>
      </c>
      <c r="AM670">
        <v>43.334899999999998</v>
      </c>
      <c r="AN670">
        <v>1</v>
      </c>
      <c r="AO670">
        <v>13150</v>
      </c>
      <c r="AP670" s="2">
        <f t="shared" si="53"/>
        <v>11529.8</v>
      </c>
      <c r="AQ670" s="2">
        <f t="shared" si="54"/>
        <v>-5636.55</v>
      </c>
      <c r="AR670" s="2">
        <f t="shared" si="55"/>
        <v>-65.203699999999998</v>
      </c>
      <c r="AS670">
        <f t="shared" si="56"/>
        <v>162384.66666666666</v>
      </c>
      <c r="AT670">
        <f t="shared" si="57"/>
        <v>0.29999999999574811</v>
      </c>
    </row>
    <row r="671" spans="1:46" x14ac:dyDescent="0.35">
      <c r="A671" s="1">
        <v>1.1546099999999999E-5</v>
      </c>
      <c r="B671" s="1">
        <v>-5.62841E-6</v>
      </c>
      <c r="C671" s="1">
        <v>-6.8569199999999994E-8</v>
      </c>
      <c r="D671" s="1">
        <v>1.28451E-5</v>
      </c>
      <c r="E671" s="1">
        <v>-3.0517600000000001E-5</v>
      </c>
      <c r="F671">
        <v>0.57142899999999996</v>
      </c>
      <c r="G671" s="1">
        <v>-6.5246599999999993E-8</v>
      </c>
      <c r="H671">
        <v>255</v>
      </c>
      <c r="I671">
        <v>0</v>
      </c>
      <c r="J671">
        <v>21</v>
      </c>
      <c r="K671" t="e">
        <v>#NAME?</v>
      </c>
      <c r="L671">
        <v>140140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710</v>
      </c>
      <c r="U671" s="1">
        <v>1.1531E-5</v>
      </c>
      <c r="V671" s="1">
        <v>-5.6359399999999999E-6</v>
      </c>
      <c r="W671" s="1">
        <v>1.5053900000000002E-8</v>
      </c>
      <c r="X671" s="1">
        <v>7.5269399999999992E-9</v>
      </c>
      <c r="Y671" s="1">
        <v>-3.3226499999999999E-9</v>
      </c>
      <c r="Z671" s="1">
        <v>1.1546099999999999E-5</v>
      </c>
      <c r="AA671" s="1">
        <v>-5.62841E-6</v>
      </c>
      <c r="AB671" s="1">
        <v>-6.8569199999999994E-8</v>
      </c>
      <c r="AC671" s="1">
        <v>1.28451E-5</v>
      </c>
      <c r="AD671" s="1">
        <v>1.1546099999999999E-5</v>
      </c>
      <c r="AE671" s="1">
        <v>-5.62841E-6</v>
      </c>
      <c r="AF671" s="1">
        <v>-6.8569199999999994E-8</v>
      </c>
      <c r="AG671" s="1">
        <v>1.28451E-5</v>
      </c>
      <c r="AH671">
        <v>4</v>
      </c>
      <c r="AI671">
        <v>0</v>
      </c>
      <c r="AJ671">
        <v>0</v>
      </c>
      <c r="AK671">
        <v>1733407039</v>
      </c>
      <c r="AL671">
        <v>5401</v>
      </c>
      <c r="AM671">
        <v>43.3352</v>
      </c>
      <c r="AN671">
        <v>1</v>
      </c>
      <c r="AO671">
        <v>13151</v>
      </c>
      <c r="AP671" s="2">
        <f t="shared" si="53"/>
        <v>11546.099999999999</v>
      </c>
      <c r="AQ671" s="2">
        <f t="shared" si="54"/>
        <v>-5628.41</v>
      </c>
      <c r="AR671" s="2">
        <f t="shared" si="55"/>
        <v>-68.569199999999995</v>
      </c>
      <c r="AS671">
        <f t="shared" si="56"/>
        <v>177955.66666666666</v>
      </c>
      <c r="AT671">
        <f t="shared" si="57"/>
        <v>0.30000000000285354</v>
      </c>
    </row>
    <row r="672" spans="1:46" x14ac:dyDescent="0.35">
      <c r="A672" s="1">
        <v>1.15362E-5</v>
      </c>
      <c r="B672" s="1">
        <v>-5.6465899999999996E-6</v>
      </c>
      <c r="C672" s="1">
        <v>-7.7794099999999994E-8</v>
      </c>
      <c r="D672" s="1">
        <v>1.28442E-5</v>
      </c>
      <c r="E672" s="1">
        <v>-3.0517600000000001E-5</v>
      </c>
      <c r="F672">
        <v>0.62963000000000002</v>
      </c>
      <c r="G672" s="1">
        <v>-6.8603499999999996E-8</v>
      </c>
      <c r="H672">
        <v>255</v>
      </c>
      <c r="I672">
        <v>0</v>
      </c>
      <c r="J672">
        <v>27</v>
      </c>
      <c r="K672" t="e">
        <v>#NAME?</v>
      </c>
      <c r="L672">
        <v>180180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710</v>
      </c>
      <c r="U672" s="1">
        <v>1.15362E-5</v>
      </c>
      <c r="V672" s="1">
        <v>-5.6352900000000002E-6</v>
      </c>
      <c r="W672">
        <v>0</v>
      </c>
      <c r="X672" s="1">
        <v>-1.1304999999999999E-8</v>
      </c>
      <c r="Y672" s="1">
        <v>-9.1905699999999996E-9</v>
      </c>
      <c r="Z672" s="1">
        <v>1.15362E-5</v>
      </c>
      <c r="AA672" s="1">
        <v>-5.6465899999999996E-6</v>
      </c>
      <c r="AB672" s="1">
        <v>-7.7794099999999994E-8</v>
      </c>
      <c r="AC672" s="1">
        <v>1.28442E-5</v>
      </c>
      <c r="AD672" s="1">
        <v>1.15362E-5</v>
      </c>
      <c r="AE672" s="1">
        <v>-5.6465899999999996E-6</v>
      </c>
      <c r="AF672" s="1">
        <v>-7.7794099999999994E-8</v>
      </c>
      <c r="AG672" s="1">
        <v>1.28442E-5</v>
      </c>
      <c r="AH672">
        <v>4</v>
      </c>
      <c r="AI672">
        <v>0</v>
      </c>
      <c r="AJ672">
        <v>0</v>
      </c>
      <c r="AK672">
        <v>1733431923</v>
      </c>
      <c r="AL672">
        <v>5401</v>
      </c>
      <c r="AM672">
        <v>43.335799999999999</v>
      </c>
      <c r="AN672">
        <v>1</v>
      </c>
      <c r="AO672">
        <v>13153</v>
      </c>
      <c r="AP672" s="2">
        <f t="shared" si="53"/>
        <v>11536.199999999999</v>
      </c>
      <c r="AQ672" s="2">
        <f t="shared" si="54"/>
        <v>-5646.5899999999992</v>
      </c>
      <c r="AR672" s="2">
        <f t="shared" si="55"/>
        <v>-77.7941</v>
      </c>
      <c r="AS672">
        <f t="shared" si="56"/>
        <v>155711</v>
      </c>
      <c r="AT672">
        <f t="shared" si="57"/>
        <v>0.59999999999860165</v>
      </c>
    </row>
    <row r="673" spans="1:46" x14ac:dyDescent="0.35">
      <c r="A673" s="1">
        <v>1.15393E-5</v>
      </c>
      <c r="B673" s="1">
        <v>-5.6391099999999998E-6</v>
      </c>
      <c r="C673" s="1">
        <v>-9.9014599999999995E-8</v>
      </c>
      <c r="D673" s="1">
        <v>1.2843900000000001E-5</v>
      </c>
      <c r="E673" s="1">
        <v>-3.0517600000000001E-5</v>
      </c>
      <c r="F673">
        <v>0.63636400000000004</v>
      </c>
      <c r="G673" s="1">
        <v>-7.7819799999999994E-8</v>
      </c>
      <c r="H673">
        <v>255</v>
      </c>
      <c r="I673">
        <v>0</v>
      </c>
      <c r="J673">
        <v>22</v>
      </c>
      <c r="K673" t="e">
        <v>#NAME?</v>
      </c>
      <c r="L673">
        <v>146813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710</v>
      </c>
      <c r="U673" s="1">
        <v>1.15362E-5</v>
      </c>
      <c r="V673" s="1">
        <v>-5.6383300000000003E-6</v>
      </c>
      <c r="W673" s="1">
        <v>3.1187200000000002E-9</v>
      </c>
      <c r="X673" s="1">
        <v>-7.80447E-10</v>
      </c>
      <c r="Y673" s="1">
        <v>-2.1194699999999999E-8</v>
      </c>
      <c r="Z673" s="1">
        <v>1.15393E-5</v>
      </c>
      <c r="AA673" s="1">
        <v>-5.6391099999999998E-6</v>
      </c>
      <c r="AB673" s="1">
        <v>-9.9014599999999995E-8</v>
      </c>
      <c r="AC673" s="1">
        <v>1.2843900000000001E-5</v>
      </c>
      <c r="AD673" s="1">
        <v>1.15393E-5</v>
      </c>
      <c r="AE673" s="1">
        <v>-5.6391099999999998E-6</v>
      </c>
      <c r="AF673" s="1">
        <v>-9.9014599999999995E-8</v>
      </c>
      <c r="AG673" s="1">
        <v>1.2843900000000001E-5</v>
      </c>
      <c r="AH673">
        <v>4</v>
      </c>
      <c r="AI673">
        <v>0</v>
      </c>
      <c r="AJ673">
        <v>0</v>
      </c>
      <c r="AK673">
        <v>1733444364</v>
      </c>
      <c r="AL673">
        <v>5401</v>
      </c>
      <c r="AM673">
        <v>43.336100000000002</v>
      </c>
      <c r="AN673">
        <v>1</v>
      </c>
      <c r="AO673">
        <v>13154</v>
      </c>
      <c r="AP673" s="2">
        <f t="shared" si="53"/>
        <v>11539.3</v>
      </c>
      <c r="AQ673" s="2">
        <f t="shared" si="54"/>
        <v>-5639.11</v>
      </c>
      <c r="AR673" s="2">
        <f t="shared" si="55"/>
        <v>-99.014600000000002</v>
      </c>
      <c r="AS673">
        <f t="shared" si="56"/>
        <v>169057.66666666666</v>
      </c>
      <c r="AT673">
        <f t="shared" si="57"/>
        <v>0.30000000000285354</v>
      </c>
    </row>
    <row r="674" spans="1:46" x14ac:dyDescent="0.35">
      <c r="A674" s="1">
        <v>1.15233E-5</v>
      </c>
      <c r="B674" s="1">
        <v>-5.6590200000000001E-6</v>
      </c>
      <c r="C674" s="1">
        <v>-8.8124599999999995E-8</v>
      </c>
      <c r="D674" s="1">
        <v>1.28382E-5</v>
      </c>
      <c r="E674" s="1">
        <v>-3.0517600000000001E-5</v>
      </c>
      <c r="F674">
        <v>0.37036999999999998</v>
      </c>
      <c r="G674" s="1">
        <v>-9.9060099999999994E-8</v>
      </c>
      <c r="H674">
        <v>255</v>
      </c>
      <c r="I674">
        <v>0</v>
      </c>
      <c r="J674">
        <v>27</v>
      </c>
      <c r="K674" t="e">
        <v>#NAME?</v>
      </c>
      <c r="L674">
        <v>180180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710</v>
      </c>
      <c r="U674" s="1">
        <v>1.15369E-5</v>
      </c>
      <c r="V674" s="1">
        <v>-5.6385500000000004E-6</v>
      </c>
      <c r="W674" s="1">
        <v>-1.36509E-8</v>
      </c>
      <c r="X674" s="1">
        <v>-2.0475599999999999E-8</v>
      </c>
      <c r="Y674" s="1">
        <v>1.0935500000000001E-8</v>
      </c>
      <c r="Z674" s="1">
        <v>1.15233E-5</v>
      </c>
      <c r="AA674" s="1">
        <v>-5.6590200000000001E-6</v>
      </c>
      <c r="AB674" s="1">
        <v>-8.8124599999999995E-8</v>
      </c>
      <c r="AC674" s="1">
        <v>1.28382E-5</v>
      </c>
      <c r="AD674" s="1">
        <v>1.15233E-5</v>
      </c>
      <c r="AE674" s="1">
        <v>-5.6590200000000001E-6</v>
      </c>
      <c r="AF674" s="1">
        <v>-8.8124599999999995E-8</v>
      </c>
      <c r="AG674" s="1">
        <v>1.28382E-5</v>
      </c>
      <c r="AH674">
        <v>4</v>
      </c>
      <c r="AI674">
        <v>0</v>
      </c>
      <c r="AJ674">
        <v>0</v>
      </c>
      <c r="AK674">
        <v>1733456806</v>
      </c>
      <c r="AL674">
        <v>5401</v>
      </c>
      <c r="AM674">
        <v>43.336399999999998</v>
      </c>
      <c r="AN674">
        <v>1</v>
      </c>
      <c r="AO674">
        <v>13155</v>
      </c>
      <c r="AP674" s="2">
        <f t="shared" si="53"/>
        <v>11523.300000000001</v>
      </c>
      <c r="AQ674" s="2">
        <f t="shared" si="54"/>
        <v>-5659.02</v>
      </c>
      <c r="AR674" s="2">
        <f t="shared" si="55"/>
        <v>-88.124600000000001</v>
      </c>
      <c r="AS674">
        <f t="shared" si="56"/>
        <v>175731</v>
      </c>
      <c r="AT674">
        <f t="shared" si="57"/>
        <v>0.29999999999574811</v>
      </c>
    </row>
    <row r="675" spans="1:46" x14ac:dyDescent="0.35">
      <c r="A675" s="1">
        <v>1.15388E-5</v>
      </c>
      <c r="B675" s="1">
        <v>-5.6598600000000004E-6</v>
      </c>
      <c r="C675" s="1">
        <v>-8.8134800000000004E-8</v>
      </c>
      <c r="D675" s="1">
        <v>1.2852499999999999E-5</v>
      </c>
      <c r="E675" s="1">
        <v>-3.0517600000000001E-5</v>
      </c>
      <c r="F675">
        <v>0.56666700000000003</v>
      </c>
      <c r="G675" s="1">
        <v>-8.8134800000000004E-8</v>
      </c>
      <c r="H675">
        <v>255</v>
      </c>
      <c r="I675">
        <v>0</v>
      </c>
      <c r="J675">
        <v>30</v>
      </c>
      <c r="K675" t="e">
        <v>#NAME?</v>
      </c>
      <c r="L675">
        <v>200200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710</v>
      </c>
      <c r="U675" s="1">
        <v>1.15334E-5</v>
      </c>
      <c r="V675" s="1">
        <v>-5.6437599999999998E-6</v>
      </c>
      <c r="W675" s="1">
        <v>5.3680599999999998E-9</v>
      </c>
      <c r="X675" s="1">
        <v>-1.6098099999999998E-8</v>
      </c>
      <c r="Y675">
        <v>0</v>
      </c>
      <c r="Z675" s="1">
        <v>1.15388E-5</v>
      </c>
      <c r="AA675" s="1">
        <v>-5.6598600000000004E-6</v>
      </c>
      <c r="AB675" s="1">
        <v>-8.8134800000000004E-8</v>
      </c>
      <c r="AC675" s="1">
        <v>1.2852499999999999E-5</v>
      </c>
      <c r="AD675" s="1">
        <v>1.15388E-5</v>
      </c>
      <c r="AE675" s="1">
        <v>-5.6598600000000004E-6</v>
      </c>
      <c r="AF675" s="1">
        <v>-8.8134800000000004E-8</v>
      </c>
      <c r="AG675" s="1">
        <v>1.2852499999999999E-5</v>
      </c>
      <c r="AH675">
        <v>4</v>
      </c>
      <c r="AI675">
        <v>0</v>
      </c>
      <c r="AJ675">
        <v>0</v>
      </c>
      <c r="AK675">
        <v>1733469248</v>
      </c>
      <c r="AL675">
        <v>5401</v>
      </c>
      <c r="AM675">
        <v>43.3367</v>
      </c>
      <c r="AN675">
        <v>1</v>
      </c>
      <c r="AO675">
        <v>13156</v>
      </c>
      <c r="AP675" s="2">
        <f t="shared" si="53"/>
        <v>11538.800000000001</v>
      </c>
      <c r="AQ675" s="2">
        <f t="shared" si="54"/>
        <v>-5659.8600000000006</v>
      </c>
      <c r="AR675" s="2">
        <f t="shared" si="55"/>
        <v>-88.134799999999998</v>
      </c>
      <c r="AS675">
        <f t="shared" si="56"/>
        <v>191302.33333333334</v>
      </c>
      <c r="AT675">
        <f t="shared" si="57"/>
        <v>0.30000000000285354</v>
      </c>
    </row>
    <row r="676" spans="1:46" x14ac:dyDescent="0.35">
      <c r="A676" s="1">
        <v>1.15299E-5</v>
      </c>
      <c r="B676" s="1">
        <v>-5.6478899999999999E-6</v>
      </c>
      <c r="C676" s="1">
        <v>-8.3481200000000002E-8</v>
      </c>
      <c r="D676" s="1">
        <v>1.2839200000000001E-5</v>
      </c>
      <c r="E676" s="1">
        <v>-3.0517600000000001E-5</v>
      </c>
      <c r="F676">
        <v>0.48275899999999999</v>
      </c>
      <c r="G676" s="1">
        <v>-8.8134800000000004E-8</v>
      </c>
      <c r="H676">
        <v>255</v>
      </c>
      <c r="I676">
        <v>0</v>
      </c>
      <c r="J676">
        <v>29</v>
      </c>
      <c r="K676" t="e">
        <v>#NAME?</v>
      </c>
      <c r="L676">
        <v>193527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710</v>
      </c>
      <c r="U676" s="1">
        <v>1.15347E-5</v>
      </c>
      <c r="V676" s="1">
        <v>-5.6478899999999999E-6</v>
      </c>
      <c r="W676" s="1">
        <v>-4.7608800000000002E-9</v>
      </c>
      <c r="X676" s="1">
        <v>1.53329E-12</v>
      </c>
      <c r="Y676" s="1">
        <v>4.6535500000000003E-9</v>
      </c>
      <c r="Z676" s="1">
        <v>1.15299E-5</v>
      </c>
      <c r="AA676" s="1">
        <v>-5.6478899999999999E-6</v>
      </c>
      <c r="AB676" s="1">
        <v>-8.3481200000000002E-8</v>
      </c>
      <c r="AC676" s="1">
        <v>1.2839200000000001E-5</v>
      </c>
      <c r="AD676" s="1">
        <v>1.15299E-5</v>
      </c>
      <c r="AE676" s="1">
        <v>-5.6478899999999999E-6</v>
      </c>
      <c r="AF676" s="1">
        <v>-8.3481200000000002E-8</v>
      </c>
      <c r="AG676" s="1">
        <v>1.2839200000000001E-5</v>
      </c>
      <c r="AH676">
        <v>4</v>
      </c>
      <c r="AI676">
        <v>0</v>
      </c>
      <c r="AJ676">
        <v>0</v>
      </c>
      <c r="AK676">
        <v>1733481690</v>
      </c>
      <c r="AL676">
        <v>5401</v>
      </c>
      <c r="AM676">
        <v>43.337000000000003</v>
      </c>
      <c r="AN676">
        <v>1</v>
      </c>
      <c r="AO676">
        <v>13157</v>
      </c>
      <c r="AP676" s="2">
        <f t="shared" si="53"/>
        <v>11529.9</v>
      </c>
      <c r="AQ676" s="2">
        <f t="shared" si="54"/>
        <v>-5647.89</v>
      </c>
      <c r="AR676" s="2">
        <f t="shared" si="55"/>
        <v>-83.481200000000001</v>
      </c>
      <c r="AS676">
        <f t="shared" si="56"/>
        <v>182404.66666666666</v>
      </c>
      <c r="AT676">
        <f t="shared" si="57"/>
        <v>0.30000000000285354</v>
      </c>
    </row>
    <row r="677" spans="1:46" x14ac:dyDescent="0.35">
      <c r="A677" s="1">
        <v>1.15294E-5</v>
      </c>
      <c r="B677" s="1">
        <v>-5.6478899999999999E-6</v>
      </c>
      <c r="C677" s="1">
        <v>-6.19119E-8</v>
      </c>
      <c r="D677" s="1">
        <v>1.2838599999999999E-5</v>
      </c>
      <c r="E677" s="1">
        <v>-3.0517600000000001E-5</v>
      </c>
      <c r="F677">
        <v>0.39130399999999999</v>
      </c>
      <c r="G677" s="1">
        <v>-8.3496100000000001E-8</v>
      </c>
      <c r="H677">
        <v>255</v>
      </c>
      <c r="I677">
        <v>0</v>
      </c>
      <c r="J677">
        <v>23</v>
      </c>
      <c r="K677" t="e">
        <v>#NAME?</v>
      </c>
      <c r="L677">
        <v>153487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710</v>
      </c>
      <c r="U677" s="1">
        <v>1.15334E-5</v>
      </c>
      <c r="V677" s="1">
        <v>-5.6478899999999999E-6</v>
      </c>
      <c r="W677" s="1">
        <v>-3.9834999999999997E-9</v>
      </c>
      <c r="X677">
        <v>0</v>
      </c>
      <c r="Y677" s="1">
        <v>2.1584200000000001E-8</v>
      </c>
      <c r="Z677" s="1">
        <v>1.15294E-5</v>
      </c>
      <c r="AA677" s="1">
        <v>-5.6478899999999999E-6</v>
      </c>
      <c r="AB677" s="1">
        <v>-6.19119E-8</v>
      </c>
      <c r="AC677" s="1">
        <v>1.2838599999999999E-5</v>
      </c>
      <c r="AD677" s="1">
        <v>1.15294E-5</v>
      </c>
      <c r="AE677" s="1">
        <v>-5.6478899999999999E-6</v>
      </c>
      <c r="AF677" s="1">
        <v>-6.19119E-8</v>
      </c>
      <c r="AG677" s="1">
        <v>1.2838599999999999E-5</v>
      </c>
      <c r="AH677">
        <v>4</v>
      </c>
      <c r="AI677">
        <v>0</v>
      </c>
      <c r="AJ677">
        <v>0</v>
      </c>
      <c r="AK677">
        <v>1733494133</v>
      </c>
      <c r="AL677">
        <v>5401</v>
      </c>
      <c r="AM677">
        <v>43.337400000000002</v>
      </c>
      <c r="AN677">
        <v>1</v>
      </c>
      <c r="AO677">
        <v>13158</v>
      </c>
      <c r="AP677" s="2">
        <f t="shared" si="53"/>
        <v>11529.4</v>
      </c>
      <c r="AQ677" s="2">
        <f t="shared" si="54"/>
        <v>-5647.89</v>
      </c>
      <c r="AR677" s="2">
        <f t="shared" si="55"/>
        <v>-61.911900000000003</v>
      </c>
      <c r="AS677">
        <f t="shared" si="56"/>
        <v>151262.33333333334</v>
      </c>
      <c r="AT677">
        <f t="shared" si="57"/>
        <v>0.39999999999906777</v>
      </c>
    </row>
    <row r="678" spans="1:46" x14ac:dyDescent="0.35">
      <c r="A678" s="1">
        <v>1.15276E-5</v>
      </c>
      <c r="B678" s="1">
        <v>-5.6572400000000001E-6</v>
      </c>
      <c r="C678" s="1">
        <v>-5.6161000000000002E-8</v>
      </c>
      <c r="D678" s="1">
        <v>1.28411E-5</v>
      </c>
      <c r="E678" s="1">
        <v>-3.0517600000000001E-5</v>
      </c>
      <c r="F678">
        <v>0.625</v>
      </c>
      <c r="G678" s="1">
        <v>-6.1950699999999994E-8</v>
      </c>
      <c r="H678">
        <v>255</v>
      </c>
      <c r="I678">
        <v>0</v>
      </c>
      <c r="J678">
        <v>16</v>
      </c>
      <c r="K678" t="e">
        <v>#NAME?</v>
      </c>
      <c r="L678">
        <v>106773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710</v>
      </c>
      <c r="U678" s="1">
        <v>1.15323E-5</v>
      </c>
      <c r="V678" s="1">
        <v>-5.6478899999999999E-6</v>
      </c>
      <c r="W678" s="1">
        <v>-4.6719500000000002E-9</v>
      </c>
      <c r="X678" s="1">
        <v>-9.3454300000000001E-9</v>
      </c>
      <c r="Y678" s="1">
        <v>5.7897200000000001E-9</v>
      </c>
      <c r="Z678" s="1">
        <v>1.15276E-5</v>
      </c>
      <c r="AA678" s="1">
        <v>-5.6572400000000001E-6</v>
      </c>
      <c r="AB678" s="1">
        <v>-5.6161000000000002E-8</v>
      </c>
      <c r="AC678" s="1">
        <v>1.28411E-5</v>
      </c>
      <c r="AD678" s="1">
        <v>1.15276E-5</v>
      </c>
      <c r="AE678" s="1">
        <v>-5.6572400000000001E-6</v>
      </c>
      <c r="AF678" s="1">
        <v>-5.6161000000000002E-8</v>
      </c>
      <c r="AG678" s="1">
        <v>1.28411E-5</v>
      </c>
      <c r="AH678">
        <v>4</v>
      </c>
      <c r="AI678">
        <v>0</v>
      </c>
      <c r="AJ678">
        <v>0</v>
      </c>
      <c r="AK678">
        <v>1733506575</v>
      </c>
      <c r="AL678">
        <v>5401</v>
      </c>
      <c r="AM678">
        <v>43.337699999999998</v>
      </c>
      <c r="AN678">
        <v>1</v>
      </c>
      <c r="AO678">
        <v>13159</v>
      </c>
      <c r="AP678" s="2">
        <f t="shared" si="53"/>
        <v>11527.6</v>
      </c>
      <c r="AQ678" s="2">
        <f t="shared" si="54"/>
        <v>-5657.24</v>
      </c>
      <c r="AR678" s="2">
        <f t="shared" si="55"/>
        <v>-56.161000000000001</v>
      </c>
      <c r="AS678">
        <f t="shared" si="56"/>
        <v>142364.66666666666</v>
      </c>
      <c r="AT678">
        <f t="shared" si="57"/>
        <v>0.29999999999574811</v>
      </c>
    </row>
    <row r="679" spans="1:46" x14ac:dyDescent="0.35">
      <c r="A679" s="1">
        <v>1.1531E-5</v>
      </c>
      <c r="B679" s="1">
        <v>-5.6547399999999997E-6</v>
      </c>
      <c r="C679" s="1">
        <v>-3.6849400000000003E-8</v>
      </c>
      <c r="D679" s="1">
        <v>1.2843000000000001E-5</v>
      </c>
      <c r="E679" s="1">
        <v>-3.0517600000000001E-5</v>
      </c>
      <c r="F679">
        <v>0.28000000000000003</v>
      </c>
      <c r="G679" s="1">
        <v>-5.6213399999999997E-8</v>
      </c>
      <c r="H679">
        <v>255</v>
      </c>
      <c r="I679">
        <v>0</v>
      </c>
      <c r="J679">
        <v>25</v>
      </c>
      <c r="K679" t="e">
        <v>#NAME?</v>
      </c>
      <c r="L679">
        <v>166834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710</v>
      </c>
      <c r="U679" s="1">
        <v>1.1531E-5</v>
      </c>
      <c r="V679" s="1">
        <v>-5.6502800000000002E-6</v>
      </c>
      <c r="W679">
        <v>0</v>
      </c>
      <c r="X679" s="1">
        <v>-4.4603499999999998E-9</v>
      </c>
      <c r="Y679" s="1">
        <v>1.9364000000000001E-8</v>
      </c>
      <c r="Z679" s="1">
        <v>1.1531E-5</v>
      </c>
      <c r="AA679" s="1">
        <v>-5.6547399999999997E-6</v>
      </c>
      <c r="AB679" s="1">
        <v>-3.6849400000000003E-8</v>
      </c>
      <c r="AC679" s="1">
        <v>1.2843000000000001E-5</v>
      </c>
      <c r="AD679" s="1">
        <v>1.1531E-5</v>
      </c>
      <c r="AE679" s="1">
        <v>-5.6547399999999997E-6</v>
      </c>
      <c r="AF679" s="1">
        <v>-3.6849400000000003E-8</v>
      </c>
      <c r="AG679" s="1">
        <v>1.2843000000000001E-5</v>
      </c>
      <c r="AH679">
        <v>4</v>
      </c>
      <c r="AI679">
        <v>0</v>
      </c>
      <c r="AJ679">
        <v>0</v>
      </c>
      <c r="AK679">
        <v>1733519017</v>
      </c>
      <c r="AL679">
        <v>5401</v>
      </c>
      <c r="AM679">
        <v>43.338000000000001</v>
      </c>
      <c r="AN679">
        <v>1</v>
      </c>
      <c r="AO679">
        <v>13160</v>
      </c>
      <c r="AP679" s="2">
        <f t="shared" si="53"/>
        <v>11531</v>
      </c>
      <c r="AQ679" s="2">
        <f t="shared" si="54"/>
        <v>-5654.74</v>
      </c>
      <c r="AR679" s="2">
        <f t="shared" si="55"/>
        <v>-36.849400000000003</v>
      </c>
      <c r="AS679">
        <f t="shared" si="56"/>
        <v>142364.66666666666</v>
      </c>
      <c r="AT679">
        <f t="shared" si="57"/>
        <v>0.30000000000285354</v>
      </c>
    </row>
    <row r="680" spans="1:46" x14ac:dyDescent="0.35">
      <c r="A680" s="1">
        <v>1.1534300000000001E-5</v>
      </c>
      <c r="B680" s="1">
        <v>-5.6416999999999997E-6</v>
      </c>
      <c r="C680" s="1">
        <v>-4.1028100000000001E-8</v>
      </c>
      <c r="D680" s="1">
        <v>1.2840199999999999E-5</v>
      </c>
      <c r="E680" s="1">
        <v>-3.0517600000000001E-5</v>
      </c>
      <c r="F680">
        <v>0.60869600000000001</v>
      </c>
      <c r="G680" s="1">
        <v>-3.6865199999999997E-8</v>
      </c>
      <c r="H680">
        <v>255</v>
      </c>
      <c r="I680">
        <v>0</v>
      </c>
      <c r="J680">
        <v>23</v>
      </c>
      <c r="K680" t="e">
        <v>#NAME?</v>
      </c>
      <c r="L680">
        <v>153487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710</v>
      </c>
      <c r="U680" s="1">
        <v>1.1531E-5</v>
      </c>
      <c r="V680" s="1">
        <v>-5.6515799999999997E-6</v>
      </c>
      <c r="W680" s="1">
        <v>3.2950500000000001E-9</v>
      </c>
      <c r="X680" s="1">
        <v>9.8820799999999994E-9</v>
      </c>
      <c r="Y680" s="1">
        <v>-4.1628900000000003E-9</v>
      </c>
      <c r="Z680" s="1">
        <v>1.1534300000000001E-5</v>
      </c>
      <c r="AA680" s="1">
        <v>-5.6416999999999997E-6</v>
      </c>
      <c r="AB680" s="1">
        <v>-4.1028100000000001E-8</v>
      </c>
      <c r="AC680" s="1">
        <v>1.2840199999999999E-5</v>
      </c>
      <c r="AD680" s="1">
        <v>1.1534300000000001E-5</v>
      </c>
      <c r="AE680" s="1">
        <v>-5.6416999999999997E-6</v>
      </c>
      <c r="AF680" s="1">
        <v>-4.1028100000000001E-8</v>
      </c>
      <c r="AG680" s="1">
        <v>1.2840199999999999E-5</v>
      </c>
      <c r="AH680">
        <v>4</v>
      </c>
      <c r="AI680">
        <v>0</v>
      </c>
      <c r="AJ680">
        <v>0</v>
      </c>
      <c r="AK680">
        <v>1733531459</v>
      </c>
      <c r="AL680">
        <v>5401</v>
      </c>
      <c r="AM680">
        <v>43.338299999999997</v>
      </c>
      <c r="AN680">
        <v>1</v>
      </c>
      <c r="AO680">
        <v>13161</v>
      </c>
      <c r="AP680" s="2">
        <f t="shared" si="53"/>
        <v>11534.300000000001</v>
      </c>
      <c r="AQ680" s="2">
        <f t="shared" si="54"/>
        <v>-5641.7</v>
      </c>
      <c r="AR680" s="2">
        <f t="shared" si="55"/>
        <v>-41.028100000000002</v>
      </c>
      <c r="AS680">
        <f t="shared" si="56"/>
        <v>153487</v>
      </c>
      <c r="AT680">
        <f t="shared" si="57"/>
        <v>0.29999999999574811</v>
      </c>
    </row>
    <row r="681" spans="1:46" x14ac:dyDescent="0.35">
      <c r="A681" s="1">
        <v>1.15317E-5</v>
      </c>
      <c r="B681" s="1">
        <v>-5.6485899999999997E-6</v>
      </c>
      <c r="C681" s="1">
        <v>-1.9391300000000001E-8</v>
      </c>
      <c r="D681" s="1">
        <v>1.2840899999999999E-5</v>
      </c>
      <c r="E681" s="1">
        <v>-3.0517600000000001E-5</v>
      </c>
      <c r="F681">
        <v>0.47619</v>
      </c>
      <c r="G681" s="1">
        <v>-4.1076700000000001E-8</v>
      </c>
      <c r="H681">
        <v>255</v>
      </c>
      <c r="I681">
        <v>0</v>
      </c>
      <c r="J681">
        <v>21</v>
      </c>
      <c r="K681" t="e">
        <v>#NAME?</v>
      </c>
      <c r="L681">
        <v>140140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710</v>
      </c>
      <c r="U681" s="1">
        <v>1.15317E-5</v>
      </c>
      <c r="V681" s="1">
        <v>-5.6491900000000002E-6</v>
      </c>
      <c r="W681">
        <v>0</v>
      </c>
      <c r="X681" s="1">
        <v>6.0718500000000001E-10</v>
      </c>
      <c r="Y681" s="1">
        <v>2.16854E-8</v>
      </c>
      <c r="Z681" s="1">
        <v>1.15317E-5</v>
      </c>
      <c r="AA681" s="1">
        <v>-5.6485899999999997E-6</v>
      </c>
      <c r="AB681" s="1">
        <v>-1.9391300000000001E-8</v>
      </c>
      <c r="AC681" s="1">
        <v>1.2840899999999999E-5</v>
      </c>
      <c r="AD681" s="1">
        <v>1.15317E-5</v>
      </c>
      <c r="AE681" s="1">
        <v>-5.6485899999999997E-6</v>
      </c>
      <c r="AF681" s="1">
        <v>-1.9391300000000001E-8</v>
      </c>
      <c r="AG681" s="1">
        <v>1.2840899999999999E-5</v>
      </c>
      <c r="AH681">
        <v>4</v>
      </c>
      <c r="AI681">
        <v>0</v>
      </c>
      <c r="AJ681">
        <v>0</v>
      </c>
      <c r="AK681">
        <v>1733543901</v>
      </c>
      <c r="AL681">
        <v>5401</v>
      </c>
      <c r="AM681">
        <v>43.3386</v>
      </c>
      <c r="AN681">
        <v>1</v>
      </c>
      <c r="AO681">
        <v>13162</v>
      </c>
      <c r="AP681" s="2">
        <f t="shared" si="53"/>
        <v>11531.7</v>
      </c>
      <c r="AQ681" s="2">
        <f t="shared" si="54"/>
        <v>-5648.59</v>
      </c>
      <c r="AR681" s="2">
        <f t="shared" si="55"/>
        <v>-19.391300000000001</v>
      </c>
      <c r="AS681">
        <f t="shared" si="56"/>
        <v>142364.66666666666</v>
      </c>
      <c r="AT681">
        <f t="shared" si="57"/>
        <v>0.30000000000285354</v>
      </c>
    </row>
    <row r="682" spans="1:46" x14ac:dyDescent="0.35">
      <c r="A682" s="1">
        <v>1.15108E-5</v>
      </c>
      <c r="B682" s="1">
        <v>-5.6491900000000002E-6</v>
      </c>
      <c r="C682" s="1">
        <v>-2.5787699999999999E-8</v>
      </c>
      <c r="D682" s="1">
        <v>1.2822299999999999E-5</v>
      </c>
      <c r="E682" s="1">
        <v>-3.0517600000000001E-5</v>
      </c>
      <c r="F682">
        <v>0.65</v>
      </c>
      <c r="G682" s="1">
        <v>-1.94092E-8</v>
      </c>
      <c r="H682">
        <v>255</v>
      </c>
      <c r="I682">
        <v>0</v>
      </c>
      <c r="J682">
        <v>20</v>
      </c>
      <c r="K682" t="e">
        <v>#NAME?</v>
      </c>
      <c r="L682">
        <v>133467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710</v>
      </c>
      <c r="U682" s="1">
        <v>1.15317E-5</v>
      </c>
      <c r="V682" s="1">
        <v>-5.6491900000000002E-6</v>
      </c>
      <c r="W682" s="1">
        <v>-2.0980099999999999E-8</v>
      </c>
      <c r="X682">
        <v>0</v>
      </c>
      <c r="Y682" s="1">
        <v>-6.3784999999999998E-9</v>
      </c>
      <c r="Z682" s="1">
        <v>1.15108E-5</v>
      </c>
      <c r="AA682" s="1">
        <v>-5.6491900000000002E-6</v>
      </c>
      <c r="AB682" s="1">
        <v>-2.5787699999999999E-8</v>
      </c>
      <c r="AC682" s="1">
        <v>1.2822299999999999E-5</v>
      </c>
      <c r="AD682" s="1">
        <v>1.15108E-5</v>
      </c>
      <c r="AE682" s="1">
        <v>-5.6491900000000002E-6</v>
      </c>
      <c r="AF682" s="1">
        <v>-2.5787699999999999E-8</v>
      </c>
      <c r="AG682" s="1">
        <v>1.2822299999999999E-5</v>
      </c>
      <c r="AH682">
        <v>4</v>
      </c>
      <c r="AI682">
        <v>0</v>
      </c>
      <c r="AJ682">
        <v>0</v>
      </c>
      <c r="AK682">
        <v>1733556343</v>
      </c>
      <c r="AL682">
        <v>5401</v>
      </c>
      <c r="AM682">
        <v>43.338900000000002</v>
      </c>
      <c r="AN682">
        <v>1</v>
      </c>
      <c r="AO682">
        <v>13163</v>
      </c>
      <c r="AP682" s="2">
        <f t="shared" si="53"/>
        <v>11510.8</v>
      </c>
      <c r="AQ682" s="2">
        <f t="shared" si="54"/>
        <v>-5649.1900000000005</v>
      </c>
      <c r="AR682" s="2">
        <f t="shared" si="55"/>
        <v>-25.787700000000001</v>
      </c>
      <c r="AS682">
        <f t="shared" si="56"/>
        <v>129018</v>
      </c>
      <c r="AT682">
        <f t="shared" si="57"/>
        <v>0.30000000000285354</v>
      </c>
    </row>
    <row r="683" spans="1:46" x14ac:dyDescent="0.35">
      <c r="A683" s="1">
        <v>1.1512600000000001E-5</v>
      </c>
      <c r="B683" s="1">
        <v>-5.67677E-6</v>
      </c>
      <c r="C683" s="1">
        <v>-4.6877700000000002E-8</v>
      </c>
      <c r="D683" s="1">
        <v>1.2836199999999999E-5</v>
      </c>
      <c r="E683" s="1">
        <v>-3.0517600000000001E-5</v>
      </c>
      <c r="F683">
        <v>0.47058800000000001</v>
      </c>
      <c r="G683" s="1">
        <v>-2.5817900000000001E-8</v>
      </c>
      <c r="H683">
        <v>255</v>
      </c>
      <c r="I683">
        <v>0</v>
      </c>
      <c r="J683">
        <v>17</v>
      </c>
      <c r="K683" t="e">
        <v>#NAME?</v>
      </c>
      <c r="L683">
        <v>113447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710</v>
      </c>
      <c r="U683" s="1">
        <v>1.15264E-5</v>
      </c>
      <c r="V683" s="1">
        <v>-5.6491900000000002E-6</v>
      </c>
      <c r="W683" s="1">
        <v>-1.3785799999999999E-8</v>
      </c>
      <c r="X683" s="1">
        <v>-2.7573199999999999E-8</v>
      </c>
      <c r="Y683" s="1">
        <v>-2.10598E-8</v>
      </c>
      <c r="Z683" s="1">
        <v>1.1512600000000001E-5</v>
      </c>
      <c r="AA683" s="1">
        <v>-5.67677E-6</v>
      </c>
      <c r="AB683" s="1">
        <v>-4.6877700000000002E-8</v>
      </c>
      <c r="AC683" s="1">
        <v>1.2836199999999999E-5</v>
      </c>
      <c r="AD683" s="1">
        <v>1.1512600000000001E-5</v>
      </c>
      <c r="AE683" s="1">
        <v>-5.67677E-6</v>
      </c>
      <c r="AF683" s="1">
        <v>-4.6877700000000002E-8</v>
      </c>
      <c r="AG683" s="1">
        <v>1.2836199999999999E-5</v>
      </c>
      <c r="AH683">
        <v>4</v>
      </c>
      <c r="AI683">
        <v>0</v>
      </c>
      <c r="AJ683">
        <v>0</v>
      </c>
      <c r="AK683">
        <v>1733568785</v>
      </c>
      <c r="AL683">
        <v>5401</v>
      </c>
      <c r="AM683">
        <v>43.339199999999998</v>
      </c>
      <c r="AN683">
        <v>1</v>
      </c>
      <c r="AO683">
        <v>13164</v>
      </c>
      <c r="AP683" s="2">
        <f t="shared" si="53"/>
        <v>11512.6</v>
      </c>
      <c r="AQ683" s="2">
        <f t="shared" si="54"/>
        <v>-5676.77</v>
      </c>
      <c r="AR683" s="2">
        <f t="shared" si="55"/>
        <v>-46.877700000000004</v>
      </c>
      <c r="AS683">
        <f t="shared" si="56"/>
        <v>122344.66666666667</v>
      </c>
      <c r="AT683">
        <f t="shared" si="57"/>
        <v>0.29999999999574811</v>
      </c>
    </row>
    <row r="684" spans="1:46" x14ac:dyDescent="0.35">
      <c r="A684" s="1">
        <v>1.1518999999999999E-5</v>
      </c>
      <c r="B684" s="1">
        <v>-5.65615E-6</v>
      </c>
      <c r="C684" s="1">
        <v>-5.34909E-8</v>
      </c>
      <c r="D684" s="1">
        <v>1.28328E-5</v>
      </c>
      <c r="E684" s="1">
        <v>-3.0517600000000001E-5</v>
      </c>
      <c r="F684">
        <v>0.66666700000000001</v>
      </c>
      <c r="G684" s="1">
        <v>-4.6935999999999998E-8</v>
      </c>
      <c r="H684">
        <v>255</v>
      </c>
      <c r="I684">
        <v>0</v>
      </c>
      <c r="J684">
        <v>18</v>
      </c>
      <c r="K684" t="e">
        <v>#NAME?</v>
      </c>
      <c r="L684">
        <v>120120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710</v>
      </c>
      <c r="U684" s="1">
        <v>1.1522899999999999E-5</v>
      </c>
      <c r="V684" s="1">
        <v>-5.65615E-6</v>
      </c>
      <c r="W684" s="1">
        <v>-3.9160299999999998E-9</v>
      </c>
      <c r="X684" s="1">
        <v>1.53329E-12</v>
      </c>
      <c r="Y684" s="1">
        <v>-6.5548300000000002E-9</v>
      </c>
      <c r="Z684" s="1">
        <v>1.1518999999999999E-5</v>
      </c>
      <c r="AA684" s="1">
        <v>-5.65615E-6</v>
      </c>
      <c r="AB684" s="1">
        <v>-5.34909E-8</v>
      </c>
      <c r="AC684" s="1">
        <v>1.28328E-5</v>
      </c>
      <c r="AD684" s="1">
        <v>1.1518999999999999E-5</v>
      </c>
      <c r="AE684" s="1">
        <v>-5.65615E-6</v>
      </c>
      <c r="AF684" s="1">
        <v>-5.34909E-8</v>
      </c>
      <c r="AG684" s="1">
        <v>1.28328E-5</v>
      </c>
      <c r="AH684">
        <v>4</v>
      </c>
      <c r="AI684">
        <v>0</v>
      </c>
      <c r="AJ684">
        <v>0</v>
      </c>
      <c r="AK684">
        <v>1733581226</v>
      </c>
      <c r="AL684">
        <v>5401</v>
      </c>
      <c r="AM684">
        <v>43.339500000000001</v>
      </c>
      <c r="AN684">
        <v>1</v>
      </c>
      <c r="AO684">
        <v>13165</v>
      </c>
      <c r="AP684" s="2">
        <f t="shared" si="53"/>
        <v>11519</v>
      </c>
      <c r="AQ684" s="2">
        <f t="shared" si="54"/>
        <v>-5656.15</v>
      </c>
      <c r="AR684" s="2">
        <f t="shared" si="55"/>
        <v>-53.490900000000003</v>
      </c>
      <c r="AS684">
        <f t="shared" si="56"/>
        <v>131242.33333333334</v>
      </c>
      <c r="AT684">
        <f t="shared" si="57"/>
        <v>0.30000000000285354</v>
      </c>
    </row>
    <row r="685" spans="1:46" x14ac:dyDescent="0.35">
      <c r="A685" s="1">
        <v>1.1537400000000001E-5</v>
      </c>
      <c r="B685" s="1">
        <v>-5.6623500000000001E-6</v>
      </c>
      <c r="C685" s="1">
        <v>-5.68781E-8</v>
      </c>
      <c r="D685" s="1">
        <v>1.28521E-5</v>
      </c>
      <c r="E685" s="1">
        <v>-3.0517600000000001E-5</v>
      </c>
      <c r="F685">
        <v>0.66666700000000001</v>
      </c>
      <c r="G685" s="1">
        <v>-5.3527799999999997E-8</v>
      </c>
      <c r="H685">
        <v>255</v>
      </c>
      <c r="I685">
        <v>0</v>
      </c>
      <c r="J685">
        <v>24</v>
      </c>
      <c r="K685" t="e">
        <v>#NAME?</v>
      </c>
      <c r="L685">
        <v>160160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710</v>
      </c>
      <c r="U685" s="1">
        <v>1.1521900000000001E-5</v>
      </c>
      <c r="V685" s="1">
        <v>-5.65615E-6</v>
      </c>
      <c r="W685" s="1">
        <v>1.5495500000000001E-8</v>
      </c>
      <c r="X685" s="1">
        <v>-6.1975799999999996E-9</v>
      </c>
      <c r="Y685" s="1">
        <v>-3.3502500000000001E-9</v>
      </c>
      <c r="Z685" s="1">
        <v>1.1537400000000001E-5</v>
      </c>
      <c r="AA685" s="1">
        <v>-5.6623500000000001E-6</v>
      </c>
      <c r="AB685" s="1">
        <v>-5.68781E-8</v>
      </c>
      <c r="AC685" s="1">
        <v>1.28521E-5</v>
      </c>
      <c r="AD685" s="1">
        <v>1.1537400000000001E-5</v>
      </c>
      <c r="AE685" s="1">
        <v>-5.6623500000000001E-6</v>
      </c>
      <c r="AF685" s="1">
        <v>-5.68781E-8</v>
      </c>
      <c r="AG685" s="1">
        <v>1.28521E-5</v>
      </c>
      <c r="AH685">
        <v>4</v>
      </c>
      <c r="AI685">
        <v>0</v>
      </c>
      <c r="AJ685">
        <v>0</v>
      </c>
      <c r="AK685">
        <v>1733593668</v>
      </c>
      <c r="AL685">
        <v>5401</v>
      </c>
      <c r="AM685">
        <v>43.339799999999997</v>
      </c>
      <c r="AN685">
        <v>1</v>
      </c>
      <c r="AO685">
        <v>13166</v>
      </c>
      <c r="AP685" s="2">
        <f t="shared" si="53"/>
        <v>11537.400000000001</v>
      </c>
      <c r="AQ685" s="2">
        <f t="shared" si="54"/>
        <v>-5662.35</v>
      </c>
      <c r="AR685" s="2">
        <f t="shared" si="55"/>
        <v>-56.878100000000003</v>
      </c>
      <c r="AS685">
        <f t="shared" si="56"/>
        <v>137915.66666666666</v>
      </c>
      <c r="AT685">
        <f t="shared" si="57"/>
        <v>0.29999999999574811</v>
      </c>
    </row>
    <row r="686" spans="1:46" x14ac:dyDescent="0.35">
      <c r="A686" s="1">
        <v>1.15239E-5</v>
      </c>
      <c r="B686" s="1">
        <v>-5.6578899999999998E-6</v>
      </c>
      <c r="C686" s="1">
        <v>-3.56471E-8</v>
      </c>
      <c r="D686" s="1">
        <v>1.2838E-5</v>
      </c>
      <c r="E686" s="1">
        <v>-3.0517600000000001E-5</v>
      </c>
      <c r="F686">
        <v>0.6</v>
      </c>
      <c r="G686" s="1">
        <v>-5.6884799999999999E-8</v>
      </c>
      <c r="H686">
        <v>255</v>
      </c>
      <c r="I686">
        <v>0</v>
      </c>
      <c r="J686">
        <v>20</v>
      </c>
      <c r="K686" t="e">
        <v>#NAME?</v>
      </c>
      <c r="L686">
        <v>133467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710</v>
      </c>
      <c r="U686" s="1">
        <v>1.15257E-5</v>
      </c>
      <c r="V686" s="1">
        <v>-5.6578899999999998E-6</v>
      </c>
      <c r="W686" s="1">
        <v>-1.7663600000000001E-9</v>
      </c>
      <c r="X686">
        <v>0</v>
      </c>
      <c r="Y686" s="1">
        <v>2.1237700000000002E-8</v>
      </c>
      <c r="Z686" s="1">
        <v>1.15239E-5</v>
      </c>
      <c r="AA686" s="1">
        <v>-5.6578899999999998E-6</v>
      </c>
      <c r="AB686" s="1">
        <v>-3.56471E-8</v>
      </c>
      <c r="AC686" s="1">
        <v>1.2838E-5</v>
      </c>
      <c r="AD686" s="1">
        <v>1.15239E-5</v>
      </c>
      <c r="AE686" s="1">
        <v>-5.6578899999999998E-6</v>
      </c>
      <c r="AF686" s="1">
        <v>-3.56471E-8</v>
      </c>
      <c r="AG686" s="1">
        <v>1.2838E-5</v>
      </c>
      <c r="AH686">
        <v>4</v>
      </c>
      <c r="AI686">
        <v>0</v>
      </c>
      <c r="AJ686">
        <v>0</v>
      </c>
      <c r="AK686">
        <v>1733606110</v>
      </c>
      <c r="AL686">
        <v>5401</v>
      </c>
      <c r="AM686">
        <v>43.340200000000003</v>
      </c>
      <c r="AN686">
        <v>1</v>
      </c>
      <c r="AO686">
        <v>13167</v>
      </c>
      <c r="AP686" s="2">
        <f t="shared" si="53"/>
        <v>11523.9</v>
      </c>
      <c r="AQ686" s="2">
        <f t="shared" si="54"/>
        <v>-5657.8899999999994</v>
      </c>
      <c r="AR686" s="2">
        <f t="shared" si="55"/>
        <v>-35.647100000000002</v>
      </c>
      <c r="AS686">
        <f t="shared" si="56"/>
        <v>144589</v>
      </c>
      <c r="AT686">
        <f t="shared" si="57"/>
        <v>0.4000000000061732</v>
      </c>
    </row>
    <row r="687" spans="1:46" x14ac:dyDescent="0.35">
      <c r="A687" s="1">
        <v>1.15202E-5</v>
      </c>
      <c r="B687" s="1">
        <v>-5.6481000000000002E-6</v>
      </c>
      <c r="C687" s="1">
        <v>-5.3369099999999998E-8</v>
      </c>
      <c r="D687" s="1">
        <v>1.28304E-5</v>
      </c>
      <c r="E687" s="1">
        <v>-3.0517600000000001E-5</v>
      </c>
      <c r="F687">
        <v>0.52381</v>
      </c>
      <c r="G687" s="1">
        <v>-3.57056E-8</v>
      </c>
      <c r="H687">
        <v>255</v>
      </c>
      <c r="I687">
        <v>0</v>
      </c>
      <c r="J687">
        <v>21</v>
      </c>
      <c r="K687" t="e">
        <v>#NAME?</v>
      </c>
      <c r="L687">
        <v>140140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710</v>
      </c>
      <c r="U687" s="1">
        <v>1.1525100000000001E-5</v>
      </c>
      <c r="V687" s="1">
        <v>-5.6578899999999998E-6</v>
      </c>
      <c r="W687" s="1">
        <v>-4.8912099999999997E-9</v>
      </c>
      <c r="X687" s="1">
        <v>9.7824199999999994E-9</v>
      </c>
      <c r="Y687" s="1">
        <v>-1.76636E-8</v>
      </c>
      <c r="Z687" s="1">
        <v>1.15202E-5</v>
      </c>
      <c r="AA687" s="1">
        <v>-5.6481000000000002E-6</v>
      </c>
      <c r="AB687" s="1">
        <v>-5.3369099999999998E-8</v>
      </c>
      <c r="AC687" s="1">
        <v>1.28304E-5</v>
      </c>
      <c r="AD687" s="1">
        <v>1.15202E-5</v>
      </c>
      <c r="AE687" s="1">
        <v>-5.6481000000000002E-6</v>
      </c>
      <c r="AF687" s="1">
        <v>-5.3369099999999998E-8</v>
      </c>
      <c r="AG687" s="1">
        <v>1.28304E-5</v>
      </c>
      <c r="AH687">
        <v>4</v>
      </c>
      <c r="AI687">
        <v>0</v>
      </c>
      <c r="AJ687">
        <v>0</v>
      </c>
      <c r="AK687">
        <v>1733618552</v>
      </c>
      <c r="AL687">
        <v>5401</v>
      </c>
      <c r="AM687">
        <v>43.340499999999999</v>
      </c>
      <c r="AN687">
        <v>1</v>
      </c>
      <c r="AO687">
        <v>13168</v>
      </c>
      <c r="AP687" s="2">
        <f t="shared" si="53"/>
        <v>11520.2</v>
      </c>
      <c r="AQ687" s="2">
        <f t="shared" si="54"/>
        <v>-5648.1</v>
      </c>
      <c r="AR687" s="2">
        <f t="shared" si="55"/>
        <v>-53.369099999999996</v>
      </c>
      <c r="AS687">
        <f t="shared" si="56"/>
        <v>160160.33333333334</v>
      </c>
      <c r="AT687">
        <f t="shared" si="57"/>
        <v>0.29999999999574811</v>
      </c>
    </row>
    <row r="688" spans="1:46" x14ac:dyDescent="0.35">
      <c r="A688" s="1">
        <v>1.1515199999999999E-5</v>
      </c>
      <c r="B688" s="1">
        <v>-5.6380699999999999E-6</v>
      </c>
      <c r="C688" s="1">
        <v>-5.6335899999999997E-8</v>
      </c>
      <c r="D688" s="1">
        <v>1.2821500000000001E-5</v>
      </c>
      <c r="E688" s="1">
        <v>-3.0517600000000001E-5</v>
      </c>
      <c r="F688">
        <v>0.58064499999999997</v>
      </c>
      <c r="G688" s="1">
        <v>-5.3405799999999998E-8</v>
      </c>
      <c r="H688">
        <v>255</v>
      </c>
      <c r="I688">
        <v>0</v>
      </c>
      <c r="J688">
        <v>31</v>
      </c>
      <c r="K688" t="e">
        <v>#NAME?</v>
      </c>
      <c r="L688">
        <v>206874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710</v>
      </c>
      <c r="U688" s="1">
        <v>1.15239E-5</v>
      </c>
      <c r="V688" s="1">
        <v>-5.6555000000000003E-6</v>
      </c>
      <c r="W688" s="1">
        <v>-8.7137099999999997E-9</v>
      </c>
      <c r="X688" s="1">
        <v>1.7430499999999998E-8</v>
      </c>
      <c r="Y688" s="1">
        <v>-2.9301300000000001E-9</v>
      </c>
      <c r="Z688" s="1">
        <v>1.1515199999999999E-5</v>
      </c>
      <c r="AA688" s="1">
        <v>-5.6380699999999999E-6</v>
      </c>
      <c r="AB688" s="1">
        <v>-5.6335899999999997E-8</v>
      </c>
      <c r="AC688" s="1">
        <v>1.2821500000000001E-5</v>
      </c>
      <c r="AD688" s="1">
        <v>1.1515199999999999E-5</v>
      </c>
      <c r="AE688" s="1">
        <v>-5.6380699999999999E-6</v>
      </c>
      <c r="AF688" s="1">
        <v>-5.6335899999999997E-8</v>
      </c>
      <c r="AG688" s="1">
        <v>1.2821500000000001E-5</v>
      </c>
      <c r="AH688">
        <v>4</v>
      </c>
      <c r="AI688">
        <v>0</v>
      </c>
      <c r="AJ688">
        <v>0</v>
      </c>
      <c r="AK688">
        <v>1733630995</v>
      </c>
      <c r="AL688">
        <v>5401</v>
      </c>
      <c r="AM688">
        <v>43.340800000000002</v>
      </c>
      <c r="AN688">
        <v>1</v>
      </c>
      <c r="AO688">
        <v>13169</v>
      </c>
      <c r="AP688" s="2">
        <f t="shared" si="53"/>
        <v>11515.199999999999</v>
      </c>
      <c r="AQ688" s="2">
        <f t="shared" si="54"/>
        <v>-5638.07</v>
      </c>
      <c r="AR688" s="2">
        <f t="shared" si="55"/>
        <v>-56.335899999999995</v>
      </c>
      <c r="AS688">
        <f t="shared" si="56"/>
        <v>182404.66666666666</v>
      </c>
      <c r="AT688">
        <f t="shared" si="57"/>
        <v>0.30000000000285354</v>
      </c>
    </row>
    <row r="689" spans="1:46" x14ac:dyDescent="0.35">
      <c r="A689" s="1">
        <v>1.15318E-5</v>
      </c>
      <c r="B689" s="1">
        <v>-5.6307199999999999E-6</v>
      </c>
      <c r="C689" s="1">
        <v>-3.9714199999999998E-8</v>
      </c>
      <c r="D689" s="1">
        <v>1.2833199999999999E-5</v>
      </c>
      <c r="E689" s="1">
        <v>-3.0517600000000001E-5</v>
      </c>
      <c r="F689">
        <v>0.466667</v>
      </c>
      <c r="G689" s="1">
        <v>-5.6396499999999998E-8</v>
      </c>
      <c r="H689">
        <v>255</v>
      </c>
      <c r="I689">
        <v>0</v>
      </c>
      <c r="J689">
        <v>30</v>
      </c>
      <c r="K689" t="e">
        <v>#NAME?</v>
      </c>
      <c r="L689">
        <v>200200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710</v>
      </c>
      <c r="U689" s="1">
        <v>1.15216E-5</v>
      </c>
      <c r="V689" s="1">
        <v>-5.6511500000000001E-6</v>
      </c>
      <c r="W689" s="1">
        <v>1.02148E-8</v>
      </c>
      <c r="X689" s="1">
        <v>2.0428100000000001E-8</v>
      </c>
      <c r="Y689" s="1">
        <v>1.6682200000000001E-8</v>
      </c>
      <c r="Z689" s="1">
        <v>1.15318E-5</v>
      </c>
      <c r="AA689" s="1">
        <v>-5.6307199999999999E-6</v>
      </c>
      <c r="AB689" s="1">
        <v>-3.9714199999999998E-8</v>
      </c>
      <c r="AC689" s="1">
        <v>1.2833199999999999E-5</v>
      </c>
      <c r="AD689" s="1">
        <v>1.15318E-5</v>
      </c>
      <c r="AE689" s="1">
        <v>-5.6307199999999999E-6</v>
      </c>
      <c r="AF689" s="1">
        <v>-3.9714199999999998E-8</v>
      </c>
      <c r="AG689" s="1">
        <v>1.2833199999999999E-5</v>
      </c>
      <c r="AH689">
        <v>4</v>
      </c>
      <c r="AI689">
        <v>0</v>
      </c>
      <c r="AJ689">
        <v>0</v>
      </c>
      <c r="AK689">
        <v>1733643437</v>
      </c>
      <c r="AL689">
        <v>5401</v>
      </c>
      <c r="AM689">
        <v>43.341099999999997</v>
      </c>
      <c r="AN689">
        <v>1</v>
      </c>
      <c r="AO689">
        <v>13170</v>
      </c>
      <c r="AP689" s="2">
        <f t="shared" si="53"/>
        <v>11531.800000000001</v>
      </c>
      <c r="AQ689" s="2">
        <f t="shared" si="54"/>
        <v>-5630.72</v>
      </c>
      <c r="AR689" s="2">
        <f t="shared" si="55"/>
        <v>-39.714199999999998</v>
      </c>
      <c r="AS689">
        <f t="shared" si="56"/>
        <v>175731.33333333334</v>
      </c>
      <c r="AT689">
        <f t="shared" si="57"/>
        <v>0.29999999999574811</v>
      </c>
    </row>
    <row r="690" spans="1:46" x14ac:dyDescent="0.35">
      <c r="A690" s="1">
        <v>1.15024E-5</v>
      </c>
      <c r="B690" s="1">
        <v>-5.6515799999999997E-6</v>
      </c>
      <c r="C690" s="1">
        <v>-4.5784299999999998E-8</v>
      </c>
      <c r="D690" s="1">
        <v>1.2816000000000001E-5</v>
      </c>
      <c r="E690" s="1">
        <v>-3.0517600000000001E-5</v>
      </c>
      <c r="F690">
        <v>0.44444400000000001</v>
      </c>
      <c r="G690" s="1">
        <v>-3.9733899999999998E-8</v>
      </c>
      <c r="H690">
        <v>255</v>
      </c>
      <c r="I690">
        <v>0</v>
      </c>
      <c r="J690">
        <v>18</v>
      </c>
      <c r="K690" t="e">
        <v>#NAME?</v>
      </c>
      <c r="L690">
        <v>120120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710</v>
      </c>
      <c r="U690" s="1">
        <v>1.1524200000000001E-5</v>
      </c>
      <c r="V690" s="1">
        <v>-5.6461500000000001E-6</v>
      </c>
      <c r="W690" s="1">
        <v>-2.1713000000000001E-8</v>
      </c>
      <c r="X690" s="1">
        <v>-5.4278599999999999E-9</v>
      </c>
      <c r="Y690" s="1">
        <v>-6.0503799999999999E-9</v>
      </c>
      <c r="Z690" s="1">
        <v>1.15024E-5</v>
      </c>
      <c r="AA690" s="1">
        <v>-5.6515799999999997E-6</v>
      </c>
      <c r="AB690" s="1">
        <v>-4.5784299999999998E-8</v>
      </c>
      <c r="AC690" s="1">
        <v>1.2816000000000001E-5</v>
      </c>
      <c r="AD690" s="1">
        <v>1.15024E-5</v>
      </c>
      <c r="AE690" s="1">
        <v>-5.6515799999999997E-6</v>
      </c>
      <c r="AF690" s="1">
        <v>-4.5784299999999998E-8</v>
      </c>
      <c r="AG690" s="1">
        <v>1.2816000000000001E-5</v>
      </c>
      <c r="AH690">
        <v>4</v>
      </c>
      <c r="AI690">
        <v>0</v>
      </c>
      <c r="AJ690">
        <v>0</v>
      </c>
      <c r="AK690">
        <v>1733655880</v>
      </c>
      <c r="AL690">
        <v>5401</v>
      </c>
      <c r="AM690">
        <v>43.3414</v>
      </c>
      <c r="AN690">
        <v>1</v>
      </c>
      <c r="AO690">
        <v>13171</v>
      </c>
      <c r="AP690" s="2">
        <f t="shared" si="53"/>
        <v>11502.4</v>
      </c>
      <c r="AQ690" s="2">
        <f t="shared" si="54"/>
        <v>-5651.58</v>
      </c>
      <c r="AR690" s="2">
        <f t="shared" si="55"/>
        <v>-45.784299999999995</v>
      </c>
      <c r="AS690">
        <f t="shared" si="56"/>
        <v>146813.33333333334</v>
      </c>
      <c r="AT690">
        <f t="shared" si="57"/>
        <v>0.30000000000285354</v>
      </c>
    </row>
    <row r="691" spans="1:46" x14ac:dyDescent="0.35">
      <c r="A691" s="1">
        <v>1.1551399999999999E-5</v>
      </c>
      <c r="B691" s="1">
        <v>-5.6345699999999998E-6</v>
      </c>
      <c r="C691" s="1">
        <v>-6.8881299999999996E-8</v>
      </c>
      <c r="D691" s="1">
        <v>1.28526E-5</v>
      </c>
      <c r="E691" s="1">
        <v>-3.0517600000000001E-5</v>
      </c>
      <c r="F691">
        <v>0.33333299999999999</v>
      </c>
      <c r="G691" s="1">
        <v>-4.5837399999999997E-8</v>
      </c>
      <c r="H691">
        <v>255</v>
      </c>
      <c r="I691">
        <v>0</v>
      </c>
      <c r="J691">
        <v>18</v>
      </c>
      <c r="K691" t="e">
        <v>#NAME?</v>
      </c>
      <c r="L691">
        <v>120120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710</v>
      </c>
      <c r="U691" s="1">
        <v>1.15187E-5</v>
      </c>
      <c r="V691" s="1">
        <v>-5.6476699999999997E-6</v>
      </c>
      <c r="W691" s="1">
        <v>3.2755800000000001E-8</v>
      </c>
      <c r="X691" s="1">
        <v>1.3103500000000001E-8</v>
      </c>
      <c r="Y691" s="1">
        <v>-2.3043899999999999E-8</v>
      </c>
      <c r="Z691" s="1">
        <v>1.1551399999999999E-5</v>
      </c>
      <c r="AA691" s="1">
        <v>-5.6345699999999998E-6</v>
      </c>
      <c r="AB691" s="1">
        <v>-6.8881299999999996E-8</v>
      </c>
      <c r="AC691" s="1">
        <v>1.28526E-5</v>
      </c>
      <c r="AD691" s="1">
        <v>1.1551399999999999E-5</v>
      </c>
      <c r="AE691" s="1">
        <v>-5.6345699999999998E-6</v>
      </c>
      <c r="AF691" s="1">
        <v>-6.8881299999999996E-8</v>
      </c>
      <c r="AG691" s="1">
        <v>1.28526E-5</v>
      </c>
      <c r="AH691">
        <v>4</v>
      </c>
      <c r="AI691">
        <v>0</v>
      </c>
      <c r="AJ691">
        <v>0</v>
      </c>
      <c r="AK691">
        <v>1733668322</v>
      </c>
      <c r="AL691">
        <v>5401</v>
      </c>
      <c r="AM691">
        <v>43.341700000000003</v>
      </c>
      <c r="AN691">
        <v>1</v>
      </c>
      <c r="AO691">
        <v>13172</v>
      </c>
      <c r="AP691" s="2">
        <f t="shared" si="53"/>
        <v>11551.4</v>
      </c>
      <c r="AQ691" s="2">
        <f t="shared" si="54"/>
        <v>-5634.57</v>
      </c>
      <c r="AR691" s="2">
        <f t="shared" si="55"/>
        <v>-68.881299999999996</v>
      </c>
      <c r="AS691">
        <f t="shared" si="56"/>
        <v>129017.66666666667</v>
      </c>
      <c r="AT691">
        <f t="shared" si="57"/>
        <v>0.30000000000285354</v>
      </c>
    </row>
    <row r="692" spans="1:46" x14ac:dyDescent="0.35">
      <c r="A692" s="1">
        <v>1.15302E-5</v>
      </c>
      <c r="B692" s="1">
        <v>-5.6611900000000003E-6</v>
      </c>
      <c r="C692" s="1">
        <v>-6.8908699999999996E-8</v>
      </c>
      <c r="D692" s="1">
        <v>1.28452E-5</v>
      </c>
      <c r="E692" s="1">
        <v>-3.0517600000000001E-5</v>
      </c>
      <c r="F692">
        <v>0.45454499999999998</v>
      </c>
      <c r="G692" s="1">
        <v>-6.8908699999999996E-8</v>
      </c>
      <c r="H692">
        <v>255</v>
      </c>
      <c r="I692">
        <v>0</v>
      </c>
      <c r="J692">
        <v>22</v>
      </c>
      <c r="K692" t="e">
        <v>#NAME?</v>
      </c>
      <c r="L692">
        <v>146813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710</v>
      </c>
      <c r="U692" s="1">
        <v>1.1526799999999999E-5</v>
      </c>
      <c r="V692" s="1">
        <v>-5.6444100000000004E-6</v>
      </c>
      <c r="W692" s="1">
        <v>3.3563799999999999E-9</v>
      </c>
      <c r="X692" s="1">
        <v>-1.6772700000000001E-8</v>
      </c>
      <c r="Y692">
        <v>0</v>
      </c>
      <c r="Z692" s="1">
        <v>1.15302E-5</v>
      </c>
      <c r="AA692" s="1">
        <v>-5.6611900000000003E-6</v>
      </c>
      <c r="AB692" s="1">
        <v>-6.8908699999999996E-8</v>
      </c>
      <c r="AC692" s="1">
        <v>1.28452E-5</v>
      </c>
      <c r="AD692" s="1">
        <v>1.15302E-5</v>
      </c>
      <c r="AE692" s="1">
        <v>-5.6611900000000003E-6</v>
      </c>
      <c r="AF692" s="1">
        <v>-6.8908699999999996E-8</v>
      </c>
      <c r="AG692" s="1">
        <v>1.28452E-5</v>
      </c>
      <c r="AH692">
        <v>4</v>
      </c>
      <c r="AI692">
        <v>0</v>
      </c>
      <c r="AJ692">
        <v>0</v>
      </c>
      <c r="AK692">
        <v>1733680764</v>
      </c>
      <c r="AL692">
        <v>5401</v>
      </c>
      <c r="AM692">
        <v>43.341999999999999</v>
      </c>
      <c r="AN692">
        <v>1</v>
      </c>
      <c r="AO692">
        <v>13173</v>
      </c>
      <c r="AP692" s="2">
        <f t="shared" si="53"/>
        <v>11530.2</v>
      </c>
      <c r="AQ692" s="2">
        <f t="shared" si="54"/>
        <v>-5661.1900000000005</v>
      </c>
      <c r="AR692" s="2">
        <f t="shared" si="55"/>
        <v>-68.908699999999996</v>
      </c>
      <c r="AS692">
        <f t="shared" si="56"/>
        <v>129017.66666666667</v>
      </c>
      <c r="AT692">
        <f t="shared" si="57"/>
        <v>0.29999999999574811</v>
      </c>
    </row>
    <row r="693" spans="1:46" x14ac:dyDescent="0.35">
      <c r="A693" s="1">
        <v>1.15346E-5</v>
      </c>
      <c r="B693" s="1">
        <v>-5.6487599999999998E-6</v>
      </c>
      <c r="C693" s="1">
        <v>-9.0104999999999999E-8</v>
      </c>
      <c r="D693" s="1">
        <v>1.2843800000000001E-5</v>
      </c>
      <c r="E693" s="1">
        <v>-3.0517600000000001E-5</v>
      </c>
      <c r="F693">
        <v>0.44444400000000001</v>
      </c>
      <c r="G693" s="1">
        <v>-6.8908699999999996E-8</v>
      </c>
      <c r="H693">
        <v>255</v>
      </c>
      <c r="I693">
        <v>0</v>
      </c>
      <c r="J693">
        <v>18</v>
      </c>
      <c r="K693" t="e">
        <v>#NAME?</v>
      </c>
      <c r="L693">
        <v>120120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710</v>
      </c>
      <c r="U693" s="1">
        <v>1.1527499999999999E-5</v>
      </c>
      <c r="V693" s="1">
        <v>-5.6487599999999998E-6</v>
      </c>
      <c r="W693" s="1">
        <v>7.0408899999999997E-9</v>
      </c>
      <c r="X693">
        <v>0</v>
      </c>
      <c r="Y693" s="1">
        <v>-2.11963E-8</v>
      </c>
      <c r="Z693" s="1">
        <v>1.15346E-5</v>
      </c>
      <c r="AA693" s="1">
        <v>-5.6487599999999998E-6</v>
      </c>
      <c r="AB693" s="1">
        <v>-9.0104999999999999E-8</v>
      </c>
      <c r="AC693" s="1">
        <v>1.2843800000000001E-5</v>
      </c>
      <c r="AD693" s="1">
        <v>1.15346E-5</v>
      </c>
      <c r="AE693" s="1">
        <v>-5.6487599999999998E-6</v>
      </c>
      <c r="AF693" s="1">
        <v>-9.0104999999999999E-8</v>
      </c>
      <c r="AG693" s="1">
        <v>1.2843800000000001E-5</v>
      </c>
      <c r="AH693">
        <v>4</v>
      </c>
      <c r="AI693">
        <v>0</v>
      </c>
      <c r="AJ693">
        <v>0</v>
      </c>
      <c r="AK693">
        <v>1733693206</v>
      </c>
      <c r="AL693">
        <v>5401</v>
      </c>
      <c r="AM693">
        <v>43.342300000000002</v>
      </c>
      <c r="AN693">
        <v>1</v>
      </c>
      <c r="AO693">
        <v>13174</v>
      </c>
      <c r="AP693" s="2">
        <f t="shared" si="53"/>
        <v>11534.6</v>
      </c>
      <c r="AQ693" s="2">
        <f t="shared" si="54"/>
        <v>-5648.76</v>
      </c>
      <c r="AR693" s="2">
        <f t="shared" si="55"/>
        <v>-90.105000000000004</v>
      </c>
      <c r="AS693">
        <f t="shared" si="56"/>
        <v>142364.33333333334</v>
      </c>
      <c r="AT693">
        <f t="shared" si="57"/>
        <v>0.30000000000285354</v>
      </c>
    </row>
    <row r="694" spans="1:46" x14ac:dyDescent="0.35">
      <c r="A694" s="1">
        <v>1.15215E-5</v>
      </c>
      <c r="B694" s="1">
        <v>-5.6524500000000004E-6</v>
      </c>
      <c r="C694" s="1">
        <v>-8.4006500000000005E-8</v>
      </c>
      <c r="D694" s="1">
        <v>1.28337E-5</v>
      </c>
      <c r="E694" s="1">
        <v>-3.0517600000000001E-5</v>
      </c>
      <c r="F694">
        <v>0.58333299999999999</v>
      </c>
      <c r="G694" s="1">
        <v>-9.0148900000000003E-8</v>
      </c>
      <c r="H694">
        <v>255</v>
      </c>
      <c r="I694">
        <v>0</v>
      </c>
      <c r="J694">
        <v>24</v>
      </c>
      <c r="K694" t="e">
        <v>#NAME?</v>
      </c>
      <c r="L694">
        <v>160160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710</v>
      </c>
      <c r="U694" s="1">
        <v>1.1529600000000001E-5</v>
      </c>
      <c r="V694" s="1">
        <v>-5.6524500000000004E-6</v>
      </c>
      <c r="W694" s="1">
        <v>-8.0835300000000005E-9</v>
      </c>
      <c r="X694" s="1">
        <v>1.53329E-12</v>
      </c>
      <c r="Y694" s="1">
        <v>6.14238E-9</v>
      </c>
      <c r="Z694" s="1">
        <v>1.15215E-5</v>
      </c>
      <c r="AA694" s="1">
        <v>-5.6524500000000004E-6</v>
      </c>
      <c r="AB694" s="1">
        <v>-8.4006500000000005E-8</v>
      </c>
      <c r="AC694" s="1">
        <v>1.28337E-5</v>
      </c>
      <c r="AD694" s="1">
        <v>1.15215E-5</v>
      </c>
      <c r="AE694" s="1">
        <v>-5.6524500000000004E-6</v>
      </c>
      <c r="AF694" s="1">
        <v>-8.4006500000000005E-8</v>
      </c>
      <c r="AG694" s="1">
        <v>1.28337E-5</v>
      </c>
      <c r="AH694">
        <v>4</v>
      </c>
      <c r="AI694">
        <v>0</v>
      </c>
      <c r="AJ694">
        <v>0</v>
      </c>
      <c r="AK694">
        <v>1733718089</v>
      </c>
      <c r="AL694">
        <v>5401</v>
      </c>
      <c r="AM694">
        <v>43.343000000000004</v>
      </c>
      <c r="AN694">
        <v>1</v>
      </c>
      <c r="AO694">
        <v>13176</v>
      </c>
      <c r="AP694" s="2">
        <f t="shared" si="53"/>
        <v>11521.5</v>
      </c>
      <c r="AQ694" s="2">
        <f t="shared" si="54"/>
        <v>-5652.4500000000007</v>
      </c>
      <c r="AR694" s="2">
        <f t="shared" si="55"/>
        <v>-84.006500000000003</v>
      </c>
      <c r="AS694">
        <f t="shared" si="56"/>
        <v>142364.33333333334</v>
      </c>
      <c r="AT694">
        <f t="shared" si="57"/>
        <v>0.70000000000192131</v>
      </c>
    </row>
    <row r="695" spans="1:46" x14ac:dyDescent="0.35">
      <c r="A695" s="1">
        <v>1.15215E-5</v>
      </c>
      <c r="B695" s="1">
        <v>-5.6494499999999998E-6</v>
      </c>
      <c r="C695" s="1">
        <v>-7.7745100000000004E-8</v>
      </c>
      <c r="D695" s="1">
        <v>1.2832300000000001E-5</v>
      </c>
      <c r="E695" s="1">
        <v>-3.0517600000000001E-5</v>
      </c>
      <c r="F695">
        <v>0.45454499999999998</v>
      </c>
      <c r="G695" s="1">
        <v>-8.4045400000000004E-8</v>
      </c>
      <c r="H695">
        <v>255</v>
      </c>
      <c r="I695">
        <v>0</v>
      </c>
      <c r="J695">
        <v>22</v>
      </c>
      <c r="K695" t="e">
        <v>#NAME?</v>
      </c>
      <c r="L695">
        <v>146813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710</v>
      </c>
      <c r="U695" s="1">
        <v>1.1527499999999999E-5</v>
      </c>
      <c r="V695" s="1">
        <v>-5.6524500000000004E-6</v>
      </c>
      <c r="W695" s="1">
        <v>-6.0120499999999997E-9</v>
      </c>
      <c r="X695" s="1">
        <v>3.0067900000000001E-9</v>
      </c>
      <c r="Y695" s="1">
        <v>6.3003099999999997E-9</v>
      </c>
      <c r="Z695" s="1">
        <v>1.15215E-5</v>
      </c>
      <c r="AA695" s="1">
        <v>-5.6494499999999998E-6</v>
      </c>
      <c r="AB695" s="1">
        <v>-7.7745100000000004E-8</v>
      </c>
      <c r="AC695" s="1">
        <v>1.2832300000000001E-5</v>
      </c>
      <c r="AD695" s="1">
        <v>1.15215E-5</v>
      </c>
      <c r="AE695" s="1">
        <v>-5.6494499999999998E-6</v>
      </c>
      <c r="AF695" s="1">
        <v>-7.7745100000000004E-8</v>
      </c>
      <c r="AG695" s="1">
        <v>1.2832300000000001E-5</v>
      </c>
      <c r="AH695">
        <v>4</v>
      </c>
      <c r="AI695">
        <v>0</v>
      </c>
      <c r="AJ695">
        <v>0</v>
      </c>
      <c r="AK695">
        <v>1733730531</v>
      </c>
      <c r="AL695">
        <v>5401</v>
      </c>
      <c r="AM695">
        <v>43.343299999999999</v>
      </c>
      <c r="AN695">
        <v>1</v>
      </c>
      <c r="AO695">
        <v>13177</v>
      </c>
      <c r="AP695" s="2">
        <f t="shared" si="53"/>
        <v>11521.5</v>
      </c>
      <c r="AQ695" s="2">
        <f t="shared" si="54"/>
        <v>-5649.45</v>
      </c>
      <c r="AR695" s="2">
        <f t="shared" si="55"/>
        <v>-77.745100000000008</v>
      </c>
      <c r="AS695">
        <f t="shared" si="56"/>
        <v>142364.33333333334</v>
      </c>
      <c r="AT695">
        <f t="shared" si="57"/>
        <v>0.29999999999574811</v>
      </c>
    </row>
    <row r="696" spans="1:46" x14ac:dyDescent="0.35">
      <c r="A696" s="1">
        <v>1.1538900000000001E-5</v>
      </c>
      <c r="B696" s="1">
        <v>-5.6421099999999996E-6</v>
      </c>
      <c r="C696" s="1">
        <v>-7.0006499999999999E-8</v>
      </c>
      <c r="D696" s="1">
        <v>1.2844600000000001E-5</v>
      </c>
      <c r="E696" s="1">
        <v>-3.0517600000000001E-5</v>
      </c>
      <c r="F696">
        <v>0.44444400000000001</v>
      </c>
      <c r="G696" s="1">
        <v>-7.7758800000000004E-8</v>
      </c>
      <c r="H696">
        <v>255</v>
      </c>
      <c r="I696">
        <v>0</v>
      </c>
      <c r="J696">
        <v>18</v>
      </c>
      <c r="K696" t="e">
        <v>#NAME?</v>
      </c>
      <c r="L696">
        <v>120120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710</v>
      </c>
      <c r="U696" s="1">
        <v>1.1525999999999999E-5</v>
      </c>
      <c r="V696" s="1">
        <v>-5.6517999999999998E-6</v>
      </c>
      <c r="W696" s="1">
        <v>1.2924099999999999E-8</v>
      </c>
      <c r="X696" s="1">
        <v>9.6934900000000002E-9</v>
      </c>
      <c r="Y696" s="1">
        <v>7.7523399999999997E-9</v>
      </c>
      <c r="Z696" s="1">
        <v>1.1538900000000001E-5</v>
      </c>
      <c r="AA696" s="1">
        <v>-5.6421099999999996E-6</v>
      </c>
      <c r="AB696" s="1">
        <v>-7.0006499999999999E-8</v>
      </c>
      <c r="AC696" s="1">
        <v>1.2844600000000001E-5</v>
      </c>
      <c r="AD696" s="1">
        <v>1.1538900000000001E-5</v>
      </c>
      <c r="AE696" s="1">
        <v>-5.6421099999999996E-6</v>
      </c>
      <c r="AF696" s="1">
        <v>-7.0006499999999999E-8</v>
      </c>
      <c r="AG696" s="1">
        <v>1.2844600000000001E-5</v>
      </c>
      <c r="AH696">
        <v>4</v>
      </c>
      <c r="AI696">
        <v>0</v>
      </c>
      <c r="AJ696">
        <v>0</v>
      </c>
      <c r="AK696">
        <v>1733742973</v>
      </c>
      <c r="AL696">
        <v>5401</v>
      </c>
      <c r="AM696">
        <v>43.343600000000002</v>
      </c>
      <c r="AN696">
        <v>1</v>
      </c>
      <c r="AO696">
        <v>13178</v>
      </c>
      <c r="AP696" s="2">
        <f t="shared" si="53"/>
        <v>11538.900000000001</v>
      </c>
      <c r="AQ696" s="2">
        <f t="shared" si="54"/>
        <v>-5642.11</v>
      </c>
      <c r="AR696" s="2">
        <f t="shared" si="55"/>
        <v>-70.006500000000003</v>
      </c>
      <c r="AS696">
        <f t="shared" si="56"/>
        <v>126793.33333333333</v>
      </c>
      <c r="AT696">
        <f t="shared" si="57"/>
        <v>0.30000000000285354</v>
      </c>
    </row>
    <row r="697" spans="1:46" x14ac:dyDescent="0.35">
      <c r="A697" s="1">
        <v>1.15356E-5</v>
      </c>
      <c r="B697" s="1">
        <v>-5.6557699999999997E-6</v>
      </c>
      <c r="C697" s="1">
        <v>-5.1713600000000001E-8</v>
      </c>
      <c r="D697" s="1">
        <v>1.28476E-5</v>
      </c>
      <c r="E697" s="1">
        <v>-3.0517600000000001E-5</v>
      </c>
      <c r="F697">
        <v>0.64705900000000005</v>
      </c>
      <c r="G697" s="1">
        <v>-7.0007300000000002E-8</v>
      </c>
      <c r="H697">
        <v>255</v>
      </c>
      <c r="I697">
        <v>0</v>
      </c>
      <c r="J697">
        <v>17</v>
      </c>
      <c r="K697" t="e">
        <v>#NAME?</v>
      </c>
      <c r="L697">
        <v>113447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710</v>
      </c>
      <c r="U697" s="1">
        <v>1.15292E-5</v>
      </c>
      <c r="V697" s="1">
        <v>-5.6494100000000003E-6</v>
      </c>
      <c r="W697" s="1">
        <v>6.3570399999999998E-9</v>
      </c>
      <c r="X697" s="1">
        <v>-6.3570399999999998E-9</v>
      </c>
      <c r="Y697" s="1">
        <v>1.8293699999999999E-8</v>
      </c>
      <c r="Z697" s="1">
        <v>1.15356E-5</v>
      </c>
      <c r="AA697" s="1">
        <v>-5.6557699999999997E-6</v>
      </c>
      <c r="AB697" s="1">
        <v>-5.1713600000000001E-8</v>
      </c>
      <c r="AC697" s="1">
        <v>1.28476E-5</v>
      </c>
      <c r="AD697" s="1">
        <v>1.15356E-5</v>
      </c>
      <c r="AE697" s="1">
        <v>-5.6557699999999997E-6</v>
      </c>
      <c r="AF697" s="1">
        <v>-5.1713600000000001E-8</v>
      </c>
      <c r="AG697" s="1">
        <v>1.28476E-5</v>
      </c>
      <c r="AH697">
        <v>4</v>
      </c>
      <c r="AI697">
        <v>0</v>
      </c>
      <c r="AJ697">
        <v>0</v>
      </c>
      <c r="AK697">
        <v>1733755415</v>
      </c>
      <c r="AL697">
        <v>5401</v>
      </c>
      <c r="AM697">
        <v>43.343899999999998</v>
      </c>
      <c r="AN697">
        <v>1</v>
      </c>
      <c r="AO697">
        <v>13179</v>
      </c>
      <c r="AP697" s="2">
        <f t="shared" si="53"/>
        <v>11535.6</v>
      </c>
      <c r="AQ697" s="2">
        <f t="shared" si="54"/>
        <v>-5655.7699999999995</v>
      </c>
      <c r="AR697" s="2">
        <f t="shared" si="55"/>
        <v>-51.7136</v>
      </c>
      <c r="AS697">
        <f t="shared" si="56"/>
        <v>129018</v>
      </c>
      <c r="AT697">
        <f t="shared" si="57"/>
        <v>0.29999999999574811</v>
      </c>
    </row>
    <row r="698" spans="1:46" x14ac:dyDescent="0.35">
      <c r="A698" s="1">
        <v>1.15187E-5</v>
      </c>
      <c r="B698" s="1">
        <v>-5.6439399999999997E-6</v>
      </c>
      <c r="C698" s="1">
        <v>-6.0163299999999997E-8</v>
      </c>
      <c r="D698" s="1">
        <v>1.28273E-5</v>
      </c>
      <c r="E698" s="1">
        <v>-3.0517600000000001E-5</v>
      </c>
      <c r="F698">
        <v>0.65217400000000003</v>
      </c>
      <c r="G698" s="1">
        <v>-5.1757800000000002E-8</v>
      </c>
      <c r="H698">
        <v>255</v>
      </c>
      <c r="I698">
        <v>0</v>
      </c>
      <c r="J698">
        <v>23</v>
      </c>
      <c r="K698" t="e">
        <v>#NAME?</v>
      </c>
      <c r="L698">
        <v>153487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710</v>
      </c>
      <c r="U698" s="1">
        <v>1.15308E-5</v>
      </c>
      <c r="V698" s="1">
        <v>-5.6511500000000001E-6</v>
      </c>
      <c r="W698" s="1">
        <v>-1.2018E-8</v>
      </c>
      <c r="X698" s="1">
        <v>7.2110799999999999E-9</v>
      </c>
      <c r="Y698" s="1">
        <v>-8.4055200000000001E-9</v>
      </c>
      <c r="Z698" s="1">
        <v>1.15187E-5</v>
      </c>
      <c r="AA698" s="1">
        <v>-5.6439399999999997E-6</v>
      </c>
      <c r="AB698" s="1">
        <v>-6.0163299999999997E-8</v>
      </c>
      <c r="AC698" s="1">
        <v>1.28273E-5</v>
      </c>
      <c r="AD698" s="1">
        <v>1.15187E-5</v>
      </c>
      <c r="AE698" s="1">
        <v>-5.6439399999999997E-6</v>
      </c>
      <c r="AF698" s="1">
        <v>-6.0163299999999997E-8</v>
      </c>
      <c r="AG698" s="1">
        <v>1.28273E-5</v>
      </c>
      <c r="AH698">
        <v>4</v>
      </c>
      <c r="AI698">
        <v>0</v>
      </c>
      <c r="AJ698">
        <v>0</v>
      </c>
      <c r="AK698">
        <v>1733767857</v>
      </c>
      <c r="AL698">
        <v>5401</v>
      </c>
      <c r="AM698">
        <v>43.344200000000001</v>
      </c>
      <c r="AN698">
        <v>1</v>
      </c>
      <c r="AO698">
        <v>13180</v>
      </c>
      <c r="AP698" s="2">
        <f t="shared" si="53"/>
        <v>11518.7</v>
      </c>
      <c r="AQ698" s="2">
        <f t="shared" si="54"/>
        <v>-5643.94</v>
      </c>
      <c r="AR698" s="2">
        <f t="shared" si="55"/>
        <v>-60.1633</v>
      </c>
      <c r="AS698">
        <f t="shared" si="56"/>
        <v>133467</v>
      </c>
      <c r="AT698">
        <f t="shared" si="57"/>
        <v>0.30000000000285354</v>
      </c>
    </row>
    <row r="699" spans="1:46" x14ac:dyDescent="0.35">
      <c r="A699" s="1">
        <v>1.15114E-5</v>
      </c>
      <c r="B699" s="1">
        <v>-5.6299500000000002E-6</v>
      </c>
      <c r="C699" s="1">
        <v>-5.7178499999999998E-8</v>
      </c>
      <c r="D699" s="1">
        <v>1.2814599999999999E-5</v>
      </c>
      <c r="E699" s="1">
        <v>-3.0517600000000001E-5</v>
      </c>
      <c r="F699">
        <v>0.7</v>
      </c>
      <c r="G699" s="1">
        <v>-6.0180699999999998E-8</v>
      </c>
      <c r="H699">
        <v>255</v>
      </c>
      <c r="I699">
        <v>0</v>
      </c>
      <c r="J699">
        <v>20</v>
      </c>
      <c r="K699" t="e">
        <v>#NAME?</v>
      </c>
      <c r="L699">
        <v>133467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710</v>
      </c>
      <c r="U699" s="1">
        <v>1.15277E-5</v>
      </c>
      <c r="V699" s="1">
        <v>-5.6494100000000003E-6</v>
      </c>
      <c r="W699" s="1">
        <v>-1.6219199999999999E-8</v>
      </c>
      <c r="X699" s="1">
        <v>1.94636E-8</v>
      </c>
      <c r="Y699" s="1">
        <v>3.0021899999999999E-9</v>
      </c>
      <c r="Z699" s="1">
        <v>1.15114E-5</v>
      </c>
      <c r="AA699" s="1">
        <v>-5.6299500000000002E-6</v>
      </c>
      <c r="AB699" s="1">
        <v>-5.7178499999999998E-8</v>
      </c>
      <c r="AC699" s="1">
        <v>1.2814599999999999E-5</v>
      </c>
      <c r="AD699" s="1">
        <v>1.15114E-5</v>
      </c>
      <c r="AE699" s="1">
        <v>-5.6299500000000002E-6</v>
      </c>
      <c r="AF699" s="1">
        <v>-5.7178499999999998E-8</v>
      </c>
      <c r="AG699" s="1">
        <v>1.2814599999999999E-5</v>
      </c>
      <c r="AH699">
        <v>4</v>
      </c>
      <c r="AI699">
        <v>0</v>
      </c>
      <c r="AJ699">
        <v>0</v>
      </c>
      <c r="AK699">
        <v>1733780299</v>
      </c>
      <c r="AL699">
        <v>5401</v>
      </c>
      <c r="AM699">
        <v>43.344499999999996</v>
      </c>
      <c r="AN699">
        <v>1</v>
      </c>
      <c r="AO699">
        <v>13181</v>
      </c>
      <c r="AP699" s="2">
        <f t="shared" si="53"/>
        <v>11511.4</v>
      </c>
      <c r="AQ699" s="2">
        <f t="shared" si="54"/>
        <v>-5629.95</v>
      </c>
      <c r="AR699" s="2">
        <f t="shared" si="55"/>
        <v>-57.1785</v>
      </c>
      <c r="AS699">
        <f t="shared" si="56"/>
        <v>129018</v>
      </c>
      <c r="AT699">
        <f t="shared" si="57"/>
        <v>0.29999999999574811</v>
      </c>
    </row>
    <row r="700" spans="1:46" x14ac:dyDescent="0.35">
      <c r="A700" s="1">
        <v>1.1523599999999999E-5</v>
      </c>
      <c r="B700" s="1">
        <v>-5.6395E-6</v>
      </c>
      <c r="C700" s="1">
        <v>-4.65596E-8</v>
      </c>
      <c r="D700" s="1">
        <v>1.28296E-5</v>
      </c>
      <c r="E700" s="1">
        <v>-3.0517600000000001E-5</v>
      </c>
      <c r="F700">
        <v>0.6</v>
      </c>
      <c r="G700" s="1">
        <v>-5.7189899999999999E-8</v>
      </c>
      <c r="H700">
        <v>255</v>
      </c>
      <c r="I700">
        <v>0</v>
      </c>
      <c r="J700">
        <v>15</v>
      </c>
      <c r="K700" t="e">
        <v>#NAME?</v>
      </c>
      <c r="L700">
        <v>100100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710</v>
      </c>
      <c r="U700" s="1">
        <v>1.1523599999999999E-5</v>
      </c>
      <c r="V700" s="1">
        <v>-5.6446299999999997E-6</v>
      </c>
      <c r="W700">
        <v>0</v>
      </c>
      <c r="X700" s="1">
        <v>5.1350000000000002E-9</v>
      </c>
      <c r="Y700" s="1">
        <v>1.06303E-8</v>
      </c>
      <c r="Z700" s="1">
        <v>1.1523599999999999E-5</v>
      </c>
      <c r="AA700" s="1">
        <v>-5.6395E-6</v>
      </c>
      <c r="AB700" s="1">
        <v>-4.65596E-8</v>
      </c>
      <c r="AC700" s="1">
        <v>1.28296E-5</v>
      </c>
      <c r="AD700" s="1">
        <v>1.1523599999999999E-5</v>
      </c>
      <c r="AE700" s="1">
        <v>-5.6395E-6</v>
      </c>
      <c r="AF700" s="1">
        <v>-4.65596E-8</v>
      </c>
      <c r="AG700" s="1">
        <v>1.28296E-5</v>
      </c>
      <c r="AH700">
        <v>4</v>
      </c>
      <c r="AI700">
        <v>0</v>
      </c>
      <c r="AJ700">
        <v>0</v>
      </c>
      <c r="AK700">
        <v>1733792741</v>
      </c>
      <c r="AL700">
        <v>5401</v>
      </c>
      <c r="AM700">
        <v>43.344799999999999</v>
      </c>
      <c r="AN700">
        <v>1</v>
      </c>
      <c r="AO700">
        <v>13182</v>
      </c>
      <c r="AP700" s="2">
        <f t="shared" si="53"/>
        <v>11523.599999999999</v>
      </c>
      <c r="AQ700" s="2">
        <f t="shared" si="54"/>
        <v>-5639.5</v>
      </c>
      <c r="AR700" s="2">
        <f t="shared" si="55"/>
        <v>-46.559599999999996</v>
      </c>
      <c r="AS700">
        <f t="shared" si="56"/>
        <v>122344.66666666667</v>
      </c>
      <c r="AT700">
        <f t="shared" si="57"/>
        <v>0.30000000000285354</v>
      </c>
    </row>
    <row r="701" spans="1:46" x14ac:dyDescent="0.35">
      <c r="A701" s="1">
        <v>1.15169E-5</v>
      </c>
      <c r="B701" s="1">
        <v>-5.6368E-6</v>
      </c>
      <c r="C701" s="1">
        <v>-4.6569800000000002E-8</v>
      </c>
      <c r="D701" s="1">
        <v>1.2822399999999999E-5</v>
      </c>
      <c r="E701" s="1">
        <v>-3.0517600000000001E-5</v>
      </c>
      <c r="F701">
        <v>0.5</v>
      </c>
      <c r="G701" s="1">
        <v>-4.6569800000000002E-8</v>
      </c>
      <c r="H701">
        <v>255</v>
      </c>
      <c r="I701">
        <v>0</v>
      </c>
      <c r="J701">
        <v>20</v>
      </c>
      <c r="K701" t="e">
        <v>#NAME?</v>
      </c>
      <c r="L701">
        <v>133467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710</v>
      </c>
      <c r="U701" s="1">
        <v>1.1523599999999999E-5</v>
      </c>
      <c r="V701" s="1">
        <v>-5.6435399999999997E-6</v>
      </c>
      <c r="W701" s="1">
        <v>-6.7449599999999998E-9</v>
      </c>
      <c r="X701" s="1">
        <v>6.7480299999999999E-9</v>
      </c>
      <c r="Y701">
        <v>0</v>
      </c>
      <c r="Z701" s="1">
        <v>1.15169E-5</v>
      </c>
      <c r="AA701" s="1">
        <v>-5.6368E-6</v>
      </c>
      <c r="AB701" s="1">
        <v>-4.6569800000000002E-8</v>
      </c>
      <c r="AC701" s="1">
        <v>1.2822399999999999E-5</v>
      </c>
      <c r="AD701" s="1">
        <v>1.15169E-5</v>
      </c>
      <c r="AE701" s="1">
        <v>-5.6368E-6</v>
      </c>
      <c r="AF701" s="1">
        <v>-4.6569800000000002E-8</v>
      </c>
      <c r="AG701" s="1">
        <v>1.2822399999999999E-5</v>
      </c>
      <c r="AH701">
        <v>4</v>
      </c>
      <c r="AI701">
        <v>0</v>
      </c>
      <c r="AJ701">
        <v>0</v>
      </c>
      <c r="AK701">
        <v>1733805183</v>
      </c>
      <c r="AL701">
        <v>5401</v>
      </c>
      <c r="AM701">
        <v>43.345100000000002</v>
      </c>
      <c r="AN701">
        <v>1</v>
      </c>
      <c r="AO701">
        <v>13183</v>
      </c>
      <c r="AP701" s="2">
        <f t="shared" si="53"/>
        <v>11516.9</v>
      </c>
      <c r="AQ701" s="2">
        <f t="shared" si="54"/>
        <v>-5636.8</v>
      </c>
      <c r="AR701" s="2">
        <f t="shared" si="55"/>
        <v>-46.569800000000001</v>
      </c>
      <c r="AS701">
        <f t="shared" si="56"/>
        <v>133467</v>
      </c>
      <c r="AT701">
        <f t="shared" si="57"/>
        <v>0.30000000000285354</v>
      </c>
    </row>
    <row r="702" spans="1:46" x14ac:dyDescent="0.35">
      <c r="A702" s="1">
        <v>1.1498899999999999E-5</v>
      </c>
      <c r="B702" s="1">
        <v>-5.6534500000000001E-6</v>
      </c>
      <c r="C702" s="1">
        <v>-3.67567E-8</v>
      </c>
      <c r="D702" s="1">
        <v>1.28136E-5</v>
      </c>
      <c r="E702" s="1">
        <v>-3.0517600000000001E-5</v>
      </c>
      <c r="F702">
        <v>0.56000000000000005</v>
      </c>
      <c r="G702" s="1">
        <v>-4.6569800000000002E-8</v>
      </c>
      <c r="H702">
        <v>255</v>
      </c>
      <c r="I702">
        <v>0</v>
      </c>
      <c r="J702">
        <v>25</v>
      </c>
      <c r="K702" t="e">
        <v>#NAME?</v>
      </c>
      <c r="L702">
        <v>166834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710</v>
      </c>
      <c r="U702" s="1">
        <v>1.15218E-5</v>
      </c>
      <c r="V702" s="1">
        <v>-5.6420200000000001E-6</v>
      </c>
      <c r="W702" s="1">
        <v>-2.2844599999999999E-8</v>
      </c>
      <c r="X702" s="1">
        <v>-1.1421500000000001E-8</v>
      </c>
      <c r="Y702" s="1">
        <v>9.8130800000000006E-9</v>
      </c>
      <c r="Z702" s="1">
        <v>1.1498899999999999E-5</v>
      </c>
      <c r="AA702" s="1">
        <v>-5.6534500000000001E-6</v>
      </c>
      <c r="AB702" s="1">
        <v>-3.67567E-8</v>
      </c>
      <c r="AC702" s="1">
        <v>1.28136E-5</v>
      </c>
      <c r="AD702" s="1">
        <v>1.1498899999999999E-5</v>
      </c>
      <c r="AE702" s="1">
        <v>-5.6534500000000001E-6</v>
      </c>
      <c r="AF702" s="1">
        <v>-3.67567E-8</v>
      </c>
      <c r="AG702" s="1">
        <v>1.28136E-5</v>
      </c>
      <c r="AH702">
        <v>4</v>
      </c>
      <c r="AI702">
        <v>0</v>
      </c>
      <c r="AJ702">
        <v>0</v>
      </c>
      <c r="AK702">
        <v>1733817626</v>
      </c>
      <c r="AL702">
        <v>5401</v>
      </c>
      <c r="AM702">
        <v>43.345399999999998</v>
      </c>
      <c r="AN702">
        <v>1</v>
      </c>
      <c r="AO702">
        <v>13184</v>
      </c>
      <c r="AP702" s="2">
        <f t="shared" si="53"/>
        <v>11498.9</v>
      </c>
      <c r="AQ702" s="2">
        <f t="shared" si="54"/>
        <v>-5653.45</v>
      </c>
      <c r="AR702" s="2">
        <f t="shared" si="55"/>
        <v>-36.756700000000002</v>
      </c>
      <c r="AS702">
        <f t="shared" si="56"/>
        <v>162385</v>
      </c>
      <c r="AT702">
        <f t="shared" si="57"/>
        <v>0.29999999999574811</v>
      </c>
    </row>
    <row r="703" spans="1:46" x14ac:dyDescent="0.35">
      <c r="A703" s="1">
        <v>1.15179E-5</v>
      </c>
      <c r="B703" s="1">
        <v>-5.6469199999999998E-6</v>
      </c>
      <c r="C703" s="1">
        <v>-2.0759800000000001E-8</v>
      </c>
      <c r="D703" s="1">
        <v>1.2827699999999999E-5</v>
      </c>
      <c r="E703" s="1">
        <v>-3.0517600000000001E-5</v>
      </c>
      <c r="F703">
        <v>0.35714299999999999</v>
      </c>
      <c r="G703" s="1">
        <v>-3.6804200000000001E-8</v>
      </c>
      <c r="H703">
        <v>255</v>
      </c>
      <c r="I703">
        <v>0</v>
      </c>
      <c r="J703">
        <v>28</v>
      </c>
      <c r="K703" t="e">
        <v>#NAME?</v>
      </c>
      <c r="L703">
        <v>186854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710</v>
      </c>
      <c r="U703" s="1">
        <v>1.1516E-5</v>
      </c>
      <c r="V703" s="1">
        <v>-5.64507E-6</v>
      </c>
      <c r="W703" s="1">
        <v>1.8552899999999999E-9</v>
      </c>
      <c r="X703" s="1">
        <v>-1.8537499999999999E-9</v>
      </c>
      <c r="Y703" s="1">
        <v>1.60444E-8</v>
      </c>
      <c r="Z703" s="1">
        <v>1.15179E-5</v>
      </c>
      <c r="AA703" s="1">
        <v>-5.6469199999999998E-6</v>
      </c>
      <c r="AB703" s="1">
        <v>-2.0759800000000001E-8</v>
      </c>
      <c r="AC703" s="1">
        <v>1.2827699999999999E-5</v>
      </c>
      <c r="AD703" s="1">
        <v>1.15179E-5</v>
      </c>
      <c r="AE703" s="1">
        <v>-5.6469199999999998E-6</v>
      </c>
      <c r="AF703" s="1">
        <v>-2.0759800000000001E-8</v>
      </c>
      <c r="AG703" s="1">
        <v>1.2827699999999999E-5</v>
      </c>
      <c r="AH703">
        <v>4</v>
      </c>
      <c r="AI703">
        <v>0</v>
      </c>
      <c r="AJ703">
        <v>0</v>
      </c>
      <c r="AK703">
        <v>1733830068</v>
      </c>
      <c r="AL703">
        <v>5401</v>
      </c>
      <c r="AM703">
        <v>43.345799999999997</v>
      </c>
      <c r="AN703">
        <v>1</v>
      </c>
      <c r="AO703">
        <v>13185</v>
      </c>
      <c r="AP703" s="2">
        <f t="shared" si="53"/>
        <v>11517.9</v>
      </c>
      <c r="AQ703" s="2">
        <f t="shared" si="54"/>
        <v>-5646.92</v>
      </c>
      <c r="AR703" s="2">
        <f t="shared" si="55"/>
        <v>-20.759800000000002</v>
      </c>
      <c r="AS703">
        <f t="shared" si="56"/>
        <v>193527.33333333334</v>
      </c>
      <c r="AT703">
        <f t="shared" si="57"/>
        <v>0.39999999999906777</v>
      </c>
    </row>
    <row r="704" spans="1:46" x14ac:dyDescent="0.35">
      <c r="A704" s="1">
        <v>1.15169E-5</v>
      </c>
      <c r="B704" s="1">
        <v>-5.6452800000000003E-6</v>
      </c>
      <c r="C704" s="1">
        <v>8.7239399999999996E-10</v>
      </c>
      <c r="D704" s="1">
        <v>1.2826000000000001E-5</v>
      </c>
      <c r="E704" s="1">
        <v>-3.0517600000000001E-5</v>
      </c>
      <c r="F704">
        <v>0.47058800000000001</v>
      </c>
      <c r="G704" s="1">
        <v>-2.0812999999999999E-8</v>
      </c>
      <c r="H704">
        <v>255</v>
      </c>
      <c r="I704">
        <v>0</v>
      </c>
      <c r="J704">
        <v>34</v>
      </c>
      <c r="K704" t="e">
        <v>#NAME?</v>
      </c>
      <c r="L704">
        <v>226894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710</v>
      </c>
      <c r="U704" s="1">
        <v>1.15164E-5</v>
      </c>
      <c r="V704" s="1">
        <v>-5.6457199999999997E-6</v>
      </c>
      <c r="W704" s="1">
        <v>4.33922E-10</v>
      </c>
      <c r="X704" s="1">
        <v>4.33922E-10</v>
      </c>
      <c r="Y704" s="1">
        <v>2.16854E-8</v>
      </c>
      <c r="Z704" s="1">
        <v>1.15169E-5</v>
      </c>
      <c r="AA704" s="1">
        <v>-5.6452800000000003E-6</v>
      </c>
      <c r="AB704" s="1">
        <v>8.7239399999999996E-10</v>
      </c>
      <c r="AC704" s="1">
        <v>1.2826000000000001E-5</v>
      </c>
      <c r="AD704" s="1">
        <v>1.15169E-5</v>
      </c>
      <c r="AE704" s="1">
        <v>-5.6452800000000003E-6</v>
      </c>
      <c r="AF704" s="1">
        <v>8.7239399999999996E-10</v>
      </c>
      <c r="AG704" s="1">
        <v>1.2826000000000001E-5</v>
      </c>
      <c r="AH704">
        <v>4</v>
      </c>
      <c r="AI704">
        <v>0</v>
      </c>
      <c r="AJ704">
        <v>0</v>
      </c>
      <c r="AK704">
        <v>1733842510</v>
      </c>
      <c r="AL704">
        <v>5401</v>
      </c>
      <c r="AM704">
        <v>43.3461</v>
      </c>
      <c r="AN704">
        <v>1</v>
      </c>
      <c r="AO704">
        <v>13186</v>
      </c>
      <c r="AP704" s="2">
        <f t="shared" si="53"/>
        <v>11516.9</v>
      </c>
      <c r="AQ704" s="2">
        <f t="shared" si="54"/>
        <v>-5645.2800000000007</v>
      </c>
      <c r="AR704" s="2">
        <f t="shared" si="55"/>
        <v>0.872394</v>
      </c>
      <c r="AS704">
        <f t="shared" si="56"/>
        <v>164609.36666666667</v>
      </c>
      <c r="AT704">
        <f t="shared" si="57"/>
        <v>0.30000000000285354</v>
      </c>
    </row>
    <row r="705" spans="1:46" x14ac:dyDescent="0.35">
      <c r="A705" s="1">
        <v>1.15217E-5</v>
      </c>
      <c r="B705" s="1">
        <v>-5.6562899999999997E-6</v>
      </c>
      <c r="C705" s="1">
        <v>-8.2057400000000007E-9</v>
      </c>
      <c r="D705" s="1">
        <v>1.2835300000000001E-5</v>
      </c>
      <c r="E705" s="1">
        <v>-3.0517600000000001E-5</v>
      </c>
      <c r="F705">
        <v>0.58333299999999999</v>
      </c>
      <c r="G705" s="1">
        <v>8.5449200000000003E-10</v>
      </c>
      <c r="H705">
        <v>255</v>
      </c>
      <c r="I705">
        <v>0</v>
      </c>
      <c r="J705">
        <v>12</v>
      </c>
      <c r="K705" t="e">
        <v>#NAME?</v>
      </c>
      <c r="L705">
        <v>80080.100000000006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710</v>
      </c>
      <c r="U705" s="1">
        <v>1.15164E-5</v>
      </c>
      <c r="V705" s="1">
        <v>-5.6457199999999997E-6</v>
      </c>
      <c r="W705" s="1">
        <v>5.2868000000000004E-9</v>
      </c>
      <c r="X705" s="1">
        <v>-1.0573600000000001E-8</v>
      </c>
      <c r="Y705" s="1">
        <v>-9.0602400000000001E-9</v>
      </c>
      <c r="Z705" s="1">
        <v>1.15217E-5</v>
      </c>
      <c r="AA705" s="1">
        <v>-5.6562899999999997E-6</v>
      </c>
      <c r="AB705" s="1">
        <v>-8.2057400000000007E-9</v>
      </c>
      <c r="AC705" s="1">
        <v>1.2835300000000001E-5</v>
      </c>
      <c r="AD705" s="1">
        <v>1.15217E-5</v>
      </c>
      <c r="AE705" s="1">
        <v>-5.6562899999999997E-6</v>
      </c>
      <c r="AF705" s="1">
        <v>-8.2057400000000007E-9</v>
      </c>
      <c r="AG705" s="1">
        <v>1.2835300000000001E-5</v>
      </c>
      <c r="AH705">
        <v>4</v>
      </c>
      <c r="AI705">
        <v>0</v>
      </c>
      <c r="AJ705">
        <v>0</v>
      </c>
      <c r="AK705">
        <v>1733854953</v>
      </c>
      <c r="AL705">
        <v>5401</v>
      </c>
      <c r="AM705">
        <v>43.346400000000003</v>
      </c>
      <c r="AN705">
        <v>1</v>
      </c>
      <c r="AO705">
        <v>13187</v>
      </c>
      <c r="AP705" s="2">
        <f t="shared" si="53"/>
        <v>11521.7</v>
      </c>
      <c r="AQ705" s="2">
        <f t="shared" si="54"/>
        <v>-5656.29</v>
      </c>
      <c r="AR705" s="2">
        <f t="shared" si="55"/>
        <v>-8.2057400000000005</v>
      </c>
      <c r="AS705">
        <f t="shared" si="56"/>
        <v>180180.36666666667</v>
      </c>
      <c r="AT705">
        <f t="shared" si="57"/>
        <v>0.30000000000285354</v>
      </c>
    </row>
    <row r="706" spans="1:46" x14ac:dyDescent="0.35">
      <c r="A706" s="1">
        <v>1.15168E-5</v>
      </c>
      <c r="B706" s="1">
        <v>-5.6521700000000003E-6</v>
      </c>
      <c r="C706" s="1">
        <v>-2.9935899999999999E-8</v>
      </c>
      <c r="D706" s="1">
        <v>1.2829E-5</v>
      </c>
      <c r="E706" s="1">
        <v>-3.0517600000000001E-5</v>
      </c>
      <c r="F706">
        <v>0.34285700000000002</v>
      </c>
      <c r="G706" s="1">
        <v>-8.2397499999999994E-9</v>
      </c>
      <c r="H706">
        <v>255</v>
      </c>
      <c r="I706">
        <v>0</v>
      </c>
      <c r="J706">
        <v>35</v>
      </c>
      <c r="K706" t="e">
        <v>#NAME?</v>
      </c>
      <c r="L706">
        <v>233567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710</v>
      </c>
      <c r="U706" s="1">
        <v>1.15177E-5</v>
      </c>
      <c r="V706" s="1">
        <v>-5.6485399999999996E-6</v>
      </c>
      <c r="W706" s="1">
        <v>-9.0617700000000004E-10</v>
      </c>
      <c r="X706" s="1">
        <v>-3.62471E-9</v>
      </c>
      <c r="Y706" s="1">
        <v>-2.16961E-8</v>
      </c>
      <c r="Z706" s="1">
        <v>1.15168E-5</v>
      </c>
      <c r="AA706" s="1">
        <v>-5.6521700000000003E-6</v>
      </c>
      <c r="AB706" s="1">
        <v>-2.9935899999999999E-8</v>
      </c>
      <c r="AC706" s="1">
        <v>1.2829E-5</v>
      </c>
      <c r="AD706" s="1">
        <v>1.15168E-5</v>
      </c>
      <c r="AE706" s="1">
        <v>-5.6521700000000003E-6</v>
      </c>
      <c r="AF706" s="1">
        <v>-2.9935899999999999E-8</v>
      </c>
      <c r="AG706" s="1">
        <v>1.2829E-5</v>
      </c>
      <c r="AH706">
        <v>4</v>
      </c>
      <c r="AI706">
        <v>0</v>
      </c>
      <c r="AJ706">
        <v>0</v>
      </c>
      <c r="AK706">
        <v>1733867394</v>
      </c>
      <c r="AL706">
        <v>5401</v>
      </c>
      <c r="AM706">
        <v>43.346699999999998</v>
      </c>
      <c r="AN706">
        <v>1</v>
      </c>
      <c r="AO706">
        <v>13188</v>
      </c>
      <c r="AP706" s="2">
        <f t="shared" si="53"/>
        <v>11516.8</v>
      </c>
      <c r="AQ706" s="2">
        <f t="shared" si="54"/>
        <v>-5652.17</v>
      </c>
      <c r="AR706" s="2">
        <f t="shared" si="55"/>
        <v>-29.9359</v>
      </c>
      <c r="AS706">
        <f t="shared" si="56"/>
        <v>162384.69999999998</v>
      </c>
      <c r="AT706">
        <f t="shared" si="57"/>
        <v>0.29999999999574811</v>
      </c>
    </row>
    <row r="707" spans="1:46" x14ac:dyDescent="0.35">
      <c r="A707" s="1">
        <v>1.1517399999999999E-5</v>
      </c>
      <c r="B707" s="1">
        <v>-5.6550099999999999E-6</v>
      </c>
      <c r="C707" s="1">
        <v>-2.9968299999999997E-8</v>
      </c>
      <c r="D707" s="1">
        <v>1.2830899999999999E-5</v>
      </c>
      <c r="E707" s="1">
        <v>-3.0517600000000001E-5</v>
      </c>
      <c r="F707">
        <v>0.461538</v>
      </c>
      <c r="G707" s="1">
        <v>-2.9968299999999997E-8</v>
      </c>
      <c r="H707">
        <v>255</v>
      </c>
      <c r="I707">
        <v>0</v>
      </c>
      <c r="J707">
        <v>26</v>
      </c>
      <c r="K707" t="e">
        <v>#NAME?</v>
      </c>
      <c r="L707">
        <v>173507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710</v>
      </c>
      <c r="U707" s="1">
        <v>1.1517399999999999E-5</v>
      </c>
      <c r="V707" s="1">
        <v>-5.6496299999999996E-6</v>
      </c>
      <c r="W707" s="1">
        <v>1.53329E-12</v>
      </c>
      <c r="X707" s="1">
        <v>-5.3849299999999999E-9</v>
      </c>
      <c r="Y707">
        <v>0</v>
      </c>
      <c r="Z707" s="1">
        <v>1.1517399999999999E-5</v>
      </c>
      <c r="AA707" s="1">
        <v>-5.6550099999999999E-6</v>
      </c>
      <c r="AB707" s="1">
        <v>-2.9968299999999997E-8</v>
      </c>
      <c r="AC707" s="1">
        <v>1.2830899999999999E-5</v>
      </c>
      <c r="AD707" s="1">
        <v>1.1517399999999999E-5</v>
      </c>
      <c r="AE707" s="1">
        <v>-5.6550099999999999E-6</v>
      </c>
      <c r="AF707" s="1">
        <v>-2.9968299999999997E-8</v>
      </c>
      <c r="AG707" s="1">
        <v>1.2830899999999999E-5</v>
      </c>
      <c r="AH707">
        <v>4</v>
      </c>
      <c r="AI707">
        <v>0</v>
      </c>
      <c r="AJ707">
        <v>0</v>
      </c>
      <c r="AK707">
        <v>1733879836</v>
      </c>
      <c r="AL707">
        <v>5401</v>
      </c>
      <c r="AM707">
        <v>43.347000000000001</v>
      </c>
      <c r="AN707">
        <v>1</v>
      </c>
      <c r="AO707">
        <v>13189</v>
      </c>
      <c r="AP707" s="2">
        <f t="shared" si="53"/>
        <v>11517.4</v>
      </c>
      <c r="AQ707" s="2">
        <f t="shared" si="54"/>
        <v>-5655.01</v>
      </c>
      <c r="AR707" s="2">
        <f t="shared" si="55"/>
        <v>-29.968299999999996</v>
      </c>
      <c r="AS707">
        <f t="shared" si="56"/>
        <v>189078</v>
      </c>
      <c r="AT707">
        <f t="shared" si="57"/>
        <v>0.30000000000285354</v>
      </c>
    </row>
    <row r="708" spans="1:46" x14ac:dyDescent="0.35">
      <c r="A708" s="1">
        <v>1.1517399999999999E-5</v>
      </c>
      <c r="B708" s="1">
        <v>-5.6460099999999997E-6</v>
      </c>
      <c r="C708" s="1">
        <v>-4.0598600000000003E-8</v>
      </c>
      <c r="D708" s="1">
        <v>1.2826900000000001E-5</v>
      </c>
      <c r="E708" s="1">
        <v>-3.0517600000000001E-5</v>
      </c>
      <c r="F708">
        <v>0.66666700000000001</v>
      </c>
      <c r="G708" s="1">
        <v>-2.9968299999999997E-8</v>
      </c>
      <c r="H708">
        <v>255</v>
      </c>
      <c r="I708">
        <v>0</v>
      </c>
      <c r="J708">
        <v>24</v>
      </c>
      <c r="K708" t="e">
        <v>#NAME?</v>
      </c>
      <c r="L708">
        <v>160160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710</v>
      </c>
      <c r="U708" s="1">
        <v>1.1517399999999999E-5</v>
      </c>
      <c r="V708" s="1">
        <v>-5.6511500000000001E-6</v>
      </c>
      <c r="W708">
        <v>0</v>
      </c>
      <c r="X708" s="1">
        <v>5.1350000000000002E-9</v>
      </c>
      <c r="Y708" s="1">
        <v>-1.06303E-8</v>
      </c>
      <c r="Z708" s="1">
        <v>1.1517399999999999E-5</v>
      </c>
      <c r="AA708" s="1">
        <v>-5.6460099999999997E-6</v>
      </c>
      <c r="AB708" s="1">
        <v>-4.0598600000000003E-8</v>
      </c>
      <c r="AC708" s="1">
        <v>1.2826900000000001E-5</v>
      </c>
      <c r="AD708" s="1">
        <v>1.1517399999999999E-5</v>
      </c>
      <c r="AE708" s="1">
        <v>-5.6460099999999997E-6</v>
      </c>
      <c r="AF708" s="1">
        <v>-4.0598600000000003E-8</v>
      </c>
      <c r="AG708" s="1">
        <v>1.2826900000000001E-5</v>
      </c>
      <c r="AH708">
        <v>4</v>
      </c>
      <c r="AI708">
        <v>0</v>
      </c>
      <c r="AJ708">
        <v>0</v>
      </c>
      <c r="AK708">
        <v>1733892278</v>
      </c>
      <c r="AL708">
        <v>5401</v>
      </c>
      <c r="AM708">
        <v>43.347299999999997</v>
      </c>
      <c r="AN708">
        <v>1</v>
      </c>
      <c r="AO708">
        <v>13190</v>
      </c>
      <c r="AP708" s="2">
        <f t="shared" ref="AP708:AP721" si="58">A708*1000000000</f>
        <v>11517.4</v>
      </c>
      <c r="AQ708" s="2">
        <f t="shared" ref="AQ708:AQ721" si="59">B708*1000000000</f>
        <v>-5646.0099999999993</v>
      </c>
      <c r="AR708" s="2">
        <f t="shared" ref="AR708:AR721" si="60">C708*1000000000</f>
        <v>-40.598600000000005</v>
      </c>
      <c r="AS708">
        <f t="shared" ref="AS708:AS721" si="61">AVERAGE(L707:L709)</f>
        <v>151262.33333333334</v>
      </c>
      <c r="AT708">
        <f t="shared" ref="AT708:AT721" si="62">(AM708-AM707)*1000</f>
        <v>0.29999999999574811</v>
      </c>
    </row>
    <row r="709" spans="1:46" x14ac:dyDescent="0.35">
      <c r="A709" s="1">
        <v>1.1526500000000001E-5</v>
      </c>
      <c r="B709" s="1">
        <v>-5.6273700000000001E-6</v>
      </c>
      <c r="C709" s="1">
        <v>-4.2851200000000002E-8</v>
      </c>
      <c r="D709" s="1">
        <v>1.2826900000000001E-5</v>
      </c>
      <c r="E709" s="1">
        <v>-3.0517600000000001E-5</v>
      </c>
      <c r="F709">
        <v>0.55555600000000005</v>
      </c>
      <c r="G709" s="1">
        <v>-4.0649399999999997E-8</v>
      </c>
      <c r="H709">
        <v>255</v>
      </c>
      <c r="I709">
        <v>0</v>
      </c>
      <c r="J709">
        <v>18</v>
      </c>
      <c r="K709" t="e">
        <v>#NAME?</v>
      </c>
      <c r="L709">
        <v>120120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710</v>
      </c>
      <c r="U709" s="1">
        <v>1.1517399999999999E-5</v>
      </c>
      <c r="V709" s="1">
        <v>-5.6500600000000001E-6</v>
      </c>
      <c r="W709" s="1">
        <v>9.0786400000000008E-9</v>
      </c>
      <c r="X709" s="1">
        <v>2.26974E-8</v>
      </c>
      <c r="Y709" s="1">
        <v>-2.2018099999999999E-9</v>
      </c>
      <c r="Z709" s="1">
        <v>1.1526500000000001E-5</v>
      </c>
      <c r="AA709" s="1">
        <v>-5.6273700000000001E-6</v>
      </c>
      <c r="AB709" s="1">
        <v>-4.2851200000000002E-8</v>
      </c>
      <c r="AC709" s="1">
        <v>1.2826900000000001E-5</v>
      </c>
      <c r="AD709" s="1">
        <v>1.1526500000000001E-5</v>
      </c>
      <c r="AE709" s="1">
        <v>-5.6273700000000001E-6</v>
      </c>
      <c r="AF709" s="1">
        <v>-4.2851200000000002E-8</v>
      </c>
      <c r="AG709" s="1">
        <v>1.2826900000000001E-5</v>
      </c>
      <c r="AH709">
        <v>4</v>
      </c>
      <c r="AI709">
        <v>0</v>
      </c>
      <c r="AJ709">
        <v>0</v>
      </c>
      <c r="AK709">
        <v>1733904720</v>
      </c>
      <c r="AL709">
        <v>5401</v>
      </c>
      <c r="AM709">
        <v>43.3476</v>
      </c>
      <c r="AN709">
        <v>1</v>
      </c>
      <c r="AO709">
        <v>13191</v>
      </c>
      <c r="AP709" s="2">
        <f t="shared" si="58"/>
        <v>11526.5</v>
      </c>
      <c r="AQ709" s="2">
        <f t="shared" si="59"/>
        <v>-5627.37</v>
      </c>
      <c r="AR709" s="2">
        <f t="shared" si="60"/>
        <v>-42.851199999999999</v>
      </c>
      <c r="AS709">
        <f t="shared" si="61"/>
        <v>144589</v>
      </c>
      <c r="AT709">
        <f t="shared" si="62"/>
        <v>0.30000000000285354</v>
      </c>
    </row>
    <row r="710" spans="1:46" x14ac:dyDescent="0.35">
      <c r="A710" s="1">
        <v>1.15108E-5</v>
      </c>
      <c r="B710" s="1">
        <v>-5.6533200000000003E-6</v>
      </c>
      <c r="C710" s="1">
        <v>-4.5405500000000002E-8</v>
      </c>
      <c r="D710" s="1">
        <v>1.28242E-5</v>
      </c>
      <c r="E710" s="1">
        <v>-3.0517600000000001E-5</v>
      </c>
      <c r="F710">
        <v>0.34782600000000002</v>
      </c>
      <c r="G710" s="1">
        <v>-4.29077E-8</v>
      </c>
      <c r="H710">
        <v>255</v>
      </c>
      <c r="I710">
        <v>0</v>
      </c>
      <c r="J710">
        <v>23</v>
      </c>
      <c r="K710" t="e">
        <v>#NAME?</v>
      </c>
      <c r="L710">
        <v>153487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710</v>
      </c>
      <c r="U710" s="1">
        <v>1.1519699999999999E-5</v>
      </c>
      <c r="V710" s="1">
        <v>-5.6444100000000004E-6</v>
      </c>
      <c r="W710" s="1">
        <v>-8.9099700000000004E-9</v>
      </c>
      <c r="X710" s="1">
        <v>-8.9099700000000004E-9</v>
      </c>
      <c r="Y710" s="1">
        <v>-2.4977400000000001E-9</v>
      </c>
      <c r="Z710" s="1">
        <v>1.15108E-5</v>
      </c>
      <c r="AA710" s="1">
        <v>-5.6533200000000003E-6</v>
      </c>
      <c r="AB710" s="1">
        <v>-4.5405500000000002E-8</v>
      </c>
      <c r="AC710" s="1">
        <v>1.28242E-5</v>
      </c>
      <c r="AD710" s="1">
        <v>1.15108E-5</v>
      </c>
      <c r="AE710" s="1">
        <v>-5.6533200000000003E-6</v>
      </c>
      <c r="AF710" s="1">
        <v>-4.5405500000000002E-8</v>
      </c>
      <c r="AG710" s="1">
        <v>1.28242E-5</v>
      </c>
      <c r="AH710">
        <v>4</v>
      </c>
      <c r="AI710">
        <v>0</v>
      </c>
      <c r="AJ710">
        <v>0</v>
      </c>
      <c r="AK710">
        <v>1733917162</v>
      </c>
      <c r="AL710">
        <v>5401</v>
      </c>
      <c r="AM710">
        <v>43.347900000000003</v>
      </c>
      <c r="AN710">
        <v>1</v>
      </c>
      <c r="AO710">
        <v>13192</v>
      </c>
      <c r="AP710" s="2">
        <f t="shared" si="58"/>
        <v>11510.8</v>
      </c>
      <c r="AQ710" s="2">
        <f t="shared" si="59"/>
        <v>-5653.3200000000006</v>
      </c>
      <c r="AR710" s="2">
        <f t="shared" si="60"/>
        <v>-45.405500000000004</v>
      </c>
      <c r="AS710">
        <f t="shared" si="61"/>
        <v>146813.66666666666</v>
      </c>
      <c r="AT710">
        <f t="shared" si="62"/>
        <v>0.30000000000285354</v>
      </c>
    </row>
    <row r="711" spans="1:46" x14ac:dyDescent="0.35">
      <c r="A711" s="1">
        <v>1.15316E-5</v>
      </c>
      <c r="B711" s="1">
        <v>-5.6467999999999999E-6</v>
      </c>
      <c r="C711" s="1">
        <v>-4.5410199999999999E-8</v>
      </c>
      <c r="D711" s="1">
        <v>1.2840000000000001E-5</v>
      </c>
      <c r="E711" s="1">
        <v>-3.0517600000000001E-5</v>
      </c>
      <c r="F711">
        <v>0.48</v>
      </c>
      <c r="G711" s="1">
        <v>-4.5410199999999999E-8</v>
      </c>
      <c r="H711">
        <v>255</v>
      </c>
      <c r="I711">
        <v>0</v>
      </c>
      <c r="J711">
        <v>25</v>
      </c>
      <c r="K711" t="e">
        <v>#NAME?</v>
      </c>
      <c r="L711">
        <v>166834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710</v>
      </c>
      <c r="U711" s="1">
        <v>1.1517399999999999E-5</v>
      </c>
      <c r="V711" s="1">
        <v>-5.6467999999999999E-6</v>
      </c>
      <c r="W711" s="1">
        <v>1.41983E-8</v>
      </c>
      <c r="X711" s="1">
        <v>1.53329E-12</v>
      </c>
      <c r="Y711">
        <v>0</v>
      </c>
      <c r="Z711" s="1">
        <v>1.15316E-5</v>
      </c>
      <c r="AA711" s="1">
        <v>-5.6467999999999999E-6</v>
      </c>
      <c r="AB711" s="1">
        <v>-4.5410199999999999E-8</v>
      </c>
      <c r="AC711" s="1">
        <v>1.2840000000000001E-5</v>
      </c>
      <c r="AD711" s="1">
        <v>1.15316E-5</v>
      </c>
      <c r="AE711" s="1">
        <v>-5.6467999999999999E-6</v>
      </c>
      <c r="AF711" s="1">
        <v>-4.5410199999999999E-8</v>
      </c>
      <c r="AG711" s="1">
        <v>1.2840000000000001E-5</v>
      </c>
      <c r="AH711">
        <v>4</v>
      </c>
      <c r="AI711">
        <v>0</v>
      </c>
      <c r="AJ711">
        <v>0</v>
      </c>
      <c r="AK711">
        <v>1733929604</v>
      </c>
      <c r="AL711">
        <v>5401</v>
      </c>
      <c r="AM711">
        <v>43.348199999999999</v>
      </c>
      <c r="AN711">
        <v>1</v>
      </c>
      <c r="AO711">
        <v>13193</v>
      </c>
      <c r="AP711" s="2">
        <f t="shared" si="58"/>
        <v>11531.6</v>
      </c>
      <c r="AQ711" s="2">
        <f t="shared" si="59"/>
        <v>-5646.8</v>
      </c>
      <c r="AR711" s="2">
        <f t="shared" si="60"/>
        <v>-45.410199999999996</v>
      </c>
      <c r="AS711">
        <f t="shared" si="61"/>
        <v>151262.66666666666</v>
      </c>
      <c r="AT711">
        <f t="shared" si="62"/>
        <v>0.29999999999574811</v>
      </c>
    </row>
    <row r="712" spans="1:46" x14ac:dyDescent="0.35">
      <c r="A712" s="1">
        <v>1.1503499999999999E-5</v>
      </c>
      <c r="B712" s="1">
        <v>-5.6433200000000004E-6</v>
      </c>
      <c r="C712" s="1">
        <v>-3.8116299999999998E-8</v>
      </c>
      <c r="D712" s="1">
        <v>1.28133E-5</v>
      </c>
      <c r="E712" s="1">
        <v>-3.0517600000000001E-5</v>
      </c>
      <c r="F712">
        <v>0.5</v>
      </c>
      <c r="G712" s="1">
        <v>-4.5410199999999999E-8</v>
      </c>
      <c r="H712">
        <v>255</v>
      </c>
      <c r="I712">
        <v>0</v>
      </c>
      <c r="J712">
        <v>20</v>
      </c>
      <c r="K712" t="e">
        <v>#NAME?</v>
      </c>
      <c r="L712">
        <v>133467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710</v>
      </c>
      <c r="U712" s="1">
        <v>1.15209E-5</v>
      </c>
      <c r="V712" s="1">
        <v>-5.6467999999999999E-6</v>
      </c>
      <c r="W712" s="1">
        <v>-1.7413600000000001E-8</v>
      </c>
      <c r="X712" s="1">
        <v>3.4836400000000002E-9</v>
      </c>
      <c r="Y712" s="1">
        <v>7.2938799999999996E-9</v>
      </c>
      <c r="Z712" s="1">
        <v>1.1503499999999999E-5</v>
      </c>
      <c r="AA712" s="1">
        <v>-5.6433200000000004E-6</v>
      </c>
      <c r="AB712" s="1">
        <v>-3.8116299999999998E-8</v>
      </c>
      <c r="AC712" s="1">
        <v>1.28133E-5</v>
      </c>
      <c r="AD712" s="1">
        <v>1.1503499999999999E-5</v>
      </c>
      <c r="AE712" s="1">
        <v>-5.6433200000000004E-6</v>
      </c>
      <c r="AF712" s="1">
        <v>-3.8116299999999998E-8</v>
      </c>
      <c r="AG712" s="1">
        <v>1.28133E-5</v>
      </c>
      <c r="AH712">
        <v>4</v>
      </c>
      <c r="AI712">
        <v>0</v>
      </c>
      <c r="AJ712">
        <v>0</v>
      </c>
      <c r="AK712">
        <v>1733942046</v>
      </c>
      <c r="AL712">
        <v>5401</v>
      </c>
      <c r="AM712">
        <v>43.348599999999998</v>
      </c>
      <c r="AN712">
        <v>1</v>
      </c>
      <c r="AO712">
        <v>13194</v>
      </c>
      <c r="AP712" s="2">
        <f t="shared" si="58"/>
        <v>11503.5</v>
      </c>
      <c r="AQ712" s="2">
        <f t="shared" si="59"/>
        <v>-5643.3200000000006</v>
      </c>
      <c r="AR712" s="2">
        <f t="shared" si="60"/>
        <v>-38.116299999999995</v>
      </c>
      <c r="AS712">
        <f t="shared" si="61"/>
        <v>175731.66666666666</v>
      </c>
      <c r="AT712">
        <f t="shared" si="62"/>
        <v>0.39999999999906777</v>
      </c>
    </row>
    <row r="713" spans="1:46" x14ac:dyDescent="0.35">
      <c r="A713" s="1">
        <v>1.15164E-5</v>
      </c>
      <c r="B713" s="1">
        <v>-5.6440700000000003E-6</v>
      </c>
      <c r="C713" s="1">
        <v>-5.8490700000000001E-8</v>
      </c>
      <c r="D713" s="1">
        <v>1.2825300000000001E-5</v>
      </c>
      <c r="E713" s="1">
        <v>-3.0517600000000001E-5</v>
      </c>
      <c r="F713">
        <v>0.44117600000000001</v>
      </c>
      <c r="G713" s="1">
        <v>-3.8146999999999997E-8</v>
      </c>
      <c r="H713">
        <v>255</v>
      </c>
      <c r="I713">
        <v>0</v>
      </c>
      <c r="J713">
        <v>34</v>
      </c>
      <c r="K713" t="e">
        <v>#NAME?</v>
      </c>
      <c r="L713">
        <v>226894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710</v>
      </c>
      <c r="U713" s="1">
        <v>1.15164E-5</v>
      </c>
      <c r="V713" s="1">
        <v>-5.6459399999999999E-6</v>
      </c>
      <c r="W713">
        <v>0</v>
      </c>
      <c r="X713" s="1">
        <v>1.86449E-9</v>
      </c>
      <c r="Y713" s="1">
        <v>-2.03437E-8</v>
      </c>
      <c r="Z713" s="1">
        <v>1.15164E-5</v>
      </c>
      <c r="AA713" s="1">
        <v>-5.6440700000000003E-6</v>
      </c>
      <c r="AB713" s="1">
        <v>-5.8490700000000001E-8</v>
      </c>
      <c r="AC713" s="1">
        <v>1.2825300000000001E-5</v>
      </c>
      <c r="AD713" s="1">
        <v>1.15164E-5</v>
      </c>
      <c r="AE713" s="1">
        <v>-5.6440700000000003E-6</v>
      </c>
      <c r="AF713" s="1">
        <v>-5.8490700000000001E-8</v>
      </c>
      <c r="AG713" s="1">
        <v>1.2825300000000001E-5</v>
      </c>
      <c r="AH713">
        <v>4</v>
      </c>
      <c r="AI713">
        <v>0</v>
      </c>
      <c r="AJ713">
        <v>0</v>
      </c>
      <c r="AK713">
        <v>1733954488</v>
      </c>
      <c r="AL713">
        <v>5401</v>
      </c>
      <c r="AM713">
        <v>43.3489</v>
      </c>
      <c r="AN713">
        <v>1</v>
      </c>
      <c r="AO713">
        <v>13195</v>
      </c>
      <c r="AP713" s="2">
        <f t="shared" si="58"/>
        <v>11516.4</v>
      </c>
      <c r="AQ713" s="2">
        <f t="shared" si="59"/>
        <v>-5644.0700000000006</v>
      </c>
      <c r="AR713" s="2">
        <f t="shared" si="60"/>
        <v>-58.490700000000004</v>
      </c>
      <c r="AS713">
        <f t="shared" si="61"/>
        <v>162384.66666666666</v>
      </c>
      <c r="AT713">
        <f t="shared" si="62"/>
        <v>0.30000000000285354</v>
      </c>
    </row>
    <row r="714" spans="1:46" x14ac:dyDescent="0.35">
      <c r="A714" s="1">
        <v>1.1513E-5</v>
      </c>
      <c r="B714" s="1">
        <v>-5.6489700000000001E-6</v>
      </c>
      <c r="C714" s="1">
        <v>-4.1635799999999999E-8</v>
      </c>
      <c r="D714" s="1">
        <v>1.28242E-5</v>
      </c>
      <c r="E714" s="1">
        <v>-3.0517600000000001E-5</v>
      </c>
      <c r="F714">
        <v>0.57894699999999999</v>
      </c>
      <c r="G714" s="1">
        <v>-5.8532700000000002E-8</v>
      </c>
      <c r="H714">
        <v>255</v>
      </c>
      <c r="I714">
        <v>0</v>
      </c>
      <c r="J714">
        <v>19</v>
      </c>
      <c r="K714" t="e">
        <v>#NAME?</v>
      </c>
      <c r="L714">
        <v>126793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710</v>
      </c>
      <c r="U714" s="1">
        <v>1.15164E-5</v>
      </c>
      <c r="V714" s="1">
        <v>-5.6455000000000004E-6</v>
      </c>
      <c r="W714" s="1">
        <v>-3.4729100000000002E-9</v>
      </c>
      <c r="X714" s="1">
        <v>-3.4729100000000002E-9</v>
      </c>
      <c r="Y714" s="1">
        <v>1.68969E-8</v>
      </c>
      <c r="Z714" s="1">
        <v>1.1513E-5</v>
      </c>
      <c r="AA714" s="1">
        <v>-5.6489700000000001E-6</v>
      </c>
      <c r="AB714" s="1">
        <v>-4.1635799999999999E-8</v>
      </c>
      <c r="AC714" s="1">
        <v>1.28242E-5</v>
      </c>
      <c r="AD714" s="1">
        <v>1.1513E-5</v>
      </c>
      <c r="AE714" s="1">
        <v>-5.6489700000000001E-6</v>
      </c>
      <c r="AF714" s="1">
        <v>-4.1635799999999999E-8</v>
      </c>
      <c r="AG714" s="1">
        <v>1.28242E-5</v>
      </c>
      <c r="AH714">
        <v>4</v>
      </c>
      <c r="AI714">
        <v>0</v>
      </c>
      <c r="AJ714">
        <v>0</v>
      </c>
      <c r="AK714">
        <v>1733966930</v>
      </c>
      <c r="AL714">
        <v>5401</v>
      </c>
      <c r="AM714">
        <v>43.349200000000003</v>
      </c>
      <c r="AN714">
        <v>1</v>
      </c>
      <c r="AO714">
        <v>13196</v>
      </c>
      <c r="AP714" s="2">
        <f t="shared" si="58"/>
        <v>11513</v>
      </c>
      <c r="AQ714" s="2">
        <f t="shared" si="59"/>
        <v>-5648.97</v>
      </c>
      <c r="AR714" s="2">
        <f t="shared" si="60"/>
        <v>-41.635799999999996</v>
      </c>
      <c r="AS714">
        <f t="shared" si="61"/>
        <v>162384.66666666666</v>
      </c>
      <c r="AT714">
        <f t="shared" si="62"/>
        <v>0.30000000000285354</v>
      </c>
    </row>
    <row r="715" spans="1:46" x14ac:dyDescent="0.35">
      <c r="A715" s="1">
        <v>1.1527E-5</v>
      </c>
      <c r="B715" s="1">
        <v>-5.6578899999999998E-6</v>
      </c>
      <c r="C715" s="1">
        <v>-4.1687000000000001E-8</v>
      </c>
      <c r="D715" s="1">
        <v>1.2840700000000001E-5</v>
      </c>
      <c r="E715" s="1">
        <v>-3.0517600000000001E-5</v>
      </c>
      <c r="F715">
        <v>0.4</v>
      </c>
      <c r="G715" s="1">
        <v>-4.1687000000000001E-8</v>
      </c>
      <c r="H715">
        <v>255</v>
      </c>
      <c r="I715">
        <v>0</v>
      </c>
      <c r="J715">
        <v>20</v>
      </c>
      <c r="K715" t="e">
        <v>#NAME?</v>
      </c>
      <c r="L715">
        <v>133467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710</v>
      </c>
      <c r="U715" s="1">
        <v>1.15155E-5</v>
      </c>
      <c r="V715" s="1">
        <v>-5.6463700000000003E-6</v>
      </c>
      <c r="W715" s="1">
        <v>1.15212E-8</v>
      </c>
      <c r="X715" s="1">
        <v>-1.15196E-8</v>
      </c>
      <c r="Y715">
        <v>0</v>
      </c>
      <c r="Z715" s="1">
        <v>1.1527E-5</v>
      </c>
      <c r="AA715" s="1">
        <v>-5.6578899999999998E-6</v>
      </c>
      <c r="AB715" s="1">
        <v>-4.1687000000000001E-8</v>
      </c>
      <c r="AC715" s="1">
        <v>1.2840700000000001E-5</v>
      </c>
      <c r="AD715" s="1">
        <v>1.1527E-5</v>
      </c>
      <c r="AE715" s="1">
        <v>-5.6578899999999998E-6</v>
      </c>
      <c r="AF715" s="1">
        <v>-4.1687000000000001E-8</v>
      </c>
      <c r="AG715" s="1">
        <v>1.2840700000000001E-5</v>
      </c>
      <c r="AH715">
        <v>4</v>
      </c>
      <c r="AI715">
        <v>0</v>
      </c>
      <c r="AJ715">
        <v>0</v>
      </c>
      <c r="AK715">
        <v>1733979373</v>
      </c>
      <c r="AL715">
        <v>5401</v>
      </c>
      <c r="AM715">
        <v>43.349499999999999</v>
      </c>
      <c r="AN715">
        <v>1</v>
      </c>
      <c r="AO715">
        <v>13197</v>
      </c>
      <c r="AP715" s="2">
        <f t="shared" si="58"/>
        <v>11527</v>
      </c>
      <c r="AQ715" s="2">
        <f t="shared" si="59"/>
        <v>-5657.8899999999994</v>
      </c>
      <c r="AR715" s="2">
        <f t="shared" si="60"/>
        <v>-41.687000000000005</v>
      </c>
      <c r="AS715">
        <f t="shared" si="61"/>
        <v>162384.66666666666</v>
      </c>
      <c r="AT715">
        <f t="shared" si="62"/>
        <v>0.29999999999574811</v>
      </c>
    </row>
    <row r="716" spans="1:46" x14ac:dyDescent="0.35">
      <c r="A716" s="1">
        <v>1.15234E-5</v>
      </c>
      <c r="B716" s="1">
        <v>-5.66138E-6</v>
      </c>
      <c r="C716" s="1">
        <v>-5.0386900000000001E-8</v>
      </c>
      <c r="D716" s="1">
        <v>1.28391E-5</v>
      </c>
      <c r="E716" s="1">
        <v>-3.0517600000000001E-5</v>
      </c>
      <c r="F716">
        <v>0.382353</v>
      </c>
      <c r="G716" s="1">
        <v>-4.1687000000000001E-8</v>
      </c>
      <c r="H716">
        <v>255</v>
      </c>
      <c r="I716">
        <v>0</v>
      </c>
      <c r="J716">
        <v>34</v>
      </c>
      <c r="K716" t="e">
        <v>#NAME?</v>
      </c>
      <c r="L716">
        <v>226894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710</v>
      </c>
      <c r="U716" s="1">
        <v>1.1518299999999999E-5</v>
      </c>
      <c r="V716" s="1">
        <v>-5.6494100000000003E-6</v>
      </c>
      <c r="W716" s="1">
        <v>5.1304000000000004E-9</v>
      </c>
      <c r="X716" s="1">
        <v>-1.1968900000000001E-8</v>
      </c>
      <c r="Y716" s="1">
        <v>-8.6999099999999996E-9</v>
      </c>
      <c r="Z716" s="1">
        <v>1.15234E-5</v>
      </c>
      <c r="AA716" s="1">
        <v>-5.66138E-6</v>
      </c>
      <c r="AB716" s="1">
        <v>-5.0386900000000001E-8</v>
      </c>
      <c r="AC716" s="1">
        <v>1.28391E-5</v>
      </c>
      <c r="AD716" s="1">
        <v>1.15234E-5</v>
      </c>
      <c r="AE716" s="1">
        <v>-5.66138E-6</v>
      </c>
      <c r="AF716" s="1">
        <v>-5.0386900000000001E-8</v>
      </c>
      <c r="AG716" s="1">
        <v>1.28391E-5</v>
      </c>
      <c r="AH716">
        <v>4</v>
      </c>
      <c r="AI716">
        <v>0</v>
      </c>
      <c r="AJ716">
        <v>0</v>
      </c>
      <c r="AK716">
        <v>1733991815</v>
      </c>
      <c r="AL716">
        <v>5401</v>
      </c>
      <c r="AM716">
        <v>43.349800000000002</v>
      </c>
      <c r="AN716">
        <v>1</v>
      </c>
      <c r="AO716">
        <v>13198</v>
      </c>
      <c r="AP716" s="2">
        <f t="shared" si="58"/>
        <v>11523.4</v>
      </c>
      <c r="AQ716" s="2">
        <f t="shared" si="59"/>
        <v>-5661.38</v>
      </c>
      <c r="AR716" s="2">
        <f t="shared" si="60"/>
        <v>-50.386900000000004</v>
      </c>
      <c r="AS716">
        <f t="shared" si="61"/>
        <v>164609.33333333334</v>
      </c>
      <c r="AT716">
        <f t="shared" si="62"/>
        <v>0.30000000000285354</v>
      </c>
    </row>
    <row r="717" spans="1:46" x14ac:dyDescent="0.35">
      <c r="A717" s="1">
        <v>1.1534499999999999E-5</v>
      </c>
      <c r="B717" s="1">
        <v>-5.6255700000000004E-6</v>
      </c>
      <c r="C717" s="1">
        <v>-6.2092600000000004E-8</v>
      </c>
      <c r="D717" s="1">
        <v>1.28333E-5</v>
      </c>
      <c r="E717" s="1">
        <v>-3.0517600000000001E-5</v>
      </c>
      <c r="F717">
        <v>0.4</v>
      </c>
      <c r="G717" s="1">
        <v>-5.0414999999999998E-8</v>
      </c>
      <c r="H717">
        <v>255</v>
      </c>
      <c r="I717">
        <v>0</v>
      </c>
      <c r="J717">
        <v>20</v>
      </c>
      <c r="K717" t="e">
        <v>#NAME?</v>
      </c>
      <c r="L717">
        <v>133467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710</v>
      </c>
      <c r="U717" s="1">
        <v>1.15195E-5</v>
      </c>
      <c r="V717" s="1">
        <v>-5.6524500000000004E-6</v>
      </c>
      <c r="W717" s="1">
        <v>1.49343E-8</v>
      </c>
      <c r="X717" s="1">
        <v>2.6881699999999999E-8</v>
      </c>
      <c r="Y717" s="1">
        <v>-1.16776E-8</v>
      </c>
      <c r="Z717" s="1">
        <v>1.1534499999999999E-5</v>
      </c>
      <c r="AA717" s="1">
        <v>-5.6255700000000004E-6</v>
      </c>
      <c r="AB717" s="1">
        <v>-6.2092600000000004E-8</v>
      </c>
      <c r="AC717" s="1">
        <v>1.28333E-5</v>
      </c>
      <c r="AD717" s="1">
        <v>1.1534499999999999E-5</v>
      </c>
      <c r="AE717" s="1">
        <v>-5.6255700000000004E-6</v>
      </c>
      <c r="AF717" s="1">
        <v>-6.2092600000000004E-8</v>
      </c>
      <c r="AG717" s="1">
        <v>1.28333E-5</v>
      </c>
      <c r="AH717">
        <v>4</v>
      </c>
      <c r="AI717">
        <v>0</v>
      </c>
      <c r="AJ717">
        <v>0</v>
      </c>
      <c r="AK717">
        <v>1734004256</v>
      </c>
      <c r="AL717">
        <v>5401</v>
      </c>
      <c r="AM717">
        <v>43.350099999999998</v>
      </c>
      <c r="AN717">
        <v>1</v>
      </c>
      <c r="AO717">
        <v>13199</v>
      </c>
      <c r="AP717" s="2">
        <f t="shared" si="58"/>
        <v>11534.5</v>
      </c>
      <c r="AQ717" s="2">
        <f t="shared" si="59"/>
        <v>-5625.5700000000006</v>
      </c>
      <c r="AR717" s="2">
        <f t="shared" si="60"/>
        <v>-62.092600000000004</v>
      </c>
      <c r="AS717">
        <f t="shared" si="61"/>
        <v>164609.33333333334</v>
      </c>
      <c r="AT717">
        <f t="shared" si="62"/>
        <v>0.29999999999574811</v>
      </c>
    </row>
    <row r="718" spans="1:46" x14ac:dyDescent="0.35">
      <c r="A718" s="1">
        <v>1.15464E-5</v>
      </c>
      <c r="B718" s="1">
        <v>-5.6525700000000003E-6</v>
      </c>
      <c r="C718" s="1">
        <v>-5.8955299999999997E-8</v>
      </c>
      <c r="D718" s="1">
        <v>1.28559E-5</v>
      </c>
      <c r="E718" s="1">
        <v>-3.0517600000000001E-5</v>
      </c>
      <c r="F718">
        <v>0.6</v>
      </c>
      <c r="G718" s="1">
        <v>-6.2133799999999995E-8</v>
      </c>
      <c r="H718">
        <v>255</v>
      </c>
      <c r="I718">
        <v>0</v>
      </c>
      <c r="J718">
        <v>20</v>
      </c>
      <c r="K718" t="e">
        <v>#NAME?</v>
      </c>
      <c r="L718">
        <v>133467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710</v>
      </c>
      <c r="U718" s="1">
        <v>1.15232E-5</v>
      </c>
      <c r="V718" s="1">
        <v>-5.6459399999999999E-6</v>
      </c>
      <c r="W718" s="1">
        <v>2.3210999999999999E-8</v>
      </c>
      <c r="X718" s="1">
        <v>-6.6314999999999997E-9</v>
      </c>
      <c r="Y718" s="1">
        <v>3.1785199999999999E-9</v>
      </c>
      <c r="Z718" s="1">
        <v>1.15464E-5</v>
      </c>
      <c r="AA718" s="1">
        <v>-5.6525700000000003E-6</v>
      </c>
      <c r="AB718" s="1">
        <v>-5.8955299999999997E-8</v>
      </c>
      <c r="AC718" s="1">
        <v>1.28559E-5</v>
      </c>
      <c r="AD718" s="1">
        <v>1.15464E-5</v>
      </c>
      <c r="AE718" s="1">
        <v>-5.6525700000000003E-6</v>
      </c>
      <c r="AF718" s="1">
        <v>-5.8955299999999997E-8</v>
      </c>
      <c r="AG718" s="1">
        <v>1.28559E-5</v>
      </c>
      <c r="AH718">
        <v>4</v>
      </c>
      <c r="AI718">
        <v>0</v>
      </c>
      <c r="AJ718">
        <v>0</v>
      </c>
      <c r="AK718">
        <v>1734016698</v>
      </c>
      <c r="AL718">
        <v>5401</v>
      </c>
      <c r="AM718">
        <v>43.3504</v>
      </c>
      <c r="AN718">
        <v>1</v>
      </c>
      <c r="AO718">
        <v>13200</v>
      </c>
      <c r="AP718" s="2">
        <f t="shared" si="58"/>
        <v>11546.4</v>
      </c>
      <c r="AQ718" s="2">
        <f t="shared" si="59"/>
        <v>-5652.5700000000006</v>
      </c>
      <c r="AR718" s="2">
        <f t="shared" si="60"/>
        <v>-58.955299999999994</v>
      </c>
      <c r="AS718">
        <f t="shared" si="61"/>
        <v>129018</v>
      </c>
      <c r="AT718">
        <f t="shared" si="62"/>
        <v>0.30000000000285354</v>
      </c>
    </row>
    <row r="719" spans="1:46" x14ac:dyDescent="0.35">
      <c r="A719" s="1">
        <v>1.1531200000000001E-5</v>
      </c>
      <c r="B719" s="1">
        <v>-5.6499099999999997E-6</v>
      </c>
      <c r="C719" s="1">
        <v>-3.7763699999999997E-8</v>
      </c>
      <c r="D719" s="1">
        <v>1.2841E-5</v>
      </c>
      <c r="E719" s="1">
        <v>-3.0517600000000001E-5</v>
      </c>
      <c r="F719">
        <v>0.55555600000000005</v>
      </c>
      <c r="G719" s="1">
        <v>-5.896E-8</v>
      </c>
      <c r="H719">
        <v>255</v>
      </c>
      <c r="I719">
        <v>0</v>
      </c>
      <c r="J719">
        <v>18</v>
      </c>
      <c r="K719" t="e">
        <v>#NAME?</v>
      </c>
      <c r="L719">
        <v>120120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710</v>
      </c>
      <c r="U719" s="1">
        <v>1.1528900000000001E-5</v>
      </c>
      <c r="V719" s="1">
        <v>-5.6476699999999997E-6</v>
      </c>
      <c r="W719" s="1">
        <v>2.2370799999999999E-9</v>
      </c>
      <c r="X719" s="1">
        <v>-2.2370799999999999E-9</v>
      </c>
      <c r="Y719" s="1">
        <v>2.11963E-8</v>
      </c>
      <c r="Z719" s="1">
        <v>1.1531200000000001E-5</v>
      </c>
      <c r="AA719" s="1">
        <v>-5.6499099999999997E-6</v>
      </c>
      <c r="AB719" s="1">
        <v>-3.7763699999999997E-8</v>
      </c>
      <c r="AC719" s="1">
        <v>1.2841E-5</v>
      </c>
      <c r="AD719" s="1">
        <v>1.1531200000000001E-5</v>
      </c>
      <c r="AE719" s="1">
        <v>-5.6499099999999997E-6</v>
      </c>
      <c r="AF719" s="1">
        <v>-3.7763699999999997E-8</v>
      </c>
      <c r="AG719" s="1">
        <v>1.2841E-5</v>
      </c>
      <c r="AH719">
        <v>4</v>
      </c>
      <c r="AI719">
        <v>0</v>
      </c>
      <c r="AJ719">
        <v>0</v>
      </c>
      <c r="AK719">
        <v>1734029140</v>
      </c>
      <c r="AL719">
        <v>5401</v>
      </c>
      <c r="AM719">
        <v>43.350700000000003</v>
      </c>
      <c r="AN719">
        <v>1</v>
      </c>
      <c r="AO719">
        <v>13201</v>
      </c>
      <c r="AP719" s="2">
        <f t="shared" si="58"/>
        <v>11531.2</v>
      </c>
      <c r="AQ719" s="2">
        <f t="shared" si="59"/>
        <v>-5649.91</v>
      </c>
      <c r="AR719" s="2">
        <f t="shared" si="60"/>
        <v>-37.7637</v>
      </c>
      <c r="AS719">
        <f t="shared" si="61"/>
        <v>133466.66666666666</v>
      </c>
      <c r="AT719">
        <f t="shared" si="62"/>
        <v>0.30000000000285354</v>
      </c>
    </row>
    <row r="720" spans="1:46" x14ac:dyDescent="0.35">
      <c r="A720" s="1">
        <v>1.1534300000000001E-5</v>
      </c>
      <c r="B720" s="1">
        <v>-5.6359599999999997E-6</v>
      </c>
      <c r="C720" s="1">
        <v>-5.4883100000000001E-8</v>
      </c>
      <c r="D720" s="1">
        <v>1.2837700000000001E-5</v>
      </c>
      <c r="E720" s="1">
        <v>-3.0517600000000001E-5</v>
      </c>
      <c r="F720">
        <v>0.5</v>
      </c>
      <c r="G720" s="1">
        <v>-3.7780800000000002E-8</v>
      </c>
      <c r="H720">
        <v>255</v>
      </c>
      <c r="I720">
        <v>0</v>
      </c>
      <c r="J720">
        <v>22</v>
      </c>
      <c r="K720" t="e">
        <v>#NAME?</v>
      </c>
      <c r="L720">
        <v>146813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710</v>
      </c>
      <c r="U720" s="1">
        <v>1.15294E-5</v>
      </c>
      <c r="V720" s="1">
        <v>-5.6483300000000002E-6</v>
      </c>
      <c r="W720" s="1">
        <v>4.9448699999999997E-9</v>
      </c>
      <c r="X720" s="1">
        <v>1.2361400000000001E-8</v>
      </c>
      <c r="Y720" s="1">
        <v>-1.7102399999999998E-8</v>
      </c>
      <c r="Z720" s="1">
        <v>1.1534300000000001E-5</v>
      </c>
      <c r="AA720" s="1">
        <v>-5.6359599999999997E-6</v>
      </c>
      <c r="AB720" s="1">
        <v>-5.4883100000000001E-8</v>
      </c>
      <c r="AC720" s="1">
        <v>1.2837700000000001E-5</v>
      </c>
      <c r="AD720" s="1">
        <v>1.1534300000000001E-5</v>
      </c>
      <c r="AE720" s="1">
        <v>-5.6359599999999997E-6</v>
      </c>
      <c r="AF720" s="1">
        <v>-5.4883100000000001E-8</v>
      </c>
      <c r="AG720" s="1">
        <v>1.2837700000000001E-5</v>
      </c>
      <c r="AH720">
        <v>4</v>
      </c>
      <c r="AI720">
        <v>0</v>
      </c>
      <c r="AJ720">
        <v>0</v>
      </c>
      <c r="AK720">
        <v>1734041582</v>
      </c>
      <c r="AL720">
        <v>5401</v>
      </c>
      <c r="AM720">
        <v>43.350999999999999</v>
      </c>
      <c r="AN720">
        <v>1</v>
      </c>
      <c r="AO720">
        <v>13202</v>
      </c>
      <c r="AP720" s="2">
        <f t="shared" si="58"/>
        <v>11534.300000000001</v>
      </c>
      <c r="AQ720" s="2">
        <f t="shared" si="59"/>
        <v>-5635.96</v>
      </c>
      <c r="AR720" s="2">
        <f t="shared" si="60"/>
        <v>-54.883099999999999</v>
      </c>
      <c r="AS720">
        <f t="shared" si="61"/>
        <v>133466.66666666666</v>
      </c>
      <c r="AT720">
        <f t="shared" si="62"/>
        <v>0.29999999999574811</v>
      </c>
    </row>
    <row r="721" spans="1:46" x14ac:dyDescent="0.35">
      <c r="A721" s="1">
        <v>1.15302E-5</v>
      </c>
      <c r="B721" s="1">
        <v>-5.6452800000000003E-6</v>
      </c>
      <c r="C721" s="1">
        <v>-3.3148099999999999E-8</v>
      </c>
      <c r="D721" s="1">
        <v>1.28381E-5</v>
      </c>
      <c r="E721" s="1">
        <v>-3.0517600000000001E-5</v>
      </c>
      <c r="F721">
        <v>0.2</v>
      </c>
      <c r="G721" s="1">
        <v>-5.4931599999999997E-8</v>
      </c>
      <c r="H721">
        <v>255</v>
      </c>
      <c r="I721">
        <v>0</v>
      </c>
      <c r="J721">
        <v>20</v>
      </c>
      <c r="K721" t="e">
        <v>#NAME?</v>
      </c>
      <c r="L721">
        <v>133467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710</v>
      </c>
      <c r="U721" s="1">
        <v>1.1530500000000001E-5</v>
      </c>
      <c r="V721" s="1">
        <v>-5.6452800000000003E-6</v>
      </c>
      <c r="W721" s="1">
        <v>-2.2846099999999999E-10</v>
      </c>
      <c r="X721">
        <v>0</v>
      </c>
      <c r="Y721" s="1">
        <v>2.1783500000000001E-8</v>
      </c>
      <c r="Z721" s="1">
        <v>1.15302E-5</v>
      </c>
      <c r="AA721" s="1">
        <v>-5.6452800000000003E-6</v>
      </c>
      <c r="AB721" s="1">
        <v>-3.3148099999999999E-8</v>
      </c>
      <c r="AC721" s="1">
        <v>1.28381E-5</v>
      </c>
      <c r="AD721" s="1">
        <v>1.15302E-5</v>
      </c>
      <c r="AE721" s="1">
        <v>-5.6452800000000003E-6</v>
      </c>
      <c r="AF721" s="1">
        <v>-3.3148099999999999E-8</v>
      </c>
      <c r="AG721" s="1">
        <v>1.28381E-5</v>
      </c>
      <c r="AH721">
        <v>4</v>
      </c>
      <c r="AI721">
        <v>0</v>
      </c>
      <c r="AJ721">
        <v>0</v>
      </c>
      <c r="AK721">
        <v>1734054024</v>
      </c>
      <c r="AL721">
        <v>5401</v>
      </c>
      <c r="AM721">
        <v>43.351399999999998</v>
      </c>
      <c r="AN721">
        <v>1</v>
      </c>
      <c r="AO721">
        <v>13203</v>
      </c>
      <c r="AP721" s="2">
        <f t="shared" si="58"/>
        <v>11530.2</v>
      </c>
      <c r="AQ721" s="2">
        <f t="shared" si="59"/>
        <v>-5645.2800000000007</v>
      </c>
      <c r="AR721" s="2">
        <f t="shared" si="60"/>
        <v>-33.148099999999999</v>
      </c>
      <c r="AS721">
        <f t="shared" si="61"/>
        <v>140140</v>
      </c>
      <c r="AT721">
        <f t="shared" si="62"/>
        <v>0.39999999999906777</v>
      </c>
    </row>
  </sheetData>
  <autoFilter ref="L1:L727" xr:uid="{E2F47EBD-0135-4437-9595-8F42DF8D6C1D}"/>
  <conditionalFormatting sqref="L1:L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0B994-8D80-4801-9C4B-295AFD22E7C8}">
  <dimension ref="A1:AT394"/>
  <sheetViews>
    <sheetView topLeftCell="H1" workbookViewId="0">
      <selection activeCell="AP1" sqref="AP1:AQ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8.6624099999999993E-6</v>
      </c>
      <c r="B2" s="1">
        <v>-5.7596199999999996E-6</v>
      </c>
      <c r="C2" s="1">
        <v>2.38342E-7</v>
      </c>
      <c r="D2" s="1">
        <v>1.04052E-5</v>
      </c>
      <c r="E2" s="1">
        <v>-3.0517600000000001E-5</v>
      </c>
      <c r="F2">
        <v>0.57142899999999996</v>
      </c>
      <c r="G2" s="1">
        <v>2.38342E-7</v>
      </c>
      <c r="H2">
        <v>255</v>
      </c>
      <c r="I2">
        <v>0</v>
      </c>
      <c r="J2">
        <v>14</v>
      </c>
      <c r="K2" t="e">
        <v>#NAME?</v>
      </c>
      <c r="L2">
        <v>93426.8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1158</v>
      </c>
      <c r="U2" s="1">
        <v>8.65702E-6</v>
      </c>
      <c r="V2" s="1">
        <v>-5.7650099999999997E-6</v>
      </c>
      <c r="W2" s="1">
        <v>5.3864599999999996E-9</v>
      </c>
      <c r="X2" s="1">
        <v>5.3864599999999996E-9</v>
      </c>
      <c r="Y2">
        <v>0</v>
      </c>
      <c r="Z2" s="1">
        <v>8.6624099999999993E-6</v>
      </c>
      <c r="AA2" s="1">
        <v>-5.7596199999999996E-6</v>
      </c>
      <c r="AB2" s="1">
        <v>2.38342E-7</v>
      </c>
      <c r="AC2" s="1">
        <v>1.04052E-5</v>
      </c>
      <c r="AD2" s="1">
        <v>8.6624099999999993E-6</v>
      </c>
      <c r="AE2" s="1">
        <v>-5.7596199999999996E-6</v>
      </c>
      <c r="AF2" s="1">
        <v>2.38342E-7</v>
      </c>
      <c r="AG2" s="1">
        <v>1.04052E-5</v>
      </c>
      <c r="AH2">
        <v>4</v>
      </c>
      <c r="AI2">
        <v>0</v>
      </c>
      <c r="AJ2">
        <v>0</v>
      </c>
      <c r="AK2">
        <v>1861991956</v>
      </c>
      <c r="AL2">
        <v>5849</v>
      </c>
      <c r="AM2">
        <v>46.549799999999998</v>
      </c>
      <c r="AN2">
        <v>1</v>
      </c>
      <c r="AO2">
        <v>13524</v>
      </c>
      <c r="AP2" s="2">
        <f t="shared" ref="AP2:AP3" si="0">A2*1000000000</f>
        <v>8662.41</v>
      </c>
      <c r="AQ2" s="2">
        <f t="shared" ref="AQ2:AQ3" si="1">B2*1000000000</f>
        <v>-5759.62</v>
      </c>
      <c r="AR2" s="2">
        <f t="shared" ref="AR2:AR3" si="2">C2*1000000000</f>
        <v>238.34200000000001</v>
      </c>
    </row>
    <row r="3" spans="1:46" x14ac:dyDescent="0.35">
      <c r="A3" s="1">
        <v>8.6635700000000008E-6</v>
      </c>
      <c r="B3" s="1">
        <v>-5.7531299999999996E-6</v>
      </c>
      <c r="C3" s="1">
        <v>2.4740299999999998E-7</v>
      </c>
      <c r="D3" s="1">
        <v>1.04027E-5</v>
      </c>
      <c r="E3" s="1">
        <v>-3.0517600000000001E-5</v>
      </c>
      <c r="F3">
        <v>0.58333299999999999</v>
      </c>
      <c r="G3" s="1">
        <v>2.38342E-7</v>
      </c>
      <c r="H3">
        <v>255</v>
      </c>
      <c r="I3">
        <v>0</v>
      </c>
      <c r="J3">
        <v>12</v>
      </c>
      <c r="K3" t="e">
        <v>#NAME?</v>
      </c>
      <c r="L3">
        <v>80080.100000000006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1158</v>
      </c>
      <c r="U3" s="1">
        <v>8.6582800000000001E-6</v>
      </c>
      <c r="V3" s="1">
        <v>-5.7637000000000004E-6</v>
      </c>
      <c r="W3" s="1">
        <v>5.2868000000000004E-9</v>
      </c>
      <c r="X3" s="1">
        <v>1.0575099999999999E-8</v>
      </c>
      <c r="Y3" s="1">
        <v>9.0602400000000001E-9</v>
      </c>
      <c r="Z3" s="1">
        <v>8.6635700000000008E-6</v>
      </c>
      <c r="AA3" s="1">
        <v>-5.7531299999999996E-6</v>
      </c>
      <c r="AB3" s="1">
        <v>2.4740299999999998E-7</v>
      </c>
      <c r="AC3" s="1">
        <v>1.04027E-5</v>
      </c>
      <c r="AD3" s="1">
        <v>8.6635700000000008E-6</v>
      </c>
      <c r="AE3" s="1">
        <v>-5.7531299999999996E-6</v>
      </c>
      <c r="AF3" s="1">
        <v>2.4740299999999998E-7</v>
      </c>
      <c r="AG3" s="1">
        <v>1.04027E-5</v>
      </c>
      <c r="AH3">
        <v>4</v>
      </c>
      <c r="AI3">
        <v>0</v>
      </c>
      <c r="AJ3">
        <v>0</v>
      </c>
      <c r="AK3">
        <v>1862004398</v>
      </c>
      <c r="AL3">
        <v>5849</v>
      </c>
      <c r="AM3">
        <v>46.5501</v>
      </c>
      <c r="AN3">
        <v>1</v>
      </c>
      <c r="AO3">
        <v>13525</v>
      </c>
      <c r="AP3" s="2">
        <f t="shared" si="0"/>
        <v>8663.5700000000015</v>
      </c>
      <c r="AQ3" s="2">
        <f t="shared" si="1"/>
        <v>-5753.1299999999992</v>
      </c>
      <c r="AR3" s="2">
        <f t="shared" si="2"/>
        <v>247.40299999999999</v>
      </c>
      <c r="AS3">
        <f>AVERAGE(L2:L3)</f>
        <v>86753.450000000012</v>
      </c>
      <c r="AT3">
        <f t="shared" ref="AT3" si="3">(AM3-AM2)*1000</f>
        <v>0.30000000000285354</v>
      </c>
    </row>
    <row r="4" spans="1:46" x14ac:dyDescent="0.35">
      <c r="A4" s="1">
        <v>8.6738600000000007E-6</v>
      </c>
      <c r="B4" s="1">
        <v>-5.7524799999999999E-6</v>
      </c>
      <c r="C4" s="1">
        <v>2.5669E-7</v>
      </c>
      <c r="D4" s="1">
        <v>1.04112E-5</v>
      </c>
      <c r="E4" s="1">
        <v>-3.0517600000000001E-5</v>
      </c>
      <c r="F4">
        <v>0.64705900000000005</v>
      </c>
      <c r="G4" s="1">
        <v>2.6159699999999998E-7</v>
      </c>
      <c r="H4">
        <v>255</v>
      </c>
      <c r="I4">
        <v>0</v>
      </c>
      <c r="J4">
        <v>17</v>
      </c>
      <c r="K4" t="e">
        <v>#NAME?</v>
      </c>
      <c r="L4">
        <v>113447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1158</v>
      </c>
      <c r="U4" s="1">
        <v>8.65702E-6</v>
      </c>
      <c r="V4" s="1">
        <v>-5.7637000000000004E-6</v>
      </c>
      <c r="W4" s="1">
        <v>1.68417E-8</v>
      </c>
      <c r="X4" s="1">
        <v>1.1228299999999999E-8</v>
      </c>
      <c r="Y4" s="1">
        <v>-4.9065400000000003E-9</v>
      </c>
      <c r="Z4" s="1">
        <v>8.6738600000000007E-6</v>
      </c>
      <c r="AA4" s="1">
        <v>-5.7524799999999999E-6</v>
      </c>
      <c r="AB4" s="1">
        <v>2.5669E-7</v>
      </c>
      <c r="AC4" s="1">
        <v>1.04112E-5</v>
      </c>
      <c r="AD4" s="1">
        <v>8.6738600000000007E-6</v>
      </c>
      <c r="AE4" s="1">
        <v>-5.7524799999999999E-6</v>
      </c>
      <c r="AF4" s="1">
        <v>2.5669E-7</v>
      </c>
      <c r="AG4" s="1">
        <v>1.04112E-5</v>
      </c>
      <c r="AH4">
        <v>4</v>
      </c>
      <c r="AI4">
        <v>0</v>
      </c>
      <c r="AJ4">
        <v>0</v>
      </c>
      <c r="AK4">
        <v>1862029282</v>
      </c>
      <c r="AL4">
        <v>5849</v>
      </c>
      <c r="AM4">
        <v>46.550699999999999</v>
      </c>
      <c r="AN4">
        <v>1</v>
      </c>
      <c r="AO4">
        <v>13527</v>
      </c>
      <c r="AP4" s="2">
        <f t="shared" ref="AP4:AP67" si="4">A4*1000000000</f>
        <v>8673.86</v>
      </c>
      <c r="AQ4" s="2">
        <f t="shared" ref="AQ4:AQ67" si="5">B4*1000000000</f>
        <v>-5752.48</v>
      </c>
      <c r="AR4" s="2">
        <f t="shared" ref="AR4:AR67" si="6">C4*1000000000</f>
        <v>256.69</v>
      </c>
      <c r="AS4">
        <f t="shared" ref="AS4:AS67" si="7">AVERAGE(L3:L4)</f>
        <v>96763.55</v>
      </c>
      <c r="AT4">
        <f t="shared" ref="AT4:AT67" si="8">(AM4-AM3)*1000</f>
        <v>0.59999999999860165</v>
      </c>
    </row>
    <row r="5" spans="1:46" x14ac:dyDescent="0.35">
      <c r="A5" s="1">
        <v>8.6632300000000007E-6</v>
      </c>
      <c r="B5" s="1">
        <v>-5.7621799999999999E-6</v>
      </c>
      <c r="C5" s="1">
        <v>2.6066600000000001E-7</v>
      </c>
      <c r="D5" s="1">
        <v>1.0407800000000001E-5</v>
      </c>
      <c r="E5" s="1">
        <v>-3.0517600000000001E-5</v>
      </c>
      <c r="F5">
        <v>0.61538499999999996</v>
      </c>
      <c r="G5" s="1">
        <v>2.8186000000000001E-7</v>
      </c>
      <c r="H5">
        <v>255</v>
      </c>
      <c r="I5">
        <v>0</v>
      </c>
      <c r="J5">
        <v>13</v>
      </c>
      <c r="K5" t="e">
        <v>#NAME?</v>
      </c>
      <c r="L5">
        <v>86753.4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1158</v>
      </c>
      <c r="U5" s="1">
        <v>8.6658600000000001E-6</v>
      </c>
      <c r="V5" s="1">
        <v>-5.7621799999999999E-6</v>
      </c>
      <c r="W5" s="1">
        <v>-2.6296000000000001E-9</v>
      </c>
      <c r="X5">
        <v>0</v>
      </c>
      <c r="Y5" s="1">
        <v>-2.1194699999999999E-8</v>
      </c>
      <c r="Z5" s="1">
        <v>8.6632300000000007E-6</v>
      </c>
      <c r="AA5" s="1">
        <v>-5.7621799999999999E-6</v>
      </c>
      <c r="AB5" s="1">
        <v>2.6066600000000001E-7</v>
      </c>
      <c r="AC5" s="1">
        <v>1.0407800000000001E-5</v>
      </c>
      <c r="AD5" s="1">
        <v>8.6632300000000007E-6</v>
      </c>
      <c r="AE5" s="1">
        <v>-5.7621799999999999E-6</v>
      </c>
      <c r="AF5" s="1">
        <v>2.6066600000000001E-7</v>
      </c>
      <c r="AG5" s="1">
        <v>1.0407800000000001E-5</v>
      </c>
      <c r="AH5">
        <v>4</v>
      </c>
      <c r="AI5">
        <v>0</v>
      </c>
      <c r="AJ5">
        <v>0</v>
      </c>
      <c r="AK5">
        <v>1862066608</v>
      </c>
      <c r="AL5">
        <v>5849</v>
      </c>
      <c r="AM5">
        <v>46.551699999999997</v>
      </c>
      <c r="AN5">
        <v>1</v>
      </c>
      <c r="AO5">
        <v>13530</v>
      </c>
      <c r="AP5" s="2">
        <f t="shared" si="4"/>
        <v>8663.2300000000014</v>
      </c>
      <c r="AQ5" s="2">
        <f t="shared" si="5"/>
        <v>-5762.18</v>
      </c>
      <c r="AR5" s="2">
        <f t="shared" si="6"/>
        <v>260.666</v>
      </c>
      <c r="AS5">
        <f t="shared" si="7"/>
        <v>100100.2</v>
      </c>
      <c r="AT5">
        <f t="shared" si="8"/>
        <v>0.99999999999766942</v>
      </c>
    </row>
    <row r="6" spans="1:46" x14ac:dyDescent="0.35">
      <c r="A6" s="1">
        <v>8.6595400000000001E-6</v>
      </c>
      <c r="B6" s="1">
        <v>-5.7606600000000003E-6</v>
      </c>
      <c r="C6" s="1">
        <v>2.6089099999999998E-7</v>
      </c>
      <c r="D6" s="1">
        <v>1.04039E-5</v>
      </c>
      <c r="E6" s="1">
        <v>-3.0517600000000001E-5</v>
      </c>
      <c r="F6">
        <v>0.6875</v>
      </c>
      <c r="G6" s="1">
        <v>2.5439500000000002E-7</v>
      </c>
      <c r="H6">
        <v>255</v>
      </c>
      <c r="I6">
        <v>0</v>
      </c>
      <c r="J6">
        <v>16</v>
      </c>
      <c r="K6" t="e">
        <v>#NAME?</v>
      </c>
      <c r="L6">
        <v>106773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1158</v>
      </c>
      <c r="U6" s="1">
        <v>8.6641799999999994E-6</v>
      </c>
      <c r="V6" s="1">
        <v>-5.7606600000000003E-6</v>
      </c>
      <c r="W6" s="1">
        <v>-4.6366800000000002E-9</v>
      </c>
      <c r="X6" s="1">
        <v>1.53329E-12</v>
      </c>
      <c r="Y6" s="1">
        <v>6.4965699999999996E-9</v>
      </c>
      <c r="Z6" s="1">
        <v>8.6595400000000001E-6</v>
      </c>
      <c r="AA6" s="1">
        <v>-5.7606600000000003E-6</v>
      </c>
      <c r="AB6" s="1">
        <v>2.6089099999999998E-7</v>
      </c>
      <c r="AC6" s="1">
        <v>1.04039E-5</v>
      </c>
      <c r="AD6" s="1">
        <v>8.6595400000000001E-6</v>
      </c>
      <c r="AE6" s="1">
        <v>-5.7606600000000003E-6</v>
      </c>
      <c r="AF6" s="1">
        <v>2.6089099999999998E-7</v>
      </c>
      <c r="AG6" s="1">
        <v>1.04039E-5</v>
      </c>
      <c r="AH6">
        <v>4</v>
      </c>
      <c r="AI6">
        <v>0</v>
      </c>
      <c r="AJ6">
        <v>0</v>
      </c>
      <c r="AK6">
        <v>1862091491</v>
      </c>
      <c r="AL6">
        <v>5849</v>
      </c>
      <c r="AM6">
        <v>46.552300000000002</v>
      </c>
      <c r="AN6">
        <v>1</v>
      </c>
      <c r="AO6">
        <v>13532</v>
      </c>
      <c r="AP6" s="2">
        <f t="shared" si="4"/>
        <v>8659.5400000000009</v>
      </c>
      <c r="AQ6" s="2">
        <f t="shared" si="5"/>
        <v>-5760.6600000000008</v>
      </c>
      <c r="AR6" s="2">
        <f t="shared" si="6"/>
        <v>260.89099999999996</v>
      </c>
      <c r="AS6">
        <f t="shared" si="7"/>
        <v>96763.199999999997</v>
      </c>
      <c r="AT6">
        <f t="shared" si="8"/>
        <v>0.60000000000570708</v>
      </c>
    </row>
    <row r="7" spans="1:46" x14ac:dyDescent="0.35">
      <c r="A7" s="1">
        <v>8.6629199999999994E-6</v>
      </c>
      <c r="B7" s="1">
        <v>-5.77682E-6</v>
      </c>
      <c r="C7" s="1">
        <v>2.5311200000000002E-7</v>
      </c>
      <c r="D7" s="1">
        <v>1.04155E-5</v>
      </c>
      <c r="E7" s="1">
        <v>-3.0517600000000001E-5</v>
      </c>
      <c r="F7">
        <v>0.41666700000000001</v>
      </c>
      <c r="G7" s="1">
        <v>2.6086400000000003E-7</v>
      </c>
      <c r="H7">
        <v>255</v>
      </c>
      <c r="I7">
        <v>0</v>
      </c>
      <c r="J7">
        <v>12</v>
      </c>
      <c r="K7" t="e">
        <v>#NAME?</v>
      </c>
      <c r="L7">
        <v>80080.100000000006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1158</v>
      </c>
      <c r="U7" s="1">
        <v>8.6629199999999994E-6</v>
      </c>
      <c r="V7" s="1">
        <v>-5.7606600000000003E-6</v>
      </c>
      <c r="W7">
        <v>0</v>
      </c>
      <c r="X7" s="1">
        <v>-1.6157899999999999E-8</v>
      </c>
      <c r="Y7" s="1">
        <v>-7.7523399999999997E-9</v>
      </c>
      <c r="Z7" s="1">
        <v>8.6629199999999994E-6</v>
      </c>
      <c r="AA7" s="1">
        <v>-5.77682E-6</v>
      </c>
      <c r="AB7" s="1">
        <v>2.5311200000000002E-7</v>
      </c>
      <c r="AC7" s="1">
        <v>1.04155E-5</v>
      </c>
      <c r="AD7" s="1">
        <v>8.6629199999999994E-6</v>
      </c>
      <c r="AE7" s="1">
        <v>-5.77682E-6</v>
      </c>
      <c r="AF7" s="1">
        <v>2.5311200000000002E-7</v>
      </c>
      <c r="AG7" s="1">
        <v>1.04155E-5</v>
      </c>
      <c r="AH7">
        <v>4</v>
      </c>
      <c r="AI7">
        <v>0</v>
      </c>
      <c r="AJ7">
        <v>0</v>
      </c>
      <c r="AK7">
        <v>1862103933</v>
      </c>
      <c r="AL7">
        <v>5849</v>
      </c>
      <c r="AM7">
        <v>46.552599999999998</v>
      </c>
      <c r="AN7">
        <v>1</v>
      </c>
      <c r="AO7">
        <v>13533</v>
      </c>
      <c r="AP7" s="2">
        <f t="shared" si="4"/>
        <v>8662.92</v>
      </c>
      <c r="AQ7" s="2">
        <f t="shared" si="5"/>
        <v>-5776.82</v>
      </c>
      <c r="AR7" s="2">
        <f t="shared" si="6"/>
        <v>253.11200000000002</v>
      </c>
      <c r="AS7">
        <f t="shared" si="7"/>
        <v>93426.55</v>
      </c>
      <c r="AT7">
        <f t="shared" si="8"/>
        <v>0.29999999999574811</v>
      </c>
    </row>
    <row r="8" spans="1:46" x14ac:dyDescent="0.35">
      <c r="A8" s="1">
        <v>8.6852400000000006E-6</v>
      </c>
      <c r="B8" s="1">
        <v>-5.7592099999999997E-6</v>
      </c>
      <c r="C8" s="1">
        <v>2.7787700000000002E-7</v>
      </c>
      <c r="D8" s="1">
        <v>1.0424900000000001E-5</v>
      </c>
      <c r="E8" s="1">
        <v>-3.0517600000000001E-5</v>
      </c>
      <c r="F8">
        <v>0.66666700000000001</v>
      </c>
      <c r="G8" s="1">
        <v>2.5305200000000001E-7</v>
      </c>
      <c r="H8">
        <v>255</v>
      </c>
      <c r="I8">
        <v>0</v>
      </c>
      <c r="J8">
        <v>12</v>
      </c>
      <c r="K8" t="e">
        <v>#NAME?</v>
      </c>
      <c r="L8">
        <v>80080.100000000006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1158</v>
      </c>
      <c r="U8" s="1">
        <v>8.6629199999999994E-6</v>
      </c>
      <c r="V8" s="1">
        <v>-5.7647900000000004E-6</v>
      </c>
      <c r="W8" s="1">
        <v>2.2326300000000001E-8</v>
      </c>
      <c r="X8" s="1">
        <v>5.5827200000000003E-9</v>
      </c>
      <c r="Y8" s="1">
        <v>2.4825600000000002E-8</v>
      </c>
      <c r="Z8" s="1">
        <v>8.6852400000000006E-6</v>
      </c>
      <c r="AA8" s="1">
        <v>-5.7592099999999997E-6</v>
      </c>
      <c r="AB8" s="1">
        <v>2.7787700000000002E-7</v>
      </c>
      <c r="AC8" s="1">
        <v>1.0424900000000001E-5</v>
      </c>
      <c r="AD8" s="1">
        <v>8.6852400000000006E-6</v>
      </c>
      <c r="AE8" s="1">
        <v>-5.7592099999999997E-6</v>
      </c>
      <c r="AF8" s="1">
        <v>2.7787700000000002E-7</v>
      </c>
      <c r="AG8" s="1">
        <v>1.0424900000000001E-5</v>
      </c>
      <c r="AH8">
        <v>4</v>
      </c>
      <c r="AI8">
        <v>0</v>
      </c>
      <c r="AJ8">
        <v>0</v>
      </c>
      <c r="AK8">
        <v>1862116376</v>
      </c>
      <c r="AL8">
        <v>5849</v>
      </c>
      <c r="AM8">
        <v>46.552900000000001</v>
      </c>
      <c r="AN8">
        <v>1</v>
      </c>
      <c r="AO8">
        <v>13534</v>
      </c>
      <c r="AP8" s="2">
        <f t="shared" si="4"/>
        <v>8685.24</v>
      </c>
      <c r="AQ8" s="2">
        <f t="shared" si="5"/>
        <v>-5759.21</v>
      </c>
      <c r="AR8" s="2">
        <f t="shared" si="6"/>
        <v>277.87700000000001</v>
      </c>
      <c r="AS8">
        <f t="shared" si="7"/>
        <v>80080.100000000006</v>
      </c>
      <c r="AT8">
        <f t="shared" si="8"/>
        <v>0.30000000000285354</v>
      </c>
    </row>
    <row r="9" spans="1:46" x14ac:dyDescent="0.35">
      <c r="A9" s="1">
        <v>8.6789900000000004E-6</v>
      </c>
      <c r="B9" s="1">
        <v>-5.7549200000000003E-6</v>
      </c>
      <c r="C9" s="1">
        <v>2.6033800000000001E-7</v>
      </c>
      <c r="D9" s="1">
        <v>1.04169E-5</v>
      </c>
      <c r="E9" s="1">
        <v>-3.0517600000000001E-5</v>
      </c>
      <c r="F9">
        <v>0.64285700000000001</v>
      </c>
      <c r="G9" s="1">
        <v>2.7001999999999998E-7</v>
      </c>
      <c r="H9">
        <v>255</v>
      </c>
      <c r="I9">
        <v>0</v>
      </c>
      <c r="J9">
        <v>14</v>
      </c>
      <c r="K9" t="e">
        <v>#NAME?</v>
      </c>
      <c r="L9">
        <v>93426.8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1158</v>
      </c>
      <c r="U9" s="1">
        <v>8.6747100000000008E-6</v>
      </c>
      <c r="V9" s="1">
        <v>-5.7634900000000001E-6</v>
      </c>
      <c r="W9" s="1">
        <v>4.2809600000000001E-9</v>
      </c>
      <c r="X9" s="1">
        <v>8.5619200000000001E-9</v>
      </c>
      <c r="Y9" s="1">
        <v>-9.6812199999999998E-9</v>
      </c>
      <c r="Z9" s="1">
        <v>8.6789900000000004E-6</v>
      </c>
      <c r="AA9" s="1">
        <v>-5.7549200000000003E-6</v>
      </c>
      <c r="AB9" s="1">
        <v>2.6033800000000001E-7</v>
      </c>
      <c r="AC9" s="1">
        <v>1.04169E-5</v>
      </c>
      <c r="AD9" s="1">
        <v>8.6789900000000004E-6</v>
      </c>
      <c r="AE9" s="1">
        <v>-5.7549200000000003E-6</v>
      </c>
      <c r="AF9" s="1">
        <v>2.6033800000000001E-7</v>
      </c>
      <c r="AG9" s="1">
        <v>1.04169E-5</v>
      </c>
      <c r="AH9">
        <v>4</v>
      </c>
      <c r="AI9">
        <v>0</v>
      </c>
      <c r="AJ9">
        <v>0</v>
      </c>
      <c r="AK9">
        <v>1862141260</v>
      </c>
      <c r="AL9">
        <v>5849</v>
      </c>
      <c r="AM9">
        <v>46.5535</v>
      </c>
      <c r="AN9">
        <v>1</v>
      </c>
      <c r="AO9">
        <v>13536</v>
      </c>
      <c r="AP9" s="2">
        <f t="shared" si="4"/>
        <v>8678.99</v>
      </c>
      <c r="AQ9" s="2">
        <f t="shared" si="5"/>
        <v>-5754.92</v>
      </c>
      <c r="AR9" s="2">
        <f t="shared" si="6"/>
        <v>260.33800000000002</v>
      </c>
      <c r="AS9">
        <f t="shared" si="7"/>
        <v>86753.450000000012</v>
      </c>
      <c r="AT9">
        <f t="shared" si="8"/>
        <v>0.59999999999860165</v>
      </c>
    </row>
    <row r="10" spans="1:46" x14ac:dyDescent="0.35">
      <c r="A10" s="1">
        <v>8.6718299999999993E-6</v>
      </c>
      <c r="B10" s="1">
        <v>-5.7576700000000004E-6</v>
      </c>
      <c r="C10" s="1">
        <v>2.7091300000000001E-7</v>
      </c>
      <c r="D10" s="1">
        <v>1.0412699999999999E-5</v>
      </c>
      <c r="E10" s="1">
        <v>-3.0517600000000001E-5</v>
      </c>
      <c r="F10">
        <v>0.6</v>
      </c>
      <c r="G10" s="1">
        <v>2.6031500000000001E-7</v>
      </c>
      <c r="H10">
        <v>255</v>
      </c>
      <c r="I10">
        <v>0</v>
      </c>
      <c r="J10">
        <v>15</v>
      </c>
      <c r="K10" t="e">
        <v>#NAME?</v>
      </c>
      <c r="L10">
        <v>100100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1158</v>
      </c>
      <c r="U10" s="1">
        <v>8.6756899999999999E-6</v>
      </c>
      <c r="V10" s="1">
        <v>-5.7615300000000002E-6</v>
      </c>
      <c r="W10" s="1">
        <v>-3.85777E-9</v>
      </c>
      <c r="X10" s="1">
        <v>3.8592999999999997E-9</v>
      </c>
      <c r="Y10" s="1">
        <v>1.05981E-8</v>
      </c>
      <c r="Z10" s="1">
        <v>8.6718299999999993E-6</v>
      </c>
      <c r="AA10" s="1">
        <v>-5.7576700000000004E-6</v>
      </c>
      <c r="AB10" s="1">
        <v>2.7091300000000001E-7</v>
      </c>
      <c r="AC10" s="1">
        <v>1.0412699999999999E-5</v>
      </c>
      <c r="AD10" s="1">
        <v>8.6718299999999993E-6</v>
      </c>
      <c r="AE10" s="1">
        <v>-5.7576700000000004E-6</v>
      </c>
      <c r="AF10" s="1">
        <v>2.7091300000000001E-7</v>
      </c>
      <c r="AG10" s="1">
        <v>1.0412699999999999E-5</v>
      </c>
      <c r="AH10">
        <v>4</v>
      </c>
      <c r="AI10">
        <v>0</v>
      </c>
      <c r="AJ10">
        <v>0</v>
      </c>
      <c r="AK10">
        <v>1862176628</v>
      </c>
      <c r="AL10">
        <v>5849</v>
      </c>
      <c r="AM10">
        <v>46.554400000000001</v>
      </c>
      <c r="AN10">
        <v>1</v>
      </c>
      <c r="AO10">
        <v>13537</v>
      </c>
      <c r="AP10" s="2">
        <f t="shared" si="4"/>
        <v>8671.83</v>
      </c>
      <c r="AQ10" s="2">
        <f t="shared" si="5"/>
        <v>-5757.67</v>
      </c>
      <c r="AR10" s="2">
        <f t="shared" si="6"/>
        <v>270.91300000000001</v>
      </c>
      <c r="AS10">
        <f t="shared" si="7"/>
        <v>96763.4</v>
      </c>
      <c r="AT10">
        <f t="shared" si="8"/>
        <v>0.90000000000145519</v>
      </c>
    </row>
    <row r="11" spans="1:46" x14ac:dyDescent="0.35">
      <c r="A11" s="1">
        <v>8.6554500000000003E-6</v>
      </c>
      <c r="B11" s="1">
        <v>-5.7606600000000003E-6</v>
      </c>
      <c r="C11" s="1">
        <v>2.4722600000000002E-7</v>
      </c>
      <c r="D11" s="1">
        <v>1.0400100000000001E-5</v>
      </c>
      <c r="E11" s="1">
        <v>-3.0517600000000001E-5</v>
      </c>
      <c r="F11">
        <v>0.5</v>
      </c>
      <c r="G11" s="1">
        <v>2.7087399999999999E-7</v>
      </c>
      <c r="H11">
        <v>255</v>
      </c>
      <c r="I11">
        <v>0</v>
      </c>
      <c r="J11">
        <v>12</v>
      </c>
      <c r="K11" t="e">
        <v>#NAME?</v>
      </c>
      <c r="L11">
        <v>80080.100000000006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1158</v>
      </c>
      <c r="U11" s="1">
        <v>8.6747100000000008E-6</v>
      </c>
      <c r="V11" s="1">
        <v>-5.7606600000000003E-6</v>
      </c>
      <c r="W11" s="1">
        <v>-1.92612E-8</v>
      </c>
      <c r="X11">
        <v>0</v>
      </c>
      <c r="Y11" s="1">
        <v>-2.3648000000000001E-8</v>
      </c>
      <c r="Z11" s="1">
        <v>8.6554500000000003E-6</v>
      </c>
      <c r="AA11" s="1">
        <v>-5.7606600000000003E-6</v>
      </c>
      <c r="AB11" s="1">
        <v>2.4722600000000002E-7</v>
      </c>
      <c r="AC11" s="1">
        <v>1.0400100000000001E-5</v>
      </c>
      <c r="AD11" s="1">
        <v>8.6554500000000003E-6</v>
      </c>
      <c r="AE11" s="1">
        <v>-5.7606600000000003E-6</v>
      </c>
      <c r="AF11" s="1">
        <v>2.4722600000000002E-7</v>
      </c>
      <c r="AG11" s="1">
        <v>1.0400100000000001E-5</v>
      </c>
      <c r="AH11">
        <v>4</v>
      </c>
      <c r="AI11">
        <v>0</v>
      </c>
      <c r="AJ11">
        <v>0</v>
      </c>
      <c r="AK11">
        <v>1862189070</v>
      </c>
      <c r="AL11">
        <v>5849</v>
      </c>
      <c r="AM11">
        <v>46.554699999999997</v>
      </c>
      <c r="AN11">
        <v>1</v>
      </c>
      <c r="AO11">
        <v>13538</v>
      </c>
      <c r="AP11" s="2">
        <f t="shared" si="4"/>
        <v>8655.4500000000007</v>
      </c>
      <c r="AQ11" s="2">
        <f t="shared" si="5"/>
        <v>-5760.6600000000008</v>
      </c>
      <c r="AR11" s="2">
        <f t="shared" si="6"/>
        <v>247.22600000000003</v>
      </c>
      <c r="AS11">
        <f t="shared" si="7"/>
        <v>90090.05</v>
      </c>
      <c r="AT11">
        <f t="shared" si="8"/>
        <v>0.29999999999574811</v>
      </c>
    </row>
    <row r="12" spans="1:46" x14ac:dyDescent="0.35">
      <c r="A12" s="1">
        <v>8.6838899999999993E-6</v>
      </c>
      <c r="B12" s="1">
        <v>-5.7512600000000001E-6</v>
      </c>
      <c r="C12" s="1">
        <v>2.4257999999999999E-7</v>
      </c>
      <c r="D12" s="1">
        <v>1.04185E-5</v>
      </c>
      <c r="E12" s="1">
        <v>-3.0517600000000001E-5</v>
      </c>
      <c r="F12">
        <v>0.6875</v>
      </c>
      <c r="G12" s="1">
        <v>2.4719199999999998E-7</v>
      </c>
      <c r="H12">
        <v>255</v>
      </c>
      <c r="I12">
        <v>0</v>
      </c>
      <c r="J12">
        <v>16</v>
      </c>
      <c r="K12" t="e">
        <v>#NAME?</v>
      </c>
      <c r="L12">
        <v>106773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1158</v>
      </c>
      <c r="U12" s="1">
        <v>8.6697900000000006E-6</v>
      </c>
      <c r="V12" s="1">
        <v>-5.7606600000000003E-6</v>
      </c>
      <c r="W12" s="1">
        <v>1.41002E-8</v>
      </c>
      <c r="X12" s="1">
        <v>9.4006300000000004E-9</v>
      </c>
      <c r="Y12" s="1">
        <v>-4.61215E-9</v>
      </c>
      <c r="Z12" s="1">
        <v>8.6838899999999993E-6</v>
      </c>
      <c r="AA12" s="1">
        <v>-5.7512600000000001E-6</v>
      </c>
      <c r="AB12" s="1">
        <v>2.4257999999999999E-7</v>
      </c>
      <c r="AC12" s="1">
        <v>1.04185E-5</v>
      </c>
      <c r="AD12" s="1">
        <v>8.6838899999999993E-6</v>
      </c>
      <c r="AE12" s="1">
        <v>-5.7512600000000001E-6</v>
      </c>
      <c r="AF12" s="1">
        <v>2.4257999999999999E-7</v>
      </c>
      <c r="AG12" s="1">
        <v>1.04185E-5</v>
      </c>
      <c r="AH12">
        <v>4</v>
      </c>
      <c r="AI12">
        <v>0</v>
      </c>
      <c r="AJ12">
        <v>0</v>
      </c>
      <c r="AK12">
        <v>1862201513</v>
      </c>
      <c r="AL12">
        <v>5849</v>
      </c>
      <c r="AM12">
        <v>46.555</v>
      </c>
      <c r="AN12">
        <v>1</v>
      </c>
      <c r="AO12">
        <v>13539</v>
      </c>
      <c r="AP12" s="2">
        <f t="shared" si="4"/>
        <v>8683.89</v>
      </c>
      <c r="AQ12" s="2">
        <f t="shared" si="5"/>
        <v>-5751.26</v>
      </c>
      <c r="AR12" s="2">
        <f t="shared" si="6"/>
        <v>242.57999999999998</v>
      </c>
      <c r="AS12">
        <f t="shared" si="7"/>
        <v>93426.55</v>
      </c>
      <c r="AT12">
        <f t="shared" si="8"/>
        <v>0.30000000000285354</v>
      </c>
    </row>
    <row r="13" spans="1:46" x14ac:dyDescent="0.35">
      <c r="A13" s="1">
        <v>8.6674499999999995E-6</v>
      </c>
      <c r="B13" s="1">
        <v>-5.7643400000000003E-6</v>
      </c>
      <c r="C13" s="1">
        <v>2.3254399999999999E-7</v>
      </c>
      <c r="D13" s="1">
        <v>1.0411800000000001E-5</v>
      </c>
      <c r="E13" s="1">
        <v>-3.0517600000000001E-5</v>
      </c>
      <c r="F13">
        <v>0.54545500000000002</v>
      </c>
      <c r="G13" s="1">
        <v>2.4255400000000002E-7</v>
      </c>
      <c r="H13">
        <v>255</v>
      </c>
      <c r="I13">
        <v>0</v>
      </c>
      <c r="J13">
        <v>11</v>
      </c>
      <c r="K13" t="e">
        <v>#NAME?</v>
      </c>
      <c r="L13">
        <v>73406.7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1158</v>
      </c>
      <c r="U13" s="1">
        <v>8.6733000000000005E-6</v>
      </c>
      <c r="V13" s="1">
        <v>-5.7584900000000002E-6</v>
      </c>
      <c r="W13" s="1">
        <v>-5.85105E-9</v>
      </c>
      <c r="X13" s="1">
        <v>-5.85105E-9</v>
      </c>
      <c r="Y13" s="1">
        <v>-1.00093E-8</v>
      </c>
      <c r="Z13" s="1">
        <v>8.6674499999999995E-6</v>
      </c>
      <c r="AA13" s="1">
        <v>-5.7643400000000003E-6</v>
      </c>
      <c r="AB13" s="1">
        <v>2.3254399999999999E-7</v>
      </c>
      <c r="AC13" s="1">
        <v>1.0411800000000001E-5</v>
      </c>
      <c r="AD13" s="1">
        <v>8.6674499999999995E-6</v>
      </c>
      <c r="AE13" s="1">
        <v>-5.7643400000000003E-6</v>
      </c>
      <c r="AF13" s="1">
        <v>2.3254399999999999E-7</v>
      </c>
      <c r="AG13" s="1">
        <v>1.0411800000000001E-5</v>
      </c>
      <c r="AH13">
        <v>4</v>
      </c>
      <c r="AI13">
        <v>0</v>
      </c>
      <c r="AJ13">
        <v>0</v>
      </c>
      <c r="AK13">
        <v>1862317122</v>
      </c>
      <c r="AL13">
        <v>5849</v>
      </c>
      <c r="AM13">
        <v>46.557899999999997</v>
      </c>
      <c r="AN13">
        <v>1</v>
      </c>
      <c r="AO13">
        <v>13540</v>
      </c>
      <c r="AP13" s="2">
        <f t="shared" si="4"/>
        <v>8667.4499999999989</v>
      </c>
      <c r="AQ13" s="2">
        <f t="shared" si="5"/>
        <v>-5764.34</v>
      </c>
      <c r="AR13" s="2">
        <f t="shared" si="6"/>
        <v>232.54399999999998</v>
      </c>
      <c r="AS13">
        <f t="shared" si="7"/>
        <v>90089.85</v>
      </c>
      <c r="AT13">
        <f t="shared" si="8"/>
        <v>2.899999999996794</v>
      </c>
    </row>
    <row r="14" spans="1:46" x14ac:dyDescent="0.35">
      <c r="A14" s="1">
        <v>8.6678500000000004E-6</v>
      </c>
      <c r="B14" s="1">
        <v>-5.7521899999999999E-6</v>
      </c>
      <c r="C14" s="1">
        <v>2.53936E-7</v>
      </c>
      <c r="D14" s="1">
        <v>1.04059E-5</v>
      </c>
      <c r="E14" s="1">
        <v>-3.0517600000000001E-5</v>
      </c>
      <c r="F14">
        <v>0.54545500000000002</v>
      </c>
      <c r="G14" s="1">
        <v>2.3254399999999999E-7</v>
      </c>
      <c r="H14">
        <v>255</v>
      </c>
      <c r="I14">
        <v>0</v>
      </c>
      <c r="J14">
        <v>11</v>
      </c>
      <c r="K14" t="e">
        <v>#NAME?</v>
      </c>
      <c r="L14">
        <v>73406.7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1158</v>
      </c>
      <c r="U14" s="1">
        <v>8.6717599999999995E-6</v>
      </c>
      <c r="V14" s="1">
        <v>-5.7600099999999998E-6</v>
      </c>
      <c r="W14" s="1">
        <v>-3.91143E-9</v>
      </c>
      <c r="X14" s="1">
        <v>7.8213300000000003E-9</v>
      </c>
      <c r="Y14" s="1">
        <v>2.1392500000000001E-8</v>
      </c>
      <c r="Z14" s="1">
        <v>8.6678500000000004E-6</v>
      </c>
      <c r="AA14" s="1">
        <v>-5.7521899999999999E-6</v>
      </c>
      <c r="AB14" s="1">
        <v>2.53936E-7</v>
      </c>
      <c r="AC14" s="1">
        <v>1.04059E-5</v>
      </c>
      <c r="AD14" s="1">
        <v>8.6678500000000004E-6</v>
      </c>
      <c r="AE14" s="1">
        <v>-5.7521899999999999E-6</v>
      </c>
      <c r="AF14" s="1">
        <v>2.53936E-7</v>
      </c>
      <c r="AG14" s="1">
        <v>1.04059E-5</v>
      </c>
      <c r="AH14">
        <v>4</v>
      </c>
      <c r="AI14">
        <v>0</v>
      </c>
      <c r="AJ14">
        <v>0</v>
      </c>
      <c r="AK14">
        <v>1862352489</v>
      </c>
      <c r="AL14">
        <v>5849</v>
      </c>
      <c r="AM14">
        <v>46.558799999999998</v>
      </c>
      <c r="AN14">
        <v>1</v>
      </c>
      <c r="AO14">
        <v>13541</v>
      </c>
      <c r="AP14" s="2">
        <f t="shared" si="4"/>
        <v>8667.85</v>
      </c>
      <c r="AQ14" s="2">
        <f t="shared" si="5"/>
        <v>-5752.19</v>
      </c>
      <c r="AR14" s="2">
        <f t="shared" si="6"/>
        <v>253.93600000000001</v>
      </c>
      <c r="AS14">
        <f t="shared" si="7"/>
        <v>73406.7</v>
      </c>
      <c r="AT14">
        <f t="shared" si="8"/>
        <v>0.90000000000145519</v>
      </c>
    </row>
    <row r="15" spans="1:46" x14ac:dyDescent="0.35">
      <c r="A15" s="1">
        <v>8.6657700000000005E-6</v>
      </c>
      <c r="B15" s="1">
        <v>-5.7566000000000001E-6</v>
      </c>
      <c r="C15" s="1">
        <v>2.7500400000000002E-7</v>
      </c>
      <c r="D15" s="1">
        <v>1.0407199999999999E-5</v>
      </c>
      <c r="E15" s="1">
        <v>-3.0517600000000001E-5</v>
      </c>
      <c r="F15">
        <v>0.5625</v>
      </c>
      <c r="G15" s="1">
        <v>2.5390600000000002E-7</v>
      </c>
      <c r="H15">
        <v>255</v>
      </c>
      <c r="I15">
        <v>0</v>
      </c>
      <c r="J15">
        <v>16</v>
      </c>
      <c r="K15" t="e">
        <v>#NAME?</v>
      </c>
      <c r="L15">
        <v>106773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1158</v>
      </c>
      <c r="U15" s="1">
        <v>8.6707800000000004E-6</v>
      </c>
      <c r="V15" s="1">
        <v>-5.75827E-6</v>
      </c>
      <c r="W15" s="1">
        <v>-5.0031400000000002E-9</v>
      </c>
      <c r="X15" s="1">
        <v>1.6682200000000001E-9</v>
      </c>
      <c r="Y15" s="1">
        <v>2.10981E-8</v>
      </c>
      <c r="Z15" s="1">
        <v>8.6657700000000005E-6</v>
      </c>
      <c r="AA15" s="1">
        <v>-5.7566000000000001E-6</v>
      </c>
      <c r="AB15" s="1">
        <v>2.7500400000000002E-7</v>
      </c>
      <c r="AC15" s="1">
        <v>1.0407199999999999E-5</v>
      </c>
      <c r="AD15" s="1">
        <v>8.6657700000000005E-6</v>
      </c>
      <c r="AE15" s="1">
        <v>-5.7566000000000001E-6</v>
      </c>
      <c r="AF15" s="1">
        <v>2.7500400000000002E-7</v>
      </c>
      <c r="AG15" s="1">
        <v>1.0407199999999999E-5</v>
      </c>
      <c r="AH15">
        <v>4</v>
      </c>
      <c r="AI15">
        <v>0</v>
      </c>
      <c r="AJ15">
        <v>0</v>
      </c>
      <c r="AK15">
        <v>1862364931</v>
      </c>
      <c r="AL15">
        <v>5849</v>
      </c>
      <c r="AM15">
        <v>46.559100000000001</v>
      </c>
      <c r="AN15">
        <v>1</v>
      </c>
      <c r="AO15">
        <v>13542</v>
      </c>
      <c r="AP15" s="2">
        <f t="shared" si="4"/>
        <v>8665.77</v>
      </c>
      <c r="AQ15" s="2">
        <f t="shared" si="5"/>
        <v>-5756.6</v>
      </c>
      <c r="AR15" s="2">
        <f t="shared" si="6"/>
        <v>275.00400000000002</v>
      </c>
      <c r="AS15">
        <f t="shared" si="7"/>
        <v>90089.85</v>
      </c>
      <c r="AT15">
        <f t="shared" si="8"/>
        <v>0.30000000000285354</v>
      </c>
    </row>
    <row r="16" spans="1:46" x14ac:dyDescent="0.35">
      <c r="A16" s="1">
        <v>8.6686700000000001E-6</v>
      </c>
      <c r="B16" s="1">
        <v>-5.7589E-6</v>
      </c>
      <c r="C16" s="1">
        <v>2.5347299999999998E-7</v>
      </c>
      <c r="D16" s="1">
        <v>1.0410299999999999E-5</v>
      </c>
      <c r="E16" s="1">
        <v>-3.0517600000000001E-5</v>
      </c>
      <c r="F16">
        <v>0.72727299999999995</v>
      </c>
      <c r="G16" s="1">
        <v>2.74963E-7</v>
      </c>
      <c r="H16">
        <v>255</v>
      </c>
      <c r="I16">
        <v>0</v>
      </c>
      <c r="J16">
        <v>11</v>
      </c>
      <c r="K16" t="e">
        <v>#NAME?</v>
      </c>
      <c r="L16">
        <v>73406.7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1158</v>
      </c>
      <c r="U16" s="1">
        <v>8.6695099999999996E-6</v>
      </c>
      <c r="V16" s="1">
        <v>-5.7580499999999999E-6</v>
      </c>
      <c r="W16" s="1">
        <v>-8.4484499999999999E-10</v>
      </c>
      <c r="X16" s="1">
        <v>-8.4484499999999999E-10</v>
      </c>
      <c r="Y16" s="1">
        <v>-2.1490700000000001E-8</v>
      </c>
      <c r="Z16" s="1">
        <v>8.6686700000000001E-6</v>
      </c>
      <c r="AA16" s="1">
        <v>-5.7589E-6</v>
      </c>
      <c r="AB16" s="1">
        <v>2.5347299999999998E-7</v>
      </c>
      <c r="AC16" s="1">
        <v>1.0410299999999999E-5</v>
      </c>
      <c r="AD16" s="1">
        <v>8.6686700000000001E-6</v>
      </c>
      <c r="AE16" s="1">
        <v>-5.7589E-6</v>
      </c>
      <c r="AF16" s="1">
        <v>2.5347299999999998E-7</v>
      </c>
      <c r="AG16" s="1">
        <v>1.0410299999999999E-5</v>
      </c>
      <c r="AH16">
        <v>4</v>
      </c>
      <c r="AI16">
        <v>0</v>
      </c>
      <c r="AJ16">
        <v>0</v>
      </c>
      <c r="AK16">
        <v>1862411762</v>
      </c>
      <c r="AL16">
        <v>5849</v>
      </c>
      <c r="AM16">
        <v>46.560299999999998</v>
      </c>
      <c r="AN16">
        <v>1</v>
      </c>
      <c r="AO16">
        <v>13543</v>
      </c>
      <c r="AP16" s="2">
        <f t="shared" si="4"/>
        <v>8668.67</v>
      </c>
      <c r="AQ16" s="2">
        <f t="shared" si="5"/>
        <v>-5758.9</v>
      </c>
      <c r="AR16" s="2">
        <f t="shared" si="6"/>
        <v>253.47299999999998</v>
      </c>
      <c r="AS16">
        <f t="shared" si="7"/>
        <v>90089.85</v>
      </c>
      <c r="AT16">
        <f t="shared" si="8"/>
        <v>1.1999999999972033</v>
      </c>
    </row>
    <row r="17" spans="1:46" x14ac:dyDescent="0.35">
      <c r="A17" s="1">
        <v>8.6348299999999995E-6</v>
      </c>
      <c r="B17" s="1">
        <v>-5.7410700000000004E-6</v>
      </c>
      <c r="C17" s="1">
        <v>2.2992799999999999E-7</v>
      </c>
      <c r="D17" s="1">
        <v>1.0371699999999999E-5</v>
      </c>
      <c r="E17" s="1">
        <v>-3.0517600000000001E-5</v>
      </c>
      <c r="F17">
        <v>0.47058800000000001</v>
      </c>
      <c r="G17" s="1">
        <v>2.53418E-7</v>
      </c>
      <c r="H17">
        <v>255</v>
      </c>
      <c r="I17">
        <v>0</v>
      </c>
      <c r="J17">
        <v>17</v>
      </c>
      <c r="K17" t="e">
        <v>#NAME?</v>
      </c>
      <c r="L17">
        <v>113447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1158</v>
      </c>
      <c r="U17" s="1">
        <v>8.6692300000000003E-6</v>
      </c>
      <c r="V17" s="1">
        <v>-5.75827E-6</v>
      </c>
      <c r="W17" s="1">
        <v>-3.44025E-8</v>
      </c>
      <c r="X17" s="1">
        <v>1.7200499999999999E-8</v>
      </c>
      <c r="Y17" s="1">
        <v>-2.3490099999999999E-8</v>
      </c>
      <c r="Z17" s="1">
        <v>8.6348299999999995E-6</v>
      </c>
      <c r="AA17" s="1">
        <v>-5.7410700000000004E-6</v>
      </c>
      <c r="AB17" s="1">
        <v>2.2992799999999999E-7</v>
      </c>
      <c r="AC17" s="1">
        <v>1.0371699999999999E-5</v>
      </c>
      <c r="AD17" s="1">
        <v>8.6348299999999995E-6</v>
      </c>
      <c r="AE17" s="1">
        <v>-5.7410700000000004E-6</v>
      </c>
      <c r="AF17" s="1">
        <v>2.2992799999999999E-7</v>
      </c>
      <c r="AG17" s="1">
        <v>1.0371699999999999E-5</v>
      </c>
      <c r="AH17">
        <v>4</v>
      </c>
      <c r="AI17">
        <v>0</v>
      </c>
      <c r="AJ17">
        <v>0</v>
      </c>
      <c r="AK17">
        <v>1862447128</v>
      </c>
      <c r="AL17">
        <v>5849</v>
      </c>
      <c r="AM17">
        <v>46.561199999999999</v>
      </c>
      <c r="AN17">
        <v>1</v>
      </c>
      <c r="AO17">
        <v>13544</v>
      </c>
      <c r="AP17" s="2">
        <f t="shared" si="4"/>
        <v>8634.83</v>
      </c>
      <c r="AQ17" s="2">
        <f t="shared" si="5"/>
        <v>-5741.0700000000006</v>
      </c>
      <c r="AR17" s="2">
        <f t="shared" si="6"/>
        <v>229.928</v>
      </c>
      <c r="AS17">
        <f t="shared" si="7"/>
        <v>93426.85</v>
      </c>
      <c r="AT17">
        <f t="shared" si="8"/>
        <v>0.90000000000145519</v>
      </c>
    </row>
    <row r="18" spans="1:46" x14ac:dyDescent="0.35">
      <c r="A18" s="1">
        <v>8.6747199999999998E-6</v>
      </c>
      <c r="B18" s="1">
        <v>-5.76361E-6</v>
      </c>
      <c r="C18" s="1">
        <v>2.1637900000000001E-7</v>
      </c>
      <c r="D18" s="1">
        <v>1.0417100000000001E-5</v>
      </c>
      <c r="E18" s="1">
        <v>-3.0517600000000001E-5</v>
      </c>
      <c r="F18">
        <v>0.57142899999999996</v>
      </c>
      <c r="G18" s="1">
        <v>2.2991900000000001E-7</v>
      </c>
      <c r="H18">
        <v>255</v>
      </c>
      <c r="I18">
        <v>0</v>
      </c>
      <c r="J18">
        <v>14</v>
      </c>
      <c r="K18" t="e">
        <v>#NAME?</v>
      </c>
      <c r="L18">
        <v>93426.8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1158</v>
      </c>
      <c r="U18" s="1">
        <v>8.6605299999999999E-6</v>
      </c>
      <c r="V18" s="1">
        <v>-5.7541399999999999E-6</v>
      </c>
      <c r="W18" s="1">
        <v>1.41922E-8</v>
      </c>
      <c r="X18" s="1">
        <v>-9.4619599999999994E-9</v>
      </c>
      <c r="Y18" s="1">
        <v>-1.35405E-8</v>
      </c>
      <c r="Z18" s="1">
        <v>8.6747199999999998E-6</v>
      </c>
      <c r="AA18" s="1">
        <v>-5.76361E-6</v>
      </c>
      <c r="AB18" s="1">
        <v>2.1637900000000001E-7</v>
      </c>
      <c r="AC18" s="1">
        <v>1.0417100000000001E-5</v>
      </c>
      <c r="AD18" s="1">
        <v>8.6747199999999998E-6</v>
      </c>
      <c r="AE18" s="1">
        <v>-5.76361E-6</v>
      </c>
      <c r="AF18" s="1">
        <v>2.1637900000000001E-7</v>
      </c>
      <c r="AG18" s="1">
        <v>1.0417100000000001E-5</v>
      </c>
      <c r="AH18">
        <v>4</v>
      </c>
      <c r="AI18">
        <v>0</v>
      </c>
      <c r="AJ18">
        <v>0</v>
      </c>
      <c r="AK18">
        <v>1862459570</v>
      </c>
      <c r="AL18">
        <v>5849</v>
      </c>
      <c r="AM18">
        <v>46.561500000000002</v>
      </c>
      <c r="AN18">
        <v>1</v>
      </c>
      <c r="AO18">
        <v>13545</v>
      </c>
      <c r="AP18" s="2">
        <f t="shared" si="4"/>
        <v>8674.7199999999993</v>
      </c>
      <c r="AQ18" s="2">
        <f t="shared" si="5"/>
        <v>-5763.61</v>
      </c>
      <c r="AR18" s="2">
        <f t="shared" si="6"/>
        <v>216.37900000000002</v>
      </c>
      <c r="AS18">
        <f t="shared" si="7"/>
        <v>103436.9</v>
      </c>
      <c r="AT18">
        <f t="shared" si="8"/>
        <v>0.30000000000285354</v>
      </c>
    </row>
    <row r="19" spans="1:46" x14ac:dyDescent="0.35">
      <c r="A19" s="1">
        <v>8.6580400000000002E-6</v>
      </c>
      <c r="B19" s="1">
        <v>-5.7685199999999996E-6</v>
      </c>
      <c r="C19" s="1">
        <v>2.1637E-7</v>
      </c>
      <c r="D19" s="1">
        <v>1.0406E-5</v>
      </c>
      <c r="E19" s="1">
        <v>-3.0517600000000001E-5</v>
      </c>
      <c r="F19">
        <v>0.33333299999999999</v>
      </c>
      <c r="G19" s="1">
        <v>2.1637E-7</v>
      </c>
      <c r="H19">
        <v>255</v>
      </c>
      <c r="I19">
        <v>0</v>
      </c>
      <c r="J19">
        <v>15</v>
      </c>
      <c r="K19" t="e">
        <v>#NAME?</v>
      </c>
      <c r="L19">
        <v>100100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1158</v>
      </c>
      <c r="U19" s="1">
        <v>8.6640399999999998E-6</v>
      </c>
      <c r="V19" s="1">
        <v>-5.7565300000000003E-6</v>
      </c>
      <c r="W19" s="1">
        <v>-5.9951800000000004E-9</v>
      </c>
      <c r="X19" s="1">
        <v>-1.19904E-8</v>
      </c>
      <c r="Y19">
        <v>0</v>
      </c>
      <c r="Z19" s="1">
        <v>8.6580400000000002E-6</v>
      </c>
      <c r="AA19" s="1">
        <v>-5.7685199999999996E-6</v>
      </c>
      <c r="AB19" s="1">
        <v>2.1637E-7</v>
      </c>
      <c r="AC19" s="1">
        <v>1.0406E-5</v>
      </c>
      <c r="AD19" s="1">
        <v>8.6580400000000002E-6</v>
      </c>
      <c r="AE19" s="1">
        <v>-5.7685199999999996E-6</v>
      </c>
      <c r="AF19" s="1">
        <v>2.1637E-7</v>
      </c>
      <c r="AG19" s="1">
        <v>1.0406E-5</v>
      </c>
      <c r="AH19">
        <v>4</v>
      </c>
      <c r="AI19">
        <v>0</v>
      </c>
      <c r="AJ19">
        <v>0</v>
      </c>
      <c r="AK19">
        <v>1862472012</v>
      </c>
      <c r="AL19">
        <v>5849</v>
      </c>
      <c r="AM19">
        <v>46.561799999999998</v>
      </c>
      <c r="AN19">
        <v>1</v>
      </c>
      <c r="AO19">
        <v>13546</v>
      </c>
      <c r="AP19" s="2">
        <f t="shared" si="4"/>
        <v>8658.0400000000009</v>
      </c>
      <c r="AQ19" s="2">
        <f t="shared" si="5"/>
        <v>-5768.5199999999995</v>
      </c>
      <c r="AR19" s="2">
        <f t="shared" si="6"/>
        <v>216.37</v>
      </c>
      <c r="AS19">
        <f t="shared" si="7"/>
        <v>96763.4</v>
      </c>
      <c r="AT19">
        <f t="shared" si="8"/>
        <v>0.29999999999574811</v>
      </c>
    </row>
    <row r="20" spans="1:46" x14ac:dyDescent="0.35">
      <c r="A20" s="1">
        <v>8.6571099999999995E-6</v>
      </c>
      <c r="B20" s="1">
        <v>-5.7649599999999996E-6</v>
      </c>
      <c r="C20" s="1">
        <v>2.1637E-7</v>
      </c>
      <c r="D20" s="1">
        <v>1.0403200000000001E-5</v>
      </c>
      <c r="E20" s="1">
        <v>-3.0517600000000001E-5</v>
      </c>
      <c r="F20">
        <v>0.71428599999999998</v>
      </c>
      <c r="G20" s="1">
        <v>2.1637E-7</v>
      </c>
      <c r="H20">
        <v>255</v>
      </c>
      <c r="I20">
        <v>0</v>
      </c>
      <c r="J20">
        <v>14</v>
      </c>
      <c r="K20" t="e">
        <v>#NAME?</v>
      </c>
      <c r="L20">
        <v>93426.8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1158</v>
      </c>
      <c r="U20" s="1">
        <v>8.6624899999999998E-6</v>
      </c>
      <c r="V20" s="1">
        <v>-5.7595800000000002E-6</v>
      </c>
      <c r="W20" s="1">
        <v>-5.3849299999999999E-9</v>
      </c>
      <c r="X20" s="1">
        <v>-5.3849299999999999E-9</v>
      </c>
      <c r="Y20">
        <v>0</v>
      </c>
      <c r="Z20" s="1">
        <v>8.6571099999999995E-6</v>
      </c>
      <c r="AA20" s="1">
        <v>-5.7649599999999996E-6</v>
      </c>
      <c r="AB20" s="1">
        <v>2.1637E-7</v>
      </c>
      <c r="AC20" s="1">
        <v>1.0403200000000001E-5</v>
      </c>
      <c r="AD20" s="1">
        <v>8.6571099999999995E-6</v>
      </c>
      <c r="AE20" s="1">
        <v>-5.7649599999999996E-6</v>
      </c>
      <c r="AF20" s="1">
        <v>2.1637E-7</v>
      </c>
      <c r="AG20" s="1">
        <v>1.0403200000000001E-5</v>
      </c>
      <c r="AH20">
        <v>4</v>
      </c>
      <c r="AI20">
        <v>0</v>
      </c>
      <c r="AJ20">
        <v>0</v>
      </c>
      <c r="AK20">
        <v>1862484454</v>
      </c>
      <c r="AL20">
        <v>5849</v>
      </c>
      <c r="AM20">
        <v>46.562100000000001</v>
      </c>
      <c r="AN20">
        <v>1</v>
      </c>
      <c r="AO20">
        <v>13547</v>
      </c>
      <c r="AP20" s="2">
        <f t="shared" si="4"/>
        <v>8657.1099999999988</v>
      </c>
      <c r="AQ20" s="2">
        <f t="shared" si="5"/>
        <v>-5764.96</v>
      </c>
      <c r="AR20" s="2">
        <f t="shared" si="6"/>
        <v>216.37</v>
      </c>
      <c r="AS20">
        <f t="shared" si="7"/>
        <v>96763.4</v>
      </c>
      <c r="AT20">
        <f t="shared" si="8"/>
        <v>0.30000000000285354</v>
      </c>
    </row>
    <row r="21" spans="1:46" x14ac:dyDescent="0.35">
      <c r="A21" s="1">
        <v>8.6698699999999994E-6</v>
      </c>
      <c r="B21" s="1">
        <v>-5.7523099999999998E-6</v>
      </c>
      <c r="C21" s="1">
        <v>2.20295E-7</v>
      </c>
      <c r="D21" s="1">
        <v>1.04069E-5</v>
      </c>
      <c r="E21" s="1">
        <v>-3.0517600000000001E-5</v>
      </c>
      <c r="F21">
        <v>0.69230800000000003</v>
      </c>
      <c r="G21" s="1">
        <v>2.1637E-7</v>
      </c>
      <c r="H21">
        <v>255</v>
      </c>
      <c r="I21">
        <v>0</v>
      </c>
      <c r="J21">
        <v>13</v>
      </c>
      <c r="K21" t="e">
        <v>#NAME?</v>
      </c>
      <c r="L21">
        <v>86753.4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1158</v>
      </c>
      <c r="U21" s="1">
        <v>8.6610900000000001E-6</v>
      </c>
      <c r="V21" s="1">
        <v>-5.7610999999999998E-6</v>
      </c>
      <c r="W21" s="1">
        <v>8.7827100000000002E-9</v>
      </c>
      <c r="X21" s="1">
        <v>8.7811800000000005E-9</v>
      </c>
      <c r="Y21" s="1">
        <v>3.9252300000000001E-9</v>
      </c>
      <c r="Z21" s="1">
        <v>8.6698699999999994E-6</v>
      </c>
      <c r="AA21" s="1">
        <v>-5.7523099999999998E-6</v>
      </c>
      <c r="AB21" s="1">
        <v>2.20295E-7</v>
      </c>
      <c r="AC21" s="1">
        <v>1.04069E-5</v>
      </c>
      <c r="AD21" s="1">
        <v>8.6698699999999994E-6</v>
      </c>
      <c r="AE21" s="1">
        <v>-5.7523099999999998E-6</v>
      </c>
      <c r="AF21" s="1">
        <v>2.20295E-7</v>
      </c>
      <c r="AG21" s="1">
        <v>1.04069E-5</v>
      </c>
      <c r="AH21">
        <v>4</v>
      </c>
      <c r="AI21">
        <v>0</v>
      </c>
      <c r="AJ21">
        <v>0</v>
      </c>
      <c r="AK21">
        <v>1862519821</v>
      </c>
      <c r="AL21">
        <v>5849</v>
      </c>
      <c r="AM21">
        <v>46.563000000000002</v>
      </c>
      <c r="AN21">
        <v>1</v>
      </c>
      <c r="AO21">
        <v>13548</v>
      </c>
      <c r="AP21" s="2">
        <f t="shared" si="4"/>
        <v>8669.869999999999</v>
      </c>
      <c r="AQ21" s="2">
        <f t="shared" si="5"/>
        <v>-5752.3099999999995</v>
      </c>
      <c r="AR21" s="2">
        <f t="shared" si="6"/>
        <v>220.29499999999999</v>
      </c>
      <c r="AS21">
        <f t="shared" si="7"/>
        <v>90090.1</v>
      </c>
      <c r="AT21">
        <f t="shared" si="8"/>
        <v>0.90000000000145519</v>
      </c>
    </row>
    <row r="22" spans="1:46" x14ac:dyDescent="0.35">
      <c r="A22" s="1">
        <v>8.6484199999999998E-6</v>
      </c>
      <c r="B22" s="1">
        <v>-5.76631E-6</v>
      </c>
      <c r="C22" s="1">
        <v>2.1558600000000001E-7</v>
      </c>
      <c r="D22" s="1">
        <v>1.03967E-5</v>
      </c>
      <c r="E22" s="1">
        <v>-3.0517600000000001E-5</v>
      </c>
      <c r="F22">
        <v>0.66666700000000001</v>
      </c>
      <c r="G22" s="1">
        <v>2.2027600000000001E-7</v>
      </c>
      <c r="H22">
        <v>255</v>
      </c>
      <c r="I22">
        <v>0</v>
      </c>
      <c r="J22">
        <v>12</v>
      </c>
      <c r="K22" t="e">
        <v>#NAME?</v>
      </c>
      <c r="L22">
        <v>80080.100000000006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1158</v>
      </c>
      <c r="U22" s="1">
        <v>8.6632000000000003E-6</v>
      </c>
      <c r="V22" s="1">
        <v>-5.7589199999999997E-6</v>
      </c>
      <c r="W22" s="1">
        <v>-1.4774800000000001E-8</v>
      </c>
      <c r="X22" s="1">
        <v>-7.3874100000000002E-9</v>
      </c>
      <c r="Y22" s="1">
        <v>-4.69035E-9</v>
      </c>
      <c r="Z22" s="1">
        <v>8.6484199999999998E-6</v>
      </c>
      <c r="AA22" s="1">
        <v>-5.76631E-6</v>
      </c>
      <c r="AB22" s="1">
        <v>2.1558600000000001E-7</v>
      </c>
      <c r="AC22" s="1">
        <v>1.03967E-5</v>
      </c>
      <c r="AD22" s="1">
        <v>8.6484199999999998E-6</v>
      </c>
      <c r="AE22" s="1">
        <v>-5.76631E-6</v>
      </c>
      <c r="AF22" s="1">
        <v>2.1558600000000001E-7</v>
      </c>
      <c r="AG22" s="1">
        <v>1.03967E-5</v>
      </c>
      <c r="AH22">
        <v>4</v>
      </c>
      <c r="AI22">
        <v>0</v>
      </c>
      <c r="AJ22">
        <v>0</v>
      </c>
      <c r="AK22">
        <v>1862543726</v>
      </c>
      <c r="AL22">
        <v>5849</v>
      </c>
      <c r="AM22">
        <v>46.563600000000001</v>
      </c>
      <c r="AN22">
        <v>1</v>
      </c>
      <c r="AO22">
        <v>13549</v>
      </c>
      <c r="AP22" s="2">
        <f t="shared" si="4"/>
        <v>8648.42</v>
      </c>
      <c r="AQ22" s="2">
        <f t="shared" si="5"/>
        <v>-5766.31</v>
      </c>
      <c r="AR22" s="2">
        <f t="shared" si="6"/>
        <v>215.58600000000001</v>
      </c>
      <c r="AS22">
        <f t="shared" si="7"/>
        <v>83416.75</v>
      </c>
      <c r="AT22">
        <f t="shared" si="8"/>
        <v>0.59999999999860165</v>
      </c>
    </row>
    <row r="23" spans="1:46" x14ac:dyDescent="0.35">
      <c r="A23" s="1">
        <v>8.6594099999999995E-6</v>
      </c>
      <c r="B23" s="1">
        <v>-5.7787399999999997E-6</v>
      </c>
      <c r="C23" s="1">
        <v>2.15576E-7</v>
      </c>
      <c r="D23" s="1">
        <v>1.04128E-5</v>
      </c>
      <c r="E23" s="1">
        <v>-3.0517600000000001E-5</v>
      </c>
      <c r="F23">
        <v>0.83333299999999999</v>
      </c>
      <c r="G23" s="1">
        <v>2.15576E-7</v>
      </c>
      <c r="H23">
        <v>255</v>
      </c>
      <c r="I23">
        <v>0</v>
      </c>
      <c r="J23">
        <v>12</v>
      </c>
      <c r="K23" t="e">
        <v>#NAME?</v>
      </c>
      <c r="L23">
        <v>80080.100000000006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1158</v>
      </c>
      <c r="U23" s="1">
        <v>8.6594099999999995E-6</v>
      </c>
      <c r="V23" s="1">
        <v>-5.7608799999999996E-6</v>
      </c>
      <c r="W23" s="1">
        <v>1.53329E-12</v>
      </c>
      <c r="X23" s="1">
        <v>-1.78583E-8</v>
      </c>
      <c r="Y23">
        <v>0</v>
      </c>
      <c r="Z23" s="1">
        <v>8.6594099999999995E-6</v>
      </c>
      <c r="AA23" s="1">
        <v>-5.7787399999999997E-6</v>
      </c>
      <c r="AB23" s="1">
        <v>2.15576E-7</v>
      </c>
      <c r="AC23" s="1">
        <v>1.04128E-5</v>
      </c>
      <c r="AD23" s="1">
        <v>8.6594099999999995E-6</v>
      </c>
      <c r="AE23" s="1">
        <v>-5.7787399999999997E-6</v>
      </c>
      <c r="AF23" s="1">
        <v>2.15576E-7</v>
      </c>
      <c r="AG23" s="1">
        <v>1.04128E-5</v>
      </c>
      <c r="AH23">
        <v>4</v>
      </c>
      <c r="AI23">
        <v>0</v>
      </c>
      <c r="AJ23">
        <v>0</v>
      </c>
      <c r="AK23">
        <v>1862567631</v>
      </c>
      <c r="AL23">
        <v>5849</v>
      </c>
      <c r="AM23">
        <v>46.5642</v>
      </c>
      <c r="AN23">
        <v>1</v>
      </c>
      <c r="AO23">
        <v>13550</v>
      </c>
      <c r="AP23" s="2">
        <f t="shared" si="4"/>
        <v>8659.41</v>
      </c>
      <c r="AQ23" s="2">
        <f t="shared" si="5"/>
        <v>-5778.74</v>
      </c>
      <c r="AR23" s="2">
        <f t="shared" si="6"/>
        <v>215.57599999999999</v>
      </c>
      <c r="AS23">
        <f t="shared" si="7"/>
        <v>80080.100000000006</v>
      </c>
      <c r="AT23">
        <f t="shared" si="8"/>
        <v>0.59999999999860165</v>
      </c>
    </row>
    <row r="24" spans="1:46" x14ac:dyDescent="0.35">
      <c r="A24" s="1">
        <v>8.6594099999999995E-6</v>
      </c>
      <c r="B24" s="1">
        <v>-5.7711100000000004E-6</v>
      </c>
      <c r="C24" s="1">
        <v>2.2199299999999999E-7</v>
      </c>
      <c r="D24" s="1">
        <v>1.0408700000000001E-5</v>
      </c>
      <c r="E24" s="1">
        <v>-3.0517600000000001E-5</v>
      </c>
      <c r="F24">
        <v>0.71428599999999998</v>
      </c>
      <c r="G24" s="1">
        <v>2.15576E-7</v>
      </c>
      <c r="H24">
        <v>255</v>
      </c>
      <c r="I24">
        <v>0</v>
      </c>
      <c r="J24">
        <v>14</v>
      </c>
      <c r="K24" t="e">
        <v>#NAME?</v>
      </c>
      <c r="L24">
        <v>93426.8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1158</v>
      </c>
      <c r="U24" s="1">
        <v>8.6594099999999995E-6</v>
      </c>
      <c r="V24" s="1">
        <v>-5.7654400000000001E-6</v>
      </c>
      <c r="W24" s="1">
        <v>1.53329E-12</v>
      </c>
      <c r="X24" s="1">
        <v>-5.6670599999999997E-9</v>
      </c>
      <c r="Y24" s="1">
        <v>6.4168399999999999E-9</v>
      </c>
      <c r="Z24" s="1">
        <v>8.6594099999999995E-6</v>
      </c>
      <c r="AA24" s="1">
        <v>-5.7711100000000004E-6</v>
      </c>
      <c r="AB24" s="1">
        <v>2.2199299999999999E-7</v>
      </c>
      <c r="AC24" s="1">
        <v>1.0408700000000001E-5</v>
      </c>
      <c r="AD24" s="1">
        <v>8.6594099999999995E-6</v>
      </c>
      <c r="AE24" s="1">
        <v>-5.7711100000000004E-6</v>
      </c>
      <c r="AF24" s="1">
        <v>2.2199299999999999E-7</v>
      </c>
      <c r="AG24" s="1">
        <v>1.0408700000000001E-5</v>
      </c>
      <c r="AH24">
        <v>4</v>
      </c>
      <c r="AI24">
        <v>0</v>
      </c>
      <c r="AJ24">
        <v>0</v>
      </c>
      <c r="AK24">
        <v>1862603000</v>
      </c>
      <c r="AL24">
        <v>5849</v>
      </c>
      <c r="AM24">
        <v>46.565100000000001</v>
      </c>
      <c r="AN24">
        <v>1</v>
      </c>
      <c r="AO24">
        <v>13551</v>
      </c>
      <c r="AP24" s="2">
        <f t="shared" si="4"/>
        <v>8659.41</v>
      </c>
      <c r="AQ24" s="2">
        <f t="shared" si="5"/>
        <v>-5771.1100000000006</v>
      </c>
      <c r="AR24" s="2">
        <f t="shared" si="6"/>
        <v>221.99299999999999</v>
      </c>
      <c r="AS24">
        <f t="shared" si="7"/>
        <v>86753.450000000012</v>
      </c>
      <c r="AT24">
        <f t="shared" si="8"/>
        <v>0.90000000000145519</v>
      </c>
    </row>
    <row r="25" spans="1:46" x14ac:dyDescent="0.35">
      <c r="A25" s="1">
        <v>8.6594099999999995E-6</v>
      </c>
      <c r="B25" s="1">
        <v>-5.7596400000000001E-6</v>
      </c>
      <c r="C25" s="1">
        <v>2.15744E-7</v>
      </c>
      <c r="D25" s="1">
        <v>1.04022E-5</v>
      </c>
      <c r="E25" s="1">
        <v>-3.0517600000000001E-5</v>
      </c>
      <c r="F25">
        <v>0.66666700000000001</v>
      </c>
      <c r="G25" s="1">
        <v>2.2198500000000001E-7</v>
      </c>
      <c r="H25">
        <v>255</v>
      </c>
      <c r="I25">
        <v>0</v>
      </c>
      <c r="J25">
        <v>12</v>
      </c>
      <c r="K25" t="e">
        <v>#NAME?</v>
      </c>
      <c r="L25">
        <v>80080.100000000006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1158</v>
      </c>
      <c r="U25" s="1">
        <v>8.6594099999999995E-6</v>
      </c>
      <c r="V25" s="1">
        <v>-5.7669599999999998E-6</v>
      </c>
      <c r="W25" s="1">
        <v>1.53329E-12</v>
      </c>
      <c r="X25" s="1">
        <v>7.3184099999999998E-9</v>
      </c>
      <c r="Y25" s="1">
        <v>-6.2405100000000004E-9</v>
      </c>
      <c r="Z25" s="1">
        <v>8.6594099999999995E-6</v>
      </c>
      <c r="AA25" s="1">
        <v>-5.7596400000000001E-6</v>
      </c>
      <c r="AB25" s="1">
        <v>2.15744E-7</v>
      </c>
      <c r="AC25" s="1">
        <v>1.04022E-5</v>
      </c>
      <c r="AD25" s="1">
        <v>8.6594099999999995E-6</v>
      </c>
      <c r="AE25" s="1">
        <v>-5.7596400000000001E-6</v>
      </c>
      <c r="AF25" s="1">
        <v>2.15744E-7</v>
      </c>
      <c r="AG25" s="1">
        <v>1.04022E-5</v>
      </c>
      <c r="AH25">
        <v>4</v>
      </c>
      <c r="AI25">
        <v>0</v>
      </c>
      <c r="AJ25">
        <v>0</v>
      </c>
      <c r="AK25">
        <v>1862615442</v>
      </c>
      <c r="AL25">
        <v>5849</v>
      </c>
      <c r="AM25">
        <v>46.565399999999997</v>
      </c>
      <c r="AN25">
        <v>1</v>
      </c>
      <c r="AO25">
        <v>13552</v>
      </c>
      <c r="AP25" s="2">
        <f t="shared" si="4"/>
        <v>8659.41</v>
      </c>
      <c r="AQ25" s="2">
        <f t="shared" si="5"/>
        <v>-5759.64</v>
      </c>
      <c r="AR25" s="2">
        <f t="shared" si="6"/>
        <v>215.744</v>
      </c>
      <c r="AS25">
        <f t="shared" si="7"/>
        <v>86753.450000000012</v>
      </c>
      <c r="AT25">
        <f t="shared" si="8"/>
        <v>0.29999999999574811</v>
      </c>
    </row>
    <row r="26" spans="1:46" x14ac:dyDescent="0.35">
      <c r="A26" s="1">
        <v>8.6635299999999997E-6</v>
      </c>
      <c r="B26" s="1">
        <v>-5.7610999999999998E-6</v>
      </c>
      <c r="C26" s="1">
        <v>1.98213E-7</v>
      </c>
      <c r="D26" s="1">
        <v>1.04061E-5</v>
      </c>
      <c r="E26" s="1">
        <v>-3.0517600000000001E-5</v>
      </c>
      <c r="F26">
        <v>0.84615399999999996</v>
      </c>
      <c r="G26" s="1">
        <v>2.15698E-7</v>
      </c>
      <c r="H26">
        <v>255</v>
      </c>
      <c r="I26">
        <v>0</v>
      </c>
      <c r="J26">
        <v>13</v>
      </c>
      <c r="K26" t="e">
        <v>#NAME?</v>
      </c>
      <c r="L26">
        <v>86753.4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1158</v>
      </c>
      <c r="U26" s="1">
        <v>8.6594099999999995E-6</v>
      </c>
      <c r="V26" s="1">
        <v>-5.76522E-6</v>
      </c>
      <c r="W26" s="1">
        <v>4.1214999999999999E-9</v>
      </c>
      <c r="X26" s="1">
        <v>4.1214999999999999E-9</v>
      </c>
      <c r="Y26" s="1">
        <v>-1.7485699999999999E-8</v>
      </c>
      <c r="Z26" s="1">
        <v>8.6635299999999997E-6</v>
      </c>
      <c r="AA26" s="1">
        <v>-5.7610999999999998E-6</v>
      </c>
      <c r="AB26" s="1">
        <v>1.98213E-7</v>
      </c>
      <c r="AC26" s="1">
        <v>1.04061E-5</v>
      </c>
      <c r="AD26" s="1">
        <v>8.6635299999999997E-6</v>
      </c>
      <c r="AE26" s="1">
        <v>-5.7610999999999998E-6</v>
      </c>
      <c r="AF26" s="1">
        <v>1.98213E-7</v>
      </c>
      <c r="AG26" s="1">
        <v>1.04061E-5</v>
      </c>
      <c r="AH26">
        <v>4</v>
      </c>
      <c r="AI26">
        <v>0</v>
      </c>
      <c r="AJ26">
        <v>0</v>
      </c>
      <c r="AK26">
        <v>1862627883</v>
      </c>
      <c r="AL26">
        <v>5849</v>
      </c>
      <c r="AM26">
        <v>46.5657</v>
      </c>
      <c r="AN26">
        <v>1</v>
      </c>
      <c r="AO26">
        <v>13553</v>
      </c>
      <c r="AP26" s="2">
        <f t="shared" si="4"/>
        <v>8663.5299999999988</v>
      </c>
      <c r="AQ26" s="2">
        <f t="shared" si="5"/>
        <v>-5761.0999999999995</v>
      </c>
      <c r="AR26" s="2">
        <f t="shared" si="6"/>
        <v>198.21299999999999</v>
      </c>
      <c r="AS26">
        <f t="shared" si="7"/>
        <v>83416.75</v>
      </c>
      <c r="AT26">
        <f t="shared" si="8"/>
        <v>0.30000000000285354</v>
      </c>
    </row>
    <row r="27" spans="1:46" x14ac:dyDescent="0.35">
      <c r="A27" s="1">
        <v>8.6671399999999998E-6</v>
      </c>
      <c r="B27" s="1">
        <v>-5.7576099999999996E-6</v>
      </c>
      <c r="C27" s="1">
        <v>1.9818099999999999E-7</v>
      </c>
      <c r="D27" s="1">
        <v>1.0407100000000001E-5</v>
      </c>
      <c r="E27" s="1">
        <v>-3.0517600000000001E-5</v>
      </c>
      <c r="F27">
        <v>0.58333299999999999</v>
      </c>
      <c r="G27" s="1">
        <v>1.9818099999999999E-7</v>
      </c>
      <c r="H27">
        <v>255</v>
      </c>
      <c r="I27">
        <v>0</v>
      </c>
      <c r="J27">
        <v>12</v>
      </c>
      <c r="K27" t="e">
        <v>#NAME?</v>
      </c>
      <c r="L27">
        <v>80080.100000000006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1158</v>
      </c>
      <c r="U27" s="1">
        <v>8.6603900000000003E-6</v>
      </c>
      <c r="V27" s="1">
        <v>-5.76436E-6</v>
      </c>
      <c r="W27" s="1">
        <v>6.7480299999999999E-9</v>
      </c>
      <c r="X27" s="1">
        <v>6.7480299999999999E-9</v>
      </c>
      <c r="Y27">
        <v>0</v>
      </c>
      <c r="Z27" s="1">
        <v>8.6671399999999998E-6</v>
      </c>
      <c r="AA27" s="1">
        <v>-5.7576099999999996E-6</v>
      </c>
      <c r="AB27" s="1">
        <v>1.9818099999999999E-7</v>
      </c>
      <c r="AC27" s="1">
        <v>1.0407100000000001E-5</v>
      </c>
      <c r="AD27" s="1">
        <v>8.6671399999999998E-6</v>
      </c>
      <c r="AE27" s="1">
        <v>-5.7576099999999996E-6</v>
      </c>
      <c r="AF27" s="1">
        <v>1.9818099999999999E-7</v>
      </c>
      <c r="AG27" s="1">
        <v>1.0407100000000001E-5</v>
      </c>
      <c r="AH27">
        <v>4</v>
      </c>
      <c r="AI27">
        <v>0</v>
      </c>
      <c r="AJ27">
        <v>0</v>
      </c>
      <c r="AK27">
        <v>1862663252</v>
      </c>
      <c r="AL27">
        <v>5849</v>
      </c>
      <c r="AM27">
        <v>46.566600000000001</v>
      </c>
      <c r="AN27">
        <v>1</v>
      </c>
      <c r="AO27">
        <v>13554</v>
      </c>
      <c r="AP27" s="2">
        <f t="shared" si="4"/>
        <v>8667.14</v>
      </c>
      <c r="AQ27" s="2">
        <f t="shared" si="5"/>
        <v>-5757.61</v>
      </c>
      <c r="AR27" s="2">
        <f t="shared" si="6"/>
        <v>198.18099999999998</v>
      </c>
      <c r="AS27">
        <f t="shared" si="7"/>
        <v>83416.75</v>
      </c>
      <c r="AT27">
        <f t="shared" si="8"/>
        <v>0.90000000000145519</v>
      </c>
    </row>
    <row r="28" spans="1:46" x14ac:dyDescent="0.35">
      <c r="A28" s="1">
        <v>8.6679200000000002E-6</v>
      </c>
      <c r="B28" s="1">
        <v>-5.7569800000000004E-6</v>
      </c>
      <c r="C28" s="1">
        <v>1.88172E-7</v>
      </c>
      <c r="D28" s="1">
        <v>1.0407299999999999E-5</v>
      </c>
      <c r="E28" s="1">
        <v>-3.0517600000000001E-5</v>
      </c>
      <c r="F28">
        <v>0.54545500000000002</v>
      </c>
      <c r="G28" s="1">
        <v>1.9818099999999999E-7</v>
      </c>
      <c r="H28">
        <v>255</v>
      </c>
      <c r="I28">
        <v>0</v>
      </c>
      <c r="J28">
        <v>11</v>
      </c>
      <c r="K28" t="e">
        <v>#NAME?</v>
      </c>
      <c r="L28">
        <v>73406.7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1158</v>
      </c>
      <c r="U28" s="1">
        <v>8.6620699999999992E-6</v>
      </c>
      <c r="V28" s="1">
        <v>-5.7628299999999997E-6</v>
      </c>
      <c r="W28" s="1">
        <v>5.85105E-9</v>
      </c>
      <c r="X28" s="1">
        <v>5.85105E-9</v>
      </c>
      <c r="Y28" s="1">
        <v>-1.00093E-8</v>
      </c>
      <c r="Z28" s="1">
        <v>8.6679200000000002E-6</v>
      </c>
      <c r="AA28" s="1">
        <v>-5.7569800000000004E-6</v>
      </c>
      <c r="AB28" s="1">
        <v>1.88172E-7</v>
      </c>
      <c r="AC28" s="1">
        <v>1.0407299999999999E-5</v>
      </c>
      <c r="AD28" s="1">
        <v>8.6679200000000002E-6</v>
      </c>
      <c r="AE28" s="1">
        <v>-5.7569800000000004E-6</v>
      </c>
      <c r="AF28" s="1">
        <v>1.88172E-7</v>
      </c>
      <c r="AG28" s="1">
        <v>1.0407299999999999E-5</v>
      </c>
      <c r="AH28">
        <v>4</v>
      </c>
      <c r="AI28">
        <v>0</v>
      </c>
      <c r="AJ28">
        <v>0</v>
      </c>
      <c r="AK28">
        <v>1862675694</v>
      </c>
      <c r="AL28">
        <v>5849</v>
      </c>
      <c r="AM28">
        <v>46.566899999999997</v>
      </c>
      <c r="AN28">
        <v>1</v>
      </c>
      <c r="AO28">
        <v>13555</v>
      </c>
      <c r="AP28" s="2">
        <f t="shared" si="4"/>
        <v>8667.92</v>
      </c>
      <c r="AQ28" s="2">
        <f t="shared" si="5"/>
        <v>-5756.9800000000005</v>
      </c>
      <c r="AR28" s="2">
        <f t="shared" si="6"/>
        <v>188.172</v>
      </c>
      <c r="AS28">
        <f t="shared" si="7"/>
        <v>76743.399999999994</v>
      </c>
      <c r="AT28">
        <f t="shared" si="8"/>
        <v>0.29999999999574811</v>
      </c>
    </row>
    <row r="29" spans="1:46" x14ac:dyDescent="0.35">
      <c r="A29" s="1">
        <v>8.6576399999999993E-6</v>
      </c>
      <c r="B29" s="1">
        <v>-5.7556899999999999E-6</v>
      </c>
      <c r="C29" s="1">
        <v>2.04656E-7</v>
      </c>
      <c r="D29" s="1">
        <v>1.03983E-5</v>
      </c>
      <c r="E29" s="1">
        <v>-3.0517600000000001E-5</v>
      </c>
      <c r="F29">
        <v>0.63636400000000004</v>
      </c>
      <c r="G29" s="1">
        <v>1.88171E-7</v>
      </c>
      <c r="H29">
        <v>255</v>
      </c>
      <c r="I29">
        <v>0</v>
      </c>
      <c r="J29">
        <v>11</v>
      </c>
      <c r="K29" t="e">
        <v>#NAME?</v>
      </c>
      <c r="L29">
        <v>73406.7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1158</v>
      </c>
      <c r="U29" s="1">
        <v>8.6634799999999996E-6</v>
      </c>
      <c r="V29" s="1">
        <v>-5.7615300000000002E-6</v>
      </c>
      <c r="W29" s="1">
        <v>-5.8387900000000003E-9</v>
      </c>
      <c r="X29" s="1">
        <v>5.8387900000000003E-9</v>
      </c>
      <c r="Y29" s="1">
        <v>1.6484399999999999E-8</v>
      </c>
      <c r="Z29" s="1">
        <v>8.6576399999999993E-6</v>
      </c>
      <c r="AA29" s="1">
        <v>-5.7556899999999999E-6</v>
      </c>
      <c r="AB29" s="1">
        <v>2.04656E-7</v>
      </c>
      <c r="AC29" s="1">
        <v>1.03983E-5</v>
      </c>
      <c r="AD29" s="1">
        <v>8.6576399999999993E-6</v>
      </c>
      <c r="AE29" s="1">
        <v>-5.7556899999999999E-6</v>
      </c>
      <c r="AF29" s="1">
        <v>2.04656E-7</v>
      </c>
      <c r="AG29" s="1">
        <v>1.03983E-5</v>
      </c>
      <c r="AH29">
        <v>4</v>
      </c>
      <c r="AI29">
        <v>0</v>
      </c>
      <c r="AJ29">
        <v>0</v>
      </c>
      <c r="AK29">
        <v>1862688136</v>
      </c>
      <c r="AL29">
        <v>5849</v>
      </c>
      <c r="AM29">
        <v>46.5672</v>
      </c>
      <c r="AN29">
        <v>1</v>
      </c>
      <c r="AO29">
        <v>13556</v>
      </c>
      <c r="AP29" s="2">
        <f t="shared" si="4"/>
        <v>8657.64</v>
      </c>
      <c r="AQ29" s="2">
        <f t="shared" si="5"/>
        <v>-5755.69</v>
      </c>
      <c r="AR29" s="2">
        <f t="shared" si="6"/>
        <v>204.65600000000001</v>
      </c>
      <c r="AS29">
        <f t="shared" si="7"/>
        <v>73406.7</v>
      </c>
      <c r="AT29">
        <f t="shared" si="8"/>
        <v>0.30000000000285354</v>
      </c>
    </row>
    <row r="30" spans="1:46" x14ac:dyDescent="0.35">
      <c r="A30" s="1">
        <v>8.6707399999999993E-6</v>
      </c>
      <c r="B30" s="1">
        <v>-5.7734399999999999E-6</v>
      </c>
      <c r="C30" s="1">
        <v>2.12501E-7</v>
      </c>
      <c r="D30" s="1">
        <v>1.04192E-5</v>
      </c>
      <c r="E30" s="1">
        <v>-3.0517600000000001E-5</v>
      </c>
      <c r="F30">
        <v>0.78571400000000002</v>
      </c>
      <c r="G30" s="1">
        <v>2.04651E-7</v>
      </c>
      <c r="H30">
        <v>255</v>
      </c>
      <c r="I30">
        <v>0</v>
      </c>
      <c r="J30">
        <v>14</v>
      </c>
      <c r="K30" t="e">
        <v>#NAME?</v>
      </c>
      <c r="L30">
        <v>93426.8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1158</v>
      </c>
      <c r="U30" s="1">
        <v>8.6619299999999996E-6</v>
      </c>
      <c r="V30" s="1">
        <v>-5.7602299999999999E-6</v>
      </c>
      <c r="W30" s="1">
        <v>8.81184E-9</v>
      </c>
      <c r="X30" s="1">
        <v>-1.32155E-8</v>
      </c>
      <c r="Y30" s="1">
        <v>7.8504700000000001E-9</v>
      </c>
      <c r="Z30" s="1">
        <v>8.6707399999999993E-6</v>
      </c>
      <c r="AA30" s="1">
        <v>-5.7734399999999999E-6</v>
      </c>
      <c r="AB30" s="1">
        <v>2.12501E-7</v>
      </c>
      <c r="AC30" s="1">
        <v>1.04192E-5</v>
      </c>
      <c r="AD30" s="1">
        <v>8.6707399999999993E-6</v>
      </c>
      <c r="AE30" s="1">
        <v>-5.7734399999999999E-6</v>
      </c>
      <c r="AF30" s="1">
        <v>2.12501E-7</v>
      </c>
      <c r="AG30" s="1">
        <v>1.04192E-5</v>
      </c>
      <c r="AH30">
        <v>4</v>
      </c>
      <c r="AI30">
        <v>0</v>
      </c>
      <c r="AJ30">
        <v>0</v>
      </c>
      <c r="AK30">
        <v>1862700578</v>
      </c>
      <c r="AL30">
        <v>5849</v>
      </c>
      <c r="AM30">
        <v>46.567500000000003</v>
      </c>
      <c r="AN30">
        <v>1</v>
      </c>
      <c r="AO30">
        <v>13557</v>
      </c>
      <c r="AP30" s="2">
        <f t="shared" si="4"/>
        <v>8670.74</v>
      </c>
      <c r="AQ30" s="2">
        <f t="shared" si="5"/>
        <v>-5773.44</v>
      </c>
      <c r="AR30" s="2">
        <f t="shared" si="6"/>
        <v>212.501</v>
      </c>
      <c r="AS30">
        <f t="shared" si="7"/>
        <v>83416.75</v>
      </c>
      <c r="AT30">
        <f t="shared" si="8"/>
        <v>0.30000000000285354</v>
      </c>
    </row>
    <row r="31" spans="1:46" x14ac:dyDescent="0.35">
      <c r="A31" s="1">
        <v>8.6546199999999998E-6</v>
      </c>
      <c r="B31" s="1">
        <v>-5.7637000000000004E-6</v>
      </c>
      <c r="C31" s="1">
        <v>2.2217799999999999E-7</v>
      </c>
      <c r="D31" s="1">
        <v>1.04006E-5</v>
      </c>
      <c r="E31" s="1">
        <v>-3.0517600000000001E-5</v>
      </c>
      <c r="F31">
        <v>0.90909099999999998</v>
      </c>
      <c r="G31" s="1">
        <v>2.1246299999999999E-7</v>
      </c>
      <c r="H31">
        <v>255</v>
      </c>
      <c r="I31">
        <v>0</v>
      </c>
      <c r="J31">
        <v>11</v>
      </c>
      <c r="K31" t="e">
        <v>#NAME?</v>
      </c>
      <c r="L31">
        <v>73406.7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1158</v>
      </c>
      <c r="U31" s="1">
        <v>8.6640399999999998E-6</v>
      </c>
      <c r="V31" s="1">
        <v>-5.7637000000000004E-6</v>
      </c>
      <c r="W31" s="1">
        <v>-9.4190299999999995E-9</v>
      </c>
      <c r="X31">
        <v>0</v>
      </c>
      <c r="Y31" s="1">
        <v>9.7149500000000002E-9</v>
      </c>
      <c r="Z31" s="1">
        <v>8.6546199999999998E-6</v>
      </c>
      <c r="AA31" s="1">
        <v>-5.7637000000000004E-6</v>
      </c>
      <c r="AB31" s="1">
        <v>2.2217799999999999E-7</v>
      </c>
      <c r="AC31" s="1">
        <v>1.04006E-5</v>
      </c>
      <c r="AD31" s="1">
        <v>8.6546199999999998E-6</v>
      </c>
      <c r="AE31" s="1">
        <v>-5.7637000000000004E-6</v>
      </c>
      <c r="AF31" s="1">
        <v>2.2217799999999999E-7</v>
      </c>
      <c r="AG31" s="1">
        <v>1.04006E-5</v>
      </c>
      <c r="AH31">
        <v>4</v>
      </c>
      <c r="AI31">
        <v>0</v>
      </c>
      <c r="AJ31">
        <v>0</v>
      </c>
      <c r="AK31">
        <v>1862724483</v>
      </c>
      <c r="AL31">
        <v>5849</v>
      </c>
      <c r="AM31">
        <v>46.568100000000001</v>
      </c>
      <c r="AN31">
        <v>1</v>
      </c>
      <c r="AO31">
        <v>13558</v>
      </c>
      <c r="AP31" s="2">
        <f t="shared" si="4"/>
        <v>8654.619999999999</v>
      </c>
      <c r="AQ31" s="2">
        <f t="shared" si="5"/>
        <v>-5763.7000000000007</v>
      </c>
      <c r="AR31" s="2">
        <f t="shared" si="6"/>
        <v>222.178</v>
      </c>
      <c r="AS31">
        <f t="shared" si="7"/>
        <v>83416.75</v>
      </c>
      <c r="AT31">
        <f t="shared" si="8"/>
        <v>0.59999999999860165</v>
      </c>
    </row>
    <row r="32" spans="1:46" x14ac:dyDescent="0.35">
      <c r="A32" s="1">
        <v>8.6841599999999995E-6</v>
      </c>
      <c r="B32" s="1">
        <v>-5.7599499999999998E-6</v>
      </c>
      <c r="C32" s="1">
        <v>2.2812000000000001E-7</v>
      </c>
      <c r="D32" s="1">
        <v>1.04232E-5</v>
      </c>
      <c r="E32" s="1">
        <v>-3.0517600000000001E-5</v>
      </c>
      <c r="F32">
        <v>0.75</v>
      </c>
      <c r="G32" s="1">
        <v>2.2216800000000001E-7</v>
      </c>
      <c r="H32">
        <v>255</v>
      </c>
      <c r="I32">
        <v>0</v>
      </c>
      <c r="J32">
        <v>16</v>
      </c>
      <c r="K32" t="e">
        <v>#NAME?</v>
      </c>
      <c r="L32">
        <v>106773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1158</v>
      </c>
      <c r="U32" s="1">
        <v>8.6616500000000003E-6</v>
      </c>
      <c r="V32" s="1">
        <v>-5.7637000000000004E-6</v>
      </c>
      <c r="W32" s="1">
        <v>2.25057E-8</v>
      </c>
      <c r="X32" s="1">
        <v>3.7519699999999998E-9</v>
      </c>
      <c r="Y32" s="1">
        <v>5.9522500000000004E-9</v>
      </c>
      <c r="Z32" s="1">
        <v>8.6841599999999995E-6</v>
      </c>
      <c r="AA32" s="1">
        <v>-5.7599499999999998E-6</v>
      </c>
      <c r="AB32" s="1">
        <v>2.2812000000000001E-7</v>
      </c>
      <c r="AC32" s="1">
        <v>1.04232E-5</v>
      </c>
      <c r="AD32" s="1">
        <v>8.6841599999999995E-6</v>
      </c>
      <c r="AE32" s="1">
        <v>-5.7599499999999998E-6</v>
      </c>
      <c r="AF32" s="1">
        <v>2.2812000000000001E-7</v>
      </c>
      <c r="AG32" s="1">
        <v>1.04232E-5</v>
      </c>
      <c r="AH32">
        <v>4</v>
      </c>
      <c r="AI32">
        <v>0</v>
      </c>
      <c r="AJ32">
        <v>0</v>
      </c>
      <c r="AK32">
        <v>1862921186</v>
      </c>
      <c r="AL32">
        <v>5849</v>
      </c>
      <c r="AM32">
        <v>46.573</v>
      </c>
      <c r="AN32">
        <v>1</v>
      </c>
      <c r="AO32">
        <v>13559</v>
      </c>
      <c r="AP32" s="2">
        <f t="shared" si="4"/>
        <v>8684.16</v>
      </c>
      <c r="AQ32" s="2">
        <f t="shared" si="5"/>
        <v>-5759.95</v>
      </c>
      <c r="AR32" s="2">
        <f t="shared" si="6"/>
        <v>228.12</v>
      </c>
      <c r="AS32">
        <f t="shared" si="7"/>
        <v>90089.85</v>
      </c>
      <c r="AT32">
        <f t="shared" si="8"/>
        <v>4.8999999999992383</v>
      </c>
    </row>
    <row r="33" spans="1:46" x14ac:dyDescent="0.35">
      <c r="A33" s="1">
        <v>8.6550999999999995E-6</v>
      </c>
      <c r="B33" s="1">
        <v>-5.7710899999999998E-6</v>
      </c>
      <c r="C33" s="1">
        <v>2.25877E-7</v>
      </c>
      <c r="D33" s="1">
        <v>1.04052E-5</v>
      </c>
      <c r="E33" s="1">
        <v>-3.0517600000000001E-5</v>
      </c>
      <c r="F33">
        <v>0.63636400000000004</v>
      </c>
      <c r="G33" s="1">
        <v>2.1356199999999999E-7</v>
      </c>
      <c r="H33">
        <v>255</v>
      </c>
      <c r="I33">
        <v>0</v>
      </c>
      <c r="J33">
        <v>11</v>
      </c>
      <c r="K33" t="e">
        <v>#NAME?</v>
      </c>
      <c r="L33">
        <v>73406.7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1158</v>
      </c>
      <c r="U33" s="1">
        <v>8.6672700000000005E-6</v>
      </c>
      <c r="V33" s="1">
        <v>-5.7650099999999997E-6</v>
      </c>
      <c r="W33" s="1">
        <v>-1.2166699999999999E-8</v>
      </c>
      <c r="X33" s="1">
        <v>-6.0841100000000004E-9</v>
      </c>
      <c r="Y33" s="1">
        <v>1.23154E-8</v>
      </c>
      <c r="Z33" s="1">
        <v>8.6550999999999995E-6</v>
      </c>
      <c r="AA33" s="1">
        <v>-5.7710899999999998E-6</v>
      </c>
      <c r="AB33" s="1">
        <v>2.25877E-7</v>
      </c>
      <c r="AC33" s="1">
        <v>1.04052E-5</v>
      </c>
      <c r="AD33" s="1">
        <v>8.6550999999999995E-6</v>
      </c>
      <c r="AE33" s="1">
        <v>-5.7710899999999998E-6</v>
      </c>
      <c r="AF33" s="1">
        <v>2.25877E-7</v>
      </c>
      <c r="AG33" s="1">
        <v>1.04052E-5</v>
      </c>
      <c r="AH33">
        <v>4</v>
      </c>
      <c r="AI33">
        <v>0</v>
      </c>
      <c r="AJ33">
        <v>0</v>
      </c>
      <c r="AK33">
        <v>1862957533</v>
      </c>
      <c r="AL33">
        <v>5849</v>
      </c>
      <c r="AM33">
        <v>46.573900000000002</v>
      </c>
      <c r="AN33">
        <v>1</v>
      </c>
      <c r="AO33">
        <v>13561</v>
      </c>
      <c r="AP33" s="2">
        <f t="shared" si="4"/>
        <v>8655.1</v>
      </c>
      <c r="AQ33" s="2">
        <f t="shared" si="5"/>
        <v>-5771.09</v>
      </c>
      <c r="AR33" s="2">
        <f t="shared" si="6"/>
        <v>225.87700000000001</v>
      </c>
      <c r="AS33">
        <f t="shared" si="7"/>
        <v>90089.85</v>
      </c>
      <c r="AT33">
        <f t="shared" si="8"/>
        <v>0.90000000000145519</v>
      </c>
    </row>
    <row r="34" spans="1:46" x14ac:dyDescent="0.35">
      <c r="A34" s="1">
        <v>8.6734400000000001E-6</v>
      </c>
      <c r="B34" s="1">
        <v>-5.74822E-6</v>
      </c>
      <c r="C34" s="1">
        <v>2.15624E-7</v>
      </c>
      <c r="D34" s="1">
        <v>1.04076E-5</v>
      </c>
      <c r="E34" s="1">
        <v>-3.0517600000000001E-5</v>
      </c>
      <c r="F34">
        <v>0.85714299999999999</v>
      </c>
      <c r="G34" s="1">
        <v>2.2583E-7</v>
      </c>
      <c r="H34">
        <v>255</v>
      </c>
      <c r="I34">
        <v>0</v>
      </c>
      <c r="J34">
        <v>14</v>
      </c>
      <c r="K34" t="e">
        <v>#NAME?</v>
      </c>
      <c r="L34">
        <v>93426.8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1158</v>
      </c>
      <c r="U34" s="1">
        <v>8.6641799999999994E-6</v>
      </c>
      <c r="V34" s="1">
        <v>-5.7667500000000003E-6</v>
      </c>
      <c r="W34" s="1">
        <v>9.2610999999999998E-9</v>
      </c>
      <c r="X34" s="1">
        <v>1.8523700000000001E-8</v>
      </c>
      <c r="Y34" s="1">
        <v>-1.02056E-8</v>
      </c>
      <c r="Z34" s="1">
        <v>8.6734400000000001E-6</v>
      </c>
      <c r="AA34" s="1">
        <v>-5.74822E-6</v>
      </c>
      <c r="AB34" s="1">
        <v>2.15624E-7</v>
      </c>
      <c r="AC34" s="1">
        <v>1.04076E-5</v>
      </c>
      <c r="AD34" s="1">
        <v>8.6734400000000001E-6</v>
      </c>
      <c r="AE34" s="1">
        <v>-5.74822E-6</v>
      </c>
      <c r="AF34" s="1">
        <v>2.15624E-7</v>
      </c>
      <c r="AG34" s="1">
        <v>1.04076E-5</v>
      </c>
      <c r="AH34">
        <v>4</v>
      </c>
      <c r="AI34">
        <v>0</v>
      </c>
      <c r="AJ34">
        <v>0</v>
      </c>
      <c r="AK34">
        <v>1862969975</v>
      </c>
      <c r="AL34">
        <v>5849</v>
      </c>
      <c r="AM34">
        <v>46.574199999999998</v>
      </c>
      <c r="AN34">
        <v>1</v>
      </c>
      <c r="AO34">
        <v>13562</v>
      </c>
      <c r="AP34" s="2">
        <f t="shared" si="4"/>
        <v>8673.44</v>
      </c>
      <c r="AQ34" s="2">
        <f t="shared" si="5"/>
        <v>-5748.22</v>
      </c>
      <c r="AR34" s="2">
        <f t="shared" si="6"/>
        <v>215.624</v>
      </c>
      <c r="AS34">
        <f t="shared" si="7"/>
        <v>83416.75</v>
      </c>
      <c r="AT34">
        <f t="shared" si="8"/>
        <v>0.29999999999574811</v>
      </c>
    </row>
    <row r="35" spans="1:46" x14ac:dyDescent="0.35">
      <c r="A35" s="1">
        <v>8.6605699999999993E-6</v>
      </c>
      <c r="B35" s="1">
        <v>-5.7563299999999998E-6</v>
      </c>
      <c r="C35" s="1">
        <v>2.05567E-7</v>
      </c>
      <c r="D35" s="1">
        <v>1.0401099999999999E-5</v>
      </c>
      <c r="E35" s="1">
        <v>-3.0517600000000001E-5</v>
      </c>
      <c r="F35">
        <v>0.54545500000000002</v>
      </c>
      <c r="G35" s="1">
        <v>2.15576E-7</v>
      </c>
      <c r="H35">
        <v>255</v>
      </c>
      <c r="I35">
        <v>0</v>
      </c>
      <c r="J35">
        <v>11</v>
      </c>
      <c r="K35" t="e">
        <v>#NAME?</v>
      </c>
      <c r="L35">
        <v>73406.7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1158</v>
      </c>
      <c r="U35" s="1">
        <v>8.6664200000000003E-6</v>
      </c>
      <c r="V35" s="1">
        <v>-5.7621799999999999E-6</v>
      </c>
      <c r="W35" s="1">
        <v>-5.85105E-9</v>
      </c>
      <c r="X35" s="1">
        <v>5.85105E-9</v>
      </c>
      <c r="Y35" s="1">
        <v>-1.00093E-8</v>
      </c>
      <c r="Z35" s="1">
        <v>8.6605699999999993E-6</v>
      </c>
      <c r="AA35" s="1">
        <v>-5.7563299999999998E-6</v>
      </c>
      <c r="AB35" s="1">
        <v>2.05567E-7</v>
      </c>
      <c r="AC35" s="1">
        <v>1.0401099999999999E-5</v>
      </c>
      <c r="AD35" s="1">
        <v>8.6605699999999993E-6</v>
      </c>
      <c r="AE35" s="1">
        <v>-5.7563299999999998E-6</v>
      </c>
      <c r="AF35" s="1">
        <v>2.05567E-7</v>
      </c>
      <c r="AG35" s="1">
        <v>1.0401099999999999E-5</v>
      </c>
      <c r="AH35">
        <v>4</v>
      </c>
      <c r="AI35">
        <v>0</v>
      </c>
      <c r="AJ35">
        <v>0</v>
      </c>
      <c r="AK35">
        <v>1862993880</v>
      </c>
      <c r="AL35">
        <v>5849</v>
      </c>
      <c r="AM35">
        <v>46.574800000000003</v>
      </c>
      <c r="AN35">
        <v>1</v>
      </c>
      <c r="AO35">
        <v>13563</v>
      </c>
      <c r="AP35" s="2">
        <f t="shared" si="4"/>
        <v>8660.57</v>
      </c>
      <c r="AQ35" s="2">
        <f t="shared" si="5"/>
        <v>-5756.33</v>
      </c>
      <c r="AR35" s="2">
        <f t="shared" si="6"/>
        <v>205.56700000000001</v>
      </c>
      <c r="AS35">
        <f t="shared" si="7"/>
        <v>83416.75</v>
      </c>
      <c r="AT35">
        <f t="shared" si="8"/>
        <v>0.60000000000570708</v>
      </c>
    </row>
    <row r="36" spans="1:46" x14ac:dyDescent="0.35">
      <c r="A36" s="1">
        <v>8.6575600000000005E-6</v>
      </c>
      <c r="B36" s="1">
        <v>-5.7608799999999996E-6</v>
      </c>
      <c r="C36" s="1">
        <v>1.9932599999999999E-7</v>
      </c>
      <c r="D36" s="1">
        <v>1.0400999999999999E-5</v>
      </c>
      <c r="E36" s="1">
        <v>-3.0517600000000001E-5</v>
      </c>
      <c r="F36">
        <v>0.83333299999999999</v>
      </c>
      <c r="G36" s="1">
        <v>2.05566E-7</v>
      </c>
      <c r="H36">
        <v>255</v>
      </c>
      <c r="I36">
        <v>0</v>
      </c>
      <c r="J36">
        <v>12</v>
      </c>
      <c r="K36" t="e">
        <v>#NAME?</v>
      </c>
      <c r="L36">
        <v>80080.100000000006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1158</v>
      </c>
      <c r="U36" s="1">
        <v>8.6648799999999993E-6</v>
      </c>
      <c r="V36" s="1">
        <v>-5.7608799999999996E-6</v>
      </c>
      <c r="W36" s="1">
        <v>-7.3168800000000001E-9</v>
      </c>
      <c r="X36" s="1">
        <v>1.53329E-12</v>
      </c>
      <c r="Y36" s="1">
        <v>-6.2405100000000004E-9</v>
      </c>
      <c r="Z36" s="1">
        <v>8.6575600000000005E-6</v>
      </c>
      <c r="AA36" s="1">
        <v>-5.7608799999999996E-6</v>
      </c>
      <c r="AB36" s="1">
        <v>1.9932599999999999E-7</v>
      </c>
      <c r="AC36" s="1">
        <v>1.0400999999999999E-5</v>
      </c>
      <c r="AD36" s="1">
        <v>8.6575600000000005E-6</v>
      </c>
      <c r="AE36" s="1">
        <v>-5.7608799999999996E-6</v>
      </c>
      <c r="AF36" s="1">
        <v>1.9932599999999999E-7</v>
      </c>
      <c r="AG36" s="1">
        <v>1.0400999999999999E-5</v>
      </c>
      <c r="AH36">
        <v>4</v>
      </c>
      <c r="AI36">
        <v>0</v>
      </c>
      <c r="AJ36">
        <v>0</v>
      </c>
      <c r="AK36">
        <v>1863063637</v>
      </c>
      <c r="AL36">
        <v>5849</v>
      </c>
      <c r="AM36">
        <v>46.576599999999999</v>
      </c>
      <c r="AN36">
        <v>1</v>
      </c>
      <c r="AO36">
        <v>13564</v>
      </c>
      <c r="AP36" s="2">
        <f t="shared" si="4"/>
        <v>8657.5600000000013</v>
      </c>
      <c r="AQ36" s="2">
        <f t="shared" si="5"/>
        <v>-5760.8799999999992</v>
      </c>
      <c r="AR36" s="2">
        <f t="shared" si="6"/>
        <v>199.32599999999999</v>
      </c>
      <c r="AS36">
        <f t="shared" si="7"/>
        <v>76743.399999999994</v>
      </c>
      <c r="AT36">
        <f t="shared" si="8"/>
        <v>1.799999999995805</v>
      </c>
    </row>
    <row r="37" spans="1:46" x14ac:dyDescent="0.35">
      <c r="A37" s="1">
        <v>8.65886E-6</v>
      </c>
      <c r="B37" s="1">
        <v>-5.7588499999999999E-6</v>
      </c>
      <c r="C37" s="1">
        <v>1.78182E-7</v>
      </c>
      <c r="D37" s="1">
        <v>1.04006E-5</v>
      </c>
      <c r="E37" s="1">
        <v>-3.0517600000000001E-5</v>
      </c>
      <c r="F37">
        <v>0.72727299999999995</v>
      </c>
      <c r="G37" s="1">
        <v>1.9928E-7</v>
      </c>
      <c r="H37">
        <v>255</v>
      </c>
      <c r="I37">
        <v>0</v>
      </c>
      <c r="J37">
        <v>11</v>
      </c>
      <c r="K37" t="e">
        <v>#NAME?</v>
      </c>
      <c r="L37">
        <v>73406.7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1158</v>
      </c>
      <c r="U37" s="1">
        <v>8.6629199999999994E-6</v>
      </c>
      <c r="V37" s="1">
        <v>-5.7608799999999996E-6</v>
      </c>
      <c r="W37" s="1">
        <v>-4.0555599999999996E-9</v>
      </c>
      <c r="X37" s="1">
        <v>2.0270199999999999E-9</v>
      </c>
      <c r="Y37" s="1">
        <v>-2.10981E-8</v>
      </c>
      <c r="Z37" s="1">
        <v>8.65886E-6</v>
      </c>
      <c r="AA37" s="1">
        <v>-5.7588499999999999E-6</v>
      </c>
      <c r="AB37" s="1">
        <v>1.78182E-7</v>
      </c>
      <c r="AC37" s="1">
        <v>1.04006E-5</v>
      </c>
      <c r="AD37" s="1">
        <v>8.65886E-6</v>
      </c>
      <c r="AE37" s="1">
        <v>-5.7588499999999999E-6</v>
      </c>
      <c r="AF37" s="1">
        <v>1.78182E-7</v>
      </c>
      <c r="AG37" s="1">
        <v>1.04006E-5</v>
      </c>
      <c r="AH37">
        <v>4</v>
      </c>
      <c r="AI37">
        <v>0</v>
      </c>
      <c r="AJ37">
        <v>0</v>
      </c>
      <c r="AK37">
        <v>1863121932</v>
      </c>
      <c r="AL37">
        <v>5849</v>
      </c>
      <c r="AM37">
        <v>46.578000000000003</v>
      </c>
      <c r="AN37">
        <v>1</v>
      </c>
      <c r="AO37">
        <v>13565</v>
      </c>
      <c r="AP37" s="2">
        <f t="shared" si="4"/>
        <v>8658.86</v>
      </c>
      <c r="AQ37" s="2">
        <f t="shared" si="5"/>
        <v>-5758.85</v>
      </c>
      <c r="AR37" s="2">
        <f t="shared" si="6"/>
        <v>178.18199999999999</v>
      </c>
      <c r="AS37">
        <f t="shared" si="7"/>
        <v>76743.399999999994</v>
      </c>
      <c r="AT37">
        <f t="shared" si="8"/>
        <v>1.4000000000038426</v>
      </c>
    </row>
    <row r="38" spans="1:46" x14ac:dyDescent="0.35">
      <c r="A38" s="1">
        <v>8.66644E-6</v>
      </c>
      <c r="B38" s="1">
        <v>-5.7557900000000002E-6</v>
      </c>
      <c r="C38" s="1">
        <v>1.67793E-7</v>
      </c>
      <c r="D38" s="1">
        <v>1.0404999999999999E-5</v>
      </c>
      <c r="E38" s="1">
        <v>-3.0517600000000001E-5</v>
      </c>
      <c r="F38">
        <v>0.6875</v>
      </c>
      <c r="G38" s="1">
        <v>1.78162E-7</v>
      </c>
      <c r="H38">
        <v>255</v>
      </c>
      <c r="I38">
        <v>0</v>
      </c>
      <c r="J38">
        <v>16</v>
      </c>
      <c r="K38" t="e">
        <v>#NAME?</v>
      </c>
      <c r="L38">
        <v>106773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1158</v>
      </c>
      <c r="U38" s="1">
        <v>8.66179E-6</v>
      </c>
      <c r="V38" s="1">
        <v>-5.7604400000000002E-6</v>
      </c>
      <c r="W38" s="1">
        <v>4.6504800000000003E-9</v>
      </c>
      <c r="X38" s="1">
        <v>4.6504800000000003E-9</v>
      </c>
      <c r="Y38" s="1">
        <v>-1.0368099999999999E-8</v>
      </c>
      <c r="Z38" s="1">
        <v>8.66644E-6</v>
      </c>
      <c r="AA38" s="1">
        <v>-5.7557900000000002E-6</v>
      </c>
      <c r="AB38" s="1">
        <v>1.67793E-7</v>
      </c>
      <c r="AC38" s="1">
        <v>1.0404999999999999E-5</v>
      </c>
      <c r="AD38" s="1">
        <v>8.66644E-6</v>
      </c>
      <c r="AE38" s="1">
        <v>-5.7557900000000002E-6</v>
      </c>
      <c r="AF38" s="1">
        <v>1.67793E-7</v>
      </c>
      <c r="AG38" s="1">
        <v>1.0404999999999999E-5</v>
      </c>
      <c r="AH38">
        <v>4</v>
      </c>
      <c r="AI38">
        <v>0</v>
      </c>
      <c r="AJ38">
        <v>0</v>
      </c>
      <c r="AK38">
        <v>1863191688</v>
      </c>
      <c r="AL38">
        <v>5849</v>
      </c>
      <c r="AM38">
        <v>46.579799999999999</v>
      </c>
      <c r="AN38">
        <v>1</v>
      </c>
      <c r="AO38">
        <v>13566</v>
      </c>
      <c r="AP38" s="2">
        <f t="shared" si="4"/>
        <v>8666.44</v>
      </c>
      <c r="AQ38" s="2">
        <f t="shared" si="5"/>
        <v>-5755.79</v>
      </c>
      <c r="AR38" s="2">
        <f t="shared" si="6"/>
        <v>167.79300000000001</v>
      </c>
      <c r="AS38">
        <f t="shared" si="7"/>
        <v>90089.85</v>
      </c>
      <c r="AT38">
        <f t="shared" si="8"/>
        <v>1.799999999995805</v>
      </c>
    </row>
    <row r="39" spans="1:46" x14ac:dyDescent="0.35">
      <c r="A39" s="1">
        <v>8.6456799999999995E-6</v>
      </c>
      <c r="B39" s="1">
        <v>-5.75936E-6</v>
      </c>
      <c r="C39" s="1">
        <v>1.6323299999999999E-7</v>
      </c>
      <c r="D39" s="1">
        <v>1.03896E-5</v>
      </c>
      <c r="E39" s="1">
        <v>-3.0517600000000001E-5</v>
      </c>
      <c r="F39">
        <v>0.54545500000000002</v>
      </c>
      <c r="G39" s="1">
        <v>1.6778599999999999E-7</v>
      </c>
      <c r="H39">
        <v>255</v>
      </c>
      <c r="I39">
        <v>0</v>
      </c>
      <c r="J39">
        <v>11</v>
      </c>
      <c r="K39" t="e">
        <v>#NAME?</v>
      </c>
      <c r="L39">
        <v>73406.7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1158</v>
      </c>
      <c r="U39" s="1">
        <v>8.6629199999999994E-6</v>
      </c>
      <c r="V39" s="1">
        <v>-5.75936E-6</v>
      </c>
      <c r="W39" s="1">
        <v>-1.7235799999999999E-8</v>
      </c>
      <c r="X39" s="1">
        <v>1.53329E-12</v>
      </c>
      <c r="Y39" s="1">
        <v>-4.5523499999999999E-9</v>
      </c>
      <c r="Z39" s="1">
        <v>8.6456799999999995E-6</v>
      </c>
      <c r="AA39" s="1">
        <v>-5.75936E-6</v>
      </c>
      <c r="AB39" s="1">
        <v>1.6323299999999999E-7</v>
      </c>
      <c r="AC39" s="1">
        <v>1.03896E-5</v>
      </c>
      <c r="AD39" s="1">
        <v>8.6456799999999995E-6</v>
      </c>
      <c r="AE39" s="1">
        <v>-5.75936E-6</v>
      </c>
      <c r="AF39" s="1">
        <v>1.6323299999999999E-7</v>
      </c>
      <c r="AG39" s="1">
        <v>1.03896E-5</v>
      </c>
      <c r="AH39">
        <v>4</v>
      </c>
      <c r="AI39">
        <v>0</v>
      </c>
      <c r="AJ39">
        <v>0</v>
      </c>
      <c r="AK39">
        <v>1863204131</v>
      </c>
      <c r="AL39">
        <v>5849</v>
      </c>
      <c r="AM39">
        <v>46.580100000000002</v>
      </c>
      <c r="AN39">
        <v>1</v>
      </c>
      <c r="AO39">
        <v>13567</v>
      </c>
      <c r="AP39" s="2">
        <f t="shared" si="4"/>
        <v>8645.68</v>
      </c>
      <c r="AQ39" s="2">
        <f t="shared" si="5"/>
        <v>-5759.36</v>
      </c>
      <c r="AR39" s="2">
        <f t="shared" si="6"/>
        <v>163.233</v>
      </c>
      <c r="AS39">
        <f t="shared" si="7"/>
        <v>90089.85</v>
      </c>
      <c r="AT39">
        <f t="shared" si="8"/>
        <v>0.30000000000285354</v>
      </c>
    </row>
    <row r="40" spans="1:46" x14ac:dyDescent="0.35">
      <c r="A40" s="1">
        <v>8.6657099999999997E-6</v>
      </c>
      <c r="B40" s="1">
        <v>-5.7629299999999999E-6</v>
      </c>
      <c r="C40" s="1">
        <v>1.8106599999999999E-7</v>
      </c>
      <c r="D40" s="1">
        <v>1.0408600000000001E-5</v>
      </c>
      <c r="E40" s="1">
        <v>-3.0517600000000001E-5</v>
      </c>
      <c r="F40">
        <v>0.6</v>
      </c>
      <c r="G40" s="1">
        <v>1.6320799999999999E-7</v>
      </c>
      <c r="H40">
        <v>255</v>
      </c>
      <c r="I40">
        <v>0</v>
      </c>
      <c r="J40">
        <v>15</v>
      </c>
      <c r="K40" t="e">
        <v>#NAME?</v>
      </c>
      <c r="L40">
        <v>100100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1158</v>
      </c>
      <c r="U40" s="1">
        <v>8.6585599999999993E-6</v>
      </c>
      <c r="V40" s="1">
        <v>-5.75936E-6</v>
      </c>
      <c r="W40" s="1">
        <v>7.1512899999999996E-9</v>
      </c>
      <c r="X40" s="1">
        <v>-3.5756399999999999E-9</v>
      </c>
      <c r="Y40" s="1">
        <v>1.78583E-8</v>
      </c>
      <c r="Z40" s="1">
        <v>8.6657099999999997E-6</v>
      </c>
      <c r="AA40" s="1">
        <v>-5.7629299999999999E-6</v>
      </c>
      <c r="AB40" s="1">
        <v>1.8106599999999999E-7</v>
      </c>
      <c r="AC40" s="1">
        <v>1.0408600000000001E-5</v>
      </c>
      <c r="AD40" s="1">
        <v>8.6657099999999997E-6</v>
      </c>
      <c r="AE40" s="1">
        <v>-5.7629299999999999E-6</v>
      </c>
      <c r="AF40" s="1">
        <v>1.8106599999999999E-7</v>
      </c>
      <c r="AG40" s="1">
        <v>1.0408600000000001E-5</v>
      </c>
      <c r="AH40">
        <v>4</v>
      </c>
      <c r="AI40">
        <v>0</v>
      </c>
      <c r="AJ40">
        <v>0</v>
      </c>
      <c r="AK40">
        <v>1863216573</v>
      </c>
      <c r="AL40">
        <v>5849</v>
      </c>
      <c r="AM40">
        <v>46.580399999999997</v>
      </c>
      <c r="AN40">
        <v>1</v>
      </c>
      <c r="AO40">
        <v>13568</v>
      </c>
      <c r="AP40" s="2">
        <f t="shared" si="4"/>
        <v>8665.7099999999991</v>
      </c>
      <c r="AQ40" s="2">
        <f t="shared" si="5"/>
        <v>-5762.93</v>
      </c>
      <c r="AR40" s="2">
        <f t="shared" si="6"/>
        <v>181.066</v>
      </c>
      <c r="AS40">
        <f t="shared" si="7"/>
        <v>86753.35</v>
      </c>
      <c r="AT40">
        <f t="shared" si="8"/>
        <v>0.29999999999574811</v>
      </c>
    </row>
    <row r="41" spans="1:46" x14ac:dyDescent="0.35">
      <c r="A41" s="1">
        <v>8.6602500000000006E-6</v>
      </c>
      <c r="B41" s="1">
        <v>-5.7604400000000002E-6</v>
      </c>
      <c r="C41" s="1">
        <v>1.8772299999999999E-7</v>
      </c>
      <c r="D41" s="1">
        <v>1.04028E-5</v>
      </c>
      <c r="E41" s="1">
        <v>-3.0517600000000001E-5</v>
      </c>
      <c r="F41">
        <v>1</v>
      </c>
      <c r="G41" s="1">
        <v>1.8103E-7</v>
      </c>
      <c r="H41">
        <v>255</v>
      </c>
      <c r="I41">
        <v>0</v>
      </c>
      <c r="J41">
        <v>11</v>
      </c>
      <c r="K41" t="e">
        <v>#NAME?</v>
      </c>
      <c r="L41">
        <v>73406.7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1158</v>
      </c>
      <c r="U41" s="1">
        <v>8.6602500000000006E-6</v>
      </c>
      <c r="V41" s="1">
        <v>-5.7604400000000002E-6</v>
      </c>
      <c r="W41" s="1">
        <v>1.53329E-12</v>
      </c>
      <c r="X41" s="1">
        <v>1.53329E-12</v>
      </c>
      <c r="Y41" s="1">
        <v>6.6928300000000003E-9</v>
      </c>
      <c r="Z41" s="1">
        <v>8.6602500000000006E-6</v>
      </c>
      <c r="AA41" s="1">
        <v>-5.7604400000000002E-6</v>
      </c>
      <c r="AB41" s="1">
        <v>1.8772299999999999E-7</v>
      </c>
      <c r="AC41" s="1">
        <v>1.04028E-5</v>
      </c>
      <c r="AD41" s="1">
        <v>8.6602500000000006E-6</v>
      </c>
      <c r="AE41" s="1">
        <v>-5.7604400000000002E-6</v>
      </c>
      <c r="AF41" s="1">
        <v>1.8772299999999999E-7</v>
      </c>
      <c r="AG41" s="1">
        <v>1.04028E-5</v>
      </c>
      <c r="AH41">
        <v>4</v>
      </c>
      <c r="AI41">
        <v>0</v>
      </c>
      <c r="AJ41">
        <v>0</v>
      </c>
      <c r="AK41">
        <v>1863229015</v>
      </c>
      <c r="AL41">
        <v>5849</v>
      </c>
      <c r="AM41">
        <v>46.5807</v>
      </c>
      <c r="AN41">
        <v>1</v>
      </c>
      <c r="AO41">
        <v>13569</v>
      </c>
      <c r="AP41" s="2">
        <f t="shared" si="4"/>
        <v>8660.25</v>
      </c>
      <c r="AQ41" s="2">
        <f t="shared" si="5"/>
        <v>-5760.4400000000005</v>
      </c>
      <c r="AR41" s="2">
        <f t="shared" si="6"/>
        <v>187.72299999999998</v>
      </c>
      <c r="AS41">
        <f t="shared" si="7"/>
        <v>86753.35</v>
      </c>
      <c r="AT41">
        <f t="shared" si="8"/>
        <v>0.30000000000285354</v>
      </c>
    </row>
    <row r="42" spans="1:46" x14ac:dyDescent="0.35">
      <c r="A42" s="1">
        <v>8.6430100000000008E-6</v>
      </c>
      <c r="B42" s="1">
        <v>-5.7604400000000002E-6</v>
      </c>
      <c r="C42" s="1">
        <v>1.92235E-7</v>
      </c>
      <c r="D42" s="1">
        <v>1.0388500000000001E-5</v>
      </c>
      <c r="E42" s="1">
        <v>-3.0517600000000001E-5</v>
      </c>
      <c r="F42">
        <v>0.63636400000000004</v>
      </c>
      <c r="G42" s="1">
        <v>1.87683E-7</v>
      </c>
      <c r="H42">
        <v>255</v>
      </c>
      <c r="I42">
        <v>0</v>
      </c>
      <c r="J42">
        <v>11</v>
      </c>
      <c r="K42" t="e">
        <v>#NAME?</v>
      </c>
      <c r="L42">
        <v>73406.7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1158</v>
      </c>
      <c r="U42" s="1">
        <v>8.6602500000000006E-6</v>
      </c>
      <c r="V42" s="1">
        <v>-5.7604400000000002E-6</v>
      </c>
      <c r="W42" s="1">
        <v>-1.7235799999999999E-8</v>
      </c>
      <c r="X42" s="1">
        <v>1.53329E-12</v>
      </c>
      <c r="Y42" s="1">
        <v>4.5523499999999999E-9</v>
      </c>
      <c r="Z42" s="1">
        <v>8.6430100000000008E-6</v>
      </c>
      <c r="AA42" s="1">
        <v>-5.7604400000000002E-6</v>
      </c>
      <c r="AB42" s="1">
        <v>1.92235E-7</v>
      </c>
      <c r="AC42" s="1">
        <v>1.0388500000000001E-5</v>
      </c>
      <c r="AD42" s="1">
        <v>8.6430100000000008E-6</v>
      </c>
      <c r="AE42" s="1">
        <v>-5.7604400000000002E-6</v>
      </c>
      <c r="AF42" s="1">
        <v>1.92235E-7</v>
      </c>
      <c r="AG42" s="1">
        <v>1.0388500000000001E-5</v>
      </c>
      <c r="AH42">
        <v>4</v>
      </c>
      <c r="AI42">
        <v>0</v>
      </c>
      <c r="AJ42">
        <v>0</v>
      </c>
      <c r="AK42">
        <v>1863241457</v>
      </c>
      <c r="AL42">
        <v>5849</v>
      </c>
      <c r="AM42">
        <v>46.581000000000003</v>
      </c>
      <c r="AN42">
        <v>1</v>
      </c>
      <c r="AO42">
        <v>13570</v>
      </c>
      <c r="AP42" s="2">
        <f t="shared" si="4"/>
        <v>8643.01</v>
      </c>
      <c r="AQ42" s="2">
        <f t="shared" si="5"/>
        <v>-5760.4400000000005</v>
      </c>
      <c r="AR42" s="2">
        <f t="shared" si="6"/>
        <v>192.23500000000001</v>
      </c>
      <c r="AS42">
        <f t="shared" si="7"/>
        <v>73406.7</v>
      </c>
      <c r="AT42">
        <f t="shared" si="8"/>
        <v>0.30000000000285354</v>
      </c>
    </row>
    <row r="43" spans="1:46" x14ac:dyDescent="0.35">
      <c r="A43" s="1">
        <v>8.6603900000000003E-6</v>
      </c>
      <c r="B43" s="1">
        <v>-5.7559500000000003E-6</v>
      </c>
      <c r="C43" s="1">
        <v>1.7100300000000001E-7</v>
      </c>
      <c r="D43" s="1">
        <v>1.0400100000000001E-5</v>
      </c>
      <c r="E43" s="1">
        <v>-3.0517600000000001E-5</v>
      </c>
      <c r="F43">
        <v>0.81818199999999996</v>
      </c>
      <c r="G43" s="1">
        <v>1.9219999999999999E-7</v>
      </c>
      <c r="H43">
        <v>255</v>
      </c>
      <c r="I43">
        <v>0</v>
      </c>
      <c r="J43">
        <v>11</v>
      </c>
      <c r="K43" t="e">
        <v>#NAME?</v>
      </c>
      <c r="L43">
        <v>73406.7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1158</v>
      </c>
      <c r="U43" s="1">
        <v>8.6558999999999996E-6</v>
      </c>
      <c r="V43" s="1">
        <v>-5.7604400000000002E-6</v>
      </c>
      <c r="W43" s="1">
        <v>4.4925499999999998E-9</v>
      </c>
      <c r="X43" s="1">
        <v>4.4925499999999998E-9</v>
      </c>
      <c r="Y43" s="1">
        <v>-2.11963E-8</v>
      </c>
      <c r="Z43" s="1">
        <v>8.6603900000000003E-6</v>
      </c>
      <c r="AA43" s="1">
        <v>-5.7559500000000003E-6</v>
      </c>
      <c r="AB43" s="1">
        <v>1.7100300000000001E-7</v>
      </c>
      <c r="AC43" s="1">
        <v>1.0400100000000001E-5</v>
      </c>
      <c r="AD43" s="1">
        <v>8.6603900000000003E-6</v>
      </c>
      <c r="AE43" s="1">
        <v>-5.7559500000000003E-6</v>
      </c>
      <c r="AF43" s="1">
        <v>1.7100300000000001E-7</v>
      </c>
      <c r="AG43" s="1">
        <v>1.0400100000000001E-5</v>
      </c>
      <c r="AH43">
        <v>4</v>
      </c>
      <c r="AI43">
        <v>0</v>
      </c>
      <c r="AJ43">
        <v>0</v>
      </c>
      <c r="AK43">
        <v>1863253899</v>
      </c>
      <c r="AL43">
        <v>5849</v>
      </c>
      <c r="AM43">
        <v>46.581299999999999</v>
      </c>
      <c r="AN43">
        <v>1</v>
      </c>
      <c r="AO43">
        <v>13571</v>
      </c>
      <c r="AP43" s="2">
        <f t="shared" si="4"/>
        <v>8660.39</v>
      </c>
      <c r="AQ43" s="2">
        <f t="shared" si="5"/>
        <v>-5755.9500000000007</v>
      </c>
      <c r="AR43" s="2">
        <f t="shared" si="6"/>
        <v>171.00300000000001</v>
      </c>
      <c r="AS43">
        <f t="shared" si="7"/>
        <v>73406.7</v>
      </c>
      <c r="AT43">
        <f t="shared" si="8"/>
        <v>0.29999999999574811</v>
      </c>
    </row>
    <row r="44" spans="1:46" x14ac:dyDescent="0.35">
      <c r="A44" s="1">
        <v>8.6476699999999998E-6</v>
      </c>
      <c r="B44" s="1">
        <v>-5.7546799999999996E-6</v>
      </c>
      <c r="C44" s="1">
        <v>1.6516999999999999E-7</v>
      </c>
      <c r="D44" s="1">
        <v>1.0388699999999999E-5</v>
      </c>
      <c r="E44" s="1">
        <v>-3.0517600000000001E-5</v>
      </c>
      <c r="F44">
        <v>0.75</v>
      </c>
      <c r="G44" s="1">
        <v>1.7095899999999999E-7</v>
      </c>
      <c r="H44">
        <v>255</v>
      </c>
      <c r="I44">
        <v>0</v>
      </c>
      <c r="J44">
        <v>16</v>
      </c>
      <c r="K44" t="e">
        <v>#NAME?</v>
      </c>
      <c r="L44">
        <v>106773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1158</v>
      </c>
      <c r="U44" s="1">
        <v>8.65702E-6</v>
      </c>
      <c r="V44" s="1">
        <v>-5.75936E-6</v>
      </c>
      <c r="W44" s="1">
        <v>-9.3454300000000001E-9</v>
      </c>
      <c r="X44" s="1">
        <v>4.6734799999999999E-9</v>
      </c>
      <c r="Y44" s="1">
        <v>-5.7897200000000001E-9</v>
      </c>
      <c r="Z44" s="1">
        <v>8.6476699999999998E-6</v>
      </c>
      <c r="AA44" s="1">
        <v>-5.7546799999999996E-6</v>
      </c>
      <c r="AB44" s="1">
        <v>1.6516999999999999E-7</v>
      </c>
      <c r="AC44" s="1">
        <v>1.0388699999999999E-5</v>
      </c>
      <c r="AD44" s="1">
        <v>8.6476699999999998E-6</v>
      </c>
      <c r="AE44" s="1">
        <v>-5.7546799999999996E-6</v>
      </c>
      <c r="AF44" s="1">
        <v>1.6516999999999999E-7</v>
      </c>
      <c r="AG44" s="1">
        <v>1.0388699999999999E-5</v>
      </c>
      <c r="AH44">
        <v>4</v>
      </c>
      <c r="AI44">
        <v>0</v>
      </c>
      <c r="AJ44">
        <v>0</v>
      </c>
      <c r="AK44">
        <v>1863335119</v>
      </c>
      <c r="AL44">
        <v>5849</v>
      </c>
      <c r="AM44">
        <v>46.583399999999997</v>
      </c>
      <c r="AN44">
        <v>1</v>
      </c>
      <c r="AO44">
        <v>13572</v>
      </c>
      <c r="AP44" s="2">
        <f t="shared" si="4"/>
        <v>8647.67</v>
      </c>
      <c r="AQ44" s="2">
        <f t="shared" si="5"/>
        <v>-5754.6799999999994</v>
      </c>
      <c r="AR44" s="2">
        <f t="shared" si="6"/>
        <v>165.17</v>
      </c>
      <c r="AS44">
        <f t="shared" si="7"/>
        <v>90089.85</v>
      </c>
      <c r="AT44">
        <f t="shared" si="8"/>
        <v>2.0999999999986585</v>
      </c>
    </row>
    <row r="45" spans="1:46" x14ac:dyDescent="0.35">
      <c r="A45" s="1">
        <v>8.6667999999999998E-6</v>
      </c>
      <c r="B45" s="1">
        <v>-5.7460999999999999E-6</v>
      </c>
      <c r="C45" s="1">
        <v>1.5770299999999999E-7</v>
      </c>
      <c r="D45" s="1">
        <v>1.03998E-5</v>
      </c>
      <c r="E45" s="1">
        <v>-3.0517600000000001E-5</v>
      </c>
      <c r="F45">
        <v>0.81818199999999996</v>
      </c>
      <c r="G45" s="1">
        <v>1.6516100000000001E-7</v>
      </c>
      <c r="H45">
        <v>255</v>
      </c>
      <c r="I45">
        <v>0</v>
      </c>
      <c r="J45">
        <v>11</v>
      </c>
      <c r="K45" t="e">
        <v>#NAME?</v>
      </c>
      <c r="L45">
        <v>73406.7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1158</v>
      </c>
      <c r="U45" s="1">
        <v>8.6546300000000005E-6</v>
      </c>
      <c r="V45" s="1">
        <v>-5.75827E-6</v>
      </c>
      <c r="W45" s="1">
        <v>1.2168199999999999E-8</v>
      </c>
      <c r="X45" s="1">
        <v>1.2168199999999999E-8</v>
      </c>
      <c r="Y45" s="1">
        <v>-7.4579400000000004E-9</v>
      </c>
      <c r="Z45" s="1">
        <v>8.6667999999999998E-6</v>
      </c>
      <c r="AA45" s="1">
        <v>-5.7460999999999999E-6</v>
      </c>
      <c r="AB45" s="1">
        <v>1.5770299999999999E-7</v>
      </c>
      <c r="AC45" s="1">
        <v>1.03998E-5</v>
      </c>
      <c r="AD45" s="1">
        <v>8.6667999999999998E-6</v>
      </c>
      <c r="AE45" s="1">
        <v>-5.7460999999999999E-6</v>
      </c>
      <c r="AF45" s="1">
        <v>1.5770299999999999E-7</v>
      </c>
      <c r="AG45" s="1">
        <v>1.03998E-5</v>
      </c>
      <c r="AH45">
        <v>4</v>
      </c>
      <c r="AI45">
        <v>0</v>
      </c>
      <c r="AJ45">
        <v>0</v>
      </c>
      <c r="AK45">
        <v>1863347561</v>
      </c>
      <c r="AL45">
        <v>5849</v>
      </c>
      <c r="AM45">
        <v>46.5837</v>
      </c>
      <c r="AN45">
        <v>1</v>
      </c>
      <c r="AO45">
        <v>13573</v>
      </c>
      <c r="AP45" s="2">
        <f t="shared" si="4"/>
        <v>8666.7999999999993</v>
      </c>
      <c r="AQ45" s="2">
        <f t="shared" si="5"/>
        <v>-5746.1</v>
      </c>
      <c r="AR45" s="2">
        <f t="shared" si="6"/>
        <v>157.703</v>
      </c>
      <c r="AS45">
        <f t="shared" si="7"/>
        <v>90089.85</v>
      </c>
      <c r="AT45">
        <f t="shared" si="8"/>
        <v>0.30000000000285354</v>
      </c>
    </row>
    <row r="46" spans="1:46" x14ac:dyDescent="0.35">
      <c r="A46" s="1">
        <v>8.64777E-6</v>
      </c>
      <c r="B46" s="1">
        <v>-5.75523E-6</v>
      </c>
      <c r="C46" s="1">
        <v>1.7914400000000001E-7</v>
      </c>
      <c r="D46" s="1">
        <v>1.0389399999999999E-5</v>
      </c>
      <c r="E46" s="1">
        <v>-3.0517600000000001E-5</v>
      </c>
      <c r="F46">
        <v>0.90909099999999998</v>
      </c>
      <c r="G46" s="1">
        <v>1.5765399999999999E-7</v>
      </c>
      <c r="H46">
        <v>255</v>
      </c>
      <c r="I46">
        <v>0</v>
      </c>
      <c r="J46">
        <v>11</v>
      </c>
      <c r="K46" t="e">
        <v>#NAME?</v>
      </c>
      <c r="L46">
        <v>73406.7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1158</v>
      </c>
      <c r="U46" s="1">
        <v>8.6575800000000002E-6</v>
      </c>
      <c r="V46" s="1">
        <v>-5.75523E-6</v>
      </c>
      <c r="W46" s="1">
        <v>-9.8100199999999996E-9</v>
      </c>
      <c r="X46">
        <v>0</v>
      </c>
      <c r="Y46" s="1">
        <v>2.1490700000000001E-8</v>
      </c>
      <c r="Z46" s="1">
        <v>8.64777E-6</v>
      </c>
      <c r="AA46" s="1">
        <v>-5.75523E-6</v>
      </c>
      <c r="AB46" s="1">
        <v>1.7914400000000001E-7</v>
      </c>
      <c r="AC46" s="1">
        <v>1.0389399999999999E-5</v>
      </c>
      <c r="AD46" s="1">
        <v>8.64777E-6</v>
      </c>
      <c r="AE46" s="1">
        <v>-5.75523E-6</v>
      </c>
      <c r="AF46" s="1">
        <v>1.7914400000000001E-7</v>
      </c>
      <c r="AG46" s="1">
        <v>1.0389399999999999E-5</v>
      </c>
      <c r="AH46">
        <v>4</v>
      </c>
      <c r="AI46">
        <v>0</v>
      </c>
      <c r="AJ46">
        <v>0</v>
      </c>
      <c r="AK46">
        <v>1863405856</v>
      </c>
      <c r="AL46">
        <v>5849</v>
      </c>
      <c r="AM46">
        <v>46.585099999999997</v>
      </c>
      <c r="AN46">
        <v>1</v>
      </c>
      <c r="AO46">
        <v>13574</v>
      </c>
      <c r="AP46" s="2">
        <f t="shared" si="4"/>
        <v>8647.77</v>
      </c>
      <c r="AQ46" s="2">
        <f t="shared" si="5"/>
        <v>-5755.23</v>
      </c>
      <c r="AR46" s="2">
        <f t="shared" si="6"/>
        <v>179.14400000000001</v>
      </c>
      <c r="AS46">
        <f t="shared" si="7"/>
        <v>73406.7</v>
      </c>
      <c r="AT46">
        <f t="shared" si="8"/>
        <v>1.3999999999967372</v>
      </c>
    </row>
    <row r="47" spans="1:46" x14ac:dyDescent="0.35">
      <c r="A47" s="1">
        <v>8.6469899999999997E-6</v>
      </c>
      <c r="B47" s="1">
        <v>-5.7525399999999998E-6</v>
      </c>
      <c r="C47" s="1">
        <v>2.00431E-7</v>
      </c>
      <c r="D47" s="1">
        <v>1.03876E-5</v>
      </c>
      <c r="E47" s="1">
        <v>-3.0517600000000001E-5</v>
      </c>
      <c r="F47">
        <v>0.63636400000000004</v>
      </c>
      <c r="G47" s="1">
        <v>1.79138E-7</v>
      </c>
      <c r="H47">
        <v>255</v>
      </c>
      <c r="I47">
        <v>0</v>
      </c>
      <c r="J47">
        <v>11</v>
      </c>
      <c r="K47" t="e">
        <v>#NAME?</v>
      </c>
      <c r="L47">
        <v>73406.7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1158</v>
      </c>
      <c r="U47" s="1">
        <v>8.6550499999999994E-6</v>
      </c>
      <c r="V47" s="1">
        <v>-5.75523E-6</v>
      </c>
      <c r="W47" s="1">
        <v>-8.0636000000000002E-9</v>
      </c>
      <c r="X47" s="1">
        <v>2.6878700000000001E-9</v>
      </c>
      <c r="Y47" s="1">
        <v>2.1292899999999999E-8</v>
      </c>
      <c r="Z47" s="1">
        <v>8.6469899999999997E-6</v>
      </c>
      <c r="AA47" s="1">
        <v>-5.7525399999999998E-6</v>
      </c>
      <c r="AB47" s="1">
        <v>2.00431E-7</v>
      </c>
      <c r="AC47" s="1">
        <v>1.03876E-5</v>
      </c>
      <c r="AD47" s="1">
        <v>8.6469899999999997E-6</v>
      </c>
      <c r="AE47" s="1">
        <v>-5.7525399999999998E-6</v>
      </c>
      <c r="AF47" s="1">
        <v>2.00431E-7</v>
      </c>
      <c r="AG47" s="1">
        <v>1.03876E-5</v>
      </c>
      <c r="AH47">
        <v>4</v>
      </c>
      <c r="AI47">
        <v>0</v>
      </c>
      <c r="AJ47">
        <v>0</v>
      </c>
      <c r="AK47">
        <v>1863429760</v>
      </c>
      <c r="AL47">
        <v>5849</v>
      </c>
      <c r="AM47">
        <v>46.585700000000003</v>
      </c>
      <c r="AN47">
        <v>1</v>
      </c>
      <c r="AO47">
        <v>13575</v>
      </c>
      <c r="AP47" s="2">
        <f t="shared" si="4"/>
        <v>8646.99</v>
      </c>
      <c r="AQ47" s="2">
        <f t="shared" si="5"/>
        <v>-5752.54</v>
      </c>
      <c r="AR47" s="2">
        <f t="shared" si="6"/>
        <v>200.43100000000001</v>
      </c>
      <c r="AS47">
        <f t="shared" si="7"/>
        <v>73406.7</v>
      </c>
      <c r="AT47">
        <f t="shared" si="8"/>
        <v>0.60000000000570708</v>
      </c>
    </row>
    <row r="48" spans="1:46" x14ac:dyDescent="0.35">
      <c r="A48" s="1">
        <v>8.6469500000000003E-6</v>
      </c>
      <c r="B48" s="1">
        <v>-5.7545800000000002E-6</v>
      </c>
      <c r="C48" s="1">
        <v>1.8713100000000001E-7</v>
      </c>
      <c r="D48" s="1">
        <v>1.0388500000000001E-5</v>
      </c>
      <c r="E48" s="1">
        <v>-3.0517600000000001E-5</v>
      </c>
      <c r="F48">
        <v>0.78571400000000002</v>
      </c>
      <c r="G48" s="1">
        <v>2.00378E-7</v>
      </c>
      <c r="H48">
        <v>255</v>
      </c>
      <c r="I48">
        <v>0</v>
      </c>
      <c r="J48">
        <v>14</v>
      </c>
      <c r="K48" t="e">
        <v>#NAME?</v>
      </c>
      <c r="L48">
        <v>93426.8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1158</v>
      </c>
      <c r="U48" s="1">
        <v>8.6529499999999999E-6</v>
      </c>
      <c r="V48" s="1">
        <v>-5.7545800000000002E-6</v>
      </c>
      <c r="W48" s="1">
        <v>-5.9997800000000001E-9</v>
      </c>
      <c r="X48">
        <v>0</v>
      </c>
      <c r="Y48" s="1">
        <v>-1.3247699999999999E-8</v>
      </c>
      <c r="Z48" s="1">
        <v>8.6469500000000003E-6</v>
      </c>
      <c r="AA48" s="1">
        <v>-5.7545800000000002E-6</v>
      </c>
      <c r="AB48" s="1">
        <v>1.8713100000000001E-7</v>
      </c>
      <c r="AC48" s="1">
        <v>1.0388500000000001E-5</v>
      </c>
      <c r="AD48" s="1">
        <v>8.6469500000000003E-6</v>
      </c>
      <c r="AE48" s="1">
        <v>-5.7545800000000002E-6</v>
      </c>
      <c r="AF48" s="1">
        <v>1.8713100000000001E-7</v>
      </c>
      <c r="AG48" s="1">
        <v>1.0388500000000001E-5</v>
      </c>
      <c r="AH48">
        <v>4</v>
      </c>
      <c r="AI48">
        <v>0</v>
      </c>
      <c r="AJ48">
        <v>0</v>
      </c>
      <c r="AK48">
        <v>1863442202</v>
      </c>
      <c r="AL48">
        <v>5849</v>
      </c>
      <c r="AM48">
        <v>46.586100000000002</v>
      </c>
      <c r="AN48">
        <v>1</v>
      </c>
      <c r="AO48">
        <v>13576</v>
      </c>
      <c r="AP48" s="2">
        <f t="shared" si="4"/>
        <v>8646.9500000000007</v>
      </c>
      <c r="AQ48" s="2">
        <f t="shared" si="5"/>
        <v>-5754.58</v>
      </c>
      <c r="AR48" s="2">
        <f t="shared" si="6"/>
        <v>187.131</v>
      </c>
      <c r="AS48">
        <f t="shared" si="7"/>
        <v>83416.75</v>
      </c>
      <c r="AT48">
        <f t="shared" si="8"/>
        <v>0.39999999999906777</v>
      </c>
    </row>
    <row r="49" spans="1:46" x14ac:dyDescent="0.35">
      <c r="A49" s="1">
        <v>8.6567899999999992E-6</v>
      </c>
      <c r="B49" s="1">
        <v>-5.7599599999999997E-6</v>
      </c>
      <c r="C49" s="1">
        <v>1.87073E-7</v>
      </c>
      <c r="D49" s="1">
        <v>1.0399599999999999E-5</v>
      </c>
      <c r="E49" s="1">
        <v>-3.0517600000000001E-5</v>
      </c>
      <c r="F49">
        <v>0.75</v>
      </c>
      <c r="G49" s="1">
        <v>1.87073E-7</v>
      </c>
      <c r="H49">
        <v>255</v>
      </c>
      <c r="I49">
        <v>0</v>
      </c>
      <c r="J49">
        <v>12</v>
      </c>
      <c r="K49" t="e">
        <v>#NAME?</v>
      </c>
      <c r="L49">
        <v>80080.100000000006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1158</v>
      </c>
      <c r="U49" s="1">
        <v>8.6513999999999999E-6</v>
      </c>
      <c r="V49" s="1">
        <v>-5.7545800000000002E-6</v>
      </c>
      <c r="W49" s="1">
        <v>5.3864599999999996E-9</v>
      </c>
      <c r="X49" s="1">
        <v>-5.3849299999999999E-9</v>
      </c>
      <c r="Y49">
        <v>0</v>
      </c>
      <c r="Z49" s="1">
        <v>8.6567899999999992E-6</v>
      </c>
      <c r="AA49" s="1">
        <v>-5.7599599999999997E-6</v>
      </c>
      <c r="AB49" s="1">
        <v>1.87073E-7</v>
      </c>
      <c r="AC49" s="1">
        <v>1.0399599999999999E-5</v>
      </c>
      <c r="AD49" s="1">
        <v>8.6567899999999992E-6</v>
      </c>
      <c r="AE49" s="1">
        <v>-5.7599599999999997E-6</v>
      </c>
      <c r="AF49" s="1">
        <v>1.87073E-7</v>
      </c>
      <c r="AG49" s="1">
        <v>1.0399599999999999E-5</v>
      </c>
      <c r="AH49">
        <v>4</v>
      </c>
      <c r="AI49">
        <v>0</v>
      </c>
      <c r="AJ49">
        <v>0</v>
      </c>
      <c r="AK49">
        <v>1863454644</v>
      </c>
      <c r="AL49">
        <v>5849</v>
      </c>
      <c r="AM49">
        <v>46.586399999999998</v>
      </c>
      <c r="AN49">
        <v>1</v>
      </c>
      <c r="AO49">
        <v>13577</v>
      </c>
      <c r="AP49" s="2">
        <f t="shared" si="4"/>
        <v>8656.7899999999991</v>
      </c>
      <c r="AQ49" s="2">
        <f t="shared" si="5"/>
        <v>-5759.96</v>
      </c>
      <c r="AR49" s="2">
        <f t="shared" si="6"/>
        <v>187.07300000000001</v>
      </c>
      <c r="AS49">
        <f t="shared" si="7"/>
        <v>86753.450000000012</v>
      </c>
      <c r="AT49">
        <f t="shared" si="8"/>
        <v>0.29999999999574811</v>
      </c>
    </row>
    <row r="50" spans="1:46" x14ac:dyDescent="0.35">
      <c r="A50" s="1">
        <v>8.6526700000000006E-6</v>
      </c>
      <c r="B50" s="1">
        <v>-5.7620799999999997E-6</v>
      </c>
      <c r="C50" s="1">
        <v>1.87073E-7</v>
      </c>
      <c r="D50" s="1">
        <v>1.03974E-5</v>
      </c>
      <c r="E50" s="1">
        <v>-3.0517600000000001E-5</v>
      </c>
      <c r="F50">
        <v>0.66666700000000001</v>
      </c>
      <c r="G50" s="1">
        <v>1.87073E-7</v>
      </c>
      <c r="H50">
        <v>255</v>
      </c>
      <c r="I50">
        <v>0</v>
      </c>
      <c r="J50">
        <v>15</v>
      </c>
      <c r="K50" t="e">
        <v>#NAME?</v>
      </c>
      <c r="L50">
        <v>100100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1158</v>
      </c>
      <c r="U50" s="1">
        <v>8.6526700000000006E-6</v>
      </c>
      <c r="V50" s="1">
        <v>-5.7560999999999998E-6</v>
      </c>
      <c r="W50" s="1">
        <v>1.53329E-12</v>
      </c>
      <c r="X50" s="1">
        <v>-5.98291E-9</v>
      </c>
      <c r="Y50">
        <v>0</v>
      </c>
      <c r="Z50" s="1">
        <v>8.6526700000000006E-6</v>
      </c>
      <c r="AA50" s="1">
        <v>-5.7620799999999997E-6</v>
      </c>
      <c r="AB50" s="1">
        <v>1.87073E-7</v>
      </c>
      <c r="AC50" s="1">
        <v>1.03974E-5</v>
      </c>
      <c r="AD50" s="1">
        <v>8.6526700000000006E-6</v>
      </c>
      <c r="AE50" s="1">
        <v>-5.7620799999999997E-6</v>
      </c>
      <c r="AF50" s="1">
        <v>1.87073E-7</v>
      </c>
      <c r="AG50" s="1">
        <v>1.03974E-5</v>
      </c>
      <c r="AH50">
        <v>4</v>
      </c>
      <c r="AI50">
        <v>0</v>
      </c>
      <c r="AJ50">
        <v>0</v>
      </c>
      <c r="AK50">
        <v>1863501475</v>
      </c>
      <c r="AL50">
        <v>5849</v>
      </c>
      <c r="AM50">
        <v>46.587499999999999</v>
      </c>
      <c r="AN50">
        <v>1</v>
      </c>
      <c r="AO50">
        <v>13578</v>
      </c>
      <c r="AP50" s="2">
        <f t="shared" si="4"/>
        <v>8652.67</v>
      </c>
      <c r="AQ50" s="2">
        <f t="shared" si="5"/>
        <v>-5762.08</v>
      </c>
      <c r="AR50" s="2">
        <f t="shared" si="6"/>
        <v>187.07300000000001</v>
      </c>
      <c r="AS50">
        <f t="shared" si="7"/>
        <v>90090.05</v>
      </c>
      <c r="AT50">
        <f t="shared" si="8"/>
        <v>1.1000000000009891</v>
      </c>
    </row>
    <row r="51" spans="1:46" x14ac:dyDescent="0.35">
      <c r="A51" s="1">
        <v>8.6526700000000006E-6</v>
      </c>
      <c r="B51" s="1">
        <v>-5.7499200000000003E-6</v>
      </c>
      <c r="C51" s="1">
        <v>1.87073E-7</v>
      </c>
      <c r="D51" s="1">
        <v>1.03906E-5</v>
      </c>
      <c r="E51" s="1">
        <v>-3.0517600000000001E-5</v>
      </c>
      <c r="F51">
        <v>0.54545500000000002</v>
      </c>
      <c r="G51" s="1">
        <v>1.87073E-7</v>
      </c>
      <c r="H51">
        <v>255</v>
      </c>
      <c r="I51">
        <v>0</v>
      </c>
      <c r="J51">
        <v>11</v>
      </c>
      <c r="K51" t="e">
        <v>#NAME?</v>
      </c>
      <c r="L51">
        <v>73406.7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1158</v>
      </c>
      <c r="U51" s="1">
        <v>8.6526700000000006E-6</v>
      </c>
      <c r="V51" s="1">
        <v>-5.7576200000000003E-6</v>
      </c>
      <c r="W51" s="1">
        <v>1.53329E-12</v>
      </c>
      <c r="X51" s="1">
        <v>7.6971399999999993E-9</v>
      </c>
      <c r="Y51">
        <v>0</v>
      </c>
      <c r="Z51" s="1">
        <v>8.6526700000000006E-6</v>
      </c>
      <c r="AA51" s="1">
        <v>-5.7499200000000003E-6</v>
      </c>
      <c r="AB51" s="1">
        <v>1.87073E-7</v>
      </c>
      <c r="AC51" s="1">
        <v>1.03906E-5</v>
      </c>
      <c r="AD51" s="1">
        <v>8.6526700000000006E-6</v>
      </c>
      <c r="AE51" s="1">
        <v>-5.7499200000000003E-6</v>
      </c>
      <c r="AF51" s="1">
        <v>1.87073E-7</v>
      </c>
      <c r="AG51" s="1">
        <v>1.03906E-5</v>
      </c>
      <c r="AH51">
        <v>4</v>
      </c>
      <c r="AI51">
        <v>0</v>
      </c>
      <c r="AJ51">
        <v>0</v>
      </c>
      <c r="AK51">
        <v>1863513918</v>
      </c>
      <c r="AL51">
        <v>5849</v>
      </c>
      <c r="AM51">
        <v>46.587800000000001</v>
      </c>
      <c r="AN51">
        <v>1</v>
      </c>
      <c r="AO51">
        <v>13579</v>
      </c>
      <c r="AP51" s="2">
        <f t="shared" si="4"/>
        <v>8652.67</v>
      </c>
      <c r="AQ51" s="2">
        <f t="shared" si="5"/>
        <v>-5749.92</v>
      </c>
      <c r="AR51" s="2">
        <f t="shared" si="6"/>
        <v>187.07300000000001</v>
      </c>
      <c r="AS51">
        <f t="shared" si="7"/>
        <v>86753.35</v>
      </c>
      <c r="AT51">
        <f t="shared" si="8"/>
        <v>0.30000000000285354</v>
      </c>
    </row>
    <row r="52" spans="1:46" x14ac:dyDescent="0.35">
      <c r="A52" s="1">
        <v>8.6557400000000002E-6</v>
      </c>
      <c r="B52" s="1">
        <v>-5.7620299999999996E-6</v>
      </c>
      <c r="C52" s="1">
        <v>1.6999999999999999E-7</v>
      </c>
      <c r="D52" s="1">
        <v>1.0399599999999999E-5</v>
      </c>
      <c r="E52" s="1">
        <v>-3.0517600000000001E-5</v>
      </c>
      <c r="F52">
        <v>0.5625</v>
      </c>
      <c r="G52" s="1">
        <v>1.87073E-7</v>
      </c>
      <c r="H52">
        <v>255</v>
      </c>
      <c r="I52">
        <v>0</v>
      </c>
      <c r="J52">
        <v>16</v>
      </c>
      <c r="K52" t="e">
        <v>#NAME?</v>
      </c>
      <c r="L52">
        <v>106773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1158</v>
      </c>
      <c r="U52" s="1">
        <v>8.6526700000000006E-6</v>
      </c>
      <c r="V52" s="1">
        <v>-5.7558799999999997E-6</v>
      </c>
      <c r="W52" s="1">
        <v>3.0773199999999999E-9</v>
      </c>
      <c r="X52" s="1">
        <v>-6.1531100000000001E-9</v>
      </c>
      <c r="Y52" s="1">
        <v>-1.7073200000000001E-8</v>
      </c>
      <c r="Z52" s="1">
        <v>8.6557400000000002E-6</v>
      </c>
      <c r="AA52" s="1">
        <v>-5.7620299999999996E-6</v>
      </c>
      <c r="AB52" s="1">
        <v>1.6999999999999999E-7</v>
      </c>
      <c r="AC52" s="1">
        <v>1.0399599999999999E-5</v>
      </c>
      <c r="AD52" s="1">
        <v>8.6557400000000002E-6</v>
      </c>
      <c r="AE52" s="1">
        <v>-5.7620299999999996E-6</v>
      </c>
      <c r="AF52" s="1">
        <v>1.6999999999999999E-7</v>
      </c>
      <c r="AG52" s="1">
        <v>1.0399599999999999E-5</v>
      </c>
      <c r="AH52">
        <v>4</v>
      </c>
      <c r="AI52">
        <v>0</v>
      </c>
      <c r="AJ52">
        <v>0</v>
      </c>
      <c r="AK52">
        <v>1863526361</v>
      </c>
      <c r="AL52">
        <v>5849</v>
      </c>
      <c r="AM52">
        <v>46.588200000000001</v>
      </c>
      <c r="AN52">
        <v>1</v>
      </c>
      <c r="AO52">
        <v>13580</v>
      </c>
      <c r="AP52" s="2">
        <f t="shared" si="4"/>
        <v>8655.74</v>
      </c>
      <c r="AQ52" s="2">
        <f t="shared" si="5"/>
        <v>-5762.03</v>
      </c>
      <c r="AR52" s="2">
        <f t="shared" si="6"/>
        <v>170</v>
      </c>
      <c r="AS52">
        <f t="shared" si="7"/>
        <v>90089.85</v>
      </c>
      <c r="AT52">
        <f t="shared" si="8"/>
        <v>0.39999999999906777</v>
      </c>
    </row>
    <row r="53" spans="1:46" x14ac:dyDescent="0.35">
      <c r="A53" s="1">
        <v>8.6274100000000005E-6</v>
      </c>
      <c r="B53" s="1">
        <v>-5.7641100000000003E-6</v>
      </c>
      <c r="C53" s="1">
        <v>1.72887E-7</v>
      </c>
      <c r="D53" s="1">
        <v>1.03772E-5</v>
      </c>
      <c r="E53" s="1">
        <v>-3.0517600000000001E-5</v>
      </c>
      <c r="F53">
        <v>0.58333299999999999</v>
      </c>
      <c r="G53" s="1">
        <v>1.6998299999999999E-7</v>
      </c>
      <c r="H53">
        <v>255</v>
      </c>
      <c r="I53">
        <v>0</v>
      </c>
      <c r="J53">
        <v>12</v>
      </c>
      <c r="K53" t="e">
        <v>#NAME?</v>
      </c>
      <c r="L53">
        <v>80080.100000000006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1158</v>
      </c>
      <c r="U53" s="1">
        <v>8.6533700000000005E-6</v>
      </c>
      <c r="V53" s="1">
        <v>-5.7576200000000003E-6</v>
      </c>
      <c r="W53" s="1">
        <v>-2.5961700000000001E-8</v>
      </c>
      <c r="X53" s="1">
        <v>-6.4904400000000002E-9</v>
      </c>
      <c r="Y53" s="1">
        <v>2.90406E-9</v>
      </c>
      <c r="Z53" s="1">
        <v>8.6274100000000005E-6</v>
      </c>
      <c r="AA53" s="1">
        <v>-5.7641100000000003E-6</v>
      </c>
      <c r="AB53" s="1">
        <v>1.72887E-7</v>
      </c>
      <c r="AC53" s="1">
        <v>1.03772E-5</v>
      </c>
      <c r="AD53" s="1">
        <v>8.6274100000000005E-6</v>
      </c>
      <c r="AE53" s="1">
        <v>-5.7641100000000003E-6</v>
      </c>
      <c r="AF53" s="1">
        <v>1.72887E-7</v>
      </c>
      <c r="AG53" s="1">
        <v>1.03772E-5</v>
      </c>
      <c r="AH53">
        <v>4</v>
      </c>
      <c r="AI53">
        <v>0</v>
      </c>
      <c r="AJ53">
        <v>0</v>
      </c>
      <c r="AK53">
        <v>1863538803</v>
      </c>
      <c r="AL53">
        <v>5849</v>
      </c>
      <c r="AM53">
        <v>46.588500000000003</v>
      </c>
      <c r="AN53">
        <v>1</v>
      </c>
      <c r="AO53">
        <v>13581</v>
      </c>
      <c r="AP53" s="2">
        <f t="shared" si="4"/>
        <v>8627.41</v>
      </c>
      <c r="AQ53" s="2">
        <f t="shared" si="5"/>
        <v>-5764.1100000000006</v>
      </c>
      <c r="AR53" s="2">
        <f t="shared" si="6"/>
        <v>172.887</v>
      </c>
      <c r="AS53">
        <f t="shared" si="7"/>
        <v>93426.55</v>
      </c>
      <c r="AT53">
        <f t="shared" si="8"/>
        <v>0.30000000000285354</v>
      </c>
    </row>
    <row r="54" spans="1:46" x14ac:dyDescent="0.35">
      <c r="A54" s="1">
        <v>8.6570000000000003E-6</v>
      </c>
      <c r="B54" s="1">
        <v>-5.77981E-6</v>
      </c>
      <c r="C54" s="1">
        <v>1.7042599999999999E-7</v>
      </c>
      <c r="D54" s="1">
        <v>1.04105E-5</v>
      </c>
      <c r="E54" s="1">
        <v>-3.0517600000000001E-5</v>
      </c>
      <c r="F54">
        <v>0.91666700000000001</v>
      </c>
      <c r="G54" s="1">
        <v>1.7285199999999999E-7</v>
      </c>
      <c r="H54">
        <v>255</v>
      </c>
      <c r="I54">
        <v>0</v>
      </c>
      <c r="J54">
        <v>12</v>
      </c>
      <c r="K54" t="e">
        <v>#NAME?</v>
      </c>
      <c r="L54">
        <v>80080.100000000006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1158</v>
      </c>
      <c r="U54" s="1">
        <v>8.6467699999999995E-6</v>
      </c>
      <c r="V54" s="1">
        <v>-5.75936E-6</v>
      </c>
      <c r="W54" s="1">
        <v>1.0223999999999999E-8</v>
      </c>
      <c r="X54" s="1">
        <v>-2.0447999999999999E-8</v>
      </c>
      <c r="Y54" s="1">
        <v>-2.42567E-9</v>
      </c>
      <c r="Z54" s="1">
        <v>8.6570000000000003E-6</v>
      </c>
      <c r="AA54" s="1">
        <v>-5.77981E-6</v>
      </c>
      <c r="AB54" s="1">
        <v>1.7042599999999999E-7</v>
      </c>
      <c r="AC54" s="1">
        <v>1.04105E-5</v>
      </c>
      <c r="AD54" s="1">
        <v>8.6570000000000003E-6</v>
      </c>
      <c r="AE54" s="1">
        <v>-5.77981E-6</v>
      </c>
      <c r="AF54" s="1">
        <v>1.7042599999999999E-7</v>
      </c>
      <c r="AG54" s="1">
        <v>1.04105E-5</v>
      </c>
      <c r="AH54">
        <v>4</v>
      </c>
      <c r="AI54">
        <v>0</v>
      </c>
      <c r="AJ54">
        <v>0</v>
      </c>
      <c r="AK54">
        <v>1863562707</v>
      </c>
      <c r="AL54">
        <v>5849</v>
      </c>
      <c r="AM54">
        <v>46.589100000000002</v>
      </c>
      <c r="AN54">
        <v>1</v>
      </c>
      <c r="AO54">
        <v>13582</v>
      </c>
      <c r="AP54" s="2">
        <f t="shared" si="4"/>
        <v>8657</v>
      </c>
      <c r="AQ54" s="2">
        <f t="shared" si="5"/>
        <v>-5779.81</v>
      </c>
      <c r="AR54" s="2">
        <f t="shared" si="6"/>
        <v>170.42599999999999</v>
      </c>
      <c r="AS54">
        <f t="shared" si="7"/>
        <v>80080.100000000006</v>
      </c>
      <c r="AT54">
        <f t="shared" si="8"/>
        <v>0.59999999999860165</v>
      </c>
    </row>
    <row r="55" spans="1:46" x14ac:dyDescent="0.35">
      <c r="A55" s="1">
        <v>8.6493000000000004E-6</v>
      </c>
      <c r="B55" s="1">
        <v>-5.7645700000000003E-6</v>
      </c>
      <c r="C55" s="1">
        <v>1.9229200000000001E-7</v>
      </c>
      <c r="D55" s="1">
        <v>1.0396E-5</v>
      </c>
      <c r="E55" s="1">
        <v>-3.0517600000000001E-5</v>
      </c>
      <c r="F55">
        <v>0.66666700000000001</v>
      </c>
      <c r="G55" s="1">
        <v>1.7041E-7</v>
      </c>
      <c r="H55">
        <v>255</v>
      </c>
      <c r="I55">
        <v>0</v>
      </c>
      <c r="J55">
        <v>15</v>
      </c>
      <c r="K55" t="e">
        <v>#NAME?</v>
      </c>
      <c r="L55">
        <v>100100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1158</v>
      </c>
      <c r="U55" s="1">
        <v>8.6493000000000004E-6</v>
      </c>
      <c r="V55" s="1">
        <v>-5.7645700000000003E-6</v>
      </c>
      <c r="W55">
        <v>0</v>
      </c>
      <c r="X55">
        <v>0</v>
      </c>
      <c r="Y55" s="1">
        <v>2.1881599999999999E-8</v>
      </c>
      <c r="Z55" s="1">
        <v>8.6493000000000004E-6</v>
      </c>
      <c r="AA55" s="1">
        <v>-5.7645700000000003E-6</v>
      </c>
      <c r="AB55" s="1">
        <v>1.9229200000000001E-7</v>
      </c>
      <c r="AC55" s="1">
        <v>1.0396E-5</v>
      </c>
      <c r="AD55" s="1">
        <v>8.6493000000000004E-6</v>
      </c>
      <c r="AE55" s="1">
        <v>-5.7645700000000003E-6</v>
      </c>
      <c r="AF55" s="1">
        <v>1.9229200000000001E-7</v>
      </c>
      <c r="AG55" s="1">
        <v>1.0396E-5</v>
      </c>
      <c r="AH55">
        <v>4</v>
      </c>
      <c r="AI55">
        <v>0</v>
      </c>
      <c r="AJ55">
        <v>0</v>
      </c>
      <c r="AK55">
        <v>1863575149</v>
      </c>
      <c r="AL55">
        <v>5849</v>
      </c>
      <c r="AM55">
        <v>46.589399999999998</v>
      </c>
      <c r="AN55">
        <v>1</v>
      </c>
      <c r="AO55">
        <v>13583</v>
      </c>
      <c r="AP55" s="2">
        <f t="shared" si="4"/>
        <v>8649.3000000000011</v>
      </c>
      <c r="AQ55" s="2">
        <f t="shared" si="5"/>
        <v>-5764.5700000000006</v>
      </c>
      <c r="AR55" s="2">
        <f t="shared" si="6"/>
        <v>192.292</v>
      </c>
      <c r="AS55">
        <f t="shared" si="7"/>
        <v>90090.05</v>
      </c>
      <c r="AT55">
        <f t="shared" si="8"/>
        <v>0.29999999999574811</v>
      </c>
    </row>
    <row r="56" spans="1:46" x14ac:dyDescent="0.35">
      <c r="A56" s="1">
        <v>8.6959999999999994E-6</v>
      </c>
      <c r="B56" s="1">
        <v>-5.77533E-6</v>
      </c>
      <c r="C56" s="1">
        <v>2.3406099999999999E-7</v>
      </c>
      <c r="D56" s="1">
        <v>1.04417E-5</v>
      </c>
      <c r="E56" s="1">
        <v>-3.0517600000000001E-5</v>
      </c>
      <c r="F56">
        <v>0.63636400000000004</v>
      </c>
      <c r="G56" s="1">
        <v>1.92261E-7</v>
      </c>
      <c r="H56">
        <v>255</v>
      </c>
      <c r="I56">
        <v>0</v>
      </c>
      <c r="J56">
        <v>11</v>
      </c>
      <c r="K56" t="e">
        <v>#NAME?</v>
      </c>
      <c r="L56">
        <v>73406.7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1158</v>
      </c>
      <c r="U56" s="1">
        <v>8.6493000000000004E-6</v>
      </c>
      <c r="V56" s="1">
        <v>-5.7645700000000003E-6</v>
      </c>
      <c r="W56" s="1">
        <v>4.6699500000000001E-8</v>
      </c>
      <c r="X56" s="1">
        <v>-1.0756099999999999E-8</v>
      </c>
      <c r="Y56" s="1">
        <v>4.1800700000000002E-8</v>
      </c>
      <c r="Z56" s="1">
        <v>8.6959999999999994E-6</v>
      </c>
      <c r="AA56" s="1">
        <v>-5.77533E-6</v>
      </c>
      <c r="AB56" s="1">
        <v>2.3406099999999999E-7</v>
      </c>
      <c r="AC56" s="1">
        <v>1.04417E-5</v>
      </c>
      <c r="AD56" s="1">
        <v>8.6959999999999994E-6</v>
      </c>
      <c r="AE56" s="1">
        <v>-5.77533E-6</v>
      </c>
      <c r="AF56" s="1">
        <v>2.3406099999999999E-7</v>
      </c>
      <c r="AG56" s="1">
        <v>1.04417E-5</v>
      </c>
      <c r="AH56">
        <v>4</v>
      </c>
      <c r="AI56">
        <v>0</v>
      </c>
      <c r="AJ56">
        <v>0</v>
      </c>
      <c r="AK56">
        <v>1863656369</v>
      </c>
      <c r="AL56">
        <v>5849</v>
      </c>
      <c r="AM56">
        <v>46.5914</v>
      </c>
      <c r="AN56">
        <v>1</v>
      </c>
      <c r="AO56">
        <v>13584</v>
      </c>
      <c r="AP56" s="2">
        <f t="shared" si="4"/>
        <v>8696</v>
      </c>
      <c r="AQ56" s="2">
        <f t="shared" si="5"/>
        <v>-5775.33</v>
      </c>
      <c r="AR56" s="2">
        <f t="shared" si="6"/>
        <v>234.06100000000001</v>
      </c>
      <c r="AS56">
        <f t="shared" si="7"/>
        <v>86753.35</v>
      </c>
      <c r="AT56">
        <f t="shared" si="8"/>
        <v>2.0000000000024443</v>
      </c>
    </row>
    <row r="57" spans="1:46" x14ac:dyDescent="0.35">
      <c r="A57" s="1">
        <v>8.6609500000000005E-6</v>
      </c>
      <c r="B57" s="1">
        <v>-5.7686199999999998E-6</v>
      </c>
      <c r="C57" s="1">
        <v>2.55499E-7</v>
      </c>
      <c r="D57" s="1">
        <v>1.04093E-5</v>
      </c>
      <c r="E57" s="1">
        <v>-3.0517600000000001E-5</v>
      </c>
      <c r="F57">
        <v>0.90909099999999998</v>
      </c>
      <c r="G57" s="1">
        <v>2.3400899999999999E-7</v>
      </c>
      <c r="H57">
        <v>255</v>
      </c>
      <c r="I57">
        <v>0</v>
      </c>
      <c r="J57">
        <v>11</v>
      </c>
      <c r="K57" t="e">
        <v>#NAME?</v>
      </c>
      <c r="L57">
        <v>73406.7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1158</v>
      </c>
      <c r="U57" s="1">
        <v>8.6609500000000005E-6</v>
      </c>
      <c r="V57" s="1">
        <v>-5.7674E-6</v>
      </c>
      <c r="W57">
        <v>0</v>
      </c>
      <c r="X57" s="1">
        <v>-1.2205000000000001E-9</v>
      </c>
      <c r="Y57" s="1">
        <v>2.1490700000000001E-8</v>
      </c>
      <c r="Z57" s="1">
        <v>8.6609500000000005E-6</v>
      </c>
      <c r="AA57" s="1">
        <v>-5.7686199999999998E-6</v>
      </c>
      <c r="AB57" s="1">
        <v>2.55499E-7</v>
      </c>
      <c r="AC57" s="1">
        <v>1.04093E-5</v>
      </c>
      <c r="AD57" s="1">
        <v>8.6609500000000005E-6</v>
      </c>
      <c r="AE57" s="1">
        <v>-5.7686199999999998E-6</v>
      </c>
      <c r="AF57" s="1">
        <v>2.55499E-7</v>
      </c>
      <c r="AG57" s="1">
        <v>1.04093E-5</v>
      </c>
      <c r="AH57">
        <v>4</v>
      </c>
      <c r="AI57">
        <v>0</v>
      </c>
      <c r="AJ57">
        <v>0</v>
      </c>
      <c r="AK57">
        <v>1863691737</v>
      </c>
      <c r="AL57">
        <v>5849</v>
      </c>
      <c r="AM57">
        <v>46.592300000000002</v>
      </c>
      <c r="AN57">
        <v>1</v>
      </c>
      <c r="AO57">
        <v>13585</v>
      </c>
      <c r="AP57" s="2">
        <f t="shared" si="4"/>
        <v>8660.9500000000007</v>
      </c>
      <c r="AQ57" s="2">
        <f t="shared" si="5"/>
        <v>-5768.62</v>
      </c>
      <c r="AR57" s="2">
        <f t="shared" si="6"/>
        <v>255.499</v>
      </c>
      <c r="AS57">
        <f t="shared" si="7"/>
        <v>73406.7</v>
      </c>
      <c r="AT57">
        <f t="shared" si="8"/>
        <v>0.90000000000145519</v>
      </c>
    </row>
    <row r="58" spans="1:46" x14ac:dyDescent="0.35">
      <c r="A58" s="1">
        <v>8.6731199999999997E-6</v>
      </c>
      <c r="B58" s="1">
        <v>-5.7617500000000004E-6</v>
      </c>
      <c r="C58" s="1">
        <v>2.4317799999999998E-7</v>
      </c>
      <c r="D58" s="1">
        <v>1.04154E-5</v>
      </c>
      <c r="E58" s="1">
        <v>-3.0517600000000001E-5</v>
      </c>
      <c r="F58">
        <v>0.72727299999999995</v>
      </c>
      <c r="G58" s="1">
        <v>2.55493E-7</v>
      </c>
      <c r="H58">
        <v>255</v>
      </c>
      <c r="I58">
        <v>0</v>
      </c>
      <c r="J58">
        <v>11</v>
      </c>
      <c r="K58" t="e">
        <v>#NAME?</v>
      </c>
      <c r="L58">
        <v>73406.7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1158</v>
      </c>
      <c r="U58" s="1">
        <v>8.6609500000000005E-6</v>
      </c>
      <c r="V58" s="1">
        <v>-5.7678299999999996E-6</v>
      </c>
      <c r="W58" s="1">
        <v>1.2168199999999999E-8</v>
      </c>
      <c r="X58" s="1">
        <v>6.0841100000000004E-9</v>
      </c>
      <c r="Y58" s="1">
        <v>-1.23154E-8</v>
      </c>
      <c r="Z58" s="1">
        <v>8.6731199999999997E-6</v>
      </c>
      <c r="AA58" s="1">
        <v>-5.7617500000000004E-6</v>
      </c>
      <c r="AB58" s="1">
        <v>2.4317799999999998E-7</v>
      </c>
      <c r="AC58" s="1">
        <v>1.04154E-5</v>
      </c>
      <c r="AD58" s="1">
        <v>8.6731199999999997E-6</v>
      </c>
      <c r="AE58" s="1">
        <v>-5.7617500000000004E-6</v>
      </c>
      <c r="AF58" s="1">
        <v>2.4317799999999998E-7</v>
      </c>
      <c r="AG58" s="1">
        <v>1.04154E-5</v>
      </c>
      <c r="AH58">
        <v>4</v>
      </c>
      <c r="AI58">
        <v>0</v>
      </c>
      <c r="AJ58">
        <v>0</v>
      </c>
      <c r="AK58">
        <v>1863704179</v>
      </c>
      <c r="AL58">
        <v>5849</v>
      </c>
      <c r="AM58">
        <v>46.592599999999997</v>
      </c>
      <c r="AN58">
        <v>1</v>
      </c>
      <c r="AO58">
        <v>13586</v>
      </c>
      <c r="AP58" s="2">
        <f t="shared" si="4"/>
        <v>8673.119999999999</v>
      </c>
      <c r="AQ58" s="2">
        <f t="shared" si="5"/>
        <v>-5761.75</v>
      </c>
      <c r="AR58" s="2">
        <f t="shared" si="6"/>
        <v>243.17799999999997</v>
      </c>
      <c r="AS58">
        <f t="shared" si="7"/>
        <v>73406.7</v>
      </c>
      <c r="AT58">
        <f t="shared" si="8"/>
        <v>0.29999999999574811</v>
      </c>
    </row>
    <row r="59" spans="1:46" x14ac:dyDescent="0.35">
      <c r="A59" s="1">
        <v>8.63985E-6</v>
      </c>
      <c r="B59" s="1">
        <v>-5.7703200000000002E-6</v>
      </c>
      <c r="C59" s="1">
        <v>2.6848199999999998E-7</v>
      </c>
      <c r="D59" s="1">
        <v>1.03931E-5</v>
      </c>
      <c r="E59" s="1">
        <v>-3.0517600000000001E-5</v>
      </c>
      <c r="F59">
        <v>0.66666700000000001</v>
      </c>
      <c r="G59" s="1">
        <v>2.4316400000000002E-7</v>
      </c>
      <c r="H59">
        <v>255</v>
      </c>
      <c r="I59">
        <v>0</v>
      </c>
      <c r="J59">
        <v>15</v>
      </c>
      <c r="K59" t="e">
        <v>#NAME?</v>
      </c>
      <c r="L59">
        <v>100100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1158</v>
      </c>
      <c r="U59" s="1">
        <v>8.6639000000000002E-6</v>
      </c>
      <c r="V59" s="1">
        <v>-5.76631E-6</v>
      </c>
      <c r="W59" s="1">
        <v>-2.4043600000000002E-8</v>
      </c>
      <c r="X59" s="1">
        <v>-4.0065000000000002E-9</v>
      </c>
      <c r="Y59" s="1">
        <v>2.5317800000000001E-8</v>
      </c>
      <c r="Z59" s="1">
        <v>8.63985E-6</v>
      </c>
      <c r="AA59" s="1">
        <v>-5.7703200000000002E-6</v>
      </c>
      <c r="AB59" s="1">
        <v>2.6848199999999998E-7</v>
      </c>
      <c r="AC59" s="1">
        <v>1.03931E-5</v>
      </c>
      <c r="AD59" s="1">
        <v>8.63985E-6</v>
      </c>
      <c r="AE59" s="1">
        <v>-5.7703200000000002E-6</v>
      </c>
      <c r="AF59" s="1">
        <v>2.6848199999999998E-7</v>
      </c>
      <c r="AG59" s="1">
        <v>1.03931E-5</v>
      </c>
      <c r="AH59">
        <v>4</v>
      </c>
      <c r="AI59">
        <v>0</v>
      </c>
      <c r="AJ59">
        <v>0</v>
      </c>
      <c r="AK59">
        <v>1863762474</v>
      </c>
      <c r="AL59">
        <v>5849</v>
      </c>
      <c r="AM59">
        <v>46.594099999999997</v>
      </c>
      <c r="AN59">
        <v>1</v>
      </c>
      <c r="AO59">
        <v>13587</v>
      </c>
      <c r="AP59" s="2">
        <f t="shared" si="4"/>
        <v>8639.85</v>
      </c>
      <c r="AQ59" s="2">
        <f t="shared" si="5"/>
        <v>-5770.3200000000006</v>
      </c>
      <c r="AR59" s="2">
        <f t="shared" si="6"/>
        <v>268.48199999999997</v>
      </c>
      <c r="AS59">
        <f t="shared" si="7"/>
        <v>86753.35</v>
      </c>
      <c r="AT59">
        <f t="shared" si="8"/>
        <v>1.5000000000000568</v>
      </c>
    </row>
    <row r="60" spans="1:46" x14ac:dyDescent="0.35">
      <c r="A60" s="1">
        <v>8.6418900000000004E-6</v>
      </c>
      <c r="B60" s="1">
        <v>-5.7674E-6</v>
      </c>
      <c r="C60" s="1">
        <v>2.45764E-7</v>
      </c>
      <c r="D60" s="1">
        <v>1.0392599999999999E-5</v>
      </c>
      <c r="E60" s="1">
        <v>-3.0517600000000001E-5</v>
      </c>
      <c r="F60">
        <v>0.75</v>
      </c>
      <c r="G60" s="1">
        <v>2.6843300000000001E-7</v>
      </c>
      <c r="H60">
        <v>255</v>
      </c>
      <c r="I60">
        <v>0</v>
      </c>
      <c r="J60">
        <v>12</v>
      </c>
      <c r="K60" t="e">
        <v>#NAME?</v>
      </c>
      <c r="L60">
        <v>80080.100000000006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1158</v>
      </c>
      <c r="U60" s="1">
        <v>8.6578599999999995E-6</v>
      </c>
      <c r="V60" s="1">
        <v>-5.7674E-6</v>
      </c>
      <c r="W60" s="1">
        <v>-1.59708E-8</v>
      </c>
      <c r="X60">
        <v>0</v>
      </c>
      <c r="Y60" s="1">
        <v>-2.2668199999999999E-8</v>
      </c>
      <c r="Z60" s="1">
        <v>8.6418900000000004E-6</v>
      </c>
      <c r="AA60" s="1">
        <v>-5.7674E-6</v>
      </c>
      <c r="AB60" s="1">
        <v>2.45764E-7</v>
      </c>
      <c r="AC60" s="1">
        <v>1.0392599999999999E-5</v>
      </c>
      <c r="AD60" s="1">
        <v>8.6418900000000004E-6</v>
      </c>
      <c r="AE60" s="1">
        <v>-5.7674E-6</v>
      </c>
      <c r="AF60" s="1">
        <v>2.45764E-7</v>
      </c>
      <c r="AG60" s="1">
        <v>1.0392599999999999E-5</v>
      </c>
      <c r="AH60">
        <v>4</v>
      </c>
      <c r="AI60">
        <v>0</v>
      </c>
      <c r="AJ60">
        <v>0</v>
      </c>
      <c r="AK60">
        <v>1863820767</v>
      </c>
      <c r="AL60">
        <v>5849</v>
      </c>
      <c r="AM60">
        <v>46.595500000000001</v>
      </c>
      <c r="AN60">
        <v>1</v>
      </c>
      <c r="AO60">
        <v>13588</v>
      </c>
      <c r="AP60" s="2">
        <f t="shared" si="4"/>
        <v>8641.8900000000012</v>
      </c>
      <c r="AQ60" s="2">
        <f t="shared" si="5"/>
        <v>-5767.4</v>
      </c>
      <c r="AR60" s="2">
        <f t="shared" si="6"/>
        <v>245.76400000000001</v>
      </c>
      <c r="AS60">
        <f t="shared" si="7"/>
        <v>90090.05</v>
      </c>
      <c r="AT60">
        <f t="shared" si="8"/>
        <v>1.4000000000038426</v>
      </c>
    </row>
    <row r="61" spans="1:46" x14ac:dyDescent="0.35">
      <c r="A61" s="1">
        <v>8.6464000000000008E-6</v>
      </c>
      <c r="B61" s="1">
        <v>-5.7821699999999999E-6</v>
      </c>
      <c r="C61" s="1">
        <v>2.4103700000000002E-7</v>
      </c>
      <c r="D61" s="1">
        <v>1.04044E-5</v>
      </c>
      <c r="E61" s="1">
        <v>-3.0517600000000001E-5</v>
      </c>
      <c r="F61">
        <v>0.5</v>
      </c>
      <c r="G61" s="1">
        <v>2.4572800000000002E-7</v>
      </c>
      <c r="H61">
        <v>255</v>
      </c>
      <c r="I61">
        <v>0</v>
      </c>
      <c r="J61">
        <v>12</v>
      </c>
      <c r="K61" t="e">
        <v>#NAME?</v>
      </c>
      <c r="L61">
        <v>80080.100000000006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1158</v>
      </c>
      <c r="U61" s="1">
        <v>8.6537899999999994E-6</v>
      </c>
      <c r="V61" s="1">
        <v>-5.7674E-6</v>
      </c>
      <c r="W61" s="1">
        <v>-7.3874100000000002E-9</v>
      </c>
      <c r="X61" s="1">
        <v>-1.4774800000000001E-8</v>
      </c>
      <c r="Y61" s="1">
        <v>-4.69035E-9</v>
      </c>
      <c r="Z61" s="1">
        <v>8.6464000000000008E-6</v>
      </c>
      <c r="AA61" s="1">
        <v>-5.7821699999999999E-6</v>
      </c>
      <c r="AB61" s="1">
        <v>2.4103700000000002E-7</v>
      </c>
      <c r="AC61" s="1">
        <v>1.04044E-5</v>
      </c>
      <c r="AD61" s="1">
        <v>8.6464000000000008E-6</v>
      </c>
      <c r="AE61" s="1">
        <v>-5.7821699999999999E-6</v>
      </c>
      <c r="AF61" s="1">
        <v>2.4103700000000002E-7</v>
      </c>
      <c r="AG61" s="1">
        <v>1.04044E-5</v>
      </c>
      <c r="AH61">
        <v>4</v>
      </c>
      <c r="AI61">
        <v>0</v>
      </c>
      <c r="AJ61">
        <v>0</v>
      </c>
      <c r="AK61">
        <v>1863833210</v>
      </c>
      <c r="AL61">
        <v>5849</v>
      </c>
      <c r="AM61">
        <v>46.595799999999997</v>
      </c>
      <c r="AN61">
        <v>1</v>
      </c>
      <c r="AO61">
        <v>13589</v>
      </c>
      <c r="AP61" s="2">
        <f t="shared" si="4"/>
        <v>8646.4000000000015</v>
      </c>
      <c r="AQ61" s="2">
        <f t="shared" si="5"/>
        <v>-5782.17</v>
      </c>
      <c r="AR61" s="2">
        <f t="shared" si="6"/>
        <v>241.03700000000001</v>
      </c>
      <c r="AS61">
        <f t="shared" si="7"/>
        <v>80080.100000000006</v>
      </c>
      <c r="AT61">
        <f t="shared" si="8"/>
        <v>0.29999999999574811</v>
      </c>
    </row>
    <row r="62" spans="1:46" x14ac:dyDescent="0.35">
      <c r="A62" s="1">
        <v>8.6428400000000008E-6</v>
      </c>
      <c r="B62" s="1">
        <v>-5.7890599999999999E-6</v>
      </c>
      <c r="C62" s="1">
        <v>2.28016E-7</v>
      </c>
      <c r="D62" s="1">
        <v>1.0404999999999999E-5</v>
      </c>
      <c r="E62" s="1">
        <v>-3.0517600000000001E-5</v>
      </c>
      <c r="F62">
        <v>0.8</v>
      </c>
      <c r="G62" s="1">
        <v>2.4102799999999998E-7</v>
      </c>
      <c r="H62">
        <v>255</v>
      </c>
      <c r="I62">
        <v>0</v>
      </c>
      <c r="J62">
        <v>15</v>
      </c>
      <c r="K62" t="e">
        <v>#NAME?</v>
      </c>
      <c r="L62">
        <v>100100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1158</v>
      </c>
      <c r="U62" s="1">
        <v>8.6518200000000005E-6</v>
      </c>
      <c r="V62" s="1">
        <v>-5.7710899999999998E-6</v>
      </c>
      <c r="W62" s="1">
        <v>-8.9866400000000007E-9</v>
      </c>
      <c r="X62" s="1">
        <v>-1.7973300000000001E-8</v>
      </c>
      <c r="Y62" s="1">
        <v>-1.30115E-8</v>
      </c>
      <c r="Z62" s="1">
        <v>8.6428400000000008E-6</v>
      </c>
      <c r="AA62" s="1">
        <v>-5.7890599999999999E-6</v>
      </c>
      <c r="AB62" s="1">
        <v>2.28016E-7</v>
      </c>
      <c r="AC62" s="1">
        <v>1.0404999999999999E-5</v>
      </c>
      <c r="AD62" s="1">
        <v>8.6428400000000008E-6</v>
      </c>
      <c r="AE62" s="1">
        <v>-5.7890599999999999E-6</v>
      </c>
      <c r="AF62" s="1">
        <v>2.28016E-7</v>
      </c>
      <c r="AG62" s="1">
        <v>1.0404999999999999E-5</v>
      </c>
      <c r="AH62">
        <v>4</v>
      </c>
      <c r="AI62">
        <v>0</v>
      </c>
      <c r="AJ62">
        <v>0</v>
      </c>
      <c r="AK62">
        <v>1863857115</v>
      </c>
      <c r="AL62">
        <v>5849</v>
      </c>
      <c r="AM62">
        <v>46.596400000000003</v>
      </c>
      <c r="AN62">
        <v>1</v>
      </c>
      <c r="AO62">
        <v>13590</v>
      </c>
      <c r="AP62" s="2">
        <f t="shared" si="4"/>
        <v>8642.84</v>
      </c>
      <c r="AQ62" s="2">
        <f t="shared" si="5"/>
        <v>-5789.0599999999995</v>
      </c>
      <c r="AR62" s="2">
        <f t="shared" si="6"/>
        <v>228.01599999999999</v>
      </c>
      <c r="AS62">
        <f t="shared" si="7"/>
        <v>90090.05</v>
      </c>
      <c r="AT62">
        <f t="shared" si="8"/>
        <v>0.60000000000570708</v>
      </c>
    </row>
    <row r="63" spans="1:46" x14ac:dyDescent="0.35">
      <c r="A63" s="1">
        <v>8.6259399999999993E-6</v>
      </c>
      <c r="B63" s="1">
        <v>-5.7874099999999997E-6</v>
      </c>
      <c r="C63" s="1">
        <v>2.2796599999999999E-7</v>
      </c>
      <c r="D63" s="1">
        <v>1.039E-5</v>
      </c>
      <c r="E63" s="1">
        <v>-3.0517600000000001E-5</v>
      </c>
      <c r="F63">
        <v>0.58333299999999999</v>
      </c>
      <c r="G63" s="1">
        <v>2.2796599999999999E-7</v>
      </c>
      <c r="H63">
        <v>255</v>
      </c>
      <c r="I63">
        <v>0</v>
      </c>
      <c r="J63">
        <v>12</v>
      </c>
      <c r="K63" t="e">
        <v>#NAME?</v>
      </c>
      <c r="L63">
        <v>80080.100000000006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1158</v>
      </c>
      <c r="U63" s="1">
        <v>8.64944E-6</v>
      </c>
      <c r="V63" s="1">
        <v>-5.7756500000000003E-6</v>
      </c>
      <c r="W63" s="1">
        <v>-2.3502300000000001E-8</v>
      </c>
      <c r="X63" s="1">
        <v>-1.17512E-8</v>
      </c>
      <c r="Y63">
        <v>0</v>
      </c>
      <c r="Z63" s="1">
        <v>8.6259399999999993E-6</v>
      </c>
      <c r="AA63" s="1">
        <v>-5.7874099999999997E-6</v>
      </c>
      <c r="AB63" s="1">
        <v>2.2796599999999999E-7</v>
      </c>
      <c r="AC63" s="1">
        <v>1.039E-5</v>
      </c>
      <c r="AD63" s="1">
        <v>8.6259399999999993E-6</v>
      </c>
      <c r="AE63" s="1">
        <v>-5.7874099999999997E-6</v>
      </c>
      <c r="AF63" s="1">
        <v>2.2796599999999999E-7</v>
      </c>
      <c r="AG63" s="1">
        <v>1.039E-5</v>
      </c>
      <c r="AH63">
        <v>4</v>
      </c>
      <c r="AI63">
        <v>0</v>
      </c>
      <c r="AJ63">
        <v>0</v>
      </c>
      <c r="AK63">
        <v>1863869557</v>
      </c>
      <c r="AL63">
        <v>5849</v>
      </c>
      <c r="AM63">
        <v>46.596699999999998</v>
      </c>
      <c r="AN63">
        <v>1</v>
      </c>
      <c r="AO63">
        <v>13591</v>
      </c>
      <c r="AP63" s="2">
        <f t="shared" si="4"/>
        <v>8625.9399999999987</v>
      </c>
      <c r="AQ63" s="2">
        <f t="shared" si="5"/>
        <v>-5787.41</v>
      </c>
      <c r="AR63" s="2">
        <f t="shared" si="6"/>
        <v>227.96599999999998</v>
      </c>
      <c r="AS63">
        <f t="shared" si="7"/>
        <v>90090.05</v>
      </c>
      <c r="AT63">
        <f t="shared" si="8"/>
        <v>0.29999999999574811</v>
      </c>
    </row>
    <row r="64" spans="1:46" x14ac:dyDescent="0.35">
      <c r="A64" s="1">
        <v>8.6355000000000006E-6</v>
      </c>
      <c r="B64" s="1">
        <v>-5.7545599999999997E-6</v>
      </c>
      <c r="C64" s="1">
        <v>2.3181799999999999E-7</v>
      </c>
      <c r="D64" s="1">
        <v>1.03798E-5</v>
      </c>
      <c r="E64" s="1">
        <v>-3.0517600000000001E-5</v>
      </c>
      <c r="F64">
        <v>0.35714299999999999</v>
      </c>
      <c r="G64" s="1">
        <v>2.2796599999999999E-7</v>
      </c>
      <c r="H64">
        <v>255</v>
      </c>
      <c r="I64">
        <v>0</v>
      </c>
      <c r="J64">
        <v>14</v>
      </c>
      <c r="K64" t="e">
        <v>#NAME?</v>
      </c>
      <c r="L64">
        <v>93426.8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1158</v>
      </c>
      <c r="U64" s="1">
        <v>8.6435400000000006E-6</v>
      </c>
      <c r="V64" s="1">
        <v>-5.7787000000000003E-6</v>
      </c>
      <c r="W64" s="1">
        <v>-8.0451999999999995E-9</v>
      </c>
      <c r="X64" s="1">
        <v>2.4140200000000001E-8</v>
      </c>
      <c r="Y64" s="1">
        <v>3.8516399999999997E-9</v>
      </c>
      <c r="Z64" s="1">
        <v>8.6355000000000006E-6</v>
      </c>
      <c r="AA64" s="1">
        <v>-5.7545599999999997E-6</v>
      </c>
      <c r="AB64" s="1">
        <v>2.3181799999999999E-7</v>
      </c>
      <c r="AC64" s="1">
        <v>1.03798E-5</v>
      </c>
      <c r="AD64" s="1">
        <v>8.6355000000000006E-6</v>
      </c>
      <c r="AE64" s="1">
        <v>-5.7545599999999997E-6</v>
      </c>
      <c r="AF64" s="1">
        <v>2.3181799999999999E-7</v>
      </c>
      <c r="AG64" s="1">
        <v>1.03798E-5</v>
      </c>
      <c r="AH64">
        <v>4</v>
      </c>
      <c r="AI64">
        <v>0</v>
      </c>
      <c r="AJ64">
        <v>0</v>
      </c>
      <c r="AK64">
        <v>1863893462</v>
      </c>
      <c r="AL64">
        <v>5849</v>
      </c>
      <c r="AM64">
        <v>46.597299999999997</v>
      </c>
      <c r="AN64">
        <v>1</v>
      </c>
      <c r="AO64">
        <v>13592</v>
      </c>
      <c r="AP64" s="2">
        <f t="shared" si="4"/>
        <v>8635.5</v>
      </c>
      <c r="AQ64" s="2">
        <f t="shared" si="5"/>
        <v>-5754.5599999999995</v>
      </c>
      <c r="AR64" s="2">
        <f t="shared" si="6"/>
        <v>231.81799999999998</v>
      </c>
      <c r="AS64">
        <f t="shared" si="7"/>
        <v>86753.450000000012</v>
      </c>
      <c r="AT64">
        <f t="shared" si="8"/>
        <v>0.59999999999860165</v>
      </c>
    </row>
    <row r="65" spans="1:46" x14ac:dyDescent="0.35">
      <c r="A65" s="1">
        <v>8.6207500000000004E-6</v>
      </c>
      <c r="B65" s="1">
        <v>-5.7624899999999996E-6</v>
      </c>
      <c r="C65" s="1">
        <v>2.3181200000000001E-7</v>
      </c>
      <c r="D65" s="1">
        <v>1.0372E-5</v>
      </c>
      <c r="E65" s="1">
        <v>-3.0517600000000001E-5</v>
      </c>
      <c r="F65">
        <v>0.54545500000000002</v>
      </c>
      <c r="G65" s="1">
        <v>2.3181200000000001E-7</v>
      </c>
      <c r="H65">
        <v>255</v>
      </c>
      <c r="I65">
        <v>0</v>
      </c>
      <c r="J65">
        <v>11</v>
      </c>
      <c r="K65" t="e">
        <v>#NAME?</v>
      </c>
      <c r="L65">
        <v>73406.7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1158</v>
      </c>
      <c r="U65" s="1">
        <v>8.6414399999999994E-6</v>
      </c>
      <c r="V65" s="1">
        <v>-5.7728299999999996E-6</v>
      </c>
      <c r="W65" s="1">
        <v>-2.0682599999999999E-8</v>
      </c>
      <c r="X65" s="1">
        <v>1.03436E-8</v>
      </c>
      <c r="Y65">
        <v>0</v>
      </c>
      <c r="Z65" s="1">
        <v>8.6207500000000004E-6</v>
      </c>
      <c r="AA65" s="1">
        <v>-5.7624899999999996E-6</v>
      </c>
      <c r="AB65" s="1">
        <v>2.3181200000000001E-7</v>
      </c>
      <c r="AC65" s="1">
        <v>1.0372E-5</v>
      </c>
      <c r="AD65" s="1">
        <v>8.6207500000000004E-6</v>
      </c>
      <c r="AE65" s="1">
        <v>-5.7624899999999996E-6</v>
      </c>
      <c r="AF65" s="1">
        <v>2.3181200000000001E-7</v>
      </c>
      <c r="AG65" s="1">
        <v>1.0372E-5</v>
      </c>
      <c r="AH65">
        <v>4</v>
      </c>
      <c r="AI65">
        <v>0</v>
      </c>
      <c r="AJ65">
        <v>0</v>
      </c>
      <c r="AK65">
        <v>1864020535</v>
      </c>
      <c r="AL65">
        <v>5849</v>
      </c>
      <c r="AM65">
        <v>46.600499999999997</v>
      </c>
      <c r="AN65">
        <v>1</v>
      </c>
      <c r="AO65">
        <v>13593</v>
      </c>
      <c r="AP65" s="2">
        <f t="shared" si="4"/>
        <v>8620.75</v>
      </c>
      <c r="AQ65" s="2">
        <f t="shared" si="5"/>
        <v>-5762.49</v>
      </c>
      <c r="AR65" s="2">
        <f t="shared" si="6"/>
        <v>231.81200000000001</v>
      </c>
      <c r="AS65">
        <f t="shared" si="7"/>
        <v>83416.75</v>
      </c>
      <c r="AT65">
        <f t="shared" si="8"/>
        <v>3.1999999999996476</v>
      </c>
    </row>
    <row r="66" spans="1:46" x14ac:dyDescent="0.35">
      <c r="A66" s="1">
        <v>8.6242499999999996E-6</v>
      </c>
      <c r="B66" s="1">
        <v>-5.7764299999999999E-6</v>
      </c>
      <c r="C66" s="1">
        <v>2.3181200000000001E-7</v>
      </c>
      <c r="D66" s="1">
        <v>1.0382599999999999E-5</v>
      </c>
      <c r="E66" s="1">
        <v>-3.0517600000000001E-5</v>
      </c>
      <c r="F66">
        <v>0.63636400000000004</v>
      </c>
      <c r="G66" s="1">
        <v>2.3181200000000001E-7</v>
      </c>
      <c r="H66">
        <v>255</v>
      </c>
      <c r="I66">
        <v>0</v>
      </c>
      <c r="J66">
        <v>11</v>
      </c>
      <c r="K66" t="e">
        <v>#NAME?</v>
      </c>
      <c r="L66">
        <v>73406.7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1158</v>
      </c>
      <c r="U66" s="1">
        <v>8.6362399999999998E-6</v>
      </c>
      <c r="V66" s="1">
        <v>-5.7704400000000001E-6</v>
      </c>
      <c r="W66" s="1">
        <v>-1.19904E-8</v>
      </c>
      <c r="X66" s="1">
        <v>-5.9951800000000004E-9</v>
      </c>
      <c r="Y66">
        <v>0</v>
      </c>
      <c r="Z66" s="1">
        <v>8.6242499999999996E-6</v>
      </c>
      <c r="AA66" s="1">
        <v>-5.7764299999999999E-6</v>
      </c>
      <c r="AB66" s="1">
        <v>2.3181200000000001E-7</v>
      </c>
      <c r="AC66" s="1">
        <v>1.0382599999999999E-5</v>
      </c>
      <c r="AD66" s="1">
        <v>8.6242499999999996E-6</v>
      </c>
      <c r="AE66" s="1">
        <v>-5.7764299999999999E-6</v>
      </c>
      <c r="AF66" s="1">
        <v>2.3181200000000001E-7</v>
      </c>
      <c r="AG66" s="1">
        <v>1.0382599999999999E-5</v>
      </c>
      <c r="AH66">
        <v>4</v>
      </c>
      <c r="AI66">
        <v>0</v>
      </c>
      <c r="AJ66">
        <v>0</v>
      </c>
      <c r="AK66">
        <v>1864055903</v>
      </c>
      <c r="AL66">
        <v>5849</v>
      </c>
      <c r="AM66">
        <v>46.601399999999998</v>
      </c>
      <c r="AN66">
        <v>1</v>
      </c>
      <c r="AO66">
        <v>13594</v>
      </c>
      <c r="AP66" s="2">
        <f t="shared" si="4"/>
        <v>8624.25</v>
      </c>
      <c r="AQ66" s="2">
        <f t="shared" si="5"/>
        <v>-5776.43</v>
      </c>
      <c r="AR66" s="2">
        <f t="shared" si="6"/>
        <v>231.81200000000001</v>
      </c>
      <c r="AS66">
        <f t="shared" si="7"/>
        <v>73406.7</v>
      </c>
      <c r="AT66">
        <f t="shared" si="8"/>
        <v>0.90000000000145519</v>
      </c>
    </row>
    <row r="67" spans="1:46" x14ac:dyDescent="0.35">
      <c r="A67" s="1">
        <v>8.6331599999999995E-6</v>
      </c>
      <c r="B67" s="1">
        <v>-5.7827499999999998E-6</v>
      </c>
      <c r="C67" s="1">
        <v>2.3181200000000001E-7</v>
      </c>
      <c r="D67" s="1">
        <v>1.03935E-5</v>
      </c>
      <c r="E67" s="1">
        <v>-3.0517600000000001E-5</v>
      </c>
      <c r="F67">
        <v>0.63636400000000004</v>
      </c>
      <c r="G67" s="1">
        <v>2.3181200000000001E-7</v>
      </c>
      <c r="H67">
        <v>255</v>
      </c>
      <c r="I67">
        <v>0</v>
      </c>
      <c r="J67">
        <v>11</v>
      </c>
      <c r="K67" t="e">
        <v>#NAME?</v>
      </c>
      <c r="L67">
        <v>73406.7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1158</v>
      </c>
      <c r="U67" s="1">
        <v>8.6331500000000005E-6</v>
      </c>
      <c r="V67" s="1">
        <v>-5.7719599999999997E-6</v>
      </c>
      <c r="W67" s="1">
        <v>1.53329E-12</v>
      </c>
      <c r="X67" s="1">
        <v>-1.0792900000000001E-8</v>
      </c>
      <c r="Y67">
        <v>0</v>
      </c>
      <c r="Z67" s="1">
        <v>8.6331599999999995E-6</v>
      </c>
      <c r="AA67" s="1">
        <v>-5.7827499999999998E-6</v>
      </c>
      <c r="AB67" s="1">
        <v>2.3181200000000001E-7</v>
      </c>
      <c r="AC67" s="1">
        <v>1.03935E-5</v>
      </c>
      <c r="AD67" s="1">
        <v>8.6331599999999995E-6</v>
      </c>
      <c r="AE67" s="1">
        <v>-5.7827499999999998E-6</v>
      </c>
      <c r="AF67" s="1">
        <v>2.3181200000000001E-7</v>
      </c>
      <c r="AG67" s="1">
        <v>1.03935E-5</v>
      </c>
      <c r="AH67">
        <v>4</v>
      </c>
      <c r="AI67">
        <v>0</v>
      </c>
      <c r="AJ67">
        <v>0</v>
      </c>
      <c r="AK67">
        <v>1864068345</v>
      </c>
      <c r="AL67">
        <v>5849</v>
      </c>
      <c r="AM67">
        <v>46.601700000000001</v>
      </c>
      <c r="AN67">
        <v>1</v>
      </c>
      <c r="AO67">
        <v>13595</v>
      </c>
      <c r="AP67" s="2">
        <f t="shared" si="4"/>
        <v>8633.16</v>
      </c>
      <c r="AQ67" s="2">
        <f t="shared" si="5"/>
        <v>-5782.75</v>
      </c>
      <c r="AR67" s="2">
        <f t="shared" si="6"/>
        <v>231.81200000000001</v>
      </c>
      <c r="AS67">
        <f t="shared" si="7"/>
        <v>73406.7</v>
      </c>
      <c r="AT67">
        <f t="shared" si="8"/>
        <v>0.30000000000285354</v>
      </c>
    </row>
    <row r="68" spans="1:46" x14ac:dyDescent="0.35">
      <c r="A68" s="1">
        <v>8.6331500000000005E-6</v>
      </c>
      <c r="B68" s="1">
        <v>-5.7793699999999997E-6</v>
      </c>
      <c r="C68" s="1">
        <v>2.49826E-7</v>
      </c>
      <c r="D68" s="1">
        <v>1.03921E-5</v>
      </c>
      <c r="E68" s="1">
        <v>-3.0517600000000001E-5</v>
      </c>
      <c r="F68">
        <v>0.41666700000000001</v>
      </c>
      <c r="G68" s="1">
        <v>2.3181200000000001E-7</v>
      </c>
      <c r="H68">
        <v>255</v>
      </c>
      <c r="I68">
        <v>0</v>
      </c>
      <c r="J68">
        <v>12</v>
      </c>
      <c r="K68" t="e">
        <v>#NAME?</v>
      </c>
      <c r="L68">
        <v>80080.100000000006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1158</v>
      </c>
      <c r="U68" s="1">
        <v>8.6331500000000005E-6</v>
      </c>
      <c r="V68" s="1">
        <v>-5.7747900000000003E-6</v>
      </c>
      <c r="W68">
        <v>0</v>
      </c>
      <c r="X68" s="1">
        <v>-4.5830200000000002E-9</v>
      </c>
      <c r="Y68" s="1">
        <v>1.80147E-8</v>
      </c>
      <c r="Z68" s="1">
        <v>8.6331500000000005E-6</v>
      </c>
      <c r="AA68" s="1">
        <v>-5.7793699999999997E-6</v>
      </c>
      <c r="AB68" s="1">
        <v>2.49826E-7</v>
      </c>
      <c r="AC68" s="1">
        <v>1.03921E-5</v>
      </c>
      <c r="AD68" s="1">
        <v>8.6331500000000005E-6</v>
      </c>
      <c r="AE68" s="1">
        <v>-5.7793699999999997E-6</v>
      </c>
      <c r="AF68" s="1">
        <v>2.49826E-7</v>
      </c>
      <c r="AG68" s="1">
        <v>1.03921E-5</v>
      </c>
      <c r="AH68">
        <v>4</v>
      </c>
      <c r="AI68">
        <v>0</v>
      </c>
      <c r="AJ68">
        <v>0</v>
      </c>
      <c r="AK68">
        <v>1864115175</v>
      </c>
      <c r="AL68">
        <v>5849</v>
      </c>
      <c r="AM68">
        <v>46.602899999999998</v>
      </c>
      <c r="AN68">
        <v>1</v>
      </c>
      <c r="AO68">
        <v>13596</v>
      </c>
      <c r="AP68" s="2">
        <f t="shared" ref="AP68:AP131" si="9">A68*1000000000</f>
        <v>8633.15</v>
      </c>
      <c r="AQ68" s="2">
        <f t="shared" ref="AQ68:AQ131" si="10">B68*1000000000</f>
        <v>-5779.37</v>
      </c>
      <c r="AR68" s="2">
        <f t="shared" ref="AR68:AR131" si="11">C68*1000000000</f>
        <v>249.82599999999999</v>
      </c>
      <c r="AS68">
        <f t="shared" ref="AS68:AS131" si="12">AVERAGE(L67:L68)</f>
        <v>76743.399999999994</v>
      </c>
      <c r="AT68">
        <f t="shared" ref="AT68:AT131" si="13">(AM68-AM67)*1000</f>
        <v>1.1999999999972033</v>
      </c>
    </row>
    <row r="69" spans="1:46" x14ac:dyDescent="0.35">
      <c r="A69" s="1">
        <v>8.6384399999999996E-6</v>
      </c>
      <c r="B69" s="1">
        <v>-5.76551E-6</v>
      </c>
      <c r="C69" s="1">
        <v>2.5887700000000002E-7</v>
      </c>
      <c r="D69" s="1">
        <v>1.0389E-5</v>
      </c>
      <c r="E69" s="1">
        <v>-3.0517600000000001E-5</v>
      </c>
      <c r="F69">
        <v>0.75</v>
      </c>
      <c r="G69" s="1">
        <v>2.4981700000000002E-7</v>
      </c>
      <c r="H69">
        <v>255</v>
      </c>
      <c r="I69">
        <v>0</v>
      </c>
      <c r="J69">
        <v>12</v>
      </c>
      <c r="K69" t="e">
        <v>#NAME?</v>
      </c>
      <c r="L69">
        <v>80080.100000000006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1158</v>
      </c>
      <c r="U69" s="1">
        <v>8.6331500000000005E-6</v>
      </c>
      <c r="V69" s="1">
        <v>-5.7760899999999998E-6</v>
      </c>
      <c r="W69" s="1">
        <v>5.2868000000000004E-9</v>
      </c>
      <c r="X69" s="1">
        <v>1.0575099999999999E-8</v>
      </c>
      <c r="Y69" s="1">
        <v>9.0602400000000001E-9</v>
      </c>
      <c r="Z69" s="1">
        <v>8.6384399999999996E-6</v>
      </c>
      <c r="AA69" s="1">
        <v>-5.76551E-6</v>
      </c>
      <c r="AB69" s="1">
        <v>2.5887700000000002E-7</v>
      </c>
      <c r="AC69" s="1">
        <v>1.0389E-5</v>
      </c>
      <c r="AD69" s="1">
        <v>8.6384399999999996E-6</v>
      </c>
      <c r="AE69" s="1">
        <v>-5.76551E-6</v>
      </c>
      <c r="AF69" s="1">
        <v>2.5887700000000002E-7</v>
      </c>
      <c r="AG69" s="1">
        <v>1.0389E-5</v>
      </c>
      <c r="AH69">
        <v>4</v>
      </c>
      <c r="AI69">
        <v>0</v>
      </c>
      <c r="AJ69">
        <v>0</v>
      </c>
      <c r="AK69">
        <v>1864162007</v>
      </c>
      <c r="AL69">
        <v>5849</v>
      </c>
      <c r="AM69">
        <v>46.604100000000003</v>
      </c>
      <c r="AN69">
        <v>1</v>
      </c>
      <c r="AO69">
        <v>13597</v>
      </c>
      <c r="AP69" s="2">
        <f t="shared" si="9"/>
        <v>8638.4399999999987</v>
      </c>
      <c r="AQ69" s="2">
        <f t="shared" si="10"/>
        <v>-5765.51</v>
      </c>
      <c r="AR69" s="2">
        <f t="shared" si="11"/>
        <v>258.87700000000001</v>
      </c>
      <c r="AS69">
        <f t="shared" si="12"/>
        <v>80080.100000000006</v>
      </c>
      <c r="AT69">
        <f t="shared" si="13"/>
        <v>1.2000000000043087</v>
      </c>
    </row>
    <row r="70" spans="1:46" x14ac:dyDescent="0.35">
      <c r="A70" s="1">
        <v>8.6301700000000004E-6</v>
      </c>
      <c r="B70" s="1">
        <v>-5.7862200000000003E-6</v>
      </c>
      <c r="C70" s="1">
        <v>2.4648599999999997E-7</v>
      </c>
      <c r="D70" s="1">
        <v>1.0393299999999999E-5</v>
      </c>
      <c r="E70" s="1">
        <v>-3.0517600000000001E-5</v>
      </c>
      <c r="F70">
        <v>0.78571400000000002</v>
      </c>
      <c r="G70" s="1">
        <v>2.5885000000000002E-7</v>
      </c>
      <c r="H70">
        <v>255</v>
      </c>
      <c r="I70">
        <v>0</v>
      </c>
      <c r="J70">
        <v>14</v>
      </c>
      <c r="K70" t="e">
        <v>#NAME?</v>
      </c>
      <c r="L70">
        <v>93426.8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1158</v>
      </c>
      <c r="U70" s="1">
        <v>8.6344199999999996E-6</v>
      </c>
      <c r="V70" s="1">
        <v>-5.7734800000000002E-6</v>
      </c>
      <c r="W70" s="1">
        <v>-4.2472299999999996E-9</v>
      </c>
      <c r="X70" s="1">
        <v>-1.27432E-8</v>
      </c>
      <c r="Y70" s="1">
        <v>-1.23645E-8</v>
      </c>
      <c r="Z70" s="1">
        <v>8.6301700000000004E-6</v>
      </c>
      <c r="AA70" s="1">
        <v>-5.7862200000000003E-6</v>
      </c>
      <c r="AB70" s="1">
        <v>2.4648599999999997E-7</v>
      </c>
      <c r="AC70" s="1">
        <v>1.0393299999999999E-5</v>
      </c>
      <c r="AD70" s="1">
        <v>8.6301700000000004E-6</v>
      </c>
      <c r="AE70" s="1">
        <v>-5.7862200000000003E-6</v>
      </c>
      <c r="AF70" s="1">
        <v>2.4648599999999997E-7</v>
      </c>
      <c r="AG70" s="1">
        <v>1.0393299999999999E-5</v>
      </c>
      <c r="AH70">
        <v>4</v>
      </c>
      <c r="AI70">
        <v>0</v>
      </c>
      <c r="AJ70">
        <v>0</v>
      </c>
      <c r="AK70">
        <v>1864174449</v>
      </c>
      <c r="AL70">
        <v>5849</v>
      </c>
      <c r="AM70">
        <v>46.604399999999998</v>
      </c>
      <c r="AN70">
        <v>1</v>
      </c>
      <c r="AO70">
        <v>13598</v>
      </c>
      <c r="AP70" s="2">
        <f t="shared" si="9"/>
        <v>8630.17</v>
      </c>
      <c r="AQ70" s="2">
        <f t="shared" si="10"/>
        <v>-5786.22</v>
      </c>
      <c r="AR70" s="2">
        <f t="shared" si="11"/>
        <v>246.48599999999996</v>
      </c>
      <c r="AS70">
        <f t="shared" si="12"/>
        <v>86753.450000000012</v>
      </c>
      <c r="AT70">
        <f t="shared" si="13"/>
        <v>0.29999999999574811</v>
      </c>
    </row>
    <row r="71" spans="1:46" x14ac:dyDescent="0.35">
      <c r="A71" s="1">
        <v>8.6333000000000008E-6</v>
      </c>
      <c r="B71" s="1">
        <v>-5.7588800000000003E-6</v>
      </c>
      <c r="C71" s="1">
        <v>2.4646E-7</v>
      </c>
      <c r="D71" s="1">
        <v>1.03807E-5</v>
      </c>
      <c r="E71" s="1">
        <v>-3.0517600000000001E-5</v>
      </c>
      <c r="F71">
        <v>0.58333299999999999</v>
      </c>
      <c r="G71" s="1">
        <v>2.4646E-7</v>
      </c>
      <c r="H71">
        <v>255</v>
      </c>
      <c r="I71">
        <v>0</v>
      </c>
      <c r="J71">
        <v>12</v>
      </c>
      <c r="K71" t="e">
        <v>#NAME?</v>
      </c>
      <c r="L71">
        <v>80080.100000000006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1158</v>
      </c>
      <c r="U71" s="1">
        <v>8.6332900000000001E-6</v>
      </c>
      <c r="V71" s="1">
        <v>-5.7767400000000004E-6</v>
      </c>
      <c r="W71" s="1">
        <v>1.53329E-12</v>
      </c>
      <c r="X71" s="1">
        <v>1.7859800000000002E-8</v>
      </c>
      <c r="Y71">
        <v>0</v>
      </c>
      <c r="Z71" s="1">
        <v>8.6333000000000008E-6</v>
      </c>
      <c r="AA71" s="1">
        <v>-5.7588800000000003E-6</v>
      </c>
      <c r="AB71" s="1">
        <v>2.4646E-7</v>
      </c>
      <c r="AC71" s="1">
        <v>1.03807E-5</v>
      </c>
      <c r="AD71" s="1">
        <v>8.6333000000000008E-6</v>
      </c>
      <c r="AE71" s="1">
        <v>-5.7588800000000003E-6</v>
      </c>
      <c r="AF71" s="1">
        <v>2.4646E-7</v>
      </c>
      <c r="AG71" s="1">
        <v>1.03807E-5</v>
      </c>
      <c r="AH71">
        <v>4</v>
      </c>
      <c r="AI71">
        <v>0</v>
      </c>
      <c r="AJ71">
        <v>0</v>
      </c>
      <c r="AK71">
        <v>1864209817</v>
      </c>
      <c r="AL71">
        <v>5849</v>
      </c>
      <c r="AM71">
        <v>46.605200000000004</v>
      </c>
      <c r="AN71">
        <v>1</v>
      </c>
      <c r="AO71">
        <v>13599</v>
      </c>
      <c r="AP71" s="2">
        <f t="shared" si="9"/>
        <v>8633.3000000000011</v>
      </c>
      <c r="AQ71" s="2">
        <f t="shared" si="10"/>
        <v>-5758.88</v>
      </c>
      <c r="AR71" s="2">
        <f t="shared" si="11"/>
        <v>246.46</v>
      </c>
      <c r="AS71">
        <f t="shared" si="12"/>
        <v>86753.450000000012</v>
      </c>
      <c r="AT71">
        <f t="shared" si="13"/>
        <v>0.80000000000524096</v>
      </c>
    </row>
    <row r="72" spans="1:46" x14ac:dyDescent="0.35">
      <c r="A72" s="1">
        <v>8.6346800000000008E-6</v>
      </c>
      <c r="B72" s="1">
        <v>-5.77378E-6</v>
      </c>
      <c r="C72" s="1">
        <v>2.67754E-7</v>
      </c>
      <c r="D72" s="1">
        <v>1.03907E-5</v>
      </c>
      <c r="E72" s="1">
        <v>-3.0517600000000001E-5</v>
      </c>
      <c r="F72">
        <v>0.58333299999999999</v>
      </c>
      <c r="G72" s="1">
        <v>2.4646E-7</v>
      </c>
      <c r="H72">
        <v>255</v>
      </c>
      <c r="I72">
        <v>0</v>
      </c>
      <c r="J72">
        <v>12</v>
      </c>
      <c r="K72" t="e">
        <v>#NAME?</v>
      </c>
      <c r="L72">
        <v>80080.100000000006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1158</v>
      </c>
      <c r="U72" s="1">
        <v>8.6332900000000001E-6</v>
      </c>
      <c r="V72" s="1">
        <v>-5.7724E-6</v>
      </c>
      <c r="W72" s="1">
        <v>1.3861E-9</v>
      </c>
      <c r="X72" s="1">
        <v>-1.3861E-9</v>
      </c>
      <c r="Y72" s="1">
        <v>2.12944E-8</v>
      </c>
      <c r="Z72" s="1">
        <v>8.6346800000000008E-6</v>
      </c>
      <c r="AA72" s="1">
        <v>-5.77378E-6</v>
      </c>
      <c r="AB72" s="1">
        <v>2.67754E-7</v>
      </c>
      <c r="AC72" s="1">
        <v>1.03907E-5</v>
      </c>
      <c r="AD72" s="1">
        <v>8.6346800000000008E-6</v>
      </c>
      <c r="AE72" s="1">
        <v>-5.77378E-6</v>
      </c>
      <c r="AF72" s="1">
        <v>2.67754E-7</v>
      </c>
      <c r="AG72" s="1">
        <v>1.03907E-5</v>
      </c>
      <c r="AH72">
        <v>4</v>
      </c>
      <c r="AI72">
        <v>0</v>
      </c>
      <c r="AJ72">
        <v>0</v>
      </c>
      <c r="AK72">
        <v>1864222259</v>
      </c>
      <c r="AL72">
        <v>5849</v>
      </c>
      <c r="AM72">
        <v>46.605600000000003</v>
      </c>
      <c r="AN72">
        <v>1</v>
      </c>
      <c r="AO72">
        <v>13600</v>
      </c>
      <c r="AP72" s="2">
        <f t="shared" si="9"/>
        <v>8634.68</v>
      </c>
      <c r="AQ72" s="2">
        <f t="shared" si="10"/>
        <v>-5773.78</v>
      </c>
      <c r="AR72" s="2">
        <f t="shared" si="11"/>
        <v>267.75400000000002</v>
      </c>
      <c r="AS72">
        <f t="shared" si="12"/>
        <v>80080.100000000006</v>
      </c>
      <c r="AT72">
        <f t="shared" si="13"/>
        <v>0.39999999999906777</v>
      </c>
    </row>
    <row r="73" spans="1:46" x14ac:dyDescent="0.35">
      <c r="A73" s="1">
        <v>8.6258899999999992E-6</v>
      </c>
      <c r="B73" s="1">
        <v>-5.7343999999999997E-6</v>
      </c>
      <c r="C73" s="1">
        <v>3.0543899999999999E-7</v>
      </c>
      <c r="D73" s="1">
        <v>1.03626E-5</v>
      </c>
      <c r="E73" s="1">
        <v>-3.0517600000000001E-5</v>
      </c>
      <c r="F73">
        <v>0.72727299999999995</v>
      </c>
      <c r="G73" s="1">
        <v>2.6769999999999999E-7</v>
      </c>
      <c r="H73">
        <v>255</v>
      </c>
      <c r="I73">
        <v>0</v>
      </c>
      <c r="J73">
        <v>11</v>
      </c>
      <c r="K73" t="e">
        <v>#NAME?</v>
      </c>
      <c r="L73">
        <v>73406.7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1158</v>
      </c>
      <c r="U73" s="1">
        <v>8.6335800000000001E-6</v>
      </c>
      <c r="V73" s="1">
        <v>-5.7728299999999996E-6</v>
      </c>
      <c r="W73" s="1">
        <v>-7.6864000000000003E-9</v>
      </c>
      <c r="X73" s="1">
        <v>3.8432000000000003E-8</v>
      </c>
      <c r="Y73" s="1">
        <v>3.7738999999999998E-8</v>
      </c>
      <c r="Z73" s="1">
        <v>8.6258899999999992E-6</v>
      </c>
      <c r="AA73" s="1">
        <v>-5.7343999999999997E-6</v>
      </c>
      <c r="AB73" s="1">
        <v>3.0543899999999999E-7</v>
      </c>
      <c r="AC73" s="1">
        <v>1.03626E-5</v>
      </c>
      <c r="AD73" s="1">
        <v>8.6258899999999992E-6</v>
      </c>
      <c r="AE73" s="1">
        <v>-5.7343999999999997E-6</v>
      </c>
      <c r="AF73" s="1">
        <v>3.0543899999999999E-7</v>
      </c>
      <c r="AG73" s="1">
        <v>1.03626E-5</v>
      </c>
      <c r="AH73">
        <v>4</v>
      </c>
      <c r="AI73">
        <v>0</v>
      </c>
      <c r="AJ73">
        <v>0</v>
      </c>
      <c r="AK73">
        <v>1864246164</v>
      </c>
      <c r="AL73">
        <v>5849</v>
      </c>
      <c r="AM73">
        <v>46.606200000000001</v>
      </c>
      <c r="AN73">
        <v>1</v>
      </c>
      <c r="AO73">
        <v>13601</v>
      </c>
      <c r="AP73" s="2">
        <f t="shared" si="9"/>
        <v>8625.89</v>
      </c>
      <c r="AQ73" s="2">
        <f t="shared" si="10"/>
        <v>-5734.4</v>
      </c>
      <c r="AR73" s="2">
        <f t="shared" si="11"/>
        <v>305.43899999999996</v>
      </c>
      <c r="AS73">
        <f t="shared" si="12"/>
        <v>76743.399999999994</v>
      </c>
      <c r="AT73">
        <f t="shared" si="13"/>
        <v>0.59999999999860165</v>
      </c>
    </row>
    <row r="74" spans="1:46" x14ac:dyDescent="0.35">
      <c r="A74" s="1">
        <v>8.6039700000000006E-6</v>
      </c>
      <c r="B74" s="1">
        <v>-5.7563600000000002E-6</v>
      </c>
      <c r="C74" s="1">
        <v>2.9511600000000001E-7</v>
      </c>
      <c r="D74" s="1">
        <v>1.0356199999999999E-5</v>
      </c>
      <c r="E74" s="1">
        <v>-3.0517600000000001E-5</v>
      </c>
      <c r="F74">
        <v>0.90909099999999998</v>
      </c>
      <c r="G74" s="1">
        <v>3.0541999999999999E-7</v>
      </c>
      <c r="H74">
        <v>255</v>
      </c>
      <c r="I74">
        <v>0</v>
      </c>
      <c r="J74">
        <v>11</v>
      </c>
      <c r="K74" t="e">
        <v>#NAME?</v>
      </c>
      <c r="L74">
        <v>73406.7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1158</v>
      </c>
      <c r="U74" s="1">
        <v>8.6316099999999995E-6</v>
      </c>
      <c r="V74" s="1">
        <v>-5.76327E-6</v>
      </c>
      <c r="W74" s="1">
        <v>-2.7643799999999998E-8</v>
      </c>
      <c r="X74" s="1">
        <v>6.9105600000000002E-9</v>
      </c>
      <c r="Y74" s="1">
        <v>-1.0303699999999999E-8</v>
      </c>
      <c r="Z74" s="1">
        <v>8.6039700000000006E-6</v>
      </c>
      <c r="AA74" s="1">
        <v>-5.7563600000000002E-6</v>
      </c>
      <c r="AB74" s="1">
        <v>2.9511600000000001E-7</v>
      </c>
      <c r="AC74" s="1">
        <v>1.0356199999999999E-5</v>
      </c>
      <c r="AD74" s="1">
        <v>8.6039700000000006E-6</v>
      </c>
      <c r="AE74" s="1">
        <v>-5.7563600000000002E-6</v>
      </c>
      <c r="AF74" s="1">
        <v>2.9511600000000001E-7</v>
      </c>
      <c r="AG74" s="1">
        <v>1.0356199999999999E-5</v>
      </c>
      <c r="AH74">
        <v>4</v>
      </c>
      <c r="AI74">
        <v>0</v>
      </c>
      <c r="AJ74">
        <v>0</v>
      </c>
      <c r="AK74">
        <v>1864304459</v>
      </c>
      <c r="AL74">
        <v>5849</v>
      </c>
      <c r="AM74">
        <v>46.607599999999998</v>
      </c>
      <c r="AN74">
        <v>1</v>
      </c>
      <c r="AO74">
        <v>13602</v>
      </c>
      <c r="AP74" s="2">
        <f t="shared" si="9"/>
        <v>8603.9700000000012</v>
      </c>
      <c r="AQ74" s="2">
        <f t="shared" si="10"/>
        <v>-5756.3600000000006</v>
      </c>
      <c r="AR74" s="2">
        <f t="shared" si="11"/>
        <v>295.11599999999999</v>
      </c>
      <c r="AS74">
        <f t="shared" si="12"/>
        <v>73406.7</v>
      </c>
      <c r="AT74">
        <f t="shared" si="13"/>
        <v>1.3999999999967372</v>
      </c>
    </row>
    <row r="75" spans="1:46" x14ac:dyDescent="0.35">
      <c r="A75" s="1">
        <v>8.6192099999999994E-6</v>
      </c>
      <c r="B75" s="1">
        <v>-5.7563600000000002E-6</v>
      </c>
      <c r="C75" s="1">
        <v>2.9510500000000002E-7</v>
      </c>
      <c r="D75" s="1">
        <v>1.03689E-5</v>
      </c>
      <c r="E75" s="1">
        <v>-3.0517600000000001E-5</v>
      </c>
      <c r="F75">
        <v>0.91666700000000001</v>
      </c>
      <c r="G75" s="1">
        <v>2.9510500000000002E-7</v>
      </c>
      <c r="H75">
        <v>255</v>
      </c>
      <c r="I75">
        <v>0</v>
      </c>
      <c r="J75">
        <v>12</v>
      </c>
      <c r="K75" t="e">
        <v>#NAME?</v>
      </c>
      <c r="L75">
        <v>80080.100000000006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1158</v>
      </c>
      <c r="U75" s="1">
        <v>8.6245899999999997E-6</v>
      </c>
      <c r="V75" s="1">
        <v>-5.7617500000000004E-6</v>
      </c>
      <c r="W75" s="1">
        <v>-5.3849299999999999E-9</v>
      </c>
      <c r="X75" s="1">
        <v>5.3864599999999996E-9</v>
      </c>
      <c r="Y75">
        <v>0</v>
      </c>
      <c r="Z75" s="1">
        <v>8.6192099999999994E-6</v>
      </c>
      <c r="AA75" s="1">
        <v>-5.7563600000000002E-6</v>
      </c>
      <c r="AB75" s="1">
        <v>2.9510500000000002E-7</v>
      </c>
      <c r="AC75" s="1">
        <v>1.03689E-5</v>
      </c>
      <c r="AD75" s="1">
        <v>8.6192099999999994E-6</v>
      </c>
      <c r="AE75" s="1">
        <v>-5.7563600000000002E-6</v>
      </c>
      <c r="AF75" s="1">
        <v>2.9510500000000002E-7</v>
      </c>
      <c r="AG75" s="1">
        <v>1.03689E-5</v>
      </c>
      <c r="AH75">
        <v>4</v>
      </c>
      <c r="AI75">
        <v>0</v>
      </c>
      <c r="AJ75">
        <v>0</v>
      </c>
      <c r="AK75">
        <v>1864316901</v>
      </c>
      <c r="AL75">
        <v>5849</v>
      </c>
      <c r="AM75">
        <v>46.607900000000001</v>
      </c>
      <c r="AN75">
        <v>1</v>
      </c>
      <c r="AO75">
        <v>13603</v>
      </c>
      <c r="AP75" s="2">
        <f t="shared" si="9"/>
        <v>8619.2099999999991</v>
      </c>
      <c r="AQ75" s="2">
        <f t="shared" si="10"/>
        <v>-5756.3600000000006</v>
      </c>
      <c r="AR75" s="2">
        <f t="shared" si="11"/>
        <v>295.10500000000002</v>
      </c>
      <c r="AS75">
        <f t="shared" si="12"/>
        <v>76743.399999999994</v>
      </c>
      <c r="AT75">
        <f t="shared" si="13"/>
        <v>0.30000000000285354</v>
      </c>
    </row>
    <row r="76" spans="1:46" x14ac:dyDescent="0.35">
      <c r="A76" s="1">
        <v>8.6098399999999995E-6</v>
      </c>
      <c r="B76" s="1">
        <v>-5.75155E-6</v>
      </c>
      <c r="C76" s="1">
        <v>2.7234000000000002E-7</v>
      </c>
      <c r="D76" s="1">
        <v>1.0357799999999999E-5</v>
      </c>
      <c r="E76" s="1">
        <v>-3.0517600000000001E-5</v>
      </c>
      <c r="F76">
        <v>0.66666700000000001</v>
      </c>
      <c r="G76" s="1">
        <v>2.9510500000000002E-7</v>
      </c>
      <c r="H76">
        <v>255</v>
      </c>
      <c r="I76">
        <v>0</v>
      </c>
      <c r="J76">
        <v>12</v>
      </c>
      <c r="K76" t="e">
        <v>#NAME?</v>
      </c>
      <c r="L76">
        <v>80080.100000000006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1158</v>
      </c>
      <c r="U76" s="1">
        <v>8.62319E-6</v>
      </c>
      <c r="V76" s="1">
        <v>-5.7604400000000002E-6</v>
      </c>
      <c r="W76" s="1">
        <v>-1.3342699999999999E-8</v>
      </c>
      <c r="X76" s="1">
        <v>8.8946400000000006E-9</v>
      </c>
      <c r="Y76" s="1">
        <v>-2.2764800000000001E-8</v>
      </c>
      <c r="Z76" s="1">
        <v>8.6098399999999995E-6</v>
      </c>
      <c r="AA76" s="1">
        <v>-5.75155E-6</v>
      </c>
      <c r="AB76" s="1">
        <v>2.7234000000000002E-7</v>
      </c>
      <c r="AC76" s="1">
        <v>1.0357799999999999E-5</v>
      </c>
      <c r="AD76" s="1">
        <v>8.6098399999999995E-6</v>
      </c>
      <c r="AE76" s="1">
        <v>-5.75155E-6</v>
      </c>
      <c r="AF76" s="1">
        <v>2.7234000000000002E-7</v>
      </c>
      <c r="AG76" s="1">
        <v>1.0357799999999999E-5</v>
      </c>
      <c r="AH76">
        <v>4</v>
      </c>
      <c r="AI76">
        <v>0</v>
      </c>
      <c r="AJ76">
        <v>0</v>
      </c>
      <c r="AK76">
        <v>1864386657</v>
      </c>
      <c r="AL76">
        <v>5849</v>
      </c>
      <c r="AM76">
        <v>46.609699999999997</v>
      </c>
      <c r="AN76">
        <v>1</v>
      </c>
      <c r="AO76">
        <v>13604</v>
      </c>
      <c r="AP76" s="2">
        <f t="shared" si="9"/>
        <v>8609.84</v>
      </c>
      <c r="AQ76" s="2">
        <f t="shared" si="10"/>
        <v>-5751.55</v>
      </c>
      <c r="AR76" s="2">
        <f t="shared" si="11"/>
        <v>272.34000000000003</v>
      </c>
      <c r="AS76">
        <f t="shared" si="12"/>
        <v>80080.100000000006</v>
      </c>
      <c r="AT76">
        <f t="shared" si="13"/>
        <v>1.799999999995805</v>
      </c>
    </row>
    <row r="77" spans="1:46" x14ac:dyDescent="0.35">
      <c r="A77" s="1">
        <v>8.62842E-6</v>
      </c>
      <c r="B77" s="1">
        <v>-5.7496699999999998E-6</v>
      </c>
      <c r="C77" s="1">
        <v>2.7785400000000002E-7</v>
      </c>
      <c r="D77" s="1">
        <v>1.0372300000000001E-5</v>
      </c>
      <c r="E77" s="1">
        <v>-3.0517600000000001E-5</v>
      </c>
      <c r="F77">
        <v>0.54545500000000002</v>
      </c>
      <c r="G77" s="1">
        <v>2.7233899999999999E-7</v>
      </c>
      <c r="H77">
        <v>255</v>
      </c>
      <c r="I77">
        <v>0</v>
      </c>
      <c r="J77">
        <v>11</v>
      </c>
      <c r="K77" t="e">
        <v>#NAME?</v>
      </c>
      <c r="L77">
        <v>73406.7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1158</v>
      </c>
      <c r="U77" s="1">
        <v>8.6198199999999997E-6</v>
      </c>
      <c r="V77" s="1">
        <v>-5.75827E-6</v>
      </c>
      <c r="W77" s="1">
        <v>8.6033100000000006E-9</v>
      </c>
      <c r="X77" s="1">
        <v>8.6033100000000006E-9</v>
      </c>
      <c r="Y77" s="1">
        <v>5.5152600000000002E-9</v>
      </c>
      <c r="Z77" s="1">
        <v>8.62842E-6</v>
      </c>
      <c r="AA77" s="1">
        <v>-5.7496699999999998E-6</v>
      </c>
      <c r="AB77" s="1">
        <v>2.7785400000000002E-7</v>
      </c>
      <c r="AC77" s="1">
        <v>1.0372300000000001E-5</v>
      </c>
      <c r="AD77" s="1">
        <v>8.62842E-6</v>
      </c>
      <c r="AE77" s="1">
        <v>-5.7496699999999998E-6</v>
      </c>
      <c r="AF77" s="1">
        <v>2.7785400000000002E-7</v>
      </c>
      <c r="AG77" s="1">
        <v>1.0372300000000001E-5</v>
      </c>
      <c r="AH77">
        <v>4</v>
      </c>
      <c r="AI77">
        <v>0</v>
      </c>
      <c r="AJ77">
        <v>0</v>
      </c>
      <c r="AK77">
        <v>1864422026</v>
      </c>
      <c r="AL77">
        <v>5849</v>
      </c>
      <c r="AM77">
        <v>46.610599999999998</v>
      </c>
      <c r="AN77">
        <v>1</v>
      </c>
      <c r="AO77">
        <v>13605</v>
      </c>
      <c r="AP77" s="2">
        <f t="shared" si="9"/>
        <v>8628.42</v>
      </c>
      <c r="AQ77" s="2">
        <f t="shared" si="10"/>
        <v>-5749.67</v>
      </c>
      <c r="AR77" s="2">
        <f t="shared" si="11"/>
        <v>277.85400000000004</v>
      </c>
      <c r="AS77">
        <f t="shared" si="12"/>
        <v>76743.399999999994</v>
      </c>
      <c r="AT77">
        <f t="shared" si="13"/>
        <v>0.90000000000145519</v>
      </c>
    </row>
    <row r="78" spans="1:46" x14ac:dyDescent="0.35">
      <c r="A78" s="1">
        <v>8.6161700000000002E-6</v>
      </c>
      <c r="B78" s="1">
        <v>-5.75632E-6</v>
      </c>
      <c r="C78" s="1">
        <v>2.56734E-7</v>
      </c>
      <c r="D78" s="1">
        <v>1.0365300000000001E-5</v>
      </c>
      <c r="E78" s="1">
        <v>-3.0517600000000001E-5</v>
      </c>
      <c r="F78">
        <v>0.58333299999999999</v>
      </c>
      <c r="G78" s="1">
        <v>2.77832E-7</v>
      </c>
      <c r="H78">
        <v>255</v>
      </c>
      <c r="I78">
        <v>0</v>
      </c>
      <c r="J78">
        <v>12</v>
      </c>
      <c r="K78" t="e">
        <v>#NAME?</v>
      </c>
      <c r="L78">
        <v>80080.100000000006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1158</v>
      </c>
      <c r="U78" s="1">
        <v>8.6219199999999993E-6</v>
      </c>
      <c r="V78" s="1">
        <v>-5.75632E-6</v>
      </c>
      <c r="W78" s="1">
        <v>-5.7529199999999996E-9</v>
      </c>
      <c r="X78">
        <v>0</v>
      </c>
      <c r="Y78" s="1">
        <v>-2.10981E-8</v>
      </c>
      <c r="Z78" s="1">
        <v>8.6161700000000002E-6</v>
      </c>
      <c r="AA78" s="1">
        <v>-5.75632E-6</v>
      </c>
      <c r="AB78" s="1">
        <v>2.56734E-7</v>
      </c>
      <c r="AC78" s="1">
        <v>1.0365300000000001E-5</v>
      </c>
      <c r="AD78" s="1">
        <v>8.6161700000000002E-6</v>
      </c>
      <c r="AE78" s="1">
        <v>-5.75632E-6</v>
      </c>
      <c r="AF78" s="1">
        <v>2.56734E-7</v>
      </c>
      <c r="AG78" s="1">
        <v>1.0365300000000001E-5</v>
      </c>
      <c r="AH78">
        <v>4</v>
      </c>
      <c r="AI78">
        <v>0</v>
      </c>
      <c r="AJ78">
        <v>0</v>
      </c>
      <c r="AK78">
        <v>1864434468</v>
      </c>
      <c r="AL78">
        <v>5849</v>
      </c>
      <c r="AM78">
        <v>46.610900000000001</v>
      </c>
      <c r="AN78">
        <v>1</v>
      </c>
      <c r="AO78">
        <v>13606</v>
      </c>
      <c r="AP78" s="2">
        <f t="shared" si="9"/>
        <v>8616.17</v>
      </c>
      <c r="AQ78" s="2">
        <f t="shared" si="10"/>
        <v>-5756.32</v>
      </c>
      <c r="AR78" s="2">
        <f t="shared" si="11"/>
        <v>256.73399999999998</v>
      </c>
      <c r="AS78">
        <f t="shared" si="12"/>
        <v>76743.399999999994</v>
      </c>
      <c r="AT78">
        <f t="shared" si="13"/>
        <v>0.30000000000285354</v>
      </c>
    </row>
    <row r="79" spans="1:46" x14ac:dyDescent="0.35">
      <c r="A79" s="1">
        <v>8.6020199999999997E-6</v>
      </c>
      <c r="B79" s="1">
        <v>-5.7624400000000003E-6</v>
      </c>
      <c r="C79" s="1">
        <v>2.4987800000000001E-7</v>
      </c>
      <c r="D79" s="1">
        <v>1.0356800000000001E-5</v>
      </c>
      <c r="E79" s="1">
        <v>-3.0517600000000001E-5</v>
      </c>
      <c r="F79">
        <v>0.72727299999999995</v>
      </c>
      <c r="G79" s="1">
        <v>2.5671399999999998E-7</v>
      </c>
      <c r="H79">
        <v>255</v>
      </c>
      <c r="I79">
        <v>0</v>
      </c>
      <c r="J79">
        <v>11</v>
      </c>
      <c r="K79" t="e">
        <v>#NAME?</v>
      </c>
      <c r="L79">
        <v>73406.7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1158</v>
      </c>
      <c r="U79" s="1">
        <v>8.62038E-6</v>
      </c>
      <c r="V79" s="1">
        <v>-5.75632E-6</v>
      </c>
      <c r="W79" s="1">
        <v>-1.8362700000000001E-8</v>
      </c>
      <c r="X79" s="1">
        <v>-6.1209100000000001E-9</v>
      </c>
      <c r="Y79" s="1">
        <v>-6.8354300000000002E-9</v>
      </c>
      <c r="Z79" s="1">
        <v>8.6020199999999997E-6</v>
      </c>
      <c r="AA79" s="1">
        <v>-5.7624400000000003E-6</v>
      </c>
      <c r="AB79" s="1">
        <v>2.4987800000000001E-7</v>
      </c>
      <c r="AC79" s="1">
        <v>1.0356800000000001E-5</v>
      </c>
      <c r="AD79" s="1">
        <v>8.6020199999999997E-6</v>
      </c>
      <c r="AE79" s="1">
        <v>-5.7624400000000003E-6</v>
      </c>
      <c r="AF79" s="1">
        <v>2.4987800000000001E-7</v>
      </c>
      <c r="AG79" s="1">
        <v>1.0356800000000001E-5</v>
      </c>
      <c r="AH79">
        <v>4</v>
      </c>
      <c r="AI79">
        <v>0</v>
      </c>
      <c r="AJ79">
        <v>0</v>
      </c>
      <c r="AK79">
        <v>1864481299</v>
      </c>
      <c r="AL79">
        <v>5849</v>
      </c>
      <c r="AM79">
        <v>46.612000000000002</v>
      </c>
      <c r="AN79">
        <v>1</v>
      </c>
      <c r="AO79">
        <v>13607</v>
      </c>
      <c r="AP79" s="2">
        <f t="shared" si="9"/>
        <v>8602.02</v>
      </c>
      <c r="AQ79" s="2">
        <f t="shared" si="10"/>
        <v>-5762.4400000000005</v>
      </c>
      <c r="AR79" s="2">
        <f t="shared" si="11"/>
        <v>249.87800000000001</v>
      </c>
      <c r="AS79">
        <f t="shared" si="12"/>
        <v>76743.399999999994</v>
      </c>
      <c r="AT79">
        <f t="shared" si="13"/>
        <v>1.1000000000009891</v>
      </c>
    </row>
    <row r="80" spans="1:46" x14ac:dyDescent="0.35">
      <c r="A80" s="1">
        <v>8.6157499999999996E-6</v>
      </c>
      <c r="B80" s="1">
        <v>-5.73323E-6</v>
      </c>
      <c r="C80" s="1">
        <v>2.4771900000000002E-7</v>
      </c>
      <c r="D80" s="1">
        <v>1.03519E-5</v>
      </c>
      <c r="E80" s="1">
        <v>-3.0517600000000001E-5</v>
      </c>
      <c r="F80">
        <v>0.63636400000000004</v>
      </c>
      <c r="G80" s="1">
        <v>2.4987800000000001E-7</v>
      </c>
      <c r="H80">
        <v>255</v>
      </c>
      <c r="I80">
        <v>0</v>
      </c>
      <c r="J80">
        <v>11</v>
      </c>
      <c r="K80" t="e">
        <v>#NAME?</v>
      </c>
      <c r="L80">
        <v>73406.7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1158</v>
      </c>
      <c r="U80" s="1">
        <v>8.6157499999999996E-6</v>
      </c>
      <c r="V80" s="1">
        <v>-5.7580499999999999E-6</v>
      </c>
      <c r="W80">
        <v>0</v>
      </c>
      <c r="X80" s="1">
        <v>2.48271E-8</v>
      </c>
      <c r="Y80" s="1">
        <v>-2.1588799999999999E-9</v>
      </c>
      <c r="Z80" s="1">
        <v>8.6157499999999996E-6</v>
      </c>
      <c r="AA80" s="1">
        <v>-5.73323E-6</v>
      </c>
      <c r="AB80" s="1">
        <v>2.4771900000000002E-7</v>
      </c>
      <c r="AC80" s="1">
        <v>1.03519E-5</v>
      </c>
      <c r="AD80" s="1">
        <v>8.6157499999999996E-6</v>
      </c>
      <c r="AE80" s="1">
        <v>-5.73323E-6</v>
      </c>
      <c r="AF80" s="1">
        <v>2.4771900000000002E-7</v>
      </c>
      <c r="AG80" s="1">
        <v>1.03519E-5</v>
      </c>
      <c r="AH80">
        <v>4</v>
      </c>
      <c r="AI80">
        <v>0</v>
      </c>
      <c r="AJ80">
        <v>0</v>
      </c>
      <c r="AK80">
        <v>1864551056</v>
      </c>
      <c r="AL80">
        <v>5849</v>
      </c>
      <c r="AM80">
        <v>46.613799999999998</v>
      </c>
      <c r="AN80">
        <v>1</v>
      </c>
      <c r="AO80">
        <v>13608</v>
      </c>
      <c r="AP80" s="2">
        <f t="shared" si="9"/>
        <v>8615.75</v>
      </c>
      <c r="AQ80" s="2">
        <f t="shared" si="10"/>
        <v>-5733.23</v>
      </c>
      <c r="AR80" s="2">
        <f t="shared" si="11"/>
        <v>247.71900000000002</v>
      </c>
      <c r="AS80">
        <f t="shared" si="12"/>
        <v>73406.7</v>
      </c>
      <c r="AT80">
        <f t="shared" si="13"/>
        <v>1.799999999995805</v>
      </c>
    </row>
    <row r="81" spans="1:46" x14ac:dyDescent="0.35">
      <c r="A81" s="1">
        <v>8.6157499999999996E-6</v>
      </c>
      <c r="B81" s="1">
        <v>-5.7794000000000001E-6</v>
      </c>
      <c r="C81" s="1">
        <v>2.5330599999999998E-7</v>
      </c>
      <c r="D81" s="1">
        <v>1.0377700000000001E-5</v>
      </c>
      <c r="E81" s="1">
        <v>-3.0517600000000001E-5</v>
      </c>
      <c r="F81">
        <v>0.538462</v>
      </c>
      <c r="G81" s="1">
        <v>2.4768099999999998E-7</v>
      </c>
      <c r="H81">
        <v>255</v>
      </c>
      <c r="I81">
        <v>0</v>
      </c>
      <c r="J81">
        <v>13</v>
      </c>
      <c r="K81" t="e">
        <v>#NAME?</v>
      </c>
      <c r="L81">
        <v>86753.4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1158</v>
      </c>
      <c r="U81" s="1">
        <v>8.6157499999999996E-6</v>
      </c>
      <c r="V81" s="1">
        <v>-5.7519699999999998E-6</v>
      </c>
      <c r="W81">
        <v>0</v>
      </c>
      <c r="X81" s="1">
        <v>-2.7430600000000001E-8</v>
      </c>
      <c r="Y81" s="1">
        <v>5.6256600000000002E-9</v>
      </c>
      <c r="Z81" s="1">
        <v>8.6157499999999996E-6</v>
      </c>
      <c r="AA81" s="1">
        <v>-5.7794000000000001E-6</v>
      </c>
      <c r="AB81" s="1">
        <v>2.5330599999999998E-7</v>
      </c>
      <c r="AC81" s="1">
        <v>1.0377700000000001E-5</v>
      </c>
      <c r="AD81" s="1">
        <v>8.6157499999999996E-6</v>
      </c>
      <c r="AE81" s="1">
        <v>-5.7794000000000001E-6</v>
      </c>
      <c r="AF81" s="1">
        <v>2.5330599999999998E-7</v>
      </c>
      <c r="AG81" s="1">
        <v>1.0377700000000001E-5</v>
      </c>
      <c r="AH81">
        <v>4</v>
      </c>
      <c r="AI81">
        <v>0</v>
      </c>
      <c r="AJ81">
        <v>0</v>
      </c>
      <c r="AK81">
        <v>1864574961</v>
      </c>
      <c r="AL81">
        <v>5849</v>
      </c>
      <c r="AM81">
        <v>46.614400000000003</v>
      </c>
      <c r="AN81">
        <v>1</v>
      </c>
      <c r="AO81">
        <v>13609</v>
      </c>
      <c r="AP81" s="2">
        <f t="shared" si="9"/>
        <v>8615.75</v>
      </c>
      <c r="AQ81" s="2">
        <f t="shared" si="10"/>
        <v>-5779.4000000000005</v>
      </c>
      <c r="AR81" s="2">
        <f t="shared" si="11"/>
        <v>253.30599999999998</v>
      </c>
      <c r="AS81">
        <f t="shared" si="12"/>
        <v>80080.049999999988</v>
      </c>
      <c r="AT81">
        <f t="shared" si="13"/>
        <v>0.60000000000570708</v>
      </c>
    </row>
    <row r="82" spans="1:46" x14ac:dyDescent="0.35">
      <c r="A82" s="1">
        <v>8.6049800000000001E-6</v>
      </c>
      <c r="B82" s="1">
        <v>-5.7481500000000002E-6</v>
      </c>
      <c r="C82" s="1">
        <v>2.5329600000000002E-7</v>
      </c>
      <c r="D82" s="1">
        <v>1.0351400000000001E-5</v>
      </c>
      <c r="E82" s="1">
        <v>-3.0517600000000001E-5</v>
      </c>
      <c r="F82">
        <v>0.5</v>
      </c>
      <c r="G82" s="1">
        <v>2.5329600000000002E-7</v>
      </c>
      <c r="H82">
        <v>255</v>
      </c>
      <c r="I82">
        <v>0</v>
      </c>
      <c r="J82">
        <v>12</v>
      </c>
      <c r="K82" t="e">
        <v>#NAME?</v>
      </c>
      <c r="L82">
        <v>80080.100000000006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1158</v>
      </c>
      <c r="U82" s="1">
        <v>8.6157499999999996E-6</v>
      </c>
      <c r="V82" s="1">
        <v>-5.7589199999999997E-6</v>
      </c>
      <c r="W82" s="1">
        <v>-1.0771399999999999E-8</v>
      </c>
      <c r="X82" s="1">
        <v>1.0772899999999999E-8</v>
      </c>
      <c r="Y82">
        <v>0</v>
      </c>
      <c r="Z82" s="1">
        <v>8.6049800000000001E-6</v>
      </c>
      <c r="AA82" s="1">
        <v>-5.7481500000000002E-6</v>
      </c>
      <c r="AB82" s="1">
        <v>2.5329600000000002E-7</v>
      </c>
      <c r="AC82" s="1">
        <v>1.0351400000000001E-5</v>
      </c>
      <c r="AD82" s="1">
        <v>8.6049800000000001E-6</v>
      </c>
      <c r="AE82" s="1">
        <v>-5.7481500000000002E-6</v>
      </c>
      <c r="AF82" s="1">
        <v>2.5329600000000002E-7</v>
      </c>
      <c r="AG82" s="1">
        <v>1.0351400000000001E-5</v>
      </c>
      <c r="AH82">
        <v>4</v>
      </c>
      <c r="AI82">
        <v>0</v>
      </c>
      <c r="AJ82">
        <v>0</v>
      </c>
      <c r="AK82">
        <v>1864633256</v>
      </c>
      <c r="AL82">
        <v>5849</v>
      </c>
      <c r="AM82">
        <v>46.6158</v>
      </c>
      <c r="AN82">
        <v>1</v>
      </c>
      <c r="AO82">
        <v>13610</v>
      </c>
      <c r="AP82" s="2">
        <f t="shared" si="9"/>
        <v>8604.98</v>
      </c>
      <c r="AQ82" s="2">
        <f t="shared" si="10"/>
        <v>-5748.1500000000005</v>
      </c>
      <c r="AR82" s="2">
        <f t="shared" si="11"/>
        <v>253.29600000000002</v>
      </c>
      <c r="AS82">
        <f t="shared" si="12"/>
        <v>83416.75</v>
      </c>
      <c r="AT82">
        <f t="shared" si="13"/>
        <v>1.3999999999967372</v>
      </c>
    </row>
    <row r="83" spans="1:46" x14ac:dyDescent="0.35">
      <c r="A83" s="1">
        <v>8.5894400000000006E-6</v>
      </c>
      <c r="B83" s="1">
        <v>-5.7445599999999998E-6</v>
      </c>
      <c r="C83" s="1">
        <v>2.5619999999999998E-7</v>
      </c>
      <c r="D83" s="1">
        <v>1.03365E-5</v>
      </c>
      <c r="E83" s="1">
        <v>-3.0517600000000001E-5</v>
      </c>
      <c r="F83">
        <v>0.461538</v>
      </c>
      <c r="G83" s="1">
        <v>2.5329600000000002E-7</v>
      </c>
      <c r="H83">
        <v>255</v>
      </c>
      <c r="I83">
        <v>0</v>
      </c>
      <c r="J83">
        <v>13</v>
      </c>
      <c r="K83" t="e">
        <v>#NAME?</v>
      </c>
      <c r="L83">
        <v>86753.4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1158</v>
      </c>
      <c r="U83" s="1">
        <v>8.6129399999999996E-6</v>
      </c>
      <c r="V83" s="1">
        <v>-5.75632E-6</v>
      </c>
      <c r="W83" s="1">
        <v>-2.3502300000000001E-8</v>
      </c>
      <c r="X83" s="1">
        <v>1.17512E-8</v>
      </c>
      <c r="Y83" s="1">
        <v>2.90406E-9</v>
      </c>
      <c r="Z83" s="1">
        <v>8.5894400000000006E-6</v>
      </c>
      <c r="AA83" s="1">
        <v>-5.7445599999999998E-6</v>
      </c>
      <c r="AB83" s="1">
        <v>2.5619999999999998E-7</v>
      </c>
      <c r="AC83" s="1">
        <v>1.03365E-5</v>
      </c>
      <c r="AD83" s="1">
        <v>8.5894400000000006E-6</v>
      </c>
      <c r="AE83" s="1">
        <v>-5.7445599999999998E-6</v>
      </c>
      <c r="AF83" s="1">
        <v>2.5619999999999998E-7</v>
      </c>
      <c r="AG83" s="1">
        <v>1.03365E-5</v>
      </c>
      <c r="AH83">
        <v>4</v>
      </c>
      <c r="AI83">
        <v>0</v>
      </c>
      <c r="AJ83">
        <v>0</v>
      </c>
      <c r="AK83">
        <v>1864680087</v>
      </c>
      <c r="AL83">
        <v>5849</v>
      </c>
      <c r="AM83">
        <v>46.616999999999997</v>
      </c>
      <c r="AN83">
        <v>1</v>
      </c>
      <c r="AO83">
        <v>13611</v>
      </c>
      <c r="AP83" s="2">
        <f t="shared" si="9"/>
        <v>8589.44</v>
      </c>
      <c r="AQ83" s="2">
        <f t="shared" si="10"/>
        <v>-5744.5599999999995</v>
      </c>
      <c r="AR83" s="2">
        <f t="shared" si="11"/>
        <v>256.2</v>
      </c>
      <c r="AS83">
        <f t="shared" si="12"/>
        <v>83416.75</v>
      </c>
      <c r="AT83">
        <f t="shared" si="13"/>
        <v>1.1999999999972033</v>
      </c>
    </row>
    <row r="84" spans="1:46" x14ac:dyDescent="0.35">
      <c r="A84" s="1">
        <v>8.5710100000000005E-6</v>
      </c>
      <c r="B84" s="1">
        <v>-5.7818999999999996E-6</v>
      </c>
      <c r="C84" s="1">
        <v>1.9238100000000001E-7</v>
      </c>
      <c r="D84" s="1">
        <v>1.0340700000000001E-5</v>
      </c>
      <c r="E84" s="1">
        <v>-3.0517600000000001E-5</v>
      </c>
      <c r="F84">
        <v>0.5</v>
      </c>
      <c r="G84" s="1">
        <v>2.5616500000000002E-7</v>
      </c>
      <c r="H84">
        <v>255</v>
      </c>
      <c r="I84">
        <v>0</v>
      </c>
      <c r="J84">
        <v>14</v>
      </c>
      <c r="K84" t="e">
        <v>#NAME?</v>
      </c>
      <c r="L84">
        <v>93426.8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1158</v>
      </c>
      <c r="U84" s="1">
        <v>8.6070400000000002E-6</v>
      </c>
      <c r="V84" s="1">
        <v>-5.7534900000000002E-6</v>
      </c>
      <c r="W84" s="1">
        <v>-3.6035499999999999E-8</v>
      </c>
      <c r="X84" s="1">
        <v>-2.8410399999999999E-8</v>
      </c>
      <c r="Y84" s="1">
        <v>-6.3783499999999997E-8</v>
      </c>
      <c r="Z84" s="1">
        <v>8.5710100000000005E-6</v>
      </c>
      <c r="AA84" s="1">
        <v>-5.7818999999999996E-6</v>
      </c>
      <c r="AB84" s="1">
        <v>1.9238100000000001E-7</v>
      </c>
      <c r="AC84" s="1">
        <v>1.0340700000000001E-5</v>
      </c>
      <c r="AD84" s="1">
        <v>8.5710100000000005E-6</v>
      </c>
      <c r="AE84" s="1">
        <v>-5.7818999999999996E-6</v>
      </c>
      <c r="AF84" s="1">
        <v>1.9238100000000001E-7</v>
      </c>
      <c r="AG84" s="1">
        <v>1.0340700000000001E-5</v>
      </c>
      <c r="AH84">
        <v>4</v>
      </c>
      <c r="AI84">
        <v>0</v>
      </c>
      <c r="AJ84">
        <v>0</v>
      </c>
      <c r="AK84">
        <v>1864692529</v>
      </c>
      <c r="AL84">
        <v>5849</v>
      </c>
      <c r="AM84">
        <v>46.6173</v>
      </c>
      <c r="AN84">
        <v>1</v>
      </c>
      <c r="AO84">
        <v>13612</v>
      </c>
      <c r="AP84" s="2">
        <f t="shared" si="9"/>
        <v>8571.01</v>
      </c>
      <c r="AQ84" s="2">
        <f t="shared" si="10"/>
        <v>-5781.9</v>
      </c>
      <c r="AR84" s="2">
        <f t="shared" si="11"/>
        <v>192.381</v>
      </c>
      <c r="AS84">
        <f t="shared" si="12"/>
        <v>90090.1</v>
      </c>
      <c r="AT84">
        <f t="shared" si="13"/>
        <v>0.30000000000285354</v>
      </c>
    </row>
    <row r="85" spans="1:46" x14ac:dyDescent="0.35">
      <c r="A85" s="1">
        <v>8.5979199999999992E-6</v>
      </c>
      <c r="B85" s="1">
        <v>-5.7599300000000001E-6</v>
      </c>
      <c r="C85" s="1">
        <v>2.1391099999999999E-7</v>
      </c>
      <c r="D85" s="1">
        <v>1.03512E-5</v>
      </c>
      <c r="E85" s="1">
        <v>-3.0517600000000001E-5</v>
      </c>
      <c r="F85">
        <v>0.54545500000000002</v>
      </c>
      <c r="G85" s="1">
        <v>1.9232199999999999E-7</v>
      </c>
      <c r="H85">
        <v>255</v>
      </c>
      <c r="I85">
        <v>0</v>
      </c>
      <c r="J85">
        <v>11</v>
      </c>
      <c r="K85" t="e">
        <v>#NAME?</v>
      </c>
      <c r="L85">
        <v>73406.7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1158</v>
      </c>
      <c r="U85" s="1">
        <v>8.5979199999999992E-6</v>
      </c>
      <c r="V85" s="1">
        <v>-5.7606600000000003E-6</v>
      </c>
      <c r="W85">
        <v>0</v>
      </c>
      <c r="X85" s="1">
        <v>7.29848E-10</v>
      </c>
      <c r="Y85" s="1">
        <v>2.1588800000000001E-8</v>
      </c>
      <c r="Z85" s="1">
        <v>8.5979199999999992E-6</v>
      </c>
      <c r="AA85" s="1">
        <v>-5.7599300000000001E-6</v>
      </c>
      <c r="AB85" s="1">
        <v>2.1391099999999999E-7</v>
      </c>
      <c r="AC85" s="1">
        <v>1.03512E-5</v>
      </c>
      <c r="AD85" s="1">
        <v>8.5979199999999992E-6</v>
      </c>
      <c r="AE85" s="1">
        <v>-5.7599300000000001E-6</v>
      </c>
      <c r="AF85" s="1">
        <v>2.1391099999999999E-7</v>
      </c>
      <c r="AG85" s="1">
        <v>1.03512E-5</v>
      </c>
      <c r="AH85">
        <v>4</v>
      </c>
      <c r="AI85">
        <v>0</v>
      </c>
      <c r="AJ85">
        <v>0</v>
      </c>
      <c r="AK85">
        <v>1864704971</v>
      </c>
      <c r="AL85">
        <v>5849</v>
      </c>
      <c r="AM85">
        <v>46.617600000000003</v>
      </c>
      <c r="AN85">
        <v>1</v>
      </c>
      <c r="AO85">
        <v>13613</v>
      </c>
      <c r="AP85" s="2">
        <f t="shared" si="9"/>
        <v>8597.9199999999983</v>
      </c>
      <c r="AQ85" s="2">
        <f t="shared" si="10"/>
        <v>-5759.93</v>
      </c>
      <c r="AR85" s="2">
        <f t="shared" si="11"/>
        <v>213.911</v>
      </c>
      <c r="AS85">
        <f t="shared" si="12"/>
        <v>83416.75</v>
      </c>
      <c r="AT85">
        <f t="shared" si="13"/>
        <v>0.30000000000285354</v>
      </c>
    </row>
    <row r="86" spans="1:46" x14ac:dyDescent="0.35">
      <c r="A86" s="1">
        <v>8.6077299999999993E-6</v>
      </c>
      <c r="B86" s="1">
        <v>-5.7606600000000003E-6</v>
      </c>
      <c r="C86" s="1">
        <v>2.3535800000000001E-7</v>
      </c>
      <c r="D86" s="1">
        <v>1.03602E-5</v>
      </c>
      <c r="E86" s="1">
        <v>-3.0517600000000001E-5</v>
      </c>
      <c r="F86">
        <v>0.625</v>
      </c>
      <c r="G86" s="1">
        <v>2.1386699999999999E-7</v>
      </c>
      <c r="H86">
        <v>255</v>
      </c>
      <c r="I86">
        <v>0</v>
      </c>
      <c r="J86">
        <v>16</v>
      </c>
      <c r="K86" t="e">
        <v>#NAME?</v>
      </c>
      <c r="L86">
        <v>106773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1158</v>
      </c>
      <c r="U86" s="1">
        <v>8.5979199999999992E-6</v>
      </c>
      <c r="V86" s="1">
        <v>-5.7606600000000003E-6</v>
      </c>
      <c r="W86" s="1">
        <v>9.8115499999999993E-9</v>
      </c>
      <c r="X86">
        <v>0</v>
      </c>
      <c r="Y86" s="1">
        <v>2.1490700000000001E-8</v>
      </c>
      <c r="Z86" s="1">
        <v>8.6077299999999993E-6</v>
      </c>
      <c r="AA86" s="1">
        <v>-5.7606600000000003E-6</v>
      </c>
      <c r="AB86" s="1">
        <v>2.3535800000000001E-7</v>
      </c>
      <c r="AC86" s="1">
        <v>1.03602E-5</v>
      </c>
      <c r="AD86" s="1">
        <v>8.6077299999999993E-6</v>
      </c>
      <c r="AE86" s="1">
        <v>-5.7606600000000003E-6</v>
      </c>
      <c r="AF86" s="1">
        <v>2.3535800000000001E-7</v>
      </c>
      <c r="AG86" s="1">
        <v>1.03602E-5</v>
      </c>
      <c r="AH86">
        <v>4</v>
      </c>
      <c r="AI86">
        <v>0</v>
      </c>
      <c r="AJ86">
        <v>0</v>
      </c>
      <c r="AK86">
        <v>1864740338</v>
      </c>
      <c r="AL86">
        <v>5849</v>
      </c>
      <c r="AM86">
        <v>46.618499999999997</v>
      </c>
      <c r="AN86">
        <v>1</v>
      </c>
      <c r="AO86">
        <v>13614</v>
      </c>
      <c r="AP86" s="2">
        <f t="shared" si="9"/>
        <v>8607.73</v>
      </c>
      <c r="AQ86" s="2">
        <f t="shared" si="10"/>
        <v>-5760.6600000000008</v>
      </c>
      <c r="AR86" s="2">
        <f t="shared" si="11"/>
        <v>235.358</v>
      </c>
      <c r="AS86">
        <f t="shared" si="12"/>
        <v>90089.85</v>
      </c>
      <c r="AT86">
        <f t="shared" si="13"/>
        <v>0.89999999999434976</v>
      </c>
    </row>
    <row r="87" spans="1:46" x14ac:dyDescent="0.35">
      <c r="A87" s="1">
        <v>8.6212899999999992E-6</v>
      </c>
      <c r="B87" s="1">
        <v>-5.7606600000000003E-6</v>
      </c>
      <c r="C87" s="1">
        <v>2.28973E-7</v>
      </c>
      <c r="D87" s="1">
        <v>1.03713E-5</v>
      </c>
      <c r="E87" s="1">
        <v>-3.0517600000000001E-5</v>
      </c>
      <c r="F87">
        <v>0.538462</v>
      </c>
      <c r="G87" s="1">
        <v>2.35352E-7</v>
      </c>
      <c r="H87">
        <v>255</v>
      </c>
      <c r="I87">
        <v>0</v>
      </c>
      <c r="J87">
        <v>13</v>
      </c>
      <c r="K87" t="e">
        <v>#NAME?</v>
      </c>
      <c r="L87">
        <v>86753.4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1158</v>
      </c>
      <c r="U87" s="1">
        <v>8.6003100000000003E-6</v>
      </c>
      <c r="V87" s="1">
        <v>-5.7606600000000003E-6</v>
      </c>
      <c r="W87" s="1">
        <v>2.0986200000000001E-8</v>
      </c>
      <c r="X87">
        <v>0</v>
      </c>
      <c r="Y87" s="1">
        <v>-6.3784999999999998E-9</v>
      </c>
      <c r="Z87" s="1">
        <v>8.6212899999999992E-6</v>
      </c>
      <c r="AA87" s="1">
        <v>-5.7606600000000003E-6</v>
      </c>
      <c r="AB87" s="1">
        <v>2.28973E-7</v>
      </c>
      <c r="AC87" s="1">
        <v>1.03713E-5</v>
      </c>
      <c r="AD87" s="1">
        <v>8.6212899999999992E-6</v>
      </c>
      <c r="AE87" s="1">
        <v>-5.7606600000000003E-6</v>
      </c>
      <c r="AF87" s="1">
        <v>2.28973E-7</v>
      </c>
      <c r="AG87" s="1">
        <v>1.03713E-5</v>
      </c>
      <c r="AH87">
        <v>4</v>
      </c>
      <c r="AI87">
        <v>0</v>
      </c>
      <c r="AJ87">
        <v>0</v>
      </c>
      <c r="AK87">
        <v>1864752780</v>
      </c>
      <c r="AL87">
        <v>5849</v>
      </c>
      <c r="AM87">
        <v>46.6188</v>
      </c>
      <c r="AN87">
        <v>1</v>
      </c>
      <c r="AO87">
        <v>13615</v>
      </c>
      <c r="AP87" s="2">
        <f t="shared" si="9"/>
        <v>8621.2899999999991</v>
      </c>
      <c r="AQ87" s="2">
        <f t="shared" si="10"/>
        <v>-5760.6600000000008</v>
      </c>
      <c r="AR87" s="2">
        <f t="shared" si="11"/>
        <v>228.97299999999998</v>
      </c>
      <c r="AS87">
        <f t="shared" si="12"/>
        <v>96763.199999999997</v>
      </c>
      <c r="AT87">
        <f t="shared" si="13"/>
        <v>0.30000000000285354</v>
      </c>
    </row>
    <row r="88" spans="1:46" x14ac:dyDescent="0.35">
      <c r="A88" s="1">
        <v>8.6300000000000004E-6</v>
      </c>
      <c r="B88" s="1">
        <v>-5.7628299999999997E-6</v>
      </c>
      <c r="C88" s="1">
        <v>1.99148E-7</v>
      </c>
      <c r="D88" s="1">
        <v>1.0379200000000001E-5</v>
      </c>
      <c r="E88" s="1">
        <v>-3.0517600000000001E-5</v>
      </c>
      <c r="F88">
        <v>0.45454499999999998</v>
      </c>
      <c r="G88" s="1">
        <v>2.1661400000000001E-7</v>
      </c>
      <c r="H88">
        <v>255</v>
      </c>
      <c r="I88">
        <v>0</v>
      </c>
      <c r="J88">
        <v>11</v>
      </c>
      <c r="K88" t="e">
        <v>#NAME?</v>
      </c>
      <c r="L88">
        <v>73406.7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1158</v>
      </c>
      <c r="U88" s="1">
        <v>8.5979199999999992E-6</v>
      </c>
      <c r="V88" s="1">
        <v>-5.7628299999999997E-6</v>
      </c>
      <c r="W88" s="1">
        <v>3.2085699999999997E-8</v>
      </c>
      <c r="X88" s="1">
        <v>1.53329E-12</v>
      </c>
      <c r="Y88" s="1">
        <v>-1.7465800000000001E-8</v>
      </c>
      <c r="Z88" s="1">
        <v>8.6300000000000004E-6</v>
      </c>
      <c r="AA88" s="1">
        <v>-5.7628299999999997E-6</v>
      </c>
      <c r="AB88" s="1">
        <v>1.99148E-7</v>
      </c>
      <c r="AC88" s="1">
        <v>1.0379200000000001E-5</v>
      </c>
      <c r="AD88" s="1">
        <v>8.6300000000000004E-6</v>
      </c>
      <c r="AE88" s="1">
        <v>-5.7628299999999997E-6</v>
      </c>
      <c r="AF88" s="1">
        <v>1.99148E-7</v>
      </c>
      <c r="AG88" s="1">
        <v>1.0379200000000001E-5</v>
      </c>
      <c r="AH88">
        <v>4</v>
      </c>
      <c r="AI88">
        <v>0</v>
      </c>
      <c r="AJ88">
        <v>0</v>
      </c>
      <c r="AK88">
        <v>1864834980</v>
      </c>
      <c r="AL88">
        <v>5849</v>
      </c>
      <c r="AM88">
        <v>46.620899999999999</v>
      </c>
      <c r="AN88">
        <v>1</v>
      </c>
      <c r="AO88">
        <v>13617</v>
      </c>
      <c r="AP88" s="2">
        <f t="shared" si="9"/>
        <v>8630</v>
      </c>
      <c r="AQ88" s="2">
        <f t="shared" si="10"/>
        <v>-5762.83</v>
      </c>
      <c r="AR88" s="2">
        <f t="shared" si="11"/>
        <v>199.148</v>
      </c>
      <c r="AS88">
        <f t="shared" si="12"/>
        <v>80080.049999999988</v>
      </c>
      <c r="AT88">
        <f t="shared" si="13"/>
        <v>2.0999999999986585</v>
      </c>
    </row>
    <row r="89" spans="1:46" x14ac:dyDescent="0.35">
      <c r="A89" s="1">
        <v>8.6059199999999998E-6</v>
      </c>
      <c r="B89" s="1">
        <v>-5.7527E-6</v>
      </c>
      <c r="C89" s="1">
        <v>1.8550599999999999E-7</v>
      </c>
      <c r="D89" s="1">
        <v>1.03533E-5</v>
      </c>
      <c r="E89" s="1">
        <v>-3.0517600000000001E-5</v>
      </c>
      <c r="F89">
        <v>0.41666700000000001</v>
      </c>
      <c r="G89" s="1">
        <v>1.99097E-7</v>
      </c>
      <c r="H89">
        <v>255</v>
      </c>
      <c r="I89">
        <v>0</v>
      </c>
      <c r="J89">
        <v>12</v>
      </c>
      <c r="K89" t="e">
        <v>#NAME?</v>
      </c>
      <c r="L89">
        <v>80080.100000000006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1158</v>
      </c>
      <c r="U89" s="1">
        <v>8.6059199999999998E-6</v>
      </c>
      <c r="V89" s="1">
        <v>-5.7628299999999997E-6</v>
      </c>
      <c r="W89">
        <v>0</v>
      </c>
      <c r="X89" s="1">
        <v>1.0131999999999999E-8</v>
      </c>
      <c r="Y89" s="1">
        <v>-1.35911E-8</v>
      </c>
      <c r="Z89" s="1">
        <v>8.6059199999999998E-6</v>
      </c>
      <c r="AA89" s="1">
        <v>-5.7527E-6</v>
      </c>
      <c r="AB89" s="1">
        <v>1.8550599999999999E-7</v>
      </c>
      <c r="AC89" s="1">
        <v>1.03533E-5</v>
      </c>
      <c r="AD89" s="1">
        <v>8.6059199999999998E-6</v>
      </c>
      <c r="AE89" s="1">
        <v>-5.7527E-6</v>
      </c>
      <c r="AF89" s="1">
        <v>1.8550599999999999E-7</v>
      </c>
      <c r="AG89" s="1">
        <v>1.03533E-5</v>
      </c>
      <c r="AH89">
        <v>4</v>
      </c>
      <c r="AI89">
        <v>0</v>
      </c>
      <c r="AJ89">
        <v>0</v>
      </c>
      <c r="AK89">
        <v>1864927664</v>
      </c>
      <c r="AL89">
        <v>5849</v>
      </c>
      <c r="AM89">
        <v>46.623199999999997</v>
      </c>
      <c r="AN89">
        <v>1</v>
      </c>
      <c r="AO89">
        <v>13618</v>
      </c>
      <c r="AP89" s="2">
        <f t="shared" si="9"/>
        <v>8605.92</v>
      </c>
      <c r="AQ89" s="2">
        <f t="shared" si="10"/>
        <v>-5752.7</v>
      </c>
      <c r="AR89" s="2">
        <f t="shared" si="11"/>
        <v>185.506</v>
      </c>
      <c r="AS89">
        <f t="shared" si="12"/>
        <v>76743.399999999994</v>
      </c>
      <c r="AT89">
        <f t="shared" si="13"/>
        <v>2.2999999999981924</v>
      </c>
    </row>
    <row r="90" spans="1:46" x14ac:dyDescent="0.35">
      <c r="A90" s="1">
        <v>8.6132299999999995E-6</v>
      </c>
      <c r="B90" s="1">
        <v>-5.7604400000000002E-6</v>
      </c>
      <c r="C90" s="1">
        <v>1.9172600000000001E-7</v>
      </c>
      <c r="D90" s="1">
        <v>1.03637E-5</v>
      </c>
      <c r="E90" s="1">
        <v>-3.0517600000000001E-5</v>
      </c>
      <c r="F90">
        <v>0.83333299999999999</v>
      </c>
      <c r="G90" s="1">
        <v>1.85486E-7</v>
      </c>
      <c r="H90">
        <v>255</v>
      </c>
      <c r="I90">
        <v>0</v>
      </c>
      <c r="J90">
        <v>12</v>
      </c>
      <c r="K90" t="e">
        <v>#NAME?</v>
      </c>
      <c r="L90">
        <v>80080.100000000006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1158</v>
      </c>
      <c r="U90" s="1">
        <v>8.6059199999999998E-6</v>
      </c>
      <c r="V90" s="1">
        <v>-5.7604400000000002E-6</v>
      </c>
      <c r="W90" s="1">
        <v>7.3046099999999997E-9</v>
      </c>
      <c r="X90" s="1">
        <v>1.53329E-12</v>
      </c>
      <c r="Y90" s="1">
        <v>6.2405100000000004E-9</v>
      </c>
      <c r="Z90" s="1">
        <v>8.6132299999999995E-6</v>
      </c>
      <c r="AA90" s="1">
        <v>-5.7604400000000002E-6</v>
      </c>
      <c r="AB90" s="1">
        <v>1.9172600000000001E-7</v>
      </c>
      <c r="AC90" s="1">
        <v>1.03637E-5</v>
      </c>
      <c r="AD90" s="1">
        <v>8.6132299999999995E-6</v>
      </c>
      <c r="AE90" s="1">
        <v>-5.7604400000000002E-6</v>
      </c>
      <c r="AF90" s="1">
        <v>1.9172600000000001E-7</v>
      </c>
      <c r="AG90" s="1">
        <v>1.03637E-5</v>
      </c>
      <c r="AH90">
        <v>4</v>
      </c>
      <c r="AI90">
        <v>0</v>
      </c>
      <c r="AJ90">
        <v>0</v>
      </c>
      <c r="AK90">
        <v>1864997420</v>
      </c>
      <c r="AL90">
        <v>5849</v>
      </c>
      <c r="AM90">
        <v>46.624899999999997</v>
      </c>
      <c r="AN90">
        <v>1</v>
      </c>
      <c r="AO90">
        <v>13619</v>
      </c>
      <c r="AP90" s="2">
        <f t="shared" si="9"/>
        <v>8613.23</v>
      </c>
      <c r="AQ90" s="2">
        <f t="shared" si="10"/>
        <v>-5760.4400000000005</v>
      </c>
      <c r="AR90" s="2">
        <f t="shared" si="11"/>
        <v>191.726</v>
      </c>
      <c r="AS90">
        <f t="shared" si="12"/>
        <v>80080.100000000006</v>
      </c>
      <c r="AT90">
        <f t="shared" si="13"/>
        <v>1.6999999999995907</v>
      </c>
    </row>
    <row r="91" spans="1:46" x14ac:dyDescent="0.35">
      <c r="A91" s="1">
        <v>8.5945000000000005E-6</v>
      </c>
      <c r="B91" s="1">
        <v>-5.7736899999999996E-6</v>
      </c>
      <c r="C91" s="1">
        <v>1.68258E-7</v>
      </c>
      <c r="D91" s="1">
        <v>1.03552E-5</v>
      </c>
      <c r="E91" s="1">
        <v>-3.0517600000000001E-5</v>
      </c>
      <c r="F91">
        <v>0.72727299999999995</v>
      </c>
      <c r="G91" s="1">
        <v>1.9171099999999999E-7</v>
      </c>
      <c r="H91">
        <v>255</v>
      </c>
      <c r="I91">
        <v>0</v>
      </c>
      <c r="J91">
        <v>11</v>
      </c>
      <c r="K91" t="e">
        <v>#NAME?</v>
      </c>
      <c r="L91">
        <v>73406.7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1158</v>
      </c>
      <c r="U91" s="1">
        <v>8.6077500000000007E-6</v>
      </c>
      <c r="V91" s="1">
        <v>-5.7604400000000002E-6</v>
      </c>
      <c r="W91" s="1">
        <v>-1.32446E-8</v>
      </c>
      <c r="X91" s="1">
        <v>-1.32446E-8</v>
      </c>
      <c r="Y91" s="1">
        <v>-2.3453300000000001E-8</v>
      </c>
      <c r="Z91" s="1">
        <v>8.5945000000000005E-6</v>
      </c>
      <c r="AA91" s="1">
        <v>-5.7736899999999996E-6</v>
      </c>
      <c r="AB91" s="1">
        <v>1.68258E-7</v>
      </c>
      <c r="AC91" s="1">
        <v>1.03552E-5</v>
      </c>
      <c r="AD91" s="1">
        <v>8.5945000000000005E-6</v>
      </c>
      <c r="AE91" s="1">
        <v>-5.7736899999999996E-6</v>
      </c>
      <c r="AF91" s="1">
        <v>1.68258E-7</v>
      </c>
      <c r="AG91" s="1">
        <v>1.03552E-5</v>
      </c>
      <c r="AH91">
        <v>4</v>
      </c>
      <c r="AI91">
        <v>0</v>
      </c>
      <c r="AJ91">
        <v>0</v>
      </c>
      <c r="AK91">
        <v>1865021325</v>
      </c>
      <c r="AL91">
        <v>5849</v>
      </c>
      <c r="AM91">
        <v>46.625500000000002</v>
      </c>
      <c r="AN91">
        <v>1</v>
      </c>
      <c r="AO91">
        <v>13620</v>
      </c>
      <c r="AP91" s="2">
        <f t="shared" si="9"/>
        <v>8594.5</v>
      </c>
      <c r="AQ91" s="2">
        <f t="shared" si="10"/>
        <v>-5773.69</v>
      </c>
      <c r="AR91" s="2">
        <f t="shared" si="11"/>
        <v>168.25800000000001</v>
      </c>
      <c r="AS91">
        <f t="shared" si="12"/>
        <v>76743.399999999994</v>
      </c>
      <c r="AT91">
        <f t="shared" si="13"/>
        <v>0.60000000000570708</v>
      </c>
    </row>
    <row r="92" spans="1:46" x14ac:dyDescent="0.35">
      <c r="A92" s="1">
        <v>8.6048799999999999E-6</v>
      </c>
      <c r="B92" s="1">
        <v>-5.7639199999999997E-6</v>
      </c>
      <c r="C92" s="1">
        <v>1.46526E-7</v>
      </c>
      <c r="D92" s="1">
        <v>1.0358E-5</v>
      </c>
      <c r="E92" s="1">
        <v>-3.0517600000000001E-5</v>
      </c>
      <c r="F92">
        <v>0.58333299999999999</v>
      </c>
      <c r="G92" s="1">
        <v>1.68213E-7</v>
      </c>
      <c r="H92">
        <v>255</v>
      </c>
      <c r="I92">
        <v>0</v>
      </c>
      <c r="J92">
        <v>12</v>
      </c>
      <c r="K92" t="e">
        <v>#NAME?</v>
      </c>
      <c r="L92">
        <v>80080.100000000006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1158</v>
      </c>
      <c r="U92" s="1">
        <v>8.6043800000000004E-6</v>
      </c>
      <c r="V92" s="1">
        <v>-5.7639199999999997E-6</v>
      </c>
      <c r="W92" s="1">
        <v>5.0752000000000002E-10</v>
      </c>
      <c r="X92">
        <v>0</v>
      </c>
      <c r="Y92" s="1">
        <v>-2.1686899999999999E-8</v>
      </c>
      <c r="Z92" s="1">
        <v>8.6048799999999999E-6</v>
      </c>
      <c r="AA92" s="1">
        <v>-5.7639199999999997E-6</v>
      </c>
      <c r="AB92" s="1">
        <v>1.46526E-7</v>
      </c>
      <c r="AC92" s="1">
        <v>1.0358E-5</v>
      </c>
      <c r="AD92" s="1">
        <v>8.6048799999999999E-6</v>
      </c>
      <c r="AE92" s="1">
        <v>-5.7639199999999997E-6</v>
      </c>
      <c r="AF92" s="1">
        <v>1.46526E-7</v>
      </c>
      <c r="AG92" s="1">
        <v>1.0358E-5</v>
      </c>
      <c r="AH92">
        <v>4</v>
      </c>
      <c r="AI92">
        <v>0</v>
      </c>
      <c r="AJ92">
        <v>0</v>
      </c>
      <c r="AK92">
        <v>1865045230</v>
      </c>
      <c r="AL92">
        <v>5849</v>
      </c>
      <c r="AM92">
        <v>46.626100000000001</v>
      </c>
      <c r="AN92">
        <v>1</v>
      </c>
      <c r="AO92">
        <v>13621</v>
      </c>
      <c r="AP92" s="2">
        <f t="shared" si="9"/>
        <v>8604.8799999999992</v>
      </c>
      <c r="AQ92" s="2">
        <f t="shared" si="10"/>
        <v>-5763.92</v>
      </c>
      <c r="AR92" s="2">
        <f t="shared" si="11"/>
        <v>146.52600000000001</v>
      </c>
      <c r="AS92">
        <f t="shared" si="12"/>
        <v>76743.399999999994</v>
      </c>
      <c r="AT92">
        <f t="shared" si="13"/>
        <v>0.59999999999860165</v>
      </c>
    </row>
    <row r="93" spans="1:46" x14ac:dyDescent="0.35">
      <c r="A93" s="1">
        <v>8.6090300000000005E-6</v>
      </c>
      <c r="B93" s="1">
        <v>-5.7592699999999997E-6</v>
      </c>
      <c r="C93" s="1">
        <v>1.5685300000000001E-7</v>
      </c>
      <c r="D93" s="1">
        <v>1.0359E-5</v>
      </c>
      <c r="E93" s="1">
        <v>-3.0517600000000001E-5</v>
      </c>
      <c r="F93">
        <v>0.769231</v>
      </c>
      <c r="G93" s="1">
        <v>1.46484E-7</v>
      </c>
      <c r="H93">
        <v>255</v>
      </c>
      <c r="I93">
        <v>0</v>
      </c>
      <c r="J93">
        <v>13</v>
      </c>
      <c r="K93" t="e">
        <v>#NAME?</v>
      </c>
      <c r="L93">
        <v>86753.4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1158</v>
      </c>
      <c r="U93" s="1">
        <v>8.6043800000000004E-6</v>
      </c>
      <c r="V93" s="1">
        <v>-5.7639199999999997E-6</v>
      </c>
      <c r="W93" s="1">
        <v>4.6504800000000003E-9</v>
      </c>
      <c r="X93" s="1">
        <v>4.6504800000000003E-9</v>
      </c>
      <c r="Y93" s="1">
        <v>1.0368099999999999E-8</v>
      </c>
      <c r="Z93" s="1">
        <v>8.6090300000000005E-6</v>
      </c>
      <c r="AA93" s="1">
        <v>-5.7592699999999997E-6</v>
      </c>
      <c r="AB93" s="1">
        <v>1.5685300000000001E-7</v>
      </c>
      <c r="AC93" s="1">
        <v>1.0359E-5</v>
      </c>
      <c r="AD93" s="1">
        <v>8.6090300000000005E-6</v>
      </c>
      <c r="AE93" s="1">
        <v>-5.7592699999999997E-6</v>
      </c>
      <c r="AF93" s="1">
        <v>1.5685300000000001E-7</v>
      </c>
      <c r="AG93" s="1">
        <v>1.0359E-5</v>
      </c>
      <c r="AH93">
        <v>4</v>
      </c>
      <c r="AI93">
        <v>0</v>
      </c>
      <c r="AJ93">
        <v>0</v>
      </c>
      <c r="AK93">
        <v>1865069133</v>
      </c>
      <c r="AL93">
        <v>5849</v>
      </c>
      <c r="AM93">
        <v>46.6267</v>
      </c>
      <c r="AN93">
        <v>1</v>
      </c>
      <c r="AO93">
        <v>13622</v>
      </c>
      <c r="AP93" s="2">
        <f t="shared" si="9"/>
        <v>8609.0300000000007</v>
      </c>
      <c r="AQ93" s="2">
        <f t="shared" si="10"/>
        <v>-5759.2699999999995</v>
      </c>
      <c r="AR93" s="2">
        <f t="shared" si="11"/>
        <v>156.85300000000001</v>
      </c>
      <c r="AS93">
        <f t="shared" si="12"/>
        <v>83416.75</v>
      </c>
      <c r="AT93">
        <f t="shared" si="13"/>
        <v>0.59999999999860165</v>
      </c>
    </row>
    <row r="94" spans="1:46" x14ac:dyDescent="0.35">
      <c r="A94" s="1">
        <v>8.6054999999999992E-6</v>
      </c>
      <c r="B94" s="1">
        <v>-5.7736299999999996E-6</v>
      </c>
      <c r="C94" s="1">
        <v>1.56799E-7</v>
      </c>
      <c r="D94" s="1">
        <v>1.03641E-5</v>
      </c>
      <c r="E94" s="1">
        <v>-3.0517600000000001E-5</v>
      </c>
      <c r="F94">
        <v>0.92857100000000004</v>
      </c>
      <c r="G94" s="1">
        <v>1.56799E-7</v>
      </c>
      <c r="H94">
        <v>255</v>
      </c>
      <c r="I94">
        <v>0</v>
      </c>
      <c r="J94">
        <v>14</v>
      </c>
      <c r="K94" t="e">
        <v>#NAME?</v>
      </c>
      <c r="L94">
        <v>93426.8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1158</v>
      </c>
      <c r="U94" s="1">
        <v>8.6054999999999992E-6</v>
      </c>
      <c r="V94" s="1">
        <v>-5.7628299999999997E-6</v>
      </c>
      <c r="W94" s="1">
        <v>1.53329E-12</v>
      </c>
      <c r="X94" s="1">
        <v>-1.07913E-8</v>
      </c>
      <c r="Y94">
        <v>0</v>
      </c>
      <c r="Z94" s="1">
        <v>8.6054999999999992E-6</v>
      </c>
      <c r="AA94" s="1">
        <v>-5.7736299999999996E-6</v>
      </c>
      <c r="AB94" s="1">
        <v>1.56799E-7</v>
      </c>
      <c r="AC94" s="1">
        <v>1.03641E-5</v>
      </c>
      <c r="AD94" s="1">
        <v>8.6054999999999992E-6</v>
      </c>
      <c r="AE94" s="1">
        <v>-5.7736299999999996E-6</v>
      </c>
      <c r="AF94" s="1">
        <v>1.56799E-7</v>
      </c>
      <c r="AG94" s="1">
        <v>1.03641E-5</v>
      </c>
      <c r="AH94">
        <v>4</v>
      </c>
      <c r="AI94">
        <v>0</v>
      </c>
      <c r="AJ94">
        <v>0</v>
      </c>
      <c r="AK94">
        <v>1865104501</v>
      </c>
      <c r="AL94">
        <v>5849</v>
      </c>
      <c r="AM94">
        <v>46.627600000000001</v>
      </c>
      <c r="AN94">
        <v>1</v>
      </c>
      <c r="AO94">
        <v>13623</v>
      </c>
      <c r="AP94" s="2">
        <f t="shared" si="9"/>
        <v>8605.5</v>
      </c>
      <c r="AQ94" s="2">
        <f t="shared" si="10"/>
        <v>-5773.6299999999992</v>
      </c>
      <c r="AR94" s="2">
        <f t="shared" si="11"/>
        <v>156.79900000000001</v>
      </c>
      <c r="AS94">
        <f t="shared" si="12"/>
        <v>90090.1</v>
      </c>
      <c r="AT94">
        <f t="shared" si="13"/>
        <v>0.90000000000145519</v>
      </c>
    </row>
    <row r="95" spans="1:46" x14ac:dyDescent="0.35">
      <c r="A95" s="1">
        <v>8.6054999999999992E-6</v>
      </c>
      <c r="B95" s="1">
        <v>-5.7785599999999998E-6</v>
      </c>
      <c r="C95" s="1">
        <v>1.5142199999999999E-7</v>
      </c>
      <c r="D95" s="1">
        <v>1.03667E-5</v>
      </c>
      <c r="E95" s="1">
        <v>-3.0517600000000001E-5</v>
      </c>
      <c r="F95">
        <v>0.769231</v>
      </c>
      <c r="G95" s="1">
        <v>1.56799E-7</v>
      </c>
      <c r="H95">
        <v>255</v>
      </c>
      <c r="I95">
        <v>0</v>
      </c>
      <c r="J95">
        <v>13</v>
      </c>
      <c r="K95" t="e">
        <v>#NAME?</v>
      </c>
      <c r="L95">
        <v>86753.4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1158</v>
      </c>
      <c r="U95" s="1">
        <v>8.6054999999999992E-6</v>
      </c>
      <c r="V95" s="1">
        <v>-5.7656600000000003E-6</v>
      </c>
      <c r="W95" s="1">
        <v>1.53329E-12</v>
      </c>
      <c r="X95" s="1">
        <v>-1.29027E-8</v>
      </c>
      <c r="Y95" s="1">
        <v>-5.3772600000000001E-9</v>
      </c>
      <c r="Z95" s="1">
        <v>8.6054999999999992E-6</v>
      </c>
      <c r="AA95" s="1">
        <v>-5.7785599999999998E-6</v>
      </c>
      <c r="AB95" s="1">
        <v>1.5142199999999999E-7</v>
      </c>
      <c r="AC95" s="1">
        <v>1.03667E-5</v>
      </c>
      <c r="AD95" s="1">
        <v>8.6054999999999992E-6</v>
      </c>
      <c r="AE95" s="1">
        <v>-5.7785599999999998E-6</v>
      </c>
      <c r="AF95" s="1">
        <v>1.5142199999999999E-7</v>
      </c>
      <c r="AG95" s="1">
        <v>1.03667E-5</v>
      </c>
      <c r="AH95">
        <v>4</v>
      </c>
      <c r="AI95">
        <v>0</v>
      </c>
      <c r="AJ95">
        <v>0</v>
      </c>
      <c r="AK95">
        <v>1865116943</v>
      </c>
      <c r="AL95">
        <v>5849</v>
      </c>
      <c r="AM95">
        <v>46.627899999999997</v>
      </c>
      <c r="AN95">
        <v>1</v>
      </c>
      <c r="AO95">
        <v>13624</v>
      </c>
      <c r="AP95" s="2">
        <f t="shared" si="9"/>
        <v>8605.5</v>
      </c>
      <c r="AQ95" s="2">
        <f t="shared" si="10"/>
        <v>-5778.5599999999995</v>
      </c>
      <c r="AR95" s="2">
        <f t="shared" si="11"/>
        <v>151.422</v>
      </c>
      <c r="AS95">
        <f t="shared" si="12"/>
        <v>90090.1</v>
      </c>
      <c r="AT95">
        <f t="shared" si="13"/>
        <v>0.29999999999574811</v>
      </c>
    </row>
    <row r="96" spans="1:46" x14ac:dyDescent="0.35">
      <c r="A96" s="1">
        <v>8.6054999999999992E-6</v>
      </c>
      <c r="B96" s="1">
        <v>-5.7766099999999997E-6</v>
      </c>
      <c r="C96" s="1">
        <v>1.5136700000000001E-7</v>
      </c>
      <c r="D96" s="1">
        <v>1.03657E-5</v>
      </c>
      <c r="E96" s="1">
        <v>-3.0517600000000001E-5</v>
      </c>
      <c r="F96">
        <v>0.90909099999999998</v>
      </c>
      <c r="G96" s="1">
        <v>1.5136700000000001E-7</v>
      </c>
      <c r="H96">
        <v>255</v>
      </c>
      <c r="I96">
        <v>0</v>
      </c>
      <c r="J96">
        <v>11</v>
      </c>
      <c r="K96" t="e">
        <v>#NAME?</v>
      </c>
      <c r="L96">
        <v>73406.7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1158</v>
      </c>
      <c r="U96" s="1">
        <v>8.6054999999999992E-6</v>
      </c>
      <c r="V96" s="1">
        <v>-5.7689199999999996E-6</v>
      </c>
      <c r="W96" s="1">
        <v>1.53329E-12</v>
      </c>
      <c r="X96" s="1">
        <v>-7.6955999999999998E-9</v>
      </c>
      <c r="Y96">
        <v>0</v>
      </c>
      <c r="Z96" s="1">
        <v>8.6054999999999992E-6</v>
      </c>
      <c r="AA96" s="1">
        <v>-5.7766099999999997E-6</v>
      </c>
      <c r="AB96" s="1">
        <v>1.5136700000000001E-7</v>
      </c>
      <c r="AC96" s="1">
        <v>1.03657E-5</v>
      </c>
      <c r="AD96" s="1">
        <v>8.6054999999999992E-6</v>
      </c>
      <c r="AE96" s="1">
        <v>-5.7766099999999997E-6</v>
      </c>
      <c r="AF96" s="1">
        <v>1.5136700000000001E-7</v>
      </c>
      <c r="AG96" s="1">
        <v>1.03657E-5</v>
      </c>
      <c r="AH96">
        <v>4</v>
      </c>
      <c r="AI96">
        <v>0</v>
      </c>
      <c r="AJ96">
        <v>0</v>
      </c>
      <c r="AK96">
        <v>1865140847</v>
      </c>
      <c r="AL96">
        <v>5849</v>
      </c>
      <c r="AM96">
        <v>46.628500000000003</v>
      </c>
      <c r="AN96">
        <v>1</v>
      </c>
      <c r="AO96">
        <v>13625</v>
      </c>
      <c r="AP96" s="2">
        <f t="shared" si="9"/>
        <v>8605.5</v>
      </c>
      <c r="AQ96" s="2">
        <f t="shared" si="10"/>
        <v>-5776.61</v>
      </c>
      <c r="AR96" s="2">
        <f t="shared" si="11"/>
        <v>151.36700000000002</v>
      </c>
      <c r="AS96">
        <f t="shared" si="12"/>
        <v>80080.049999999988</v>
      </c>
      <c r="AT96">
        <f t="shared" si="13"/>
        <v>0.60000000000570708</v>
      </c>
    </row>
    <row r="97" spans="1:46" x14ac:dyDescent="0.35">
      <c r="A97" s="1">
        <v>8.6287900000000004E-6</v>
      </c>
      <c r="B97" s="1">
        <v>-5.7592300000000003E-6</v>
      </c>
      <c r="C97" s="1">
        <v>1.4224100000000001E-7</v>
      </c>
      <c r="D97" s="1">
        <v>1.03752E-5</v>
      </c>
      <c r="E97" s="1">
        <v>-3.0517600000000001E-5</v>
      </c>
      <c r="F97">
        <v>0.5</v>
      </c>
      <c r="G97" s="1">
        <v>1.5136700000000001E-7</v>
      </c>
      <c r="H97">
        <v>255</v>
      </c>
      <c r="I97">
        <v>0</v>
      </c>
      <c r="J97">
        <v>12</v>
      </c>
      <c r="K97" t="e">
        <v>#NAME?</v>
      </c>
      <c r="L97">
        <v>80080.100000000006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1158</v>
      </c>
      <c r="U97" s="1">
        <v>8.6054999999999992E-6</v>
      </c>
      <c r="V97" s="1">
        <v>-5.7708699999999997E-6</v>
      </c>
      <c r="W97" s="1">
        <v>2.32877E-8</v>
      </c>
      <c r="X97" s="1">
        <v>1.1643800000000001E-8</v>
      </c>
      <c r="Y97" s="1">
        <v>-9.1261699999999997E-9</v>
      </c>
      <c r="Z97" s="1">
        <v>8.6287900000000004E-6</v>
      </c>
      <c r="AA97" s="1">
        <v>-5.7592300000000003E-6</v>
      </c>
      <c r="AB97" s="1">
        <v>1.4224100000000001E-7</v>
      </c>
      <c r="AC97" s="1">
        <v>1.03752E-5</v>
      </c>
      <c r="AD97" s="1">
        <v>8.6287900000000004E-6</v>
      </c>
      <c r="AE97" s="1">
        <v>-5.7592300000000003E-6</v>
      </c>
      <c r="AF97" s="1">
        <v>1.4224100000000001E-7</v>
      </c>
      <c r="AG97" s="1">
        <v>1.03752E-5</v>
      </c>
      <c r="AH97">
        <v>4</v>
      </c>
      <c r="AI97">
        <v>0</v>
      </c>
      <c r="AJ97">
        <v>0</v>
      </c>
      <c r="AK97">
        <v>1865153289</v>
      </c>
      <c r="AL97">
        <v>5849</v>
      </c>
      <c r="AM97">
        <v>46.628799999999998</v>
      </c>
      <c r="AN97">
        <v>1</v>
      </c>
      <c r="AO97">
        <v>13626</v>
      </c>
      <c r="AP97" s="2">
        <f t="shared" si="9"/>
        <v>8628.7900000000009</v>
      </c>
      <c r="AQ97" s="2">
        <f t="shared" si="10"/>
        <v>-5759.2300000000005</v>
      </c>
      <c r="AR97" s="2">
        <f t="shared" si="11"/>
        <v>142.24100000000001</v>
      </c>
      <c r="AS97">
        <f t="shared" si="12"/>
        <v>76743.399999999994</v>
      </c>
      <c r="AT97">
        <f t="shared" si="13"/>
        <v>0.29999999999574811</v>
      </c>
    </row>
    <row r="98" spans="1:46" x14ac:dyDescent="0.35">
      <c r="A98" s="1">
        <v>8.6158699999999996E-6</v>
      </c>
      <c r="B98" s="1">
        <v>-5.7680499999999998E-6</v>
      </c>
      <c r="C98" s="1">
        <v>1.2111500000000001E-7</v>
      </c>
      <c r="D98" s="1">
        <v>1.03691E-5</v>
      </c>
      <c r="E98" s="1">
        <v>-3.0517600000000001E-5</v>
      </c>
      <c r="F98">
        <v>0.81818199999999996</v>
      </c>
      <c r="G98" s="1">
        <v>1.42212E-7</v>
      </c>
      <c r="H98">
        <v>255</v>
      </c>
      <c r="I98">
        <v>0</v>
      </c>
      <c r="J98">
        <v>11</v>
      </c>
      <c r="K98" t="e">
        <v>#NAME?</v>
      </c>
      <c r="L98">
        <v>73406.7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1158</v>
      </c>
      <c r="U98" s="1">
        <v>8.6112499999999999E-6</v>
      </c>
      <c r="V98" s="1">
        <v>-5.7680499999999998E-6</v>
      </c>
      <c r="W98" s="1">
        <v>4.61215E-9</v>
      </c>
      <c r="X98">
        <v>0</v>
      </c>
      <c r="Y98" s="1">
        <v>-2.1096599999999998E-8</v>
      </c>
      <c r="Z98" s="1">
        <v>8.6158699999999996E-6</v>
      </c>
      <c r="AA98" s="1">
        <v>-5.7680499999999998E-6</v>
      </c>
      <c r="AB98" s="1">
        <v>1.2111500000000001E-7</v>
      </c>
      <c r="AC98" s="1">
        <v>1.03691E-5</v>
      </c>
      <c r="AD98" s="1">
        <v>8.6158699999999996E-6</v>
      </c>
      <c r="AE98" s="1">
        <v>-5.7680499999999998E-6</v>
      </c>
      <c r="AF98" s="1">
        <v>1.2111500000000001E-7</v>
      </c>
      <c r="AG98" s="1">
        <v>1.03691E-5</v>
      </c>
      <c r="AH98">
        <v>4</v>
      </c>
      <c r="AI98">
        <v>0</v>
      </c>
      <c r="AJ98">
        <v>0</v>
      </c>
      <c r="AK98">
        <v>1865165731</v>
      </c>
      <c r="AL98">
        <v>5849</v>
      </c>
      <c r="AM98">
        <v>46.629100000000001</v>
      </c>
      <c r="AN98">
        <v>1</v>
      </c>
      <c r="AO98">
        <v>13627</v>
      </c>
      <c r="AP98" s="2">
        <f t="shared" si="9"/>
        <v>8615.869999999999</v>
      </c>
      <c r="AQ98" s="2">
        <f t="shared" si="10"/>
        <v>-5768.05</v>
      </c>
      <c r="AR98" s="2">
        <f t="shared" si="11"/>
        <v>121.11500000000001</v>
      </c>
      <c r="AS98">
        <f t="shared" si="12"/>
        <v>76743.399999999994</v>
      </c>
      <c r="AT98">
        <f t="shared" si="13"/>
        <v>0.30000000000285354</v>
      </c>
    </row>
    <row r="99" spans="1:46" x14ac:dyDescent="0.35">
      <c r="A99" s="1">
        <v>8.6046799999999994E-6</v>
      </c>
      <c r="B99" s="1">
        <v>-5.7680499999999998E-6</v>
      </c>
      <c r="C99" s="1">
        <v>1.2109400000000001E-7</v>
      </c>
      <c r="D99" s="1">
        <v>1.03598E-5</v>
      </c>
      <c r="E99" s="1">
        <v>-3.0517600000000001E-5</v>
      </c>
      <c r="F99">
        <v>0.90909099999999998</v>
      </c>
      <c r="G99" s="1">
        <v>1.2109400000000001E-7</v>
      </c>
      <c r="H99">
        <v>255</v>
      </c>
      <c r="I99">
        <v>0</v>
      </c>
      <c r="J99">
        <v>11</v>
      </c>
      <c r="K99" t="e">
        <v>#NAME?</v>
      </c>
      <c r="L99">
        <v>73406.7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1158</v>
      </c>
      <c r="U99" s="1">
        <v>8.6123799999999994E-6</v>
      </c>
      <c r="V99" s="1">
        <v>-5.7680499999999998E-6</v>
      </c>
      <c r="W99" s="1">
        <v>-7.6955999999999998E-9</v>
      </c>
      <c r="X99" s="1">
        <v>1.53329E-12</v>
      </c>
      <c r="Y99">
        <v>0</v>
      </c>
      <c r="Z99" s="1">
        <v>8.6046799999999994E-6</v>
      </c>
      <c r="AA99" s="1">
        <v>-5.7680499999999998E-6</v>
      </c>
      <c r="AB99" s="1">
        <v>1.2109400000000001E-7</v>
      </c>
      <c r="AC99" s="1">
        <v>1.03598E-5</v>
      </c>
      <c r="AD99" s="1">
        <v>8.6046799999999994E-6</v>
      </c>
      <c r="AE99" s="1">
        <v>-5.7680499999999998E-6</v>
      </c>
      <c r="AF99" s="1">
        <v>1.2109400000000001E-7</v>
      </c>
      <c r="AG99" s="1">
        <v>1.03598E-5</v>
      </c>
      <c r="AH99">
        <v>4</v>
      </c>
      <c r="AI99">
        <v>0</v>
      </c>
      <c r="AJ99">
        <v>0</v>
      </c>
      <c r="AK99">
        <v>1865235489</v>
      </c>
      <c r="AL99">
        <v>5849</v>
      </c>
      <c r="AM99">
        <v>46.630899999999997</v>
      </c>
      <c r="AN99">
        <v>1</v>
      </c>
      <c r="AO99">
        <v>13628</v>
      </c>
      <c r="AP99" s="2">
        <f t="shared" si="9"/>
        <v>8604.68</v>
      </c>
      <c r="AQ99" s="2">
        <f t="shared" si="10"/>
        <v>-5768.05</v>
      </c>
      <c r="AR99" s="2">
        <f t="shared" si="11"/>
        <v>121.09400000000001</v>
      </c>
      <c r="AS99">
        <f t="shared" si="12"/>
        <v>73406.7</v>
      </c>
      <c r="AT99">
        <f t="shared" si="13"/>
        <v>1.799999999995805</v>
      </c>
    </row>
    <row r="100" spans="1:46" x14ac:dyDescent="0.35">
      <c r="A100" s="1">
        <v>8.6104100000000005E-6</v>
      </c>
      <c r="B100" s="1">
        <v>-5.7577699999999998E-6</v>
      </c>
      <c r="C100" s="1">
        <v>1.2690300000000001E-7</v>
      </c>
      <c r="D100" s="1">
        <v>1.03589E-5</v>
      </c>
      <c r="E100" s="1">
        <v>-3.0517600000000001E-5</v>
      </c>
      <c r="F100">
        <v>0.8</v>
      </c>
      <c r="G100" s="1">
        <v>1.2109400000000001E-7</v>
      </c>
      <c r="H100">
        <v>255</v>
      </c>
      <c r="I100">
        <v>0</v>
      </c>
      <c r="J100">
        <v>15</v>
      </c>
      <c r="K100" t="e">
        <v>#NAME?</v>
      </c>
      <c r="L100">
        <v>100100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1158</v>
      </c>
      <c r="U100" s="1">
        <v>8.6104100000000005E-6</v>
      </c>
      <c r="V100" s="1">
        <v>-5.7680499999999998E-6</v>
      </c>
      <c r="W100" s="1">
        <v>1.53329E-12</v>
      </c>
      <c r="X100" s="1">
        <v>1.02823E-8</v>
      </c>
      <c r="Y100" s="1">
        <v>5.8096499999999997E-9</v>
      </c>
      <c r="Z100" s="1">
        <v>8.6104100000000005E-6</v>
      </c>
      <c r="AA100" s="1">
        <v>-5.7577699999999998E-6</v>
      </c>
      <c r="AB100" s="1">
        <v>1.2690300000000001E-7</v>
      </c>
      <c r="AC100" s="1">
        <v>1.03589E-5</v>
      </c>
      <c r="AD100" s="1">
        <v>8.6104100000000005E-6</v>
      </c>
      <c r="AE100" s="1">
        <v>-5.7577699999999998E-6</v>
      </c>
      <c r="AF100" s="1">
        <v>1.2690300000000001E-7</v>
      </c>
      <c r="AG100" s="1">
        <v>1.03589E-5</v>
      </c>
      <c r="AH100">
        <v>4</v>
      </c>
      <c r="AI100">
        <v>0</v>
      </c>
      <c r="AJ100">
        <v>0</v>
      </c>
      <c r="AK100">
        <v>1865247931</v>
      </c>
      <c r="AL100">
        <v>5849</v>
      </c>
      <c r="AM100">
        <v>46.6312</v>
      </c>
      <c r="AN100">
        <v>1</v>
      </c>
      <c r="AO100">
        <v>13629</v>
      </c>
      <c r="AP100" s="2">
        <f t="shared" si="9"/>
        <v>8610.41</v>
      </c>
      <c r="AQ100" s="2">
        <f t="shared" si="10"/>
        <v>-5757.7699999999995</v>
      </c>
      <c r="AR100" s="2">
        <f t="shared" si="11"/>
        <v>126.90300000000001</v>
      </c>
      <c r="AS100">
        <f t="shared" si="12"/>
        <v>86753.35</v>
      </c>
      <c r="AT100">
        <f t="shared" si="13"/>
        <v>0.30000000000285354</v>
      </c>
    </row>
    <row r="101" spans="1:46" x14ac:dyDescent="0.35">
      <c r="A101" s="1">
        <v>8.6158499999999998E-6</v>
      </c>
      <c r="B101" s="1">
        <v>-5.7819599999999996E-6</v>
      </c>
      <c r="C101" s="1">
        <v>1.39319E-7</v>
      </c>
      <c r="D101" s="1">
        <v>1.0377099999999999E-5</v>
      </c>
      <c r="E101" s="1">
        <v>-3.0517600000000001E-5</v>
      </c>
      <c r="F101">
        <v>0.88235300000000005</v>
      </c>
      <c r="G101" s="1">
        <v>1.26892E-7</v>
      </c>
      <c r="H101">
        <v>255</v>
      </c>
      <c r="I101">
        <v>0</v>
      </c>
      <c r="J101">
        <v>17</v>
      </c>
      <c r="K101" t="e">
        <v>#NAME?</v>
      </c>
      <c r="L101">
        <v>113447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1158</v>
      </c>
      <c r="U101" s="1">
        <v>8.6104100000000005E-6</v>
      </c>
      <c r="V101" s="1">
        <v>-5.7656600000000003E-6</v>
      </c>
      <c r="W101" s="1">
        <v>5.4340000000000001E-9</v>
      </c>
      <c r="X101" s="1">
        <v>-1.6301999999999999E-8</v>
      </c>
      <c r="Y101" s="1">
        <v>1.2427399999999999E-8</v>
      </c>
      <c r="Z101" s="1">
        <v>8.6158499999999998E-6</v>
      </c>
      <c r="AA101" s="1">
        <v>-5.7819599999999996E-6</v>
      </c>
      <c r="AB101" s="1">
        <v>1.39319E-7</v>
      </c>
      <c r="AC101" s="1">
        <v>1.0377099999999999E-5</v>
      </c>
      <c r="AD101" s="1">
        <v>8.6158499999999998E-6</v>
      </c>
      <c r="AE101" s="1">
        <v>-5.7819599999999996E-6</v>
      </c>
      <c r="AF101" s="1">
        <v>1.39319E-7</v>
      </c>
      <c r="AG101" s="1">
        <v>1.0377099999999999E-5</v>
      </c>
      <c r="AH101">
        <v>4</v>
      </c>
      <c r="AI101">
        <v>0</v>
      </c>
      <c r="AJ101">
        <v>0</v>
      </c>
      <c r="AK101">
        <v>1865260373</v>
      </c>
      <c r="AL101">
        <v>5849</v>
      </c>
      <c r="AM101">
        <v>46.631500000000003</v>
      </c>
      <c r="AN101">
        <v>1</v>
      </c>
      <c r="AO101">
        <v>13630</v>
      </c>
      <c r="AP101" s="2">
        <f t="shared" si="9"/>
        <v>8615.85</v>
      </c>
      <c r="AQ101" s="2">
        <f t="shared" si="10"/>
        <v>-5781.96</v>
      </c>
      <c r="AR101" s="2">
        <f t="shared" si="11"/>
        <v>139.31900000000002</v>
      </c>
      <c r="AS101">
        <f t="shared" si="12"/>
        <v>106773.5</v>
      </c>
      <c r="AT101">
        <f t="shared" si="13"/>
        <v>0.30000000000285354</v>
      </c>
    </row>
    <row r="102" spans="1:46" x14ac:dyDescent="0.35">
      <c r="A102" s="1">
        <v>8.6220199999999995E-6</v>
      </c>
      <c r="B102" s="1">
        <v>-5.7904700000000003E-6</v>
      </c>
      <c r="C102" s="1">
        <v>1.3928199999999999E-7</v>
      </c>
      <c r="D102" s="1">
        <v>1.03869E-5</v>
      </c>
      <c r="E102" s="1">
        <v>-3.0517600000000001E-5</v>
      </c>
      <c r="F102">
        <v>0.91666700000000001</v>
      </c>
      <c r="G102" s="1">
        <v>1.3928199999999999E-7</v>
      </c>
      <c r="H102">
        <v>255</v>
      </c>
      <c r="I102">
        <v>0</v>
      </c>
      <c r="J102">
        <v>12</v>
      </c>
      <c r="K102" t="e">
        <v>#NAME?</v>
      </c>
      <c r="L102">
        <v>80080.100000000006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1158</v>
      </c>
      <c r="U102" s="1">
        <v>8.6116799999999995E-6</v>
      </c>
      <c r="V102" s="1">
        <v>-5.7697900000000004E-6</v>
      </c>
      <c r="W102" s="1">
        <v>1.0340499999999999E-8</v>
      </c>
      <c r="X102" s="1">
        <v>-2.06795E-8</v>
      </c>
      <c r="Y102">
        <v>0</v>
      </c>
      <c r="Z102" s="1">
        <v>8.6220199999999995E-6</v>
      </c>
      <c r="AA102" s="1">
        <v>-5.7904700000000003E-6</v>
      </c>
      <c r="AB102" s="1">
        <v>1.3928199999999999E-7</v>
      </c>
      <c r="AC102" s="1">
        <v>1.03869E-5</v>
      </c>
      <c r="AD102" s="1">
        <v>8.6220199999999995E-6</v>
      </c>
      <c r="AE102" s="1">
        <v>-5.7904700000000003E-6</v>
      </c>
      <c r="AF102" s="1">
        <v>1.3928199999999999E-7</v>
      </c>
      <c r="AG102" s="1">
        <v>1.03869E-5</v>
      </c>
      <c r="AH102">
        <v>4</v>
      </c>
      <c r="AI102">
        <v>0</v>
      </c>
      <c r="AJ102">
        <v>0</v>
      </c>
      <c r="AK102">
        <v>1865375983</v>
      </c>
      <c r="AL102">
        <v>5849</v>
      </c>
      <c r="AM102">
        <v>46.634399999999999</v>
      </c>
      <c r="AN102">
        <v>1</v>
      </c>
      <c r="AO102">
        <v>13631</v>
      </c>
      <c r="AP102" s="2">
        <f t="shared" si="9"/>
        <v>8622.0199999999986</v>
      </c>
      <c r="AQ102" s="2">
        <f t="shared" si="10"/>
        <v>-5790.47</v>
      </c>
      <c r="AR102" s="2">
        <f t="shared" si="11"/>
        <v>139.28199999999998</v>
      </c>
      <c r="AS102">
        <f t="shared" si="12"/>
        <v>96763.55</v>
      </c>
      <c r="AT102">
        <f t="shared" si="13"/>
        <v>2.899999999996794</v>
      </c>
    </row>
    <row r="103" spans="1:46" x14ac:dyDescent="0.35">
      <c r="A103" s="1">
        <v>8.61779E-6</v>
      </c>
      <c r="B103" s="1">
        <v>-5.7749999999999998E-6</v>
      </c>
      <c r="C103" s="1">
        <v>1.4631099999999999E-7</v>
      </c>
      <c r="D103" s="1">
        <v>1.03749E-5</v>
      </c>
      <c r="E103" s="1">
        <v>-3.0517600000000001E-5</v>
      </c>
      <c r="F103">
        <v>1</v>
      </c>
      <c r="G103" s="1">
        <v>1.3568100000000001E-7</v>
      </c>
      <c r="H103">
        <v>255</v>
      </c>
      <c r="I103">
        <v>0</v>
      </c>
      <c r="J103">
        <v>12</v>
      </c>
      <c r="K103" t="e">
        <v>#NAME?</v>
      </c>
      <c r="L103">
        <v>80080.100000000006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1158</v>
      </c>
      <c r="U103" s="1">
        <v>8.6126600000000003E-6</v>
      </c>
      <c r="V103" s="1">
        <v>-5.7749999999999998E-6</v>
      </c>
      <c r="W103" s="1">
        <v>5.1350000000000002E-9</v>
      </c>
      <c r="X103">
        <v>0</v>
      </c>
      <c r="Y103" s="1">
        <v>1.06303E-8</v>
      </c>
      <c r="Z103" s="1">
        <v>8.61779E-6</v>
      </c>
      <c r="AA103" s="1">
        <v>-5.7749999999999998E-6</v>
      </c>
      <c r="AB103" s="1">
        <v>1.4631099999999999E-7</v>
      </c>
      <c r="AC103" s="1">
        <v>1.03749E-5</v>
      </c>
      <c r="AD103" s="1">
        <v>8.61779E-6</v>
      </c>
      <c r="AE103" s="1">
        <v>-5.7749999999999998E-6</v>
      </c>
      <c r="AF103" s="1">
        <v>1.4631099999999999E-7</v>
      </c>
      <c r="AG103" s="1">
        <v>1.03749E-5</v>
      </c>
      <c r="AH103">
        <v>4</v>
      </c>
      <c r="AI103">
        <v>0</v>
      </c>
      <c r="AJ103">
        <v>0</v>
      </c>
      <c r="AK103">
        <v>1865400866</v>
      </c>
      <c r="AL103">
        <v>5849</v>
      </c>
      <c r="AM103">
        <v>46.634999999999998</v>
      </c>
      <c r="AN103">
        <v>1</v>
      </c>
      <c r="AO103">
        <v>13633</v>
      </c>
      <c r="AP103" s="2">
        <f t="shared" si="9"/>
        <v>8617.7900000000009</v>
      </c>
      <c r="AQ103" s="2">
        <f t="shared" si="10"/>
        <v>-5775</v>
      </c>
      <c r="AR103" s="2">
        <f t="shared" si="11"/>
        <v>146.31099999999998</v>
      </c>
      <c r="AS103">
        <f t="shared" si="12"/>
        <v>80080.100000000006</v>
      </c>
      <c r="AT103">
        <f t="shared" si="13"/>
        <v>0.59999999999860165</v>
      </c>
    </row>
    <row r="104" spans="1:46" x14ac:dyDescent="0.35">
      <c r="A104" s="1">
        <v>8.6206699999999999E-6</v>
      </c>
      <c r="B104" s="1">
        <v>-5.7817500000000002E-6</v>
      </c>
      <c r="C104" s="1">
        <v>1.4630100000000001E-7</v>
      </c>
      <c r="D104" s="1">
        <v>1.0380999999999999E-5</v>
      </c>
      <c r="E104" s="1">
        <v>-3.0517600000000001E-5</v>
      </c>
      <c r="F104">
        <v>0.75</v>
      </c>
      <c r="G104" s="1">
        <v>1.4630100000000001E-7</v>
      </c>
      <c r="H104">
        <v>255</v>
      </c>
      <c r="I104">
        <v>0</v>
      </c>
      <c r="J104">
        <v>12</v>
      </c>
      <c r="K104" t="e">
        <v>#NAME?</v>
      </c>
      <c r="L104">
        <v>80080.100000000006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1158</v>
      </c>
      <c r="U104" s="1">
        <v>8.6139200000000004E-6</v>
      </c>
      <c r="V104" s="1">
        <v>-5.7749999999999998E-6</v>
      </c>
      <c r="W104" s="1">
        <v>6.7480299999999999E-9</v>
      </c>
      <c r="X104" s="1">
        <v>-6.7449599999999998E-9</v>
      </c>
      <c r="Y104">
        <v>0</v>
      </c>
      <c r="Z104" s="1">
        <v>8.6206699999999999E-6</v>
      </c>
      <c r="AA104" s="1">
        <v>-5.7817500000000002E-6</v>
      </c>
      <c r="AB104" s="1">
        <v>1.4630100000000001E-7</v>
      </c>
      <c r="AC104" s="1">
        <v>1.0380999999999999E-5</v>
      </c>
      <c r="AD104" s="1">
        <v>8.6206699999999999E-6</v>
      </c>
      <c r="AE104" s="1">
        <v>-5.7817500000000002E-6</v>
      </c>
      <c r="AF104" s="1">
        <v>1.4630100000000001E-7</v>
      </c>
      <c r="AG104" s="1">
        <v>1.0380999999999999E-5</v>
      </c>
      <c r="AH104">
        <v>4</v>
      </c>
      <c r="AI104">
        <v>0</v>
      </c>
      <c r="AJ104">
        <v>0</v>
      </c>
      <c r="AK104">
        <v>1865413308</v>
      </c>
      <c r="AL104">
        <v>5849</v>
      </c>
      <c r="AM104">
        <v>46.635300000000001</v>
      </c>
      <c r="AN104">
        <v>1</v>
      </c>
      <c r="AO104">
        <v>13634</v>
      </c>
      <c r="AP104" s="2">
        <f t="shared" si="9"/>
        <v>8620.67</v>
      </c>
      <c r="AQ104" s="2">
        <f t="shared" si="10"/>
        <v>-5781.75</v>
      </c>
      <c r="AR104" s="2">
        <f t="shared" si="11"/>
        <v>146.30100000000002</v>
      </c>
      <c r="AS104">
        <f t="shared" si="12"/>
        <v>80080.100000000006</v>
      </c>
      <c r="AT104">
        <f t="shared" si="13"/>
        <v>0.30000000000285354</v>
      </c>
    </row>
    <row r="105" spans="1:46" x14ac:dyDescent="0.35">
      <c r="A105" s="1">
        <v>8.5976500000000006E-6</v>
      </c>
      <c r="B105" s="1">
        <v>-5.7946999999999998E-6</v>
      </c>
      <c r="C105" s="1">
        <v>1.51829E-7</v>
      </c>
      <c r="D105" s="1">
        <v>1.0369200000000001E-5</v>
      </c>
      <c r="E105" s="1">
        <v>-3.0517600000000001E-5</v>
      </c>
      <c r="F105">
        <v>0.78571400000000002</v>
      </c>
      <c r="G105" s="1">
        <v>1.4630100000000001E-7</v>
      </c>
      <c r="H105">
        <v>255</v>
      </c>
      <c r="I105">
        <v>0</v>
      </c>
      <c r="J105">
        <v>14</v>
      </c>
      <c r="K105" t="e">
        <v>#NAME?</v>
      </c>
      <c r="L105">
        <v>93426.8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1158</v>
      </c>
      <c r="U105" s="1">
        <v>8.61561E-6</v>
      </c>
      <c r="V105" s="1">
        <v>-5.7767400000000004E-6</v>
      </c>
      <c r="W105" s="1">
        <v>-1.7957899999999999E-8</v>
      </c>
      <c r="X105" s="1">
        <v>-1.7957899999999999E-8</v>
      </c>
      <c r="Y105" s="1">
        <v>5.5275299999999998E-9</v>
      </c>
      <c r="Z105" s="1">
        <v>8.5976500000000006E-6</v>
      </c>
      <c r="AA105" s="1">
        <v>-5.7946999999999998E-6</v>
      </c>
      <c r="AB105" s="1">
        <v>1.51829E-7</v>
      </c>
      <c r="AC105" s="1">
        <v>1.0369200000000001E-5</v>
      </c>
      <c r="AD105" s="1">
        <v>8.5976500000000006E-6</v>
      </c>
      <c r="AE105" s="1">
        <v>-5.7946999999999998E-6</v>
      </c>
      <c r="AF105" s="1">
        <v>1.51829E-7</v>
      </c>
      <c r="AG105" s="1">
        <v>1.0369200000000001E-5</v>
      </c>
      <c r="AH105">
        <v>4</v>
      </c>
      <c r="AI105">
        <v>0</v>
      </c>
      <c r="AJ105">
        <v>0</v>
      </c>
      <c r="AK105">
        <v>1865425750</v>
      </c>
      <c r="AL105">
        <v>5849</v>
      </c>
      <c r="AM105">
        <v>46.635599999999997</v>
      </c>
      <c r="AN105">
        <v>1</v>
      </c>
      <c r="AO105">
        <v>13635</v>
      </c>
      <c r="AP105" s="2">
        <f t="shared" si="9"/>
        <v>8597.6500000000015</v>
      </c>
      <c r="AQ105" s="2">
        <f t="shared" si="10"/>
        <v>-5794.7</v>
      </c>
      <c r="AR105" s="2">
        <f t="shared" si="11"/>
        <v>151.82900000000001</v>
      </c>
      <c r="AS105">
        <f t="shared" si="12"/>
        <v>86753.450000000012</v>
      </c>
      <c r="AT105">
        <f t="shared" si="13"/>
        <v>0.29999999999574811</v>
      </c>
    </row>
    <row r="106" spans="1:46" x14ac:dyDescent="0.35">
      <c r="A106" s="1">
        <v>8.6111100000000003E-6</v>
      </c>
      <c r="B106" s="1">
        <v>-5.7983299999999996E-6</v>
      </c>
      <c r="C106" s="1">
        <v>1.6533499999999999E-7</v>
      </c>
      <c r="D106" s="1">
        <v>1.0382599999999999E-5</v>
      </c>
      <c r="E106" s="1">
        <v>-3.0517600000000001E-5</v>
      </c>
      <c r="F106">
        <v>0.73333300000000001</v>
      </c>
      <c r="G106" s="1">
        <v>1.5179399999999999E-7</v>
      </c>
      <c r="H106">
        <v>255</v>
      </c>
      <c r="I106">
        <v>0</v>
      </c>
      <c r="J106">
        <v>15</v>
      </c>
      <c r="K106" t="e">
        <v>#NAME?</v>
      </c>
      <c r="L106">
        <v>100100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1158</v>
      </c>
      <c r="U106" s="1">
        <v>8.6111100000000003E-6</v>
      </c>
      <c r="V106" s="1">
        <v>-5.7813E-6</v>
      </c>
      <c r="W106">
        <v>0</v>
      </c>
      <c r="X106" s="1">
        <v>-1.7030300000000001E-8</v>
      </c>
      <c r="Y106" s="1">
        <v>1.35405E-8</v>
      </c>
      <c r="Z106" s="1">
        <v>8.6111100000000003E-6</v>
      </c>
      <c r="AA106" s="1">
        <v>-5.7983299999999996E-6</v>
      </c>
      <c r="AB106" s="1">
        <v>1.6533499999999999E-7</v>
      </c>
      <c r="AC106" s="1">
        <v>1.0382599999999999E-5</v>
      </c>
      <c r="AD106" s="1">
        <v>8.6111100000000003E-6</v>
      </c>
      <c r="AE106" s="1">
        <v>-5.7983299999999996E-6</v>
      </c>
      <c r="AF106" s="1">
        <v>1.6533499999999999E-7</v>
      </c>
      <c r="AG106" s="1">
        <v>1.0382599999999999E-5</v>
      </c>
      <c r="AH106">
        <v>4</v>
      </c>
      <c r="AI106">
        <v>0</v>
      </c>
      <c r="AJ106">
        <v>0</v>
      </c>
      <c r="AK106">
        <v>1865438192</v>
      </c>
      <c r="AL106">
        <v>5849</v>
      </c>
      <c r="AM106">
        <v>46.636000000000003</v>
      </c>
      <c r="AN106">
        <v>1</v>
      </c>
      <c r="AO106">
        <v>13636</v>
      </c>
      <c r="AP106" s="2">
        <f t="shared" si="9"/>
        <v>8611.11</v>
      </c>
      <c r="AQ106" s="2">
        <f t="shared" si="10"/>
        <v>-5798.33</v>
      </c>
      <c r="AR106" s="2">
        <f t="shared" si="11"/>
        <v>165.33499999999998</v>
      </c>
      <c r="AS106">
        <f t="shared" si="12"/>
        <v>96763.4</v>
      </c>
      <c r="AT106">
        <f t="shared" si="13"/>
        <v>0.4000000000061732</v>
      </c>
    </row>
    <row r="107" spans="1:46" x14ac:dyDescent="0.35">
      <c r="A107" s="1">
        <v>8.6369099999999993E-6</v>
      </c>
      <c r="B107" s="1">
        <v>-5.7791999999999997E-6</v>
      </c>
      <c r="C107" s="1">
        <v>1.6528300000000001E-7</v>
      </c>
      <c r="D107" s="1">
        <v>1.0393399999999999E-5</v>
      </c>
      <c r="E107" s="1">
        <v>-3.0517600000000001E-5</v>
      </c>
      <c r="F107">
        <v>0.72727299999999995</v>
      </c>
      <c r="G107" s="1">
        <v>1.6528300000000001E-7</v>
      </c>
      <c r="H107">
        <v>255</v>
      </c>
      <c r="I107">
        <v>0</v>
      </c>
      <c r="J107">
        <v>11</v>
      </c>
      <c r="K107" t="e">
        <v>#NAME?</v>
      </c>
      <c r="L107">
        <v>73406.7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1158</v>
      </c>
      <c r="U107" s="1">
        <v>8.6111100000000003E-6</v>
      </c>
      <c r="V107" s="1">
        <v>-5.7856500000000002E-6</v>
      </c>
      <c r="W107" s="1">
        <v>2.57931E-8</v>
      </c>
      <c r="X107" s="1">
        <v>6.4490399999999999E-9</v>
      </c>
      <c r="Y107">
        <v>0</v>
      </c>
      <c r="Z107" s="1">
        <v>8.6369099999999993E-6</v>
      </c>
      <c r="AA107" s="1">
        <v>-5.7791999999999997E-6</v>
      </c>
      <c r="AB107" s="1">
        <v>1.6528300000000001E-7</v>
      </c>
      <c r="AC107" s="1">
        <v>1.0393399999999999E-5</v>
      </c>
      <c r="AD107" s="1">
        <v>8.6369099999999993E-6</v>
      </c>
      <c r="AE107" s="1">
        <v>-5.7791999999999997E-6</v>
      </c>
      <c r="AF107" s="1">
        <v>1.6528300000000001E-7</v>
      </c>
      <c r="AG107" s="1">
        <v>1.0393399999999999E-5</v>
      </c>
      <c r="AH107">
        <v>4</v>
      </c>
      <c r="AI107">
        <v>0</v>
      </c>
      <c r="AJ107">
        <v>0</v>
      </c>
      <c r="AK107">
        <v>1865462097</v>
      </c>
      <c r="AL107">
        <v>5849</v>
      </c>
      <c r="AM107">
        <v>46.636600000000001</v>
      </c>
      <c r="AN107">
        <v>1</v>
      </c>
      <c r="AO107">
        <v>13637</v>
      </c>
      <c r="AP107" s="2">
        <f t="shared" si="9"/>
        <v>8636.91</v>
      </c>
      <c r="AQ107" s="2">
        <f t="shared" si="10"/>
        <v>-5779.2</v>
      </c>
      <c r="AR107" s="2">
        <f t="shared" si="11"/>
        <v>165.28300000000002</v>
      </c>
      <c r="AS107">
        <f t="shared" si="12"/>
        <v>86753.35</v>
      </c>
      <c r="AT107">
        <f t="shared" si="13"/>
        <v>0.59999999999860165</v>
      </c>
    </row>
    <row r="108" spans="1:46" x14ac:dyDescent="0.35">
      <c r="A108" s="1">
        <v>8.6216200000000003E-6</v>
      </c>
      <c r="B108" s="1">
        <v>-5.7841299999999998E-6</v>
      </c>
      <c r="C108" s="1">
        <v>1.76078E-7</v>
      </c>
      <c r="D108" s="1">
        <v>1.03836E-5</v>
      </c>
      <c r="E108" s="1">
        <v>-3.0517600000000001E-5</v>
      </c>
      <c r="F108">
        <v>0.78571400000000002</v>
      </c>
      <c r="G108" s="1">
        <v>1.6528300000000001E-7</v>
      </c>
      <c r="H108">
        <v>255</v>
      </c>
      <c r="I108">
        <v>0</v>
      </c>
      <c r="J108">
        <v>14</v>
      </c>
      <c r="K108" t="e">
        <v>#NAME?</v>
      </c>
      <c r="L108">
        <v>93426.8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1158</v>
      </c>
      <c r="U108" s="1">
        <v>8.6174300000000003E-6</v>
      </c>
      <c r="V108" s="1">
        <v>-5.7841299999999998E-6</v>
      </c>
      <c r="W108" s="1">
        <v>4.1920300000000001E-9</v>
      </c>
      <c r="X108">
        <v>0</v>
      </c>
      <c r="Y108" s="1">
        <v>1.0794400000000001E-8</v>
      </c>
      <c r="Z108" s="1">
        <v>8.6216200000000003E-6</v>
      </c>
      <c r="AA108" s="1">
        <v>-5.7841299999999998E-6</v>
      </c>
      <c r="AB108" s="1">
        <v>1.76078E-7</v>
      </c>
      <c r="AC108" s="1">
        <v>1.03836E-5</v>
      </c>
      <c r="AD108" s="1">
        <v>8.6216200000000003E-6</v>
      </c>
      <c r="AE108" s="1">
        <v>-5.7841299999999998E-6</v>
      </c>
      <c r="AF108" s="1">
        <v>1.76078E-7</v>
      </c>
      <c r="AG108" s="1">
        <v>1.03836E-5</v>
      </c>
      <c r="AH108">
        <v>4</v>
      </c>
      <c r="AI108">
        <v>0</v>
      </c>
      <c r="AJ108">
        <v>0</v>
      </c>
      <c r="AK108">
        <v>1865474539</v>
      </c>
      <c r="AL108">
        <v>5849</v>
      </c>
      <c r="AM108">
        <v>46.636899999999997</v>
      </c>
      <c r="AN108">
        <v>1</v>
      </c>
      <c r="AO108">
        <v>13638</v>
      </c>
      <c r="AP108" s="2">
        <f t="shared" si="9"/>
        <v>8621.6200000000008</v>
      </c>
      <c r="AQ108" s="2">
        <f t="shared" si="10"/>
        <v>-5784.13</v>
      </c>
      <c r="AR108" s="2">
        <f t="shared" si="11"/>
        <v>176.078</v>
      </c>
      <c r="AS108">
        <f t="shared" si="12"/>
        <v>83416.75</v>
      </c>
      <c r="AT108">
        <f t="shared" si="13"/>
        <v>0.29999999999574811</v>
      </c>
    </row>
    <row r="109" spans="1:46" x14ac:dyDescent="0.35">
      <c r="A109" s="1">
        <v>8.6184099999999994E-6</v>
      </c>
      <c r="B109" s="1">
        <v>-5.7652500000000004E-6</v>
      </c>
      <c r="C109" s="1">
        <v>1.8921299999999999E-7</v>
      </c>
      <c r="D109" s="1">
        <v>1.0370700000000001E-5</v>
      </c>
      <c r="E109" s="1">
        <v>-3.0517600000000001E-5</v>
      </c>
      <c r="F109">
        <v>0.66666700000000001</v>
      </c>
      <c r="G109" s="1">
        <v>1.7602499999999999E-7</v>
      </c>
      <c r="H109">
        <v>255</v>
      </c>
      <c r="I109">
        <v>0</v>
      </c>
      <c r="J109">
        <v>12</v>
      </c>
      <c r="K109" t="e">
        <v>#NAME?</v>
      </c>
      <c r="L109">
        <v>80080.100000000006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1158</v>
      </c>
      <c r="U109" s="1">
        <v>8.6184099999999994E-6</v>
      </c>
      <c r="V109" s="1">
        <v>-5.7841299999999998E-6</v>
      </c>
      <c r="W109">
        <v>0</v>
      </c>
      <c r="X109" s="1">
        <v>1.8882500000000001E-8</v>
      </c>
      <c r="Y109" s="1">
        <v>1.31879E-8</v>
      </c>
      <c r="Z109" s="1">
        <v>8.6184099999999994E-6</v>
      </c>
      <c r="AA109" s="1">
        <v>-5.7652500000000004E-6</v>
      </c>
      <c r="AB109" s="1">
        <v>1.8921299999999999E-7</v>
      </c>
      <c r="AC109" s="1">
        <v>1.0370700000000001E-5</v>
      </c>
      <c r="AD109" s="1">
        <v>8.6184099999999994E-6</v>
      </c>
      <c r="AE109" s="1">
        <v>-5.7652500000000004E-6</v>
      </c>
      <c r="AF109" s="1">
        <v>1.8921299999999999E-7</v>
      </c>
      <c r="AG109" s="1">
        <v>1.0370700000000001E-5</v>
      </c>
      <c r="AH109">
        <v>4</v>
      </c>
      <c r="AI109">
        <v>0</v>
      </c>
      <c r="AJ109">
        <v>0</v>
      </c>
      <c r="AK109">
        <v>1865532833</v>
      </c>
      <c r="AL109">
        <v>5849</v>
      </c>
      <c r="AM109">
        <v>46.638300000000001</v>
      </c>
      <c r="AN109">
        <v>1</v>
      </c>
      <c r="AO109">
        <v>13639</v>
      </c>
      <c r="AP109" s="2">
        <f t="shared" si="9"/>
        <v>8618.41</v>
      </c>
      <c r="AQ109" s="2">
        <f t="shared" si="10"/>
        <v>-5765.25</v>
      </c>
      <c r="AR109" s="2">
        <f t="shared" si="11"/>
        <v>189.21299999999999</v>
      </c>
      <c r="AS109">
        <f t="shared" si="12"/>
        <v>86753.450000000012</v>
      </c>
      <c r="AT109">
        <f t="shared" si="13"/>
        <v>1.4000000000038426</v>
      </c>
    </row>
    <row r="110" spans="1:46" x14ac:dyDescent="0.35">
      <c r="A110" s="1">
        <v>8.6184200000000001E-6</v>
      </c>
      <c r="B110" s="1">
        <v>-5.7474799999999999E-6</v>
      </c>
      <c r="C110" s="1">
        <v>2.0667499999999999E-7</v>
      </c>
      <c r="D110" s="1">
        <v>1.03611E-5</v>
      </c>
      <c r="E110" s="1">
        <v>-3.0517600000000001E-5</v>
      </c>
      <c r="F110">
        <v>0.63636400000000004</v>
      </c>
      <c r="G110" s="1">
        <v>1.8920900000000001E-7</v>
      </c>
      <c r="H110">
        <v>255</v>
      </c>
      <c r="I110">
        <v>0</v>
      </c>
      <c r="J110">
        <v>11</v>
      </c>
      <c r="K110" t="e">
        <v>#NAME?</v>
      </c>
      <c r="L110">
        <v>73406.7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1158</v>
      </c>
      <c r="U110" s="1">
        <v>8.6184099999999994E-6</v>
      </c>
      <c r="V110" s="1">
        <v>-5.7795700000000001E-6</v>
      </c>
      <c r="W110" s="1">
        <v>1.53329E-12</v>
      </c>
      <c r="X110" s="1">
        <v>3.2085699999999997E-8</v>
      </c>
      <c r="Y110" s="1">
        <v>1.7465800000000001E-8</v>
      </c>
      <c r="Z110" s="1">
        <v>8.6184200000000001E-6</v>
      </c>
      <c r="AA110" s="1">
        <v>-5.7474799999999999E-6</v>
      </c>
      <c r="AB110" s="1">
        <v>2.0667499999999999E-7</v>
      </c>
      <c r="AC110" s="1">
        <v>1.03611E-5</v>
      </c>
      <c r="AD110" s="1">
        <v>8.6184200000000001E-6</v>
      </c>
      <c r="AE110" s="1">
        <v>-5.7474799999999999E-6</v>
      </c>
      <c r="AF110" s="1">
        <v>2.0667499999999999E-7</v>
      </c>
      <c r="AG110" s="1">
        <v>1.03611E-5</v>
      </c>
      <c r="AH110">
        <v>4</v>
      </c>
      <c r="AI110">
        <v>0</v>
      </c>
      <c r="AJ110">
        <v>0</v>
      </c>
      <c r="AK110">
        <v>1865545276</v>
      </c>
      <c r="AL110">
        <v>5849</v>
      </c>
      <c r="AM110">
        <v>46.638599999999997</v>
      </c>
      <c r="AN110">
        <v>1</v>
      </c>
      <c r="AO110">
        <v>13640</v>
      </c>
      <c r="AP110" s="2">
        <f t="shared" si="9"/>
        <v>8618.42</v>
      </c>
      <c r="AQ110" s="2">
        <f t="shared" si="10"/>
        <v>-5747.48</v>
      </c>
      <c r="AR110" s="2">
        <f t="shared" si="11"/>
        <v>206.67499999999998</v>
      </c>
      <c r="AS110">
        <f t="shared" si="12"/>
        <v>76743.399999999994</v>
      </c>
      <c r="AT110">
        <f t="shared" si="13"/>
        <v>0.29999999999574811</v>
      </c>
    </row>
    <row r="111" spans="1:46" x14ac:dyDescent="0.35">
      <c r="A111" s="1">
        <v>8.6184099999999994E-6</v>
      </c>
      <c r="B111" s="1">
        <v>-5.7717400000000004E-6</v>
      </c>
      <c r="C111" s="1">
        <v>2.1775400000000001E-7</v>
      </c>
      <c r="D111" s="1">
        <v>1.0374799999999999E-5</v>
      </c>
      <c r="E111" s="1">
        <v>-3.0517600000000001E-5</v>
      </c>
      <c r="F111">
        <v>0.72727299999999995</v>
      </c>
      <c r="G111" s="1">
        <v>2.06665E-7</v>
      </c>
      <c r="H111">
        <v>255</v>
      </c>
      <c r="I111">
        <v>0</v>
      </c>
      <c r="J111">
        <v>11</v>
      </c>
      <c r="K111" t="e">
        <v>#NAME?</v>
      </c>
      <c r="L111">
        <v>73406.7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1158</v>
      </c>
      <c r="U111" s="1">
        <v>8.6184099999999994E-6</v>
      </c>
      <c r="V111" s="1">
        <v>-5.7717400000000004E-6</v>
      </c>
      <c r="W111">
        <v>0</v>
      </c>
      <c r="X111">
        <v>0</v>
      </c>
      <c r="Y111" s="1">
        <v>1.10888E-8</v>
      </c>
      <c r="Z111" s="1">
        <v>8.6184099999999994E-6</v>
      </c>
      <c r="AA111" s="1">
        <v>-5.7717400000000004E-6</v>
      </c>
      <c r="AB111" s="1">
        <v>2.1775400000000001E-7</v>
      </c>
      <c r="AC111" s="1">
        <v>1.0374799999999999E-5</v>
      </c>
      <c r="AD111" s="1">
        <v>8.6184099999999994E-6</v>
      </c>
      <c r="AE111" s="1">
        <v>-5.7717400000000004E-6</v>
      </c>
      <c r="AF111" s="1">
        <v>2.1775400000000001E-7</v>
      </c>
      <c r="AG111" s="1">
        <v>1.0374799999999999E-5</v>
      </c>
      <c r="AH111">
        <v>4</v>
      </c>
      <c r="AI111">
        <v>0</v>
      </c>
      <c r="AJ111">
        <v>0</v>
      </c>
      <c r="AK111">
        <v>1865569181</v>
      </c>
      <c r="AL111">
        <v>5849</v>
      </c>
      <c r="AM111">
        <v>46.639200000000002</v>
      </c>
      <c r="AN111">
        <v>1</v>
      </c>
      <c r="AO111">
        <v>13641</v>
      </c>
      <c r="AP111" s="2">
        <f t="shared" si="9"/>
        <v>8618.41</v>
      </c>
      <c r="AQ111" s="2">
        <f t="shared" si="10"/>
        <v>-5771.7400000000007</v>
      </c>
      <c r="AR111" s="2">
        <f t="shared" si="11"/>
        <v>217.75400000000002</v>
      </c>
      <c r="AS111">
        <f t="shared" si="12"/>
        <v>73406.7</v>
      </c>
      <c r="AT111">
        <f t="shared" si="13"/>
        <v>0.60000000000570708</v>
      </c>
    </row>
    <row r="112" spans="1:46" x14ac:dyDescent="0.35">
      <c r="A112" s="1">
        <v>8.6190399999999994E-6</v>
      </c>
      <c r="B112" s="1">
        <v>-5.7679600000000003E-6</v>
      </c>
      <c r="C112" s="1">
        <v>2.1771200000000001E-7</v>
      </c>
      <c r="D112" s="1">
        <v>1.0373299999999999E-5</v>
      </c>
      <c r="E112" s="1">
        <v>-3.0517600000000001E-5</v>
      </c>
      <c r="F112">
        <v>0.54545500000000002</v>
      </c>
      <c r="G112" s="1">
        <v>2.1771200000000001E-7</v>
      </c>
      <c r="H112">
        <v>255</v>
      </c>
      <c r="I112">
        <v>0</v>
      </c>
      <c r="J112">
        <v>11</v>
      </c>
      <c r="K112" t="e">
        <v>#NAME?</v>
      </c>
      <c r="L112">
        <v>73406.7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1158</v>
      </c>
      <c r="U112" s="1">
        <v>8.6184099999999994E-6</v>
      </c>
      <c r="V112" s="1">
        <v>-5.7717400000000004E-6</v>
      </c>
      <c r="W112" s="1">
        <v>6.3018400000000002E-10</v>
      </c>
      <c r="X112" s="1">
        <v>3.7841699999999998E-9</v>
      </c>
      <c r="Y112">
        <v>0</v>
      </c>
      <c r="Z112" s="1">
        <v>8.6190399999999994E-6</v>
      </c>
      <c r="AA112" s="1">
        <v>-5.7679600000000003E-6</v>
      </c>
      <c r="AB112" s="1">
        <v>2.1771200000000001E-7</v>
      </c>
      <c r="AC112" s="1">
        <v>1.0373299999999999E-5</v>
      </c>
      <c r="AD112" s="1">
        <v>8.6190399999999994E-6</v>
      </c>
      <c r="AE112" s="1">
        <v>-5.7679600000000003E-6</v>
      </c>
      <c r="AF112" s="1">
        <v>2.1771200000000001E-7</v>
      </c>
      <c r="AG112" s="1">
        <v>1.0373299999999999E-5</v>
      </c>
      <c r="AH112">
        <v>4</v>
      </c>
      <c r="AI112">
        <v>0</v>
      </c>
      <c r="AJ112">
        <v>0</v>
      </c>
      <c r="AK112">
        <v>1865696253</v>
      </c>
      <c r="AL112">
        <v>5849</v>
      </c>
      <c r="AM112">
        <v>46.642400000000002</v>
      </c>
      <c r="AN112">
        <v>1</v>
      </c>
      <c r="AO112">
        <v>13642</v>
      </c>
      <c r="AP112" s="2">
        <f t="shared" si="9"/>
        <v>8619.0399999999991</v>
      </c>
      <c r="AQ112" s="2">
        <f t="shared" si="10"/>
        <v>-5767.96</v>
      </c>
      <c r="AR112" s="2">
        <f t="shared" si="11"/>
        <v>217.71200000000002</v>
      </c>
      <c r="AS112">
        <f t="shared" si="12"/>
        <v>73406.7</v>
      </c>
      <c r="AT112">
        <f t="shared" si="13"/>
        <v>3.1999999999996476</v>
      </c>
    </row>
    <row r="113" spans="1:46" x14ac:dyDescent="0.35">
      <c r="A113" s="1">
        <v>8.6124299999999995E-6</v>
      </c>
      <c r="B113" s="1">
        <v>-5.7892399999999998E-6</v>
      </c>
      <c r="C113" s="1">
        <v>2.2454800000000001E-7</v>
      </c>
      <c r="D113" s="1">
        <v>1.03798E-5</v>
      </c>
      <c r="E113" s="1">
        <v>-3.0517600000000001E-5</v>
      </c>
      <c r="F113">
        <v>0.72727299999999995</v>
      </c>
      <c r="G113" s="1">
        <v>2.1771200000000001E-7</v>
      </c>
      <c r="H113">
        <v>255</v>
      </c>
      <c r="I113">
        <v>0</v>
      </c>
      <c r="J113">
        <v>11</v>
      </c>
      <c r="K113" t="e">
        <v>#NAME?</v>
      </c>
      <c r="L113">
        <v>73406.7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1158</v>
      </c>
      <c r="U113" s="1">
        <v>8.6185500000000007E-6</v>
      </c>
      <c r="V113" s="1">
        <v>-5.7708699999999997E-6</v>
      </c>
      <c r="W113" s="1">
        <v>-6.1209100000000001E-9</v>
      </c>
      <c r="X113" s="1">
        <v>-1.8362700000000001E-8</v>
      </c>
      <c r="Y113" s="1">
        <v>6.8354300000000002E-9</v>
      </c>
      <c r="Z113" s="1">
        <v>8.6124299999999995E-6</v>
      </c>
      <c r="AA113" s="1">
        <v>-5.7892399999999998E-6</v>
      </c>
      <c r="AB113" s="1">
        <v>2.2454800000000001E-7</v>
      </c>
      <c r="AC113" s="1">
        <v>1.03798E-5</v>
      </c>
      <c r="AD113" s="1">
        <v>8.6124299999999995E-6</v>
      </c>
      <c r="AE113" s="1">
        <v>-5.7892399999999998E-6</v>
      </c>
      <c r="AF113" s="1">
        <v>2.2454800000000001E-7</v>
      </c>
      <c r="AG113" s="1">
        <v>1.03798E-5</v>
      </c>
      <c r="AH113">
        <v>4</v>
      </c>
      <c r="AI113">
        <v>0</v>
      </c>
      <c r="AJ113">
        <v>0</v>
      </c>
      <c r="AK113">
        <v>1865731622</v>
      </c>
      <c r="AL113">
        <v>5849</v>
      </c>
      <c r="AM113">
        <v>46.643300000000004</v>
      </c>
      <c r="AN113">
        <v>1</v>
      </c>
      <c r="AO113">
        <v>13643</v>
      </c>
      <c r="AP113" s="2">
        <f t="shared" si="9"/>
        <v>8612.43</v>
      </c>
      <c r="AQ113" s="2">
        <f t="shared" si="10"/>
        <v>-5789.24</v>
      </c>
      <c r="AR113" s="2">
        <f t="shared" si="11"/>
        <v>224.548</v>
      </c>
      <c r="AS113">
        <f t="shared" si="12"/>
        <v>73406.7</v>
      </c>
      <c r="AT113">
        <f t="shared" si="13"/>
        <v>0.90000000000145519</v>
      </c>
    </row>
    <row r="114" spans="1:46" x14ac:dyDescent="0.35">
      <c r="A114" s="1">
        <v>8.6170099999999997E-6</v>
      </c>
      <c r="B114" s="1">
        <v>-5.7928900000000002E-6</v>
      </c>
      <c r="C114" s="1">
        <v>2.1993499999999999E-7</v>
      </c>
      <c r="D114" s="1">
        <v>1.0385500000000001E-5</v>
      </c>
      <c r="E114" s="1">
        <v>-3.0517600000000001E-5</v>
      </c>
      <c r="F114">
        <v>0.57142899999999996</v>
      </c>
      <c r="G114" s="1">
        <v>2.2448699999999999E-7</v>
      </c>
      <c r="H114">
        <v>255</v>
      </c>
      <c r="I114">
        <v>0</v>
      </c>
      <c r="J114">
        <v>14</v>
      </c>
      <c r="K114" t="e">
        <v>#NAME?</v>
      </c>
      <c r="L114">
        <v>93426.8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1158</v>
      </c>
      <c r="U114" s="1">
        <v>8.6170099999999997E-6</v>
      </c>
      <c r="V114" s="1">
        <v>-5.7756500000000003E-6</v>
      </c>
      <c r="W114" s="1">
        <v>1.53329E-12</v>
      </c>
      <c r="X114" s="1">
        <v>-1.72327E-8</v>
      </c>
      <c r="Y114" s="1">
        <v>-4.5523499999999999E-9</v>
      </c>
      <c r="Z114" s="1">
        <v>8.6170099999999997E-6</v>
      </c>
      <c r="AA114" s="1">
        <v>-5.7928900000000002E-6</v>
      </c>
      <c r="AB114" s="1">
        <v>2.1993499999999999E-7</v>
      </c>
      <c r="AC114" s="1">
        <v>1.0385500000000001E-5</v>
      </c>
      <c r="AD114" s="1">
        <v>8.6170099999999997E-6</v>
      </c>
      <c r="AE114" s="1">
        <v>-5.7928900000000002E-6</v>
      </c>
      <c r="AF114" s="1">
        <v>2.1993499999999999E-7</v>
      </c>
      <c r="AG114" s="1">
        <v>1.0385500000000001E-5</v>
      </c>
      <c r="AH114">
        <v>4</v>
      </c>
      <c r="AI114">
        <v>0</v>
      </c>
      <c r="AJ114">
        <v>0</v>
      </c>
      <c r="AK114">
        <v>1865755527</v>
      </c>
      <c r="AL114">
        <v>5849</v>
      </c>
      <c r="AM114">
        <v>46.643900000000002</v>
      </c>
      <c r="AN114">
        <v>1</v>
      </c>
      <c r="AO114">
        <v>13644</v>
      </c>
      <c r="AP114" s="2">
        <f t="shared" si="9"/>
        <v>8617.01</v>
      </c>
      <c r="AQ114" s="2">
        <f t="shared" si="10"/>
        <v>-5792.89</v>
      </c>
      <c r="AR114" s="2">
        <f t="shared" si="11"/>
        <v>219.935</v>
      </c>
      <c r="AS114">
        <f t="shared" si="12"/>
        <v>83416.75</v>
      </c>
      <c r="AT114">
        <f t="shared" si="13"/>
        <v>0.59999999999860165</v>
      </c>
    </row>
    <row r="115" spans="1:46" x14ac:dyDescent="0.35">
      <c r="A115" s="1">
        <v>8.6202099999999999E-6</v>
      </c>
      <c r="B115" s="1">
        <v>-5.7832E-6</v>
      </c>
      <c r="C115" s="1">
        <v>2.01895E-7</v>
      </c>
      <c r="D115" s="1">
        <v>1.0382400000000001E-5</v>
      </c>
      <c r="E115" s="1">
        <v>-3.0517600000000001E-5</v>
      </c>
      <c r="F115">
        <v>0.66666700000000001</v>
      </c>
      <c r="G115" s="1">
        <v>2.1990999999999999E-7</v>
      </c>
      <c r="H115">
        <v>255</v>
      </c>
      <c r="I115">
        <v>0</v>
      </c>
      <c r="J115">
        <v>15</v>
      </c>
      <c r="K115" t="e">
        <v>#NAME?</v>
      </c>
      <c r="L115">
        <v>100100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1158</v>
      </c>
      <c r="U115" s="1">
        <v>8.6170099999999997E-6</v>
      </c>
      <c r="V115" s="1">
        <v>-5.7799999999999997E-6</v>
      </c>
      <c r="W115" s="1">
        <v>3.1984499999999998E-9</v>
      </c>
      <c r="X115" s="1">
        <v>-3.1984499999999998E-9</v>
      </c>
      <c r="Y115" s="1">
        <v>-1.80147E-8</v>
      </c>
      <c r="Z115" s="1">
        <v>8.6202099999999999E-6</v>
      </c>
      <c r="AA115" s="1">
        <v>-5.7832E-6</v>
      </c>
      <c r="AB115" s="1">
        <v>2.01895E-7</v>
      </c>
      <c r="AC115" s="1">
        <v>1.0382400000000001E-5</v>
      </c>
      <c r="AD115" s="1">
        <v>8.6202099999999999E-6</v>
      </c>
      <c r="AE115" s="1">
        <v>-5.7832E-6</v>
      </c>
      <c r="AF115" s="1">
        <v>2.01895E-7</v>
      </c>
      <c r="AG115" s="1">
        <v>1.0382400000000001E-5</v>
      </c>
      <c r="AH115">
        <v>4</v>
      </c>
      <c r="AI115">
        <v>0</v>
      </c>
      <c r="AJ115">
        <v>0</v>
      </c>
      <c r="AK115">
        <v>1865779432</v>
      </c>
      <c r="AL115">
        <v>5849</v>
      </c>
      <c r="AM115">
        <v>46.644500000000001</v>
      </c>
      <c r="AN115">
        <v>1</v>
      </c>
      <c r="AO115">
        <v>13645</v>
      </c>
      <c r="AP115" s="2">
        <f t="shared" si="9"/>
        <v>8620.2099999999991</v>
      </c>
      <c r="AQ115" s="2">
        <f t="shared" si="10"/>
        <v>-5783.2</v>
      </c>
      <c r="AR115" s="2">
        <f t="shared" si="11"/>
        <v>201.89499999999998</v>
      </c>
      <c r="AS115">
        <f t="shared" si="12"/>
        <v>96763.4</v>
      </c>
      <c r="AT115">
        <f t="shared" si="13"/>
        <v>0.59999999999860165</v>
      </c>
    </row>
    <row r="116" spans="1:46" x14ac:dyDescent="0.35">
      <c r="A116" s="1">
        <v>8.6108000000000006E-6</v>
      </c>
      <c r="B116" s="1">
        <v>-5.7532299999999998E-6</v>
      </c>
      <c r="C116" s="1">
        <v>1.9154000000000001E-7</v>
      </c>
      <c r="D116" s="1">
        <v>1.0357700000000001E-5</v>
      </c>
      <c r="E116" s="1">
        <v>-3.0517600000000001E-5</v>
      </c>
      <c r="F116">
        <v>0.90909099999999998</v>
      </c>
      <c r="G116" s="1">
        <v>2.0184299999999999E-7</v>
      </c>
      <c r="H116">
        <v>255</v>
      </c>
      <c r="I116">
        <v>0</v>
      </c>
      <c r="J116">
        <v>11</v>
      </c>
      <c r="K116" t="e">
        <v>#NAME?</v>
      </c>
      <c r="L116">
        <v>73406.7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1158</v>
      </c>
      <c r="U116" s="1">
        <v>8.6177099999999995E-6</v>
      </c>
      <c r="V116" s="1">
        <v>-5.7808699999999996E-6</v>
      </c>
      <c r="W116" s="1">
        <v>-6.9105600000000002E-9</v>
      </c>
      <c r="X116" s="1">
        <v>2.7643799999999998E-8</v>
      </c>
      <c r="Y116" s="1">
        <v>-1.0303699999999999E-8</v>
      </c>
      <c r="Z116" s="1">
        <v>8.6108000000000006E-6</v>
      </c>
      <c r="AA116" s="1">
        <v>-5.7532299999999998E-6</v>
      </c>
      <c r="AB116" s="1">
        <v>1.9154000000000001E-7</v>
      </c>
      <c r="AC116" s="1">
        <v>1.0357700000000001E-5</v>
      </c>
      <c r="AD116" s="1">
        <v>8.6108000000000006E-6</v>
      </c>
      <c r="AE116" s="1">
        <v>-5.7532299999999998E-6</v>
      </c>
      <c r="AF116" s="1">
        <v>1.9154000000000001E-7</v>
      </c>
      <c r="AG116" s="1">
        <v>1.0357700000000001E-5</v>
      </c>
      <c r="AH116">
        <v>4</v>
      </c>
      <c r="AI116">
        <v>0</v>
      </c>
      <c r="AJ116">
        <v>0</v>
      </c>
      <c r="AK116">
        <v>1865803336</v>
      </c>
      <c r="AL116">
        <v>5849</v>
      </c>
      <c r="AM116">
        <v>46.645099999999999</v>
      </c>
      <c r="AN116">
        <v>1</v>
      </c>
      <c r="AO116">
        <v>13646</v>
      </c>
      <c r="AP116" s="2">
        <f t="shared" si="9"/>
        <v>8610.8000000000011</v>
      </c>
      <c r="AQ116" s="2">
        <f t="shared" si="10"/>
        <v>-5753.23</v>
      </c>
      <c r="AR116" s="2">
        <f t="shared" si="11"/>
        <v>191.54000000000002</v>
      </c>
      <c r="AS116">
        <f t="shared" si="12"/>
        <v>86753.35</v>
      </c>
      <c r="AT116">
        <f t="shared" si="13"/>
        <v>0.59999999999860165</v>
      </c>
    </row>
    <row r="117" spans="1:46" x14ac:dyDescent="0.35">
      <c r="A117" s="1">
        <v>8.6305699999999996E-6</v>
      </c>
      <c r="B117" s="1">
        <v>-5.76924E-6</v>
      </c>
      <c r="C117" s="1">
        <v>2.1409500000000001E-7</v>
      </c>
      <c r="D117" s="1">
        <v>1.03835E-5</v>
      </c>
      <c r="E117" s="1">
        <v>-3.0517600000000001E-5</v>
      </c>
      <c r="F117">
        <v>0.769231</v>
      </c>
      <c r="G117" s="1">
        <v>1.9152799999999999E-7</v>
      </c>
      <c r="H117">
        <v>255</v>
      </c>
      <c r="I117">
        <v>0</v>
      </c>
      <c r="J117">
        <v>13</v>
      </c>
      <c r="K117" t="e">
        <v>#NAME?</v>
      </c>
      <c r="L117">
        <v>86753.4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1158</v>
      </c>
      <c r="U117" s="1">
        <v>8.6158899999999993E-6</v>
      </c>
      <c r="V117" s="1">
        <v>-5.7741299999999999E-6</v>
      </c>
      <c r="W117" s="1">
        <v>1.4682800000000001E-8</v>
      </c>
      <c r="X117" s="1">
        <v>4.8942799999999998E-9</v>
      </c>
      <c r="Y117" s="1">
        <v>2.2567E-8</v>
      </c>
      <c r="Z117" s="1">
        <v>8.6305699999999996E-6</v>
      </c>
      <c r="AA117" s="1">
        <v>-5.76924E-6</v>
      </c>
      <c r="AB117" s="1">
        <v>2.1409500000000001E-7</v>
      </c>
      <c r="AC117" s="1">
        <v>1.03835E-5</v>
      </c>
      <c r="AD117" s="1">
        <v>8.6305699999999996E-6</v>
      </c>
      <c r="AE117" s="1">
        <v>-5.76924E-6</v>
      </c>
      <c r="AF117" s="1">
        <v>2.1409500000000001E-7</v>
      </c>
      <c r="AG117" s="1">
        <v>1.03835E-5</v>
      </c>
      <c r="AH117">
        <v>4</v>
      </c>
      <c r="AI117">
        <v>0</v>
      </c>
      <c r="AJ117">
        <v>0</v>
      </c>
      <c r="AK117">
        <v>1865884557</v>
      </c>
      <c r="AL117">
        <v>5849</v>
      </c>
      <c r="AM117">
        <v>46.647100000000002</v>
      </c>
      <c r="AN117">
        <v>1</v>
      </c>
      <c r="AO117">
        <v>13647</v>
      </c>
      <c r="AP117" s="2">
        <f t="shared" si="9"/>
        <v>8630.57</v>
      </c>
      <c r="AQ117" s="2">
        <f t="shared" si="10"/>
        <v>-5769.24</v>
      </c>
      <c r="AR117" s="2">
        <f t="shared" si="11"/>
        <v>214.095</v>
      </c>
      <c r="AS117">
        <f t="shared" si="12"/>
        <v>80080.049999999988</v>
      </c>
      <c r="AT117">
        <f t="shared" si="13"/>
        <v>2.0000000000024443</v>
      </c>
    </row>
    <row r="118" spans="1:46" x14ac:dyDescent="0.35">
      <c r="A118" s="1">
        <v>8.6109499999999993E-6</v>
      </c>
      <c r="B118" s="1">
        <v>-5.7816300000000002E-6</v>
      </c>
      <c r="C118" s="1">
        <v>2.19566E-7</v>
      </c>
      <c r="D118" s="1">
        <v>1.03742E-5</v>
      </c>
      <c r="E118" s="1">
        <v>-3.0517600000000001E-5</v>
      </c>
      <c r="F118">
        <v>0.63636400000000004</v>
      </c>
      <c r="G118" s="1">
        <v>2.1404999999999999E-7</v>
      </c>
      <c r="H118">
        <v>255</v>
      </c>
      <c r="I118">
        <v>0</v>
      </c>
      <c r="J118">
        <v>11</v>
      </c>
      <c r="K118" t="e">
        <v>#NAME?</v>
      </c>
      <c r="L118">
        <v>73406.7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1158</v>
      </c>
      <c r="U118" s="1">
        <v>8.6195400000000005E-6</v>
      </c>
      <c r="V118" s="1">
        <v>-5.7730499999999997E-6</v>
      </c>
      <c r="W118" s="1">
        <v>-8.5849199999999998E-9</v>
      </c>
      <c r="X118" s="1">
        <v>-8.5849199999999998E-9</v>
      </c>
      <c r="Y118" s="1">
        <v>5.5152600000000002E-9</v>
      </c>
      <c r="Z118" s="1">
        <v>8.6109499999999993E-6</v>
      </c>
      <c r="AA118" s="1">
        <v>-5.7816300000000002E-6</v>
      </c>
      <c r="AB118" s="1">
        <v>2.19566E-7</v>
      </c>
      <c r="AC118" s="1">
        <v>1.03742E-5</v>
      </c>
      <c r="AD118" s="1">
        <v>8.6109499999999993E-6</v>
      </c>
      <c r="AE118" s="1">
        <v>-5.7816300000000002E-6</v>
      </c>
      <c r="AF118" s="1">
        <v>2.19566E-7</v>
      </c>
      <c r="AG118" s="1">
        <v>1.03742E-5</v>
      </c>
      <c r="AH118">
        <v>4</v>
      </c>
      <c r="AI118">
        <v>0</v>
      </c>
      <c r="AJ118">
        <v>0</v>
      </c>
      <c r="AK118">
        <v>1865908462</v>
      </c>
      <c r="AL118">
        <v>5849</v>
      </c>
      <c r="AM118">
        <v>46.6477</v>
      </c>
      <c r="AN118">
        <v>1</v>
      </c>
      <c r="AO118">
        <v>13648</v>
      </c>
      <c r="AP118" s="2">
        <f t="shared" si="9"/>
        <v>8610.9499999999989</v>
      </c>
      <c r="AQ118" s="2">
        <f t="shared" si="10"/>
        <v>-5781.63</v>
      </c>
      <c r="AR118" s="2">
        <f t="shared" si="11"/>
        <v>219.566</v>
      </c>
      <c r="AS118">
        <f t="shared" si="12"/>
        <v>80080.049999999988</v>
      </c>
      <c r="AT118">
        <f t="shared" si="13"/>
        <v>0.59999999999860165</v>
      </c>
    </row>
    <row r="119" spans="1:46" x14ac:dyDescent="0.35">
      <c r="A119" s="1">
        <v>8.6172900000000006E-6</v>
      </c>
      <c r="B119" s="1">
        <v>-5.7752199999999999E-6</v>
      </c>
      <c r="C119" s="1">
        <v>2.1285200000000001E-7</v>
      </c>
      <c r="D119" s="1">
        <v>1.03757E-5</v>
      </c>
      <c r="E119" s="1">
        <v>-3.0517600000000001E-5</v>
      </c>
      <c r="F119">
        <v>0.81818199999999996</v>
      </c>
      <c r="G119" s="1">
        <v>2.19543E-7</v>
      </c>
      <c r="H119">
        <v>255</v>
      </c>
      <c r="I119">
        <v>0</v>
      </c>
      <c r="J119">
        <v>11</v>
      </c>
      <c r="K119" t="e">
        <v>#NAME?</v>
      </c>
      <c r="L119">
        <v>73406.7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1158</v>
      </c>
      <c r="U119" s="1">
        <v>8.6172900000000006E-6</v>
      </c>
      <c r="V119" s="1">
        <v>-5.7752199999999999E-6</v>
      </c>
      <c r="W119" s="1">
        <v>1.53329E-12</v>
      </c>
      <c r="X119" s="1">
        <v>1.53329E-12</v>
      </c>
      <c r="Y119" s="1">
        <v>-6.6912999999999998E-9</v>
      </c>
      <c r="Z119" s="1">
        <v>8.6172900000000006E-6</v>
      </c>
      <c r="AA119" s="1">
        <v>-5.7752199999999999E-6</v>
      </c>
      <c r="AB119" s="1">
        <v>2.1285200000000001E-7</v>
      </c>
      <c r="AC119" s="1">
        <v>1.03757E-5</v>
      </c>
      <c r="AD119" s="1">
        <v>8.6172900000000006E-6</v>
      </c>
      <c r="AE119" s="1">
        <v>-5.7752199999999999E-6</v>
      </c>
      <c r="AF119" s="1">
        <v>2.1285200000000001E-7</v>
      </c>
      <c r="AG119" s="1">
        <v>1.03757E-5</v>
      </c>
      <c r="AH119">
        <v>4</v>
      </c>
      <c r="AI119">
        <v>0</v>
      </c>
      <c r="AJ119">
        <v>0</v>
      </c>
      <c r="AK119">
        <v>1865955293</v>
      </c>
      <c r="AL119">
        <v>5849</v>
      </c>
      <c r="AM119">
        <v>46.648899999999998</v>
      </c>
      <c r="AN119">
        <v>1</v>
      </c>
      <c r="AO119">
        <v>13649</v>
      </c>
      <c r="AP119" s="2">
        <f t="shared" si="9"/>
        <v>8617.2900000000009</v>
      </c>
      <c r="AQ119" s="2">
        <f t="shared" si="10"/>
        <v>-5775.22</v>
      </c>
      <c r="AR119" s="2">
        <f t="shared" si="11"/>
        <v>212.852</v>
      </c>
      <c r="AS119">
        <f t="shared" si="12"/>
        <v>73406.7</v>
      </c>
      <c r="AT119">
        <f t="shared" si="13"/>
        <v>1.1999999999972033</v>
      </c>
    </row>
    <row r="120" spans="1:46" x14ac:dyDescent="0.35">
      <c r="A120" s="1">
        <v>8.6111699999999994E-6</v>
      </c>
      <c r="B120" s="1">
        <v>-5.7935800000000002E-6</v>
      </c>
      <c r="C120" s="1">
        <v>2.19665E-7</v>
      </c>
      <c r="D120" s="1">
        <v>1.0380999999999999E-5</v>
      </c>
      <c r="E120" s="1">
        <v>-3.0517600000000001E-5</v>
      </c>
      <c r="F120">
        <v>0.85714299999999999</v>
      </c>
      <c r="G120" s="1">
        <v>2.1283000000000001E-7</v>
      </c>
      <c r="H120">
        <v>255</v>
      </c>
      <c r="I120">
        <v>0</v>
      </c>
      <c r="J120">
        <v>14</v>
      </c>
      <c r="K120" t="e">
        <v>#NAME?</v>
      </c>
      <c r="L120">
        <v>93426.8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1158</v>
      </c>
      <c r="U120" s="1">
        <v>8.6172900000000006E-6</v>
      </c>
      <c r="V120" s="1">
        <v>-5.7752199999999999E-6</v>
      </c>
      <c r="W120" s="1">
        <v>-6.1209100000000001E-9</v>
      </c>
      <c r="X120" s="1">
        <v>-1.8362700000000001E-8</v>
      </c>
      <c r="Y120" s="1">
        <v>6.8354300000000002E-9</v>
      </c>
      <c r="Z120" s="1">
        <v>8.6111699999999994E-6</v>
      </c>
      <c r="AA120" s="1">
        <v>-5.7935800000000002E-6</v>
      </c>
      <c r="AB120" s="1">
        <v>2.19665E-7</v>
      </c>
      <c r="AC120" s="1">
        <v>1.0380999999999999E-5</v>
      </c>
      <c r="AD120" s="1">
        <v>8.6111699999999994E-6</v>
      </c>
      <c r="AE120" s="1">
        <v>-5.7935800000000002E-6</v>
      </c>
      <c r="AF120" s="1">
        <v>2.19665E-7</v>
      </c>
      <c r="AG120" s="1">
        <v>1.0380999999999999E-5</v>
      </c>
      <c r="AH120">
        <v>4</v>
      </c>
      <c r="AI120">
        <v>0</v>
      </c>
      <c r="AJ120">
        <v>0</v>
      </c>
      <c r="AK120">
        <v>1866047977</v>
      </c>
      <c r="AL120">
        <v>5849</v>
      </c>
      <c r="AM120">
        <v>46.651200000000003</v>
      </c>
      <c r="AN120">
        <v>1</v>
      </c>
      <c r="AO120">
        <v>13650</v>
      </c>
      <c r="AP120" s="2">
        <f t="shared" si="9"/>
        <v>8611.17</v>
      </c>
      <c r="AQ120" s="2">
        <f t="shared" si="10"/>
        <v>-5793.58</v>
      </c>
      <c r="AR120" s="2">
        <f t="shared" si="11"/>
        <v>219.66499999999999</v>
      </c>
      <c r="AS120">
        <f t="shared" si="12"/>
        <v>83416.75</v>
      </c>
      <c r="AT120">
        <f t="shared" si="13"/>
        <v>2.3000000000052978</v>
      </c>
    </row>
    <row r="121" spans="1:46" x14ac:dyDescent="0.35">
      <c r="A121" s="1">
        <v>8.6171299999999996E-6</v>
      </c>
      <c r="B121" s="1">
        <v>-5.7786099999999999E-6</v>
      </c>
      <c r="C121" s="1">
        <v>2.4089700000000002E-7</v>
      </c>
      <c r="D121" s="1">
        <v>1.03781E-5</v>
      </c>
      <c r="E121" s="1">
        <v>-3.0517600000000001E-5</v>
      </c>
      <c r="F121">
        <v>0.90909099999999998</v>
      </c>
      <c r="G121" s="1">
        <v>2.1960400000000001E-7</v>
      </c>
      <c r="H121">
        <v>255</v>
      </c>
      <c r="I121">
        <v>0</v>
      </c>
      <c r="J121">
        <v>11</v>
      </c>
      <c r="K121" t="e">
        <v>#NAME?</v>
      </c>
      <c r="L121">
        <v>73406.7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1158</v>
      </c>
      <c r="U121" s="1">
        <v>8.6157499999999996E-6</v>
      </c>
      <c r="V121" s="1">
        <v>-5.7799999999999997E-6</v>
      </c>
      <c r="W121" s="1">
        <v>1.3861E-9</v>
      </c>
      <c r="X121" s="1">
        <v>1.3861E-9</v>
      </c>
      <c r="Y121" s="1">
        <v>2.1292899999999999E-8</v>
      </c>
      <c r="Z121" s="1">
        <v>8.6171299999999996E-6</v>
      </c>
      <c r="AA121" s="1">
        <v>-5.7786099999999999E-6</v>
      </c>
      <c r="AB121" s="1">
        <v>2.4089700000000002E-7</v>
      </c>
      <c r="AC121" s="1">
        <v>1.03781E-5</v>
      </c>
      <c r="AD121" s="1">
        <v>8.6171299999999996E-6</v>
      </c>
      <c r="AE121" s="1">
        <v>-5.7786099999999999E-6</v>
      </c>
      <c r="AF121" s="1">
        <v>2.4089700000000002E-7</v>
      </c>
      <c r="AG121" s="1">
        <v>1.03781E-5</v>
      </c>
      <c r="AH121">
        <v>4</v>
      </c>
      <c r="AI121">
        <v>0</v>
      </c>
      <c r="AJ121">
        <v>0</v>
      </c>
      <c r="AK121">
        <v>1866129196</v>
      </c>
      <c r="AL121">
        <v>5849</v>
      </c>
      <c r="AM121">
        <v>46.653199999999998</v>
      </c>
      <c r="AN121">
        <v>1</v>
      </c>
      <c r="AO121">
        <v>13651</v>
      </c>
      <c r="AP121" s="2">
        <f t="shared" si="9"/>
        <v>8617.1299999999992</v>
      </c>
      <c r="AQ121" s="2">
        <f t="shared" si="10"/>
        <v>-5778.61</v>
      </c>
      <c r="AR121" s="2">
        <f t="shared" si="11"/>
        <v>240.89700000000002</v>
      </c>
      <c r="AS121">
        <f t="shared" si="12"/>
        <v>83416.75</v>
      </c>
      <c r="AT121">
        <f t="shared" si="13"/>
        <v>1.9999999999953388</v>
      </c>
    </row>
    <row r="122" spans="1:46" x14ac:dyDescent="0.35">
      <c r="A122" s="1">
        <v>8.6160300000000006E-6</v>
      </c>
      <c r="B122" s="1">
        <v>-5.7797800000000004E-6</v>
      </c>
      <c r="C122" s="1">
        <v>2.6272600000000002E-7</v>
      </c>
      <c r="D122" s="1">
        <v>1.03784E-5</v>
      </c>
      <c r="E122" s="1">
        <v>-3.0517600000000001E-5</v>
      </c>
      <c r="F122">
        <v>0.81818199999999996</v>
      </c>
      <c r="G122" s="1">
        <v>2.4084500000000001E-7</v>
      </c>
      <c r="H122">
        <v>255</v>
      </c>
      <c r="I122">
        <v>0</v>
      </c>
      <c r="J122">
        <v>11</v>
      </c>
      <c r="K122" t="e">
        <v>#NAME?</v>
      </c>
      <c r="L122">
        <v>73406.7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1158</v>
      </c>
      <c r="U122" s="1">
        <v>8.6160300000000006E-6</v>
      </c>
      <c r="V122" s="1">
        <v>-5.7797800000000004E-6</v>
      </c>
      <c r="W122">
        <v>0</v>
      </c>
      <c r="X122">
        <v>0</v>
      </c>
      <c r="Y122" s="1">
        <v>2.1881599999999999E-8</v>
      </c>
      <c r="Z122" s="1">
        <v>8.6160300000000006E-6</v>
      </c>
      <c r="AA122" s="1">
        <v>-5.7797800000000004E-6</v>
      </c>
      <c r="AB122" s="1">
        <v>2.6272600000000002E-7</v>
      </c>
      <c r="AC122" s="1">
        <v>1.03784E-5</v>
      </c>
      <c r="AD122" s="1">
        <v>8.6160300000000006E-6</v>
      </c>
      <c r="AE122" s="1">
        <v>-5.7797800000000004E-6</v>
      </c>
      <c r="AF122" s="1">
        <v>2.6272600000000002E-7</v>
      </c>
      <c r="AG122" s="1">
        <v>1.03784E-5</v>
      </c>
      <c r="AH122">
        <v>4</v>
      </c>
      <c r="AI122">
        <v>0</v>
      </c>
      <c r="AJ122">
        <v>0</v>
      </c>
      <c r="AK122">
        <v>1866141638</v>
      </c>
      <c r="AL122">
        <v>5849</v>
      </c>
      <c r="AM122">
        <v>46.653500000000001</v>
      </c>
      <c r="AN122">
        <v>1</v>
      </c>
      <c r="AO122">
        <v>13652</v>
      </c>
      <c r="AP122" s="2">
        <f t="shared" si="9"/>
        <v>8616.0300000000007</v>
      </c>
      <c r="AQ122" s="2">
        <f t="shared" si="10"/>
        <v>-5779.7800000000007</v>
      </c>
      <c r="AR122" s="2">
        <f t="shared" si="11"/>
        <v>262.726</v>
      </c>
      <c r="AS122">
        <f t="shared" si="12"/>
        <v>73406.7</v>
      </c>
      <c r="AT122">
        <f t="shared" si="13"/>
        <v>0.30000000000285354</v>
      </c>
    </row>
    <row r="123" spans="1:46" x14ac:dyDescent="0.35">
      <c r="A123" s="1">
        <v>8.6160300000000006E-6</v>
      </c>
      <c r="B123" s="1">
        <v>-5.7797800000000004E-6</v>
      </c>
      <c r="C123" s="1">
        <v>2.5600400000000002E-7</v>
      </c>
      <c r="D123" s="1">
        <v>1.03782E-5</v>
      </c>
      <c r="E123" s="1">
        <v>-3.0517600000000001E-5</v>
      </c>
      <c r="F123">
        <v>0.66666700000000001</v>
      </c>
      <c r="G123" s="1">
        <v>2.6269500000000001E-7</v>
      </c>
      <c r="H123">
        <v>255</v>
      </c>
      <c r="I123">
        <v>0</v>
      </c>
      <c r="J123">
        <v>15</v>
      </c>
      <c r="K123" t="e">
        <v>#NAME?</v>
      </c>
      <c r="L123">
        <v>100100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1158</v>
      </c>
      <c r="U123" s="1">
        <v>8.6160300000000006E-6</v>
      </c>
      <c r="V123" s="1">
        <v>-5.7797800000000004E-6</v>
      </c>
      <c r="W123" s="1">
        <v>1.53329E-12</v>
      </c>
      <c r="X123" s="1">
        <v>1.53329E-12</v>
      </c>
      <c r="Y123" s="1">
        <v>-6.6912999999999998E-9</v>
      </c>
      <c r="Z123" s="1">
        <v>8.6160300000000006E-6</v>
      </c>
      <c r="AA123" s="1">
        <v>-5.7797800000000004E-6</v>
      </c>
      <c r="AB123" s="1">
        <v>2.5600400000000002E-7</v>
      </c>
      <c r="AC123" s="1">
        <v>1.03782E-5</v>
      </c>
      <c r="AD123" s="1">
        <v>8.6160300000000006E-6</v>
      </c>
      <c r="AE123" s="1">
        <v>-5.7797800000000004E-6</v>
      </c>
      <c r="AF123" s="1">
        <v>2.5600400000000002E-7</v>
      </c>
      <c r="AG123" s="1">
        <v>1.03782E-5</v>
      </c>
      <c r="AH123">
        <v>4</v>
      </c>
      <c r="AI123">
        <v>0</v>
      </c>
      <c r="AJ123">
        <v>0</v>
      </c>
      <c r="AK123">
        <v>1866188470</v>
      </c>
      <c r="AL123">
        <v>5849</v>
      </c>
      <c r="AM123">
        <v>46.654699999999998</v>
      </c>
      <c r="AN123">
        <v>1</v>
      </c>
      <c r="AO123">
        <v>13653</v>
      </c>
      <c r="AP123" s="2">
        <f t="shared" si="9"/>
        <v>8616.0300000000007</v>
      </c>
      <c r="AQ123" s="2">
        <f t="shared" si="10"/>
        <v>-5779.7800000000007</v>
      </c>
      <c r="AR123" s="2">
        <f t="shared" si="11"/>
        <v>256.00400000000002</v>
      </c>
      <c r="AS123">
        <f t="shared" si="12"/>
        <v>86753.35</v>
      </c>
      <c r="AT123">
        <f t="shared" si="13"/>
        <v>1.1999999999972033</v>
      </c>
    </row>
    <row r="124" spans="1:46" x14ac:dyDescent="0.35">
      <c r="A124" s="1">
        <v>8.6054500000000008E-6</v>
      </c>
      <c r="B124" s="1">
        <v>-5.7745000000000004E-6</v>
      </c>
      <c r="C124" s="1">
        <v>2.65042E-7</v>
      </c>
      <c r="D124" s="1">
        <v>1.03667E-5</v>
      </c>
      <c r="E124" s="1">
        <v>-3.0517600000000001E-5</v>
      </c>
      <c r="F124">
        <v>0.83333299999999999</v>
      </c>
      <c r="G124" s="1">
        <v>2.5598100000000002E-7</v>
      </c>
      <c r="H124">
        <v>255</v>
      </c>
      <c r="I124">
        <v>0</v>
      </c>
      <c r="J124">
        <v>12</v>
      </c>
      <c r="K124" t="e">
        <v>#NAME?</v>
      </c>
      <c r="L124">
        <v>80080.100000000006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1158</v>
      </c>
      <c r="U124" s="1">
        <v>8.6160300000000006E-6</v>
      </c>
      <c r="V124" s="1">
        <v>-5.7797800000000004E-6</v>
      </c>
      <c r="W124" s="1">
        <v>-1.0573600000000001E-8</v>
      </c>
      <c r="X124" s="1">
        <v>5.2868000000000004E-9</v>
      </c>
      <c r="Y124" s="1">
        <v>9.0602400000000001E-9</v>
      </c>
      <c r="Z124" s="1">
        <v>8.6054500000000008E-6</v>
      </c>
      <c r="AA124" s="1">
        <v>-5.7745000000000004E-6</v>
      </c>
      <c r="AB124" s="1">
        <v>2.65042E-7</v>
      </c>
      <c r="AC124" s="1">
        <v>1.03667E-5</v>
      </c>
      <c r="AD124" s="1">
        <v>8.6054500000000008E-6</v>
      </c>
      <c r="AE124" s="1">
        <v>-5.7745000000000004E-6</v>
      </c>
      <c r="AF124" s="1">
        <v>2.65042E-7</v>
      </c>
      <c r="AG124" s="1">
        <v>1.03667E-5</v>
      </c>
      <c r="AH124">
        <v>4</v>
      </c>
      <c r="AI124">
        <v>0</v>
      </c>
      <c r="AJ124">
        <v>0</v>
      </c>
      <c r="AK124">
        <v>1866235301</v>
      </c>
      <c r="AL124">
        <v>5849</v>
      </c>
      <c r="AM124">
        <v>46.655900000000003</v>
      </c>
      <c r="AN124">
        <v>1</v>
      </c>
      <c r="AO124">
        <v>13654</v>
      </c>
      <c r="AP124" s="2">
        <f t="shared" si="9"/>
        <v>8605.4500000000007</v>
      </c>
      <c r="AQ124" s="2">
        <f t="shared" si="10"/>
        <v>-5774.5</v>
      </c>
      <c r="AR124" s="2">
        <f t="shared" si="11"/>
        <v>265.04199999999997</v>
      </c>
      <c r="AS124">
        <f t="shared" si="12"/>
        <v>90090.05</v>
      </c>
      <c r="AT124">
        <f t="shared" si="13"/>
        <v>1.2000000000043087</v>
      </c>
    </row>
    <row r="125" spans="1:46" x14ac:dyDescent="0.35">
      <c r="A125" s="1">
        <v>8.6173400000000007E-6</v>
      </c>
      <c r="B125" s="1">
        <v>-5.7904200000000002E-6</v>
      </c>
      <c r="C125" s="1">
        <v>2.5618299999999999E-7</v>
      </c>
      <c r="D125" s="1">
        <v>1.03852E-5</v>
      </c>
      <c r="E125" s="1">
        <v>-3.0517600000000001E-5</v>
      </c>
      <c r="F125">
        <v>0.73333300000000001</v>
      </c>
      <c r="G125" s="1">
        <v>2.6501499999999999E-7</v>
      </c>
      <c r="H125">
        <v>255</v>
      </c>
      <c r="I125">
        <v>0</v>
      </c>
      <c r="J125">
        <v>15</v>
      </c>
      <c r="K125" t="e">
        <v>#NAME?</v>
      </c>
      <c r="L125">
        <v>100100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1158</v>
      </c>
      <c r="U125" s="1">
        <v>8.6133600000000001E-6</v>
      </c>
      <c r="V125" s="1">
        <v>-5.7784800000000001E-6</v>
      </c>
      <c r="W125" s="1">
        <v>3.9819700000000001E-9</v>
      </c>
      <c r="X125" s="1">
        <v>-1.1944399999999999E-8</v>
      </c>
      <c r="Y125" s="1">
        <v>-8.8317800000000003E-9</v>
      </c>
      <c r="Z125" s="1">
        <v>8.6173400000000007E-6</v>
      </c>
      <c r="AA125" s="1">
        <v>-5.7904200000000002E-6</v>
      </c>
      <c r="AB125" s="1">
        <v>2.5618299999999999E-7</v>
      </c>
      <c r="AC125" s="1">
        <v>1.03852E-5</v>
      </c>
      <c r="AD125" s="1">
        <v>8.6173400000000007E-6</v>
      </c>
      <c r="AE125" s="1">
        <v>-5.7904200000000002E-6</v>
      </c>
      <c r="AF125" s="1">
        <v>2.5618299999999999E-7</v>
      </c>
      <c r="AG125" s="1">
        <v>1.03852E-5</v>
      </c>
      <c r="AH125">
        <v>4</v>
      </c>
      <c r="AI125">
        <v>0</v>
      </c>
      <c r="AJ125">
        <v>0</v>
      </c>
      <c r="AK125">
        <v>1866282132</v>
      </c>
      <c r="AL125">
        <v>5849</v>
      </c>
      <c r="AM125">
        <v>46.6571</v>
      </c>
      <c r="AN125">
        <v>1</v>
      </c>
      <c r="AO125">
        <v>13655</v>
      </c>
      <c r="AP125" s="2">
        <f t="shared" si="9"/>
        <v>8617.34</v>
      </c>
      <c r="AQ125" s="2">
        <f t="shared" si="10"/>
        <v>-5790.42</v>
      </c>
      <c r="AR125" s="2">
        <f t="shared" si="11"/>
        <v>256.18299999999999</v>
      </c>
      <c r="AS125">
        <f t="shared" si="12"/>
        <v>90090.05</v>
      </c>
      <c r="AT125">
        <f t="shared" si="13"/>
        <v>1.1999999999972033</v>
      </c>
    </row>
    <row r="126" spans="1:46" x14ac:dyDescent="0.35">
      <c r="A126" s="1">
        <v>8.6027899999999993E-6</v>
      </c>
      <c r="B126" s="1">
        <v>-5.7622599999999996E-6</v>
      </c>
      <c r="C126" s="1">
        <v>2.5616500000000002E-7</v>
      </c>
      <c r="D126" s="1">
        <v>1.03575E-5</v>
      </c>
      <c r="E126" s="1">
        <v>-3.0517600000000001E-5</v>
      </c>
      <c r="F126">
        <v>0.75</v>
      </c>
      <c r="G126" s="1">
        <v>2.5616500000000002E-7</v>
      </c>
      <c r="H126">
        <v>255</v>
      </c>
      <c r="I126">
        <v>0</v>
      </c>
      <c r="J126">
        <v>12</v>
      </c>
      <c r="K126" t="e">
        <v>#NAME?</v>
      </c>
      <c r="L126">
        <v>80080.100000000006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1158</v>
      </c>
      <c r="U126" s="1">
        <v>8.6143399999999992E-6</v>
      </c>
      <c r="V126" s="1">
        <v>-5.7815200000000002E-6</v>
      </c>
      <c r="W126" s="1">
        <v>-1.1554899999999999E-8</v>
      </c>
      <c r="X126" s="1">
        <v>1.92582E-8</v>
      </c>
      <c r="Y126">
        <v>0</v>
      </c>
      <c r="Z126" s="1">
        <v>8.6027899999999993E-6</v>
      </c>
      <c r="AA126" s="1">
        <v>-5.7622599999999996E-6</v>
      </c>
      <c r="AB126" s="1">
        <v>2.5616500000000002E-7</v>
      </c>
      <c r="AC126" s="1">
        <v>1.03575E-5</v>
      </c>
      <c r="AD126" s="1">
        <v>8.6027899999999993E-6</v>
      </c>
      <c r="AE126" s="1">
        <v>-5.7622599999999996E-6</v>
      </c>
      <c r="AF126" s="1">
        <v>2.5616500000000002E-7</v>
      </c>
      <c r="AG126" s="1">
        <v>1.03575E-5</v>
      </c>
      <c r="AH126">
        <v>4</v>
      </c>
      <c r="AI126">
        <v>0</v>
      </c>
      <c r="AJ126">
        <v>0</v>
      </c>
      <c r="AK126">
        <v>1866340426</v>
      </c>
      <c r="AL126">
        <v>5849</v>
      </c>
      <c r="AM126">
        <v>46.658499999999997</v>
      </c>
      <c r="AN126">
        <v>1</v>
      </c>
      <c r="AO126">
        <v>13656</v>
      </c>
      <c r="AP126" s="2">
        <f t="shared" si="9"/>
        <v>8602.7899999999991</v>
      </c>
      <c r="AQ126" s="2">
        <f t="shared" si="10"/>
        <v>-5762.2599999999993</v>
      </c>
      <c r="AR126" s="2">
        <f t="shared" si="11"/>
        <v>256.16500000000002</v>
      </c>
      <c r="AS126">
        <f t="shared" si="12"/>
        <v>90090.05</v>
      </c>
      <c r="AT126">
        <f t="shared" si="13"/>
        <v>1.3999999999967372</v>
      </c>
    </row>
    <row r="127" spans="1:46" x14ac:dyDescent="0.35">
      <c r="A127" s="1">
        <v>8.6016099999999998E-6</v>
      </c>
      <c r="B127" s="1">
        <v>-5.7571600000000003E-6</v>
      </c>
      <c r="C127" s="1">
        <v>2.62313E-7</v>
      </c>
      <c r="D127" s="1">
        <v>1.0353800000000001E-5</v>
      </c>
      <c r="E127" s="1">
        <v>-3.0517600000000001E-5</v>
      </c>
      <c r="F127">
        <v>0.769231</v>
      </c>
      <c r="G127" s="1">
        <v>2.5616500000000002E-7</v>
      </c>
      <c r="H127">
        <v>255</v>
      </c>
      <c r="I127">
        <v>0</v>
      </c>
      <c r="J127">
        <v>13</v>
      </c>
      <c r="K127" t="e">
        <v>#NAME?</v>
      </c>
      <c r="L127">
        <v>86753.4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1158</v>
      </c>
      <c r="U127" s="1">
        <v>8.6114000000000003E-6</v>
      </c>
      <c r="V127" s="1">
        <v>-5.7767400000000004E-6</v>
      </c>
      <c r="W127" s="1">
        <v>-9.7900799999999993E-9</v>
      </c>
      <c r="X127" s="1">
        <v>1.95817E-8</v>
      </c>
      <c r="Y127" s="1">
        <v>6.1485100000000003E-9</v>
      </c>
      <c r="Z127" s="1">
        <v>8.6016099999999998E-6</v>
      </c>
      <c r="AA127" s="1">
        <v>-5.7571600000000003E-6</v>
      </c>
      <c r="AB127" s="1">
        <v>2.62313E-7</v>
      </c>
      <c r="AC127" s="1">
        <v>1.0353800000000001E-5</v>
      </c>
      <c r="AD127" s="1">
        <v>8.6016099999999998E-6</v>
      </c>
      <c r="AE127" s="1">
        <v>-5.7571600000000003E-6</v>
      </c>
      <c r="AF127" s="1">
        <v>2.62313E-7</v>
      </c>
      <c r="AG127" s="1">
        <v>1.0353800000000001E-5</v>
      </c>
      <c r="AH127">
        <v>4</v>
      </c>
      <c r="AI127">
        <v>0</v>
      </c>
      <c r="AJ127">
        <v>0</v>
      </c>
      <c r="AK127">
        <v>1866387258</v>
      </c>
      <c r="AL127">
        <v>5849</v>
      </c>
      <c r="AM127">
        <v>46.659700000000001</v>
      </c>
      <c r="AN127">
        <v>1</v>
      </c>
      <c r="AO127">
        <v>13657</v>
      </c>
      <c r="AP127" s="2">
        <f t="shared" si="9"/>
        <v>8601.61</v>
      </c>
      <c r="AQ127" s="2">
        <f t="shared" si="10"/>
        <v>-5757.16</v>
      </c>
      <c r="AR127" s="2">
        <f t="shared" si="11"/>
        <v>262.31299999999999</v>
      </c>
      <c r="AS127">
        <f t="shared" si="12"/>
        <v>83416.75</v>
      </c>
      <c r="AT127">
        <f t="shared" si="13"/>
        <v>1.2000000000043087</v>
      </c>
    </row>
    <row r="128" spans="1:46" x14ac:dyDescent="0.35">
      <c r="A128" s="1">
        <v>8.5989100000000007E-6</v>
      </c>
      <c r="B128" s="1">
        <v>-5.7968699999999999E-6</v>
      </c>
      <c r="C128" s="1">
        <v>2.6519200000000001E-7</v>
      </c>
      <c r="D128" s="1">
        <v>1.0373800000000001E-5</v>
      </c>
      <c r="E128" s="1">
        <v>-3.0517600000000001E-5</v>
      </c>
      <c r="F128">
        <v>0.57142899999999996</v>
      </c>
      <c r="G128" s="1">
        <v>2.6226799999999998E-7</v>
      </c>
      <c r="H128">
        <v>255</v>
      </c>
      <c r="I128">
        <v>0</v>
      </c>
      <c r="J128">
        <v>14</v>
      </c>
      <c r="K128" t="e">
        <v>#NAME?</v>
      </c>
      <c r="L128">
        <v>93426.8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1158</v>
      </c>
      <c r="U128" s="1">
        <v>8.6088699999999995E-6</v>
      </c>
      <c r="V128" s="1">
        <v>-5.7719599999999997E-6</v>
      </c>
      <c r="W128" s="1">
        <v>-9.9633500000000003E-9</v>
      </c>
      <c r="X128" s="1">
        <v>-2.4908399999999999E-8</v>
      </c>
      <c r="Y128" s="1">
        <v>2.9239899999999999E-9</v>
      </c>
      <c r="Z128" s="1">
        <v>8.5989100000000007E-6</v>
      </c>
      <c r="AA128" s="1">
        <v>-5.7968699999999999E-6</v>
      </c>
      <c r="AB128" s="1">
        <v>2.6519200000000001E-7</v>
      </c>
      <c r="AC128" s="1">
        <v>1.0373800000000001E-5</v>
      </c>
      <c r="AD128" s="1">
        <v>8.5989100000000007E-6</v>
      </c>
      <c r="AE128" s="1">
        <v>-5.7968699999999999E-6</v>
      </c>
      <c r="AF128" s="1">
        <v>2.6519200000000001E-7</v>
      </c>
      <c r="AG128" s="1">
        <v>1.0373800000000001E-5</v>
      </c>
      <c r="AH128">
        <v>4</v>
      </c>
      <c r="AI128">
        <v>0</v>
      </c>
      <c r="AJ128">
        <v>0</v>
      </c>
      <c r="AK128">
        <v>1866399700</v>
      </c>
      <c r="AL128">
        <v>5849</v>
      </c>
      <c r="AM128">
        <v>46.66</v>
      </c>
      <c r="AN128">
        <v>1</v>
      </c>
      <c r="AO128">
        <v>13658</v>
      </c>
      <c r="AP128" s="2">
        <f t="shared" si="9"/>
        <v>8598.91</v>
      </c>
      <c r="AQ128" s="2">
        <f t="shared" si="10"/>
        <v>-5796.87</v>
      </c>
      <c r="AR128" s="2">
        <f t="shared" si="11"/>
        <v>265.19200000000001</v>
      </c>
      <c r="AS128">
        <f t="shared" si="12"/>
        <v>90090.1</v>
      </c>
      <c r="AT128">
        <f t="shared" si="13"/>
        <v>0.29999999999574811</v>
      </c>
    </row>
    <row r="129" spans="1:46" x14ac:dyDescent="0.35">
      <c r="A129" s="1">
        <v>8.6120100000000006E-6</v>
      </c>
      <c r="B129" s="1">
        <v>-5.77826E-6</v>
      </c>
      <c r="C129" s="1">
        <v>2.5871999999999998E-7</v>
      </c>
      <c r="D129" s="1">
        <v>1.0374099999999999E-5</v>
      </c>
      <c r="E129" s="1">
        <v>-3.0517600000000001E-5</v>
      </c>
      <c r="F129">
        <v>0.57142899999999996</v>
      </c>
      <c r="G129" s="1">
        <v>2.6513699999999997E-7</v>
      </c>
      <c r="H129">
        <v>255</v>
      </c>
      <c r="I129">
        <v>0</v>
      </c>
      <c r="J129">
        <v>14</v>
      </c>
      <c r="K129" t="e">
        <v>#NAME?</v>
      </c>
      <c r="L129">
        <v>93426.8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1158</v>
      </c>
      <c r="U129" s="1">
        <v>8.6063400000000003E-6</v>
      </c>
      <c r="V129" s="1">
        <v>-5.77826E-6</v>
      </c>
      <c r="W129" s="1">
        <v>5.6685900000000002E-9</v>
      </c>
      <c r="X129" s="1">
        <v>1.53329E-12</v>
      </c>
      <c r="Y129" s="1">
        <v>-6.4168399999999999E-9</v>
      </c>
      <c r="Z129" s="1">
        <v>8.6120100000000006E-6</v>
      </c>
      <c r="AA129" s="1">
        <v>-5.77826E-6</v>
      </c>
      <c r="AB129" s="1">
        <v>2.5871999999999998E-7</v>
      </c>
      <c r="AC129" s="1">
        <v>1.0374099999999999E-5</v>
      </c>
      <c r="AD129" s="1">
        <v>8.6120100000000006E-6</v>
      </c>
      <c r="AE129" s="1">
        <v>-5.77826E-6</v>
      </c>
      <c r="AF129" s="1">
        <v>2.5871999999999998E-7</v>
      </c>
      <c r="AG129" s="1">
        <v>1.0374099999999999E-5</v>
      </c>
      <c r="AH129">
        <v>4</v>
      </c>
      <c r="AI129">
        <v>0</v>
      </c>
      <c r="AJ129">
        <v>0</v>
      </c>
      <c r="AK129">
        <v>1866435068</v>
      </c>
      <c r="AL129">
        <v>5849</v>
      </c>
      <c r="AM129">
        <v>46.660899999999998</v>
      </c>
      <c r="AN129">
        <v>1</v>
      </c>
      <c r="AO129">
        <v>13659</v>
      </c>
      <c r="AP129" s="2">
        <f t="shared" si="9"/>
        <v>8612.01</v>
      </c>
      <c r="AQ129" s="2">
        <f t="shared" si="10"/>
        <v>-5778.26</v>
      </c>
      <c r="AR129" s="2">
        <f t="shared" si="11"/>
        <v>258.71999999999997</v>
      </c>
      <c r="AS129">
        <f t="shared" si="12"/>
        <v>93426.8</v>
      </c>
      <c r="AT129">
        <f t="shared" si="13"/>
        <v>0.90000000000145519</v>
      </c>
    </row>
    <row r="130" spans="1:46" x14ac:dyDescent="0.35">
      <c r="A130" s="1">
        <v>8.6077500000000007E-6</v>
      </c>
      <c r="B130" s="1">
        <v>-5.7613799999999999E-6</v>
      </c>
      <c r="C130" s="1">
        <v>2.5292600000000002E-7</v>
      </c>
      <c r="D130" s="1">
        <v>1.0361E-5</v>
      </c>
      <c r="E130" s="1">
        <v>-3.0517600000000001E-5</v>
      </c>
      <c r="F130">
        <v>0.72727299999999995</v>
      </c>
      <c r="G130" s="1">
        <v>2.58667E-7</v>
      </c>
      <c r="H130">
        <v>255</v>
      </c>
      <c r="I130">
        <v>0</v>
      </c>
      <c r="J130">
        <v>11</v>
      </c>
      <c r="K130" t="e">
        <v>#NAME?</v>
      </c>
      <c r="L130">
        <v>73406.7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1158</v>
      </c>
      <c r="U130" s="1">
        <v>8.6077500000000007E-6</v>
      </c>
      <c r="V130" s="1">
        <v>-5.77826E-6</v>
      </c>
      <c r="W130" s="1">
        <v>1.53329E-12</v>
      </c>
      <c r="X130" s="1">
        <v>1.6877E-8</v>
      </c>
      <c r="Y130" s="1">
        <v>-5.74065E-9</v>
      </c>
      <c r="Z130" s="1">
        <v>8.6077500000000007E-6</v>
      </c>
      <c r="AA130" s="1">
        <v>-5.7613799999999999E-6</v>
      </c>
      <c r="AB130" s="1">
        <v>2.5292600000000002E-7</v>
      </c>
      <c r="AC130" s="1">
        <v>1.0361E-5</v>
      </c>
      <c r="AD130" s="1">
        <v>8.6077500000000007E-6</v>
      </c>
      <c r="AE130" s="1">
        <v>-5.7613799999999999E-6</v>
      </c>
      <c r="AF130" s="1">
        <v>2.5292600000000002E-7</v>
      </c>
      <c r="AG130" s="1">
        <v>1.0361E-5</v>
      </c>
      <c r="AH130">
        <v>4</v>
      </c>
      <c r="AI130">
        <v>0</v>
      </c>
      <c r="AJ130">
        <v>0</v>
      </c>
      <c r="AK130">
        <v>1866504825</v>
      </c>
      <c r="AL130">
        <v>5849</v>
      </c>
      <c r="AM130">
        <v>46.662599999999998</v>
      </c>
      <c r="AN130">
        <v>1</v>
      </c>
      <c r="AO130">
        <v>13660</v>
      </c>
      <c r="AP130" s="2">
        <f t="shared" si="9"/>
        <v>8607.75</v>
      </c>
      <c r="AQ130" s="2">
        <f t="shared" si="10"/>
        <v>-5761.38</v>
      </c>
      <c r="AR130" s="2">
        <f t="shared" si="11"/>
        <v>252.92600000000002</v>
      </c>
      <c r="AS130">
        <f t="shared" si="12"/>
        <v>83416.75</v>
      </c>
      <c r="AT130">
        <f t="shared" si="13"/>
        <v>1.6999999999995907</v>
      </c>
    </row>
    <row r="131" spans="1:46" x14ac:dyDescent="0.35">
      <c r="A131" s="1">
        <v>8.5897899999999996E-6</v>
      </c>
      <c r="B131" s="1">
        <v>-5.7561800000000003E-6</v>
      </c>
      <c r="C131" s="1">
        <v>2.5839599999999998E-7</v>
      </c>
      <c r="D131" s="1">
        <v>1.03433E-5</v>
      </c>
      <c r="E131" s="1">
        <v>-3.0517600000000001E-5</v>
      </c>
      <c r="F131">
        <v>0.63636400000000004</v>
      </c>
      <c r="G131" s="1">
        <v>2.5286899999999999E-7</v>
      </c>
      <c r="H131">
        <v>255</v>
      </c>
      <c r="I131">
        <v>0</v>
      </c>
      <c r="J131">
        <v>11</v>
      </c>
      <c r="K131" t="e">
        <v>#NAME?</v>
      </c>
      <c r="L131">
        <v>73406.7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1158</v>
      </c>
      <c r="U131" s="1">
        <v>8.6077500000000007E-6</v>
      </c>
      <c r="V131" s="1">
        <v>-5.7741299999999999E-6</v>
      </c>
      <c r="W131" s="1">
        <v>-1.7957899999999999E-8</v>
      </c>
      <c r="X131" s="1">
        <v>1.7957899999999999E-8</v>
      </c>
      <c r="Y131" s="1">
        <v>5.5275299999999998E-9</v>
      </c>
      <c r="Z131" s="1">
        <v>8.5897899999999996E-6</v>
      </c>
      <c r="AA131" s="1">
        <v>-5.7561800000000003E-6</v>
      </c>
      <c r="AB131" s="1">
        <v>2.5839599999999998E-7</v>
      </c>
      <c r="AC131" s="1">
        <v>1.03433E-5</v>
      </c>
      <c r="AD131" s="1">
        <v>8.5897899999999996E-6</v>
      </c>
      <c r="AE131" s="1">
        <v>-5.7561800000000003E-6</v>
      </c>
      <c r="AF131" s="1">
        <v>2.5839599999999998E-7</v>
      </c>
      <c r="AG131" s="1">
        <v>1.03433E-5</v>
      </c>
      <c r="AH131">
        <v>4</v>
      </c>
      <c r="AI131">
        <v>0</v>
      </c>
      <c r="AJ131">
        <v>0</v>
      </c>
      <c r="AK131">
        <v>1866551656</v>
      </c>
      <c r="AL131">
        <v>5849</v>
      </c>
      <c r="AM131">
        <v>46.663800000000002</v>
      </c>
      <c r="AN131">
        <v>1</v>
      </c>
      <c r="AO131">
        <v>13661</v>
      </c>
      <c r="AP131" s="2">
        <f t="shared" si="9"/>
        <v>8589.7899999999991</v>
      </c>
      <c r="AQ131" s="2">
        <f t="shared" si="10"/>
        <v>-5756.18</v>
      </c>
      <c r="AR131" s="2">
        <f t="shared" si="11"/>
        <v>258.39599999999996</v>
      </c>
      <c r="AS131">
        <f t="shared" si="12"/>
        <v>73406.7</v>
      </c>
      <c r="AT131">
        <f t="shared" si="13"/>
        <v>1.2000000000043087</v>
      </c>
    </row>
    <row r="132" spans="1:46" x14ac:dyDescent="0.35">
      <c r="A132" s="1">
        <v>8.5848900000000007E-6</v>
      </c>
      <c r="B132" s="1">
        <v>-5.76367E-6</v>
      </c>
      <c r="C132" s="1">
        <v>2.6519600000000001E-7</v>
      </c>
      <c r="D132" s="1">
        <v>1.03436E-5</v>
      </c>
      <c r="E132" s="1">
        <v>-3.0517600000000001E-5</v>
      </c>
      <c r="F132">
        <v>0.70588200000000001</v>
      </c>
      <c r="G132" s="1">
        <v>2.5836199999999999E-7</v>
      </c>
      <c r="H132">
        <v>255</v>
      </c>
      <c r="I132">
        <v>0</v>
      </c>
      <c r="J132">
        <v>17</v>
      </c>
      <c r="K132" t="e">
        <v>#NAME?</v>
      </c>
      <c r="L132">
        <v>113447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1158</v>
      </c>
      <c r="U132" s="1">
        <v>8.6032499999999993E-6</v>
      </c>
      <c r="V132" s="1">
        <v>-5.7697900000000004E-6</v>
      </c>
      <c r="W132" s="1">
        <v>-1.8362700000000001E-8</v>
      </c>
      <c r="X132" s="1">
        <v>6.1209100000000001E-9</v>
      </c>
      <c r="Y132" s="1">
        <v>6.8338899999999999E-9</v>
      </c>
      <c r="Z132" s="1">
        <v>8.5848900000000007E-6</v>
      </c>
      <c r="AA132" s="1">
        <v>-5.76367E-6</v>
      </c>
      <c r="AB132" s="1">
        <v>2.6519600000000001E-7</v>
      </c>
      <c r="AC132" s="1">
        <v>1.03436E-5</v>
      </c>
      <c r="AD132" s="1">
        <v>8.5848900000000007E-6</v>
      </c>
      <c r="AE132" s="1">
        <v>-5.76367E-6</v>
      </c>
      <c r="AF132" s="1">
        <v>2.6519600000000001E-7</v>
      </c>
      <c r="AG132" s="1">
        <v>1.03436E-5</v>
      </c>
      <c r="AH132">
        <v>4</v>
      </c>
      <c r="AI132">
        <v>0</v>
      </c>
      <c r="AJ132">
        <v>0</v>
      </c>
      <c r="AK132">
        <v>1866575561</v>
      </c>
      <c r="AL132">
        <v>5849</v>
      </c>
      <c r="AM132">
        <v>46.664400000000001</v>
      </c>
      <c r="AN132">
        <v>1</v>
      </c>
      <c r="AO132">
        <v>13662</v>
      </c>
      <c r="AP132" s="2">
        <f t="shared" ref="AP132:AP195" si="14">A132*1000000000</f>
        <v>8584.8900000000012</v>
      </c>
      <c r="AQ132" s="2">
        <f t="shared" ref="AQ132:AQ195" si="15">B132*1000000000</f>
        <v>-5763.67</v>
      </c>
      <c r="AR132" s="2">
        <f t="shared" ref="AR132:AR195" si="16">C132*1000000000</f>
        <v>265.19600000000003</v>
      </c>
      <c r="AS132">
        <f t="shared" ref="AS132:AS195" si="17">AVERAGE(L131:L132)</f>
        <v>93426.85</v>
      </c>
      <c r="AT132">
        <f t="shared" ref="AT132:AT195" si="18">(AM132-AM131)*1000</f>
        <v>0.59999999999860165</v>
      </c>
    </row>
    <row r="133" spans="1:46" x14ac:dyDescent="0.35">
      <c r="A133" s="1">
        <v>8.5986200000000007E-6</v>
      </c>
      <c r="B133" s="1">
        <v>-5.7801599999999999E-6</v>
      </c>
      <c r="C133" s="1">
        <v>2.5610900000000001E-7</v>
      </c>
      <c r="D133" s="1">
        <v>1.0363999999999999E-5</v>
      </c>
      <c r="E133" s="1">
        <v>-3.0517600000000001E-5</v>
      </c>
      <c r="F133">
        <v>0.63636400000000004</v>
      </c>
      <c r="G133" s="1">
        <v>2.6513699999999997E-7</v>
      </c>
      <c r="H133">
        <v>255</v>
      </c>
      <c r="I133">
        <v>0</v>
      </c>
      <c r="J133">
        <v>11</v>
      </c>
      <c r="K133" t="e">
        <v>#NAME?</v>
      </c>
      <c r="L133">
        <v>73406.7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1158</v>
      </c>
      <c r="U133" s="1">
        <v>8.5986200000000007E-6</v>
      </c>
      <c r="V133" s="1">
        <v>-5.7682699999999999E-6</v>
      </c>
      <c r="W133">
        <v>0</v>
      </c>
      <c r="X133" s="1">
        <v>-1.18984E-8</v>
      </c>
      <c r="Y133" s="1">
        <v>-9.0280399999999994E-9</v>
      </c>
      <c r="Z133" s="1">
        <v>8.5986200000000007E-6</v>
      </c>
      <c r="AA133" s="1">
        <v>-5.7801599999999999E-6</v>
      </c>
      <c r="AB133" s="1">
        <v>2.5610900000000001E-7</v>
      </c>
      <c r="AC133" s="1">
        <v>1.0363999999999999E-5</v>
      </c>
      <c r="AD133" s="1">
        <v>8.5986200000000007E-6</v>
      </c>
      <c r="AE133" s="1">
        <v>-5.7801599999999999E-6</v>
      </c>
      <c r="AF133" s="1">
        <v>2.5610900000000001E-7</v>
      </c>
      <c r="AG133" s="1">
        <v>1.0363999999999999E-5</v>
      </c>
      <c r="AH133">
        <v>4</v>
      </c>
      <c r="AI133">
        <v>0</v>
      </c>
      <c r="AJ133">
        <v>0</v>
      </c>
      <c r="AK133">
        <v>1866610929</v>
      </c>
      <c r="AL133">
        <v>5849</v>
      </c>
      <c r="AM133">
        <v>46.665300000000002</v>
      </c>
      <c r="AN133">
        <v>1</v>
      </c>
      <c r="AO133">
        <v>13663</v>
      </c>
      <c r="AP133" s="2">
        <f t="shared" si="14"/>
        <v>8598.6200000000008</v>
      </c>
      <c r="AQ133" s="2">
        <f t="shared" si="15"/>
        <v>-5780.16</v>
      </c>
      <c r="AR133" s="2">
        <f t="shared" si="16"/>
        <v>256.10899999999998</v>
      </c>
      <c r="AS133">
        <f t="shared" si="17"/>
        <v>93426.85</v>
      </c>
      <c r="AT133">
        <f t="shared" si="18"/>
        <v>0.90000000000145519</v>
      </c>
    </row>
    <row r="134" spans="1:46" x14ac:dyDescent="0.35">
      <c r="A134" s="1">
        <v>8.5908000000000008E-6</v>
      </c>
      <c r="B134" s="1">
        <v>-5.7752199999999999E-6</v>
      </c>
      <c r="C134" s="1">
        <v>2.3471299999999999E-7</v>
      </c>
      <c r="D134" s="1">
        <v>1.03542E-5</v>
      </c>
      <c r="E134" s="1">
        <v>-3.0517600000000001E-5</v>
      </c>
      <c r="F134">
        <v>0.91666700000000001</v>
      </c>
      <c r="G134" s="1">
        <v>2.5610399999999998E-7</v>
      </c>
      <c r="H134">
        <v>255</v>
      </c>
      <c r="I134">
        <v>0</v>
      </c>
      <c r="J134">
        <v>12</v>
      </c>
      <c r="K134" t="e">
        <v>#NAME?</v>
      </c>
      <c r="L134">
        <v>80080.100000000006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1158</v>
      </c>
      <c r="U134" s="1">
        <v>8.5986200000000007E-6</v>
      </c>
      <c r="V134" s="1">
        <v>-5.77131E-6</v>
      </c>
      <c r="W134" s="1">
        <v>-7.8228699999999999E-9</v>
      </c>
      <c r="X134" s="1">
        <v>-3.91143E-9</v>
      </c>
      <c r="Y134" s="1">
        <v>-2.1390999999999999E-8</v>
      </c>
      <c r="Z134" s="1">
        <v>8.5908000000000008E-6</v>
      </c>
      <c r="AA134" s="1">
        <v>-5.7752199999999999E-6</v>
      </c>
      <c r="AB134" s="1">
        <v>2.3471299999999999E-7</v>
      </c>
      <c r="AC134" s="1">
        <v>1.03542E-5</v>
      </c>
      <c r="AD134" s="1">
        <v>8.5908000000000008E-6</v>
      </c>
      <c r="AE134" s="1">
        <v>-5.7752199999999999E-6</v>
      </c>
      <c r="AF134" s="1">
        <v>2.3471299999999999E-7</v>
      </c>
      <c r="AG134" s="1">
        <v>1.03542E-5</v>
      </c>
      <c r="AH134">
        <v>4</v>
      </c>
      <c r="AI134">
        <v>0</v>
      </c>
      <c r="AJ134">
        <v>0</v>
      </c>
      <c r="AK134">
        <v>1866646298</v>
      </c>
      <c r="AL134">
        <v>5849</v>
      </c>
      <c r="AM134">
        <v>46.666200000000003</v>
      </c>
      <c r="AN134">
        <v>1</v>
      </c>
      <c r="AO134">
        <v>13664</v>
      </c>
      <c r="AP134" s="2">
        <f t="shared" si="14"/>
        <v>8590.8000000000011</v>
      </c>
      <c r="AQ134" s="2">
        <f t="shared" si="15"/>
        <v>-5775.22</v>
      </c>
      <c r="AR134" s="2">
        <f t="shared" si="16"/>
        <v>234.71299999999999</v>
      </c>
      <c r="AS134">
        <f t="shared" si="17"/>
        <v>76743.399999999994</v>
      </c>
      <c r="AT134">
        <f t="shared" si="18"/>
        <v>0.90000000000145519</v>
      </c>
    </row>
    <row r="135" spans="1:46" x14ac:dyDescent="0.35">
      <c r="A135" s="1">
        <v>8.6047200000000005E-6</v>
      </c>
      <c r="B135" s="1">
        <v>-5.7750800000000003E-6</v>
      </c>
      <c r="C135" s="1">
        <v>2.13386E-7</v>
      </c>
      <c r="D135" s="1">
        <v>1.03652E-5</v>
      </c>
      <c r="E135" s="1">
        <v>-3.0517600000000001E-5</v>
      </c>
      <c r="F135">
        <v>0.75</v>
      </c>
      <c r="G135" s="1">
        <v>2.3468000000000001E-7</v>
      </c>
      <c r="H135">
        <v>255</v>
      </c>
      <c r="I135">
        <v>0</v>
      </c>
      <c r="J135">
        <v>12</v>
      </c>
      <c r="K135" t="e">
        <v>#NAME?</v>
      </c>
      <c r="L135">
        <v>80080.100000000006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1158</v>
      </c>
      <c r="U135" s="1">
        <v>8.5966600000000008E-6</v>
      </c>
      <c r="V135" s="1">
        <v>-5.7724E-6</v>
      </c>
      <c r="W135" s="1">
        <v>8.0651299999999998E-9</v>
      </c>
      <c r="X135" s="1">
        <v>-2.6878700000000001E-9</v>
      </c>
      <c r="Y135" s="1">
        <v>-2.12944E-8</v>
      </c>
      <c r="Z135" s="1">
        <v>8.6047200000000005E-6</v>
      </c>
      <c r="AA135" s="1">
        <v>-5.7750800000000003E-6</v>
      </c>
      <c r="AB135" s="1">
        <v>2.13386E-7</v>
      </c>
      <c r="AC135" s="1">
        <v>1.03652E-5</v>
      </c>
      <c r="AD135" s="1">
        <v>8.6047200000000005E-6</v>
      </c>
      <c r="AE135" s="1">
        <v>-5.7750800000000003E-6</v>
      </c>
      <c r="AF135" s="1">
        <v>2.13386E-7</v>
      </c>
      <c r="AG135" s="1">
        <v>1.03652E-5</v>
      </c>
      <c r="AH135">
        <v>4</v>
      </c>
      <c r="AI135">
        <v>0</v>
      </c>
      <c r="AJ135">
        <v>0</v>
      </c>
      <c r="AK135">
        <v>1866727517</v>
      </c>
      <c r="AL135">
        <v>5849</v>
      </c>
      <c r="AM135">
        <v>46.668199999999999</v>
      </c>
      <c r="AN135">
        <v>1</v>
      </c>
      <c r="AO135">
        <v>13665</v>
      </c>
      <c r="AP135" s="2">
        <f t="shared" si="14"/>
        <v>8604.7200000000012</v>
      </c>
      <c r="AQ135" s="2">
        <f t="shared" si="15"/>
        <v>-5775.08</v>
      </c>
      <c r="AR135" s="2">
        <f t="shared" si="16"/>
        <v>213.386</v>
      </c>
      <c r="AS135">
        <f t="shared" si="17"/>
        <v>80080.100000000006</v>
      </c>
      <c r="AT135">
        <f t="shared" si="18"/>
        <v>1.9999999999953388</v>
      </c>
    </row>
    <row r="136" spans="1:46" x14ac:dyDescent="0.35">
      <c r="A136" s="1">
        <v>8.6038799999999994E-6</v>
      </c>
      <c r="B136" s="1">
        <v>-5.7469500000000001E-6</v>
      </c>
      <c r="C136" s="1">
        <v>2.1649900000000001E-7</v>
      </c>
      <c r="D136" s="1">
        <v>1.0349E-5</v>
      </c>
      <c r="E136" s="1">
        <v>-3.0517600000000001E-5</v>
      </c>
      <c r="F136">
        <v>0.538462</v>
      </c>
      <c r="G136" s="1">
        <v>2.1337899999999999E-7</v>
      </c>
      <c r="H136">
        <v>255</v>
      </c>
      <c r="I136">
        <v>0</v>
      </c>
      <c r="J136">
        <v>13</v>
      </c>
      <c r="K136" t="e">
        <v>#NAME?</v>
      </c>
      <c r="L136">
        <v>86753.4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1158</v>
      </c>
      <c r="U136" s="1">
        <v>8.5986200000000007E-6</v>
      </c>
      <c r="V136" s="1">
        <v>-5.77326E-6</v>
      </c>
      <c r="W136" s="1">
        <v>5.2622700000000003E-9</v>
      </c>
      <c r="X136" s="1">
        <v>2.63113E-8</v>
      </c>
      <c r="Y136" s="1">
        <v>3.1202499999999998E-9</v>
      </c>
      <c r="Z136" s="1">
        <v>8.6038799999999994E-6</v>
      </c>
      <c r="AA136" s="1">
        <v>-5.7469500000000001E-6</v>
      </c>
      <c r="AB136" s="1">
        <v>2.1649900000000001E-7</v>
      </c>
      <c r="AC136" s="1">
        <v>1.0349E-5</v>
      </c>
      <c r="AD136" s="1">
        <v>8.6038799999999994E-6</v>
      </c>
      <c r="AE136" s="1">
        <v>-5.7469500000000001E-6</v>
      </c>
      <c r="AF136" s="1">
        <v>2.1649900000000001E-7</v>
      </c>
      <c r="AG136" s="1">
        <v>1.0349E-5</v>
      </c>
      <c r="AH136">
        <v>4</v>
      </c>
      <c r="AI136">
        <v>0</v>
      </c>
      <c r="AJ136">
        <v>0</v>
      </c>
      <c r="AK136">
        <v>1866762885</v>
      </c>
      <c r="AL136">
        <v>5849</v>
      </c>
      <c r="AM136">
        <v>46.6691</v>
      </c>
      <c r="AN136">
        <v>1</v>
      </c>
      <c r="AO136">
        <v>13666</v>
      </c>
      <c r="AP136" s="2">
        <f t="shared" si="14"/>
        <v>8603.8799999999992</v>
      </c>
      <c r="AQ136" s="2">
        <f t="shared" si="15"/>
        <v>-5746.95</v>
      </c>
      <c r="AR136" s="2">
        <f t="shared" si="16"/>
        <v>216.49900000000002</v>
      </c>
      <c r="AS136">
        <f t="shared" si="17"/>
        <v>83416.75</v>
      </c>
      <c r="AT136">
        <f t="shared" si="18"/>
        <v>0.90000000000145519</v>
      </c>
    </row>
    <row r="137" spans="1:46" x14ac:dyDescent="0.35">
      <c r="A137" s="1">
        <v>8.5998800000000007E-6</v>
      </c>
      <c r="B137" s="1">
        <v>-5.7931700000000003E-6</v>
      </c>
      <c r="C137" s="1">
        <v>2.1986599999999999E-7</v>
      </c>
      <c r="D137" s="1">
        <v>1.0371500000000001E-5</v>
      </c>
      <c r="E137" s="1">
        <v>-3.0517600000000001E-5</v>
      </c>
      <c r="F137">
        <v>0.72727299999999995</v>
      </c>
      <c r="G137" s="1">
        <v>2.16492E-7</v>
      </c>
      <c r="H137">
        <v>255</v>
      </c>
      <c r="I137">
        <v>0</v>
      </c>
      <c r="J137">
        <v>11</v>
      </c>
      <c r="K137" t="e">
        <v>#NAME?</v>
      </c>
      <c r="L137">
        <v>73406.7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1158</v>
      </c>
      <c r="U137" s="1">
        <v>8.5998800000000007E-6</v>
      </c>
      <c r="V137" s="1">
        <v>-5.7667500000000003E-6</v>
      </c>
      <c r="W137">
        <v>0</v>
      </c>
      <c r="X137" s="1">
        <v>-2.6427900000000001E-8</v>
      </c>
      <c r="Y137" s="1">
        <v>3.3747799999999998E-9</v>
      </c>
      <c r="Z137" s="1">
        <v>8.5998800000000007E-6</v>
      </c>
      <c r="AA137" s="1">
        <v>-5.7931700000000003E-6</v>
      </c>
      <c r="AB137" s="1">
        <v>2.1986599999999999E-7</v>
      </c>
      <c r="AC137" s="1">
        <v>1.0371500000000001E-5</v>
      </c>
      <c r="AD137" s="1">
        <v>8.5998800000000007E-6</v>
      </c>
      <c r="AE137" s="1">
        <v>-5.7931700000000003E-6</v>
      </c>
      <c r="AF137" s="1">
        <v>2.1986599999999999E-7</v>
      </c>
      <c r="AG137" s="1">
        <v>1.0371500000000001E-5</v>
      </c>
      <c r="AH137">
        <v>4</v>
      </c>
      <c r="AI137">
        <v>0</v>
      </c>
      <c r="AJ137">
        <v>0</v>
      </c>
      <c r="AK137">
        <v>1866867032</v>
      </c>
      <c r="AL137">
        <v>5849</v>
      </c>
      <c r="AM137">
        <v>46.671700000000001</v>
      </c>
      <c r="AN137">
        <v>1</v>
      </c>
      <c r="AO137">
        <v>13667</v>
      </c>
      <c r="AP137" s="2">
        <f t="shared" si="14"/>
        <v>8599.880000000001</v>
      </c>
      <c r="AQ137" s="2">
        <f t="shared" si="15"/>
        <v>-5793.17</v>
      </c>
      <c r="AR137" s="2">
        <f t="shared" si="16"/>
        <v>219.86599999999999</v>
      </c>
      <c r="AS137">
        <f t="shared" si="17"/>
        <v>80080.049999999988</v>
      </c>
      <c r="AT137">
        <f t="shared" si="18"/>
        <v>2.6000000000010459</v>
      </c>
    </row>
    <row r="138" spans="1:46" x14ac:dyDescent="0.35">
      <c r="A138" s="1">
        <v>8.5921899999999998E-6</v>
      </c>
      <c r="B138" s="1">
        <v>-5.7734800000000002E-6</v>
      </c>
      <c r="C138" s="1">
        <v>2.19849E-7</v>
      </c>
      <c r="D138" s="1">
        <v>1.03541E-5</v>
      </c>
      <c r="E138" s="1">
        <v>-3.0517600000000001E-5</v>
      </c>
      <c r="F138">
        <v>0.81818199999999996</v>
      </c>
      <c r="G138" s="1">
        <v>2.19849E-7</v>
      </c>
      <c r="H138">
        <v>255</v>
      </c>
      <c r="I138">
        <v>0</v>
      </c>
      <c r="J138">
        <v>11</v>
      </c>
      <c r="K138" t="e">
        <v>#NAME?</v>
      </c>
      <c r="L138">
        <v>73406.7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1158</v>
      </c>
      <c r="U138" s="1">
        <v>8.5998800000000007E-6</v>
      </c>
      <c r="V138" s="1">
        <v>-5.7734800000000002E-6</v>
      </c>
      <c r="W138" s="1">
        <v>-7.6955999999999998E-9</v>
      </c>
      <c r="X138" s="1">
        <v>1.53329E-12</v>
      </c>
      <c r="Y138">
        <v>0</v>
      </c>
      <c r="Z138" s="1">
        <v>8.5921899999999998E-6</v>
      </c>
      <c r="AA138" s="1">
        <v>-5.7734800000000002E-6</v>
      </c>
      <c r="AB138" s="1">
        <v>2.19849E-7</v>
      </c>
      <c r="AC138" s="1">
        <v>1.03541E-5</v>
      </c>
      <c r="AD138" s="1">
        <v>8.5921899999999998E-6</v>
      </c>
      <c r="AE138" s="1">
        <v>-5.7734800000000002E-6</v>
      </c>
      <c r="AF138" s="1">
        <v>2.19849E-7</v>
      </c>
      <c r="AG138" s="1">
        <v>1.03541E-5</v>
      </c>
      <c r="AH138">
        <v>4</v>
      </c>
      <c r="AI138">
        <v>0</v>
      </c>
      <c r="AJ138">
        <v>0</v>
      </c>
      <c r="AK138">
        <v>1866890937</v>
      </c>
      <c r="AL138">
        <v>5849</v>
      </c>
      <c r="AM138">
        <v>46.6723</v>
      </c>
      <c r="AN138">
        <v>1</v>
      </c>
      <c r="AO138">
        <v>13668</v>
      </c>
      <c r="AP138" s="2">
        <f t="shared" si="14"/>
        <v>8592.19</v>
      </c>
      <c r="AQ138" s="2">
        <f t="shared" si="15"/>
        <v>-5773.4800000000005</v>
      </c>
      <c r="AR138" s="2">
        <f t="shared" si="16"/>
        <v>219.84899999999999</v>
      </c>
      <c r="AS138">
        <f t="shared" si="17"/>
        <v>73406.7</v>
      </c>
      <c r="AT138">
        <f t="shared" si="18"/>
        <v>0.59999999999860165</v>
      </c>
    </row>
    <row r="139" spans="1:46" x14ac:dyDescent="0.35">
      <c r="A139" s="1">
        <v>8.6207700000000001E-6</v>
      </c>
      <c r="B139" s="1">
        <v>-5.7677699999999997E-6</v>
      </c>
      <c r="C139" s="1">
        <v>2.19849E-7</v>
      </c>
      <c r="D139" s="1">
        <v>1.0374600000000001E-5</v>
      </c>
      <c r="E139" s="1">
        <v>-3.0517600000000001E-5</v>
      </c>
      <c r="F139">
        <v>0.54545500000000002</v>
      </c>
      <c r="G139" s="1">
        <v>2.19849E-7</v>
      </c>
      <c r="H139">
        <v>255</v>
      </c>
      <c r="I139">
        <v>0</v>
      </c>
      <c r="J139">
        <v>11</v>
      </c>
      <c r="K139" t="e">
        <v>#NAME?</v>
      </c>
      <c r="L139">
        <v>73406.7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1158</v>
      </c>
      <c r="U139" s="1">
        <v>8.5979199999999992E-6</v>
      </c>
      <c r="V139" s="1">
        <v>-5.7734800000000002E-6</v>
      </c>
      <c r="W139" s="1">
        <v>2.2849199999999999E-8</v>
      </c>
      <c r="X139" s="1">
        <v>5.7130499999999998E-9</v>
      </c>
      <c r="Y139">
        <v>0</v>
      </c>
      <c r="Z139" s="1">
        <v>8.6207700000000001E-6</v>
      </c>
      <c r="AA139" s="1">
        <v>-5.7677699999999997E-6</v>
      </c>
      <c r="AB139" s="1">
        <v>2.19849E-7</v>
      </c>
      <c r="AC139" s="1">
        <v>1.0374600000000001E-5</v>
      </c>
      <c r="AD139" s="1">
        <v>8.6207700000000001E-6</v>
      </c>
      <c r="AE139" s="1">
        <v>-5.7677699999999997E-6</v>
      </c>
      <c r="AF139" s="1">
        <v>2.19849E-7</v>
      </c>
      <c r="AG139" s="1">
        <v>1.0374600000000001E-5</v>
      </c>
      <c r="AH139">
        <v>4</v>
      </c>
      <c r="AI139">
        <v>0</v>
      </c>
      <c r="AJ139">
        <v>0</v>
      </c>
      <c r="AK139">
        <v>1866903379</v>
      </c>
      <c r="AL139">
        <v>5849</v>
      </c>
      <c r="AM139">
        <v>46.672600000000003</v>
      </c>
      <c r="AN139">
        <v>1</v>
      </c>
      <c r="AO139">
        <v>13669</v>
      </c>
      <c r="AP139" s="2">
        <f t="shared" si="14"/>
        <v>8620.77</v>
      </c>
      <c r="AQ139" s="2">
        <f t="shared" si="15"/>
        <v>-5767.7699999999995</v>
      </c>
      <c r="AR139" s="2">
        <f t="shared" si="16"/>
        <v>219.84899999999999</v>
      </c>
      <c r="AS139">
        <f t="shared" si="17"/>
        <v>73406.7</v>
      </c>
      <c r="AT139">
        <f t="shared" si="18"/>
        <v>0.30000000000285354</v>
      </c>
    </row>
    <row r="140" spans="1:46" x14ac:dyDescent="0.35">
      <c r="A140" s="1">
        <v>8.6099500000000005E-6</v>
      </c>
      <c r="B140" s="1">
        <v>-5.7657599999999997E-6</v>
      </c>
      <c r="C140" s="1">
        <v>2.2585500000000001E-7</v>
      </c>
      <c r="D140" s="1">
        <v>1.0364699999999999E-5</v>
      </c>
      <c r="E140" s="1">
        <v>-3.0517600000000001E-5</v>
      </c>
      <c r="F140">
        <v>0.461538</v>
      </c>
      <c r="G140" s="1">
        <v>2.19849E-7</v>
      </c>
      <c r="H140">
        <v>255</v>
      </c>
      <c r="I140">
        <v>0</v>
      </c>
      <c r="J140">
        <v>13</v>
      </c>
      <c r="K140" t="e">
        <v>#NAME?</v>
      </c>
      <c r="L140">
        <v>86753.4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1158</v>
      </c>
      <c r="U140" s="1">
        <v>8.6035300000000003E-6</v>
      </c>
      <c r="V140" s="1">
        <v>-5.7721799999999998E-6</v>
      </c>
      <c r="W140" s="1">
        <v>6.4168399999999999E-9</v>
      </c>
      <c r="X140" s="1">
        <v>6.4153000000000004E-9</v>
      </c>
      <c r="Y140" s="1">
        <v>6.0059100000000004E-9</v>
      </c>
      <c r="Z140" s="1">
        <v>8.6099500000000005E-6</v>
      </c>
      <c r="AA140" s="1">
        <v>-5.7657599999999997E-6</v>
      </c>
      <c r="AB140" s="1">
        <v>2.2585500000000001E-7</v>
      </c>
      <c r="AC140" s="1">
        <v>1.0364699999999999E-5</v>
      </c>
      <c r="AD140" s="1">
        <v>8.6099500000000005E-6</v>
      </c>
      <c r="AE140" s="1">
        <v>-5.7657599999999997E-6</v>
      </c>
      <c r="AF140" s="1">
        <v>2.2585500000000001E-7</v>
      </c>
      <c r="AG140" s="1">
        <v>1.0364699999999999E-5</v>
      </c>
      <c r="AH140">
        <v>4</v>
      </c>
      <c r="AI140">
        <v>0</v>
      </c>
      <c r="AJ140">
        <v>0</v>
      </c>
      <c r="AK140">
        <v>1866938748</v>
      </c>
      <c r="AL140">
        <v>5849</v>
      </c>
      <c r="AM140">
        <v>46.673499999999997</v>
      </c>
      <c r="AN140">
        <v>1</v>
      </c>
      <c r="AO140">
        <v>13670</v>
      </c>
      <c r="AP140" s="2">
        <f t="shared" si="14"/>
        <v>8609.9500000000007</v>
      </c>
      <c r="AQ140" s="2">
        <f t="shared" si="15"/>
        <v>-5765.7599999999993</v>
      </c>
      <c r="AR140" s="2">
        <f t="shared" si="16"/>
        <v>225.85500000000002</v>
      </c>
      <c r="AS140">
        <f t="shared" si="17"/>
        <v>80080.049999999988</v>
      </c>
      <c r="AT140">
        <f t="shared" si="18"/>
        <v>0.89999999999434976</v>
      </c>
    </row>
    <row r="141" spans="1:46" x14ac:dyDescent="0.35">
      <c r="A141" s="1">
        <v>8.5929099999999994E-6</v>
      </c>
      <c r="B141" s="1">
        <v>-5.7767400000000004E-6</v>
      </c>
      <c r="C141" s="1">
        <v>2.3814499999999999E-7</v>
      </c>
      <c r="D141" s="1">
        <v>1.0356900000000001E-5</v>
      </c>
      <c r="E141" s="1">
        <v>-3.0517600000000001E-5</v>
      </c>
      <c r="F141">
        <v>0.72727299999999995</v>
      </c>
      <c r="G141" s="1">
        <v>2.2583E-7</v>
      </c>
      <c r="H141">
        <v>255</v>
      </c>
      <c r="I141">
        <v>0</v>
      </c>
      <c r="J141">
        <v>11</v>
      </c>
      <c r="K141" t="e">
        <v>#NAME?</v>
      </c>
      <c r="L141">
        <v>73406.7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1158</v>
      </c>
      <c r="U141" s="1">
        <v>8.6050800000000003E-6</v>
      </c>
      <c r="V141" s="1">
        <v>-5.7706600000000002E-6</v>
      </c>
      <c r="W141" s="1">
        <v>-1.2166699999999999E-8</v>
      </c>
      <c r="X141" s="1">
        <v>-6.0841100000000004E-9</v>
      </c>
      <c r="Y141" s="1">
        <v>1.23154E-8</v>
      </c>
      <c r="Z141" s="1">
        <v>8.5929099999999994E-6</v>
      </c>
      <c r="AA141" s="1">
        <v>-5.7767400000000004E-6</v>
      </c>
      <c r="AB141" s="1">
        <v>2.3814499999999999E-7</v>
      </c>
      <c r="AC141" s="1">
        <v>1.0356900000000001E-5</v>
      </c>
      <c r="AD141" s="1">
        <v>8.5929099999999994E-6</v>
      </c>
      <c r="AE141" s="1">
        <v>-5.7767400000000004E-6</v>
      </c>
      <c r="AF141" s="1">
        <v>2.3814499999999999E-7</v>
      </c>
      <c r="AG141" s="1">
        <v>1.0356900000000001E-5</v>
      </c>
      <c r="AH141">
        <v>4</v>
      </c>
      <c r="AI141">
        <v>0</v>
      </c>
      <c r="AJ141">
        <v>0</v>
      </c>
      <c r="AK141">
        <v>1866962653</v>
      </c>
      <c r="AL141">
        <v>5849</v>
      </c>
      <c r="AM141">
        <v>46.674100000000003</v>
      </c>
      <c r="AN141">
        <v>1</v>
      </c>
      <c r="AO141">
        <v>13671</v>
      </c>
      <c r="AP141" s="2">
        <f t="shared" si="14"/>
        <v>8592.91</v>
      </c>
      <c r="AQ141" s="2">
        <f t="shared" si="15"/>
        <v>-5776.7400000000007</v>
      </c>
      <c r="AR141" s="2">
        <f t="shared" si="16"/>
        <v>238.14499999999998</v>
      </c>
      <c r="AS141">
        <f t="shared" si="17"/>
        <v>80080.049999999988</v>
      </c>
      <c r="AT141">
        <f t="shared" si="18"/>
        <v>0.60000000000570708</v>
      </c>
    </row>
    <row r="142" spans="1:46" x14ac:dyDescent="0.35">
      <c r="A142" s="1">
        <v>8.5851099999999992E-6</v>
      </c>
      <c r="B142" s="1">
        <v>-5.7724E-6</v>
      </c>
      <c r="C142" s="1">
        <v>2.3235699999999999E-7</v>
      </c>
      <c r="D142" s="1">
        <v>1.03479E-5</v>
      </c>
      <c r="E142" s="1">
        <v>-3.0517600000000001E-5</v>
      </c>
      <c r="F142">
        <v>0.81818199999999996</v>
      </c>
      <c r="G142" s="1">
        <v>2.3809799999999999E-7</v>
      </c>
      <c r="H142">
        <v>255</v>
      </c>
      <c r="I142">
        <v>0</v>
      </c>
      <c r="J142">
        <v>11</v>
      </c>
      <c r="K142" t="e">
        <v>#NAME?</v>
      </c>
      <c r="L142">
        <v>73406.7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1158</v>
      </c>
      <c r="U142" s="1">
        <v>8.6019899999999993E-6</v>
      </c>
      <c r="V142" s="1">
        <v>-5.7724E-6</v>
      </c>
      <c r="W142" s="1">
        <v>-1.6877E-8</v>
      </c>
      <c r="X142">
        <v>0</v>
      </c>
      <c r="Y142" s="1">
        <v>-5.74065E-9</v>
      </c>
      <c r="Z142" s="1">
        <v>8.5851099999999992E-6</v>
      </c>
      <c r="AA142" s="1">
        <v>-5.7724E-6</v>
      </c>
      <c r="AB142" s="1">
        <v>2.3235699999999999E-7</v>
      </c>
      <c r="AC142" s="1">
        <v>1.03479E-5</v>
      </c>
      <c r="AD142" s="1">
        <v>8.5851099999999992E-6</v>
      </c>
      <c r="AE142" s="1">
        <v>-5.7724E-6</v>
      </c>
      <c r="AF142" s="1">
        <v>2.3235699999999999E-7</v>
      </c>
      <c r="AG142" s="1">
        <v>1.03479E-5</v>
      </c>
      <c r="AH142">
        <v>4</v>
      </c>
      <c r="AI142">
        <v>0</v>
      </c>
      <c r="AJ142">
        <v>0</v>
      </c>
      <c r="AK142">
        <v>1866986557</v>
      </c>
      <c r="AL142">
        <v>5849</v>
      </c>
      <c r="AM142">
        <v>46.674700000000001</v>
      </c>
      <c r="AN142">
        <v>1</v>
      </c>
      <c r="AO142">
        <v>13672</v>
      </c>
      <c r="AP142" s="2">
        <f t="shared" si="14"/>
        <v>8585.1099999999988</v>
      </c>
      <c r="AQ142" s="2">
        <f t="shared" si="15"/>
        <v>-5772.4</v>
      </c>
      <c r="AR142" s="2">
        <f t="shared" si="16"/>
        <v>232.357</v>
      </c>
      <c r="AS142">
        <f t="shared" si="17"/>
        <v>73406.7</v>
      </c>
      <c r="AT142">
        <f t="shared" si="18"/>
        <v>0.59999999999860165</v>
      </c>
    </row>
    <row r="143" spans="1:46" x14ac:dyDescent="0.35">
      <c r="A143" s="1">
        <v>8.57592E-6</v>
      </c>
      <c r="B143" s="1">
        <v>-5.7778199999999997E-6</v>
      </c>
      <c r="C143" s="1">
        <v>2.26248E-7</v>
      </c>
      <c r="D143" s="1">
        <v>1.0343199999999999E-5</v>
      </c>
      <c r="E143" s="1">
        <v>-3.0517600000000001E-5</v>
      </c>
      <c r="F143">
        <v>0.83333299999999999</v>
      </c>
      <c r="G143" s="1">
        <v>2.3230000000000001E-7</v>
      </c>
      <c r="H143">
        <v>255</v>
      </c>
      <c r="I143">
        <v>0</v>
      </c>
      <c r="J143">
        <v>12</v>
      </c>
      <c r="K143" t="e">
        <v>#NAME?</v>
      </c>
      <c r="L143">
        <v>80080.100000000006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1158</v>
      </c>
      <c r="U143" s="1">
        <v>8.5976399999999999E-6</v>
      </c>
      <c r="V143" s="1">
        <v>-5.7724E-6</v>
      </c>
      <c r="W143" s="1">
        <v>-2.1713000000000001E-8</v>
      </c>
      <c r="X143" s="1">
        <v>-5.4278599999999999E-9</v>
      </c>
      <c r="Y143" s="1">
        <v>-6.0519099999999996E-9</v>
      </c>
      <c r="Z143" s="1">
        <v>8.57592E-6</v>
      </c>
      <c r="AA143" s="1">
        <v>-5.7778199999999997E-6</v>
      </c>
      <c r="AB143" s="1">
        <v>2.26248E-7</v>
      </c>
      <c r="AC143" s="1">
        <v>1.0343199999999999E-5</v>
      </c>
      <c r="AD143" s="1">
        <v>8.57592E-6</v>
      </c>
      <c r="AE143" s="1">
        <v>-5.7778199999999997E-6</v>
      </c>
      <c r="AF143" s="1">
        <v>2.26248E-7</v>
      </c>
      <c r="AG143" s="1">
        <v>1.0343199999999999E-5</v>
      </c>
      <c r="AH143">
        <v>4</v>
      </c>
      <c r="AI143">
        <v>0</v>
      </c>
      <c r="AJ143">
        <v>0</v>
      </c>
      <c r="AK143">
        <v>1866998999</v>
      </c>
      <c r="AL143">
        <v>5849</v>
      </c>
      <c r="AM143">
        <v>46.674999999999997</v>
      </c>
      <c r="AN143">
        <v>1</v>
      </c>
      <c r="AO143">
        <v>13673</v>
      </c>
      <c r="AP143" s="2">
        <f t="shared" si="14"/>
        <v>8575.92</v>
      </c>
      <c r="AQ143" s="2">
        <f t="shared" si="15"/>
        <v>-5777.82</v>
      </c>
      <c r="AR143" s="2">
        <f t="shared" si="16"/>
        <v>226.24799999999999</v>
      </c>
      <c r="AS143">
        <f t="shared" si="17"/>
        <v>76743.399999999994</v>
      </c>
      <c r="AT143">
        <f t="shared" si="18"/>
        <v>0.29999999999574811</v>
      </c>
    </row>
    <row r="144" spans="1:46" x14ac:dyDescent="0.35">
      <c r="A144" s="1">
        <v>8.6068500000000004E-6</v>
      </c>
      <c r="B144" s="1">
        <v>-5.7739099999999997E-6</v>
      </c>
      <c r="C144" s="1">
        <v>2.26196E-7</v>
      </c>
      <c r="D144" s="1">
        <v>1.03666E-5</v>
      </c>
      <c r="E144" s="1">
        <v>-3.0517600000000001E-5</v>
      </c>
      <c r="F144">
        <v>0.538462</v>
      </c>
      <c r="G144" s="1">
        <v>2.26196E-7</v>
      </c>
      <c r="H144">
        <v>255</v>
      </c>
      <c r="I144">
        <v>0</v>
      </c>
      <c r="J144">
        <v>13</v>
      </c>
      <c r="K144" t="e">
        <v>#NAME?</v>
      </c>
      <c r="L144">
        <v>86753.4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1158</v>
      </c>
      <c r="U144" s="1">
        <v>8.5921599999999994E-6</v>
      </c>
      <c r="V144" s="1">
        <v>-5.7739199999999996E-6</v>
      </c>
      <c r="W144" s="1">
        <v>1.4689E-8</v>
      </c>
      <c r="X144" s="1">
        <v>1.53329E-12</v>
      </c>
      <c r="Y144">
        <v>0</v>
      </c>
      <c r="Z144" s="1">
        <v>8.6068500000000004E-6</v>
      </c>
      <c r="AA144" s="1">
        <v>-5.7739099999999997E-6</v>
      </c>
      <c r="AB144" s="1">
        <v>2.26196E-7</v>
      </c>
      <c r="AC144" s="1">
        <v>1.03666E-5</v>
      </c>
      <c r="AD144" s="1">
        <v>8.6068500000000004E-6</v>
      </c>
      <c r="AE144" s="1">
        <v>-5.7739099999999997E-6</v>
      </c>
      <c r="AF144" s="1">
        <v>2.26196E-7</v>
      </c>
      <c r="AG144" s="1">
        <v>1.03666E-5</v>
      </c>
      <c r="AH144">
        <v>4</v>
      </c>
      <c r="AI144">
        <v>0</v>
      </c>
      <c r="AJ144">
        <v>0</v>
      </c>
      <c r="AK144">
        <v>1867045831</v>
      </c>
      <c r="AL144">
        <v>5849</v>
      </c>
      <c r="AM144">
        <v>46.676099999999998</v>
      </c>
      <c r="AN144">
        <v>1</v>
      </c>
      <c r="AO144">
        <v>13674</v>
      </c>
      <c r="AP144" s="2">
        <f t="shared" si="14"/>
        <v>8606.85</v>
      </c>
      <c r="AQ144" s="2">
        <f t="shared" si="15"/>
        <v>-5773.91</v>
      </c>
      <c r="AR144" s="2">
        <f t="shared" si="16"/>
        <v>226.196</v>
      </c>
      <c r="AS144">
        <f t="shared" si="17"/>
        <v>83416.75</v>
      </c>
      <c r="AT144">
        <f t="shared" si="18"/>
        <v>1.1000000000009891</v>
      </c>
    </row>
    <row r="145" spans="1:46" x14ac:dyDescent="0.35">
      <c r="A145" s="1">
        <v>8.5723099999999999E-6</v>
      </c>
      <c r="B145" s="1">
        <v>-5.78567E-6</v>
      </c>
      <c r="C145" s="1">
        <v>2.26196E-7</v>
      </c>
      <c r="D145" s="1">
        <v>1.0344500000000001E-5</v>
      </c>
      <c r="E145" s="1">
        <v>-3.0517600000000001E-5</v>
      </c>
      <c r="F145">
        <v>0.66666700000000001</v>
      </c>
      <c r="G145" s="1">
        <v>2.26196E-7</v>
      </c>
      <c r="H145">
        <v>255</v>
      </c>
      <c r="I145">
        <v>0</v>
      </c>
      <c r="J145">
        <v>12</v>
      </c>
      <c r="K145" t="e">
        <v>#NAME?</v>
      </c>
      <c r="L145">
        <v>80080.100000000006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1158</v>
      </c>
      <c r="U145" s="1">
        <v>8.5958100000000006E-6</v>
      </c>
      <c r="V145" s="1">
        <v>-5.7739199999999996E-6</v>
      </c>
      <c r="W145" s="1">
        <v>-2.3502300000000001E-8</v>
      </c>
      <c r="X145" s="1">
        <v>-1.17512E-8</v>
      </c>
      <c r="Y145">
        <v>0</v>
      </c>
      <c r="Z145" s="1">
        <v>8.5723099999999999E-6</v>
      </c>
      <c r="AA145" s="1">
        <v>-5.78567E-6</v>
      </c>
      <c r="AB145" s="1">
        <v>2.26196E-7</v>
      </c>
      <c r="AC145" s="1">
        <v>1.0344500000000001E-5</v>
      </c>
      <c r="AD145" s="1">
        <v>8.5723099999999999E-6</v>
      </c>
      <c r="AE145" s="1">
        <v>-5.78567E-6</v>
      </c>
      <c r="AF145" s="1">
        <v>2.26196E-7</v>
      </c>
      <c r="AG145" s="1">
        <v>1.0344500000000001E-5</v>
      </c>
      <c r="AH145">
        <v>4</v>
      </c>
      <c r="AI145">
        <v>0</v>
      </c>
      <c r="AJ145">
        <v>0</v>
      </c>
      <c r="AK145">
        <v>1867058273</v>
      </c>
      <c r="AL145">
        <v>5849</v>
      </c>
      <c r="AM145">
        <v>46.676499999999997</v>
      </c>
      <c r="AN145">
        <v>1</v>
      </c>
      <c r="AO145">
        <v>13675</v>
      </c>
      <c r="AP145" s="2">
        <f t="shared" si="14"/>
        <v>8572.31</v>
      </c>
      <c r="AQ145" s="2">
        <f t="shared" si="15"/>
        <v>-5785.67</v>
      </c>
      <c r="AR145" s="2">
        <f t="shared" si="16"/>
        <v>226.196</v>
      </c>
      <c r="AS145">
        <f t="shared" si="17"/>
        <v>83416.75</v>
      </c>
      <c r="AT145">
        <f t="shared" si="18"/>
        <v>0.39999999999906777</v>
      </c>
    </row>
    <row r="146" spans="1:46" x14ac:dyDescent="0.35">
      <c r="A146" s="1">
        <v>8.5777499999999993E-6</v>
      </c>
      <c r="B146" s="1">
        <v>-5.7647900000000004E-6</v>
      </c>
      <c r="C146" s="1">
        <v>2.1873800000000001E-7</v>
      </c>
      <c r="D146" s="1">
        <v>1.03372E-5</v>
      </c>
      <c r="E146" s="1">
        <v>-3.0517600000000001E-5</v>
      </c>
      <c r="F146">
        <v>0.81818199999999996</v>
      </c>
      <c r="G146" s="1">
        <v>2.26196E-7</v>
      </c>
      <c r="H146">
        <v>255</v>
      </c>
      <c r="I146">
        <v>0</v>
      </c>
      <c r="J146">
        <v>11</v>
      </c>
      <c r="K146" t="e">
        <v>#NAME?</v>
      </c>
      <c r="L146">
        <v>73406.7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1158</v>
      </c>
      <c r="U146" s="1">
        <v>8.5899200000000003E-6</v>
      </c>
      <c r="V146" s="1">
        <v>-5.7769599999999997E-6</v>
      </c>
      <c r="W146" s="1">
        <v>-1.2168199999999999E-8</v>
      </c>
      <c r="X146" s="1">
        <v>1.2168199999999999E-8</v>
      </c>
      <c r="Y146" s="1">
        <v>-7.4579400000000004E-9</v>
      </c>
      <c r="Z146" s="1">
        <v>8.5777499999999993E-6</v>
      </c>
      <c r="AA146" s="1">
        <v>-5.7647900000000004E-6</v>
      </c>
      <c r="AB146" s="1">
        <v>2.1873800000000001E-7</v>
      </c>
      <c r="AC146" s="1">
        <v>1.03372E-5</v>
      </c>
      <c r="AD146" s="1">
        <v>8.5777499999999993E-6</v>
      </c>
      <c r="AE146" s="1">
        <v>-5.7647900000000004E-6</v>
      </c>
      <c r="AF146" s="1">
        <v>2.1873800000000001E-7</v>
      </c>
      <c r="AG146" s="1">
        <v>1.03372E-5</v>
      </c>
      <c r="AH146">
        <v>4</v>
      </c>
      <c r="AI146">
        <v>0</v>
      </c>
      <c r="AJ146">
        <v>0</v>
      </c>
      <c r="AK146">
        <v>1867070715</v>
      </c>
      <c r="AL146">
        <v>5849</v>
      </c>
      <c r="AM146">
        <v>46.6768</v>
      </c>
      <c r="AN146">
        <v>1</v>
      </c>
      <c r="AO146">
        <v>13676</v>
      </c>
      <c r="AP146" s="2">
        <f t="shared" si="14"/>
        <v>8577.75</v>
      </c>
      <c r="AQ146" s="2">
        <f t="shared" si="15"/>
        <v>-5764.79</v>
      </c>
      <c r="AR146" s="2">
        <f t="shared" si="16"/>
        <v>218.738</v>
      </c>
      <c r="AS146">
        <f t="shared" si="17"/>
        <v>76743.399999999994</v>
      </c>
      <c r="AT146">
        <f t="shared" si="18"/>
        <v>0.30000000000285354</v>
      </c>
    </row>
    <row r="147" spans="1:46" x14ac:dyDescent="0.35">
      <c r="A147" s="1">
        <v>8.5868299999999992E-6</v>
      </c>
      <c r="B147" s="1">
        <v>-5.7784999999999998E-6</v>
      </c>
      <c r="C147" s="1">
        <v>2.36704E-7</v>
      </c>
      <c r="D147" s="1">
        <v>1.03528E-5</v>
      </c>
      <c r="E147" s="1">
        <v>-3.0517600000000001E-5</v>
      </c>
      <c r="F147">
        <v>0.91666700000000001</v>
      </c>
      <c r="G147" s="1">
        <v>2.1868900000000001E-7</v>
      </c>
      <c r="H147">
        <v>255</v>
      </c>
      <c r="I147">
        <v>0</v>
      </c>
      <c r="J147">
        <v>12</v>
      </c>
      <c r="K147" t="e">
        <v>#NAME?</v>
      </c>
      <c r="L147">
        <v>80080.100000000006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1158</v>
      </c>
      <c r="U147" s="1">
        <v>8.5868299999999992E-6</v>
      </c>
      <c r="V147" s="1">
        <v>-5.7739199999999996E-6</v>
      </c>
      <c r="W147">
        <v>0</v>
      </c>
      <c r="X147" s="1">
        <v>-4.5830200000000002E-9</v>
      </c>
      <c r="Y147" s="1">
        <v>1.80147E-8</v>
      </c>
      <c r="Z147" s="1">
        <v>8.5868299999999992E-6</v>
      </c>
      <c r="AA147" s="1">
        <v>-5.7784999999999998E-6</v>
      </c>
      <c r="AB147" s="1">
        <v>2.36704E-7</v>
      </c>
      <c r="AC147" s="1">
        <v>1.03528E-5</v>
      </c>
      <c r="AD147" s="1">
        <v>8.5868299999999992E-6</v>
      </c>
      <c r="AE147" s="1">
        <v>-5.7784999999999998E-6</v>
      </c>
      <c r="AF147" s="1">
        <v>2.36704E-7</v>
      </c>
      <c r="AG147" s="1">
        <v>1.03528E-5</v>
      </c>
      <c r="AH147">
        <v>4</v>
      </c>
      <c r="AI147">
        <v>0</v>
      </c>
      <c r="AJ147">
        <v>0</v>
      </c>
      <c r="AK147">
        <v>1867094621</v>
      </c>
      <c r="AL147">
        <v>5849</v>
      </c>
      <c r="AM147">
        <v>46.677399999999999</v>
      </c>
      <c r="AN147">
        <v>1</v>
      </c>
      <c r="AO147">
        <v>13677</v>
      </c>
      <c r="AP147" s="2">
        <f t="shared" si="14"/>
        <v>8586.83</v>
      </c>
      <c r="AQ147" s="2">
        <f t="shared" si="15"/>
        <v>-5778.5</v>
      </c>
      <c r="AR147" s="2">
        <f t="shared" si="16"/>
        <v>236.70400000000001</v>
      </c>
      <c r="AS147">
        <f t="shared" si="17"/>
        <v>76743.399999999994</v>
      </c>
      <c r="AT147">
        <f t="shared" si="18"/>
        <v>0.59999999999860165</v>
      </c>
    </row>
    <row r="148" spans="1:46" x14ac:dyDescent="0.35">
      <c r="A148" s="1">
        <v>8.5800400000000003E-6</v>
      </c>
      <c r="B148" s="1">
        <v>-5.7684300000000001E-6</v>
      </c>
      <c r="C148" s="1">
        <v>2.5389899999999999E-7</v>
      </c>
      <c r="D148" s="1">
        <v>1.0342E-5</v>
      </c>
      <c r="E148" s="1">
        <v>-3.0517600000000001E-5</v>
      </c>
      <c r="F148">
        <v>0.6875</v>
      </c>
      <c r="G148" s="1">
        <v>2.3669399999999999E-7</v>
      </c>
      <c r="H148">
        <v>255</v>
      </c>
      <c r="I148">
        <v>0</v>
      </c>
      <c r="J148">
        <v>16</v>
      </c>
      <c r="K148" t="e">
        <v>#NAME?</v>
      </c>
      <c r="L148">
        <v>106773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1158</v>
      </c>
      <c r="U148" s="1">
        <v>8.5868299999999992E-6</v>
      </c>
      <c r="V148" s="1">
        <v>-5.7752199999999999E-6</v>
      </c>
      <c r="W148" s="1">
        <v>-6.7894300000000002E-9</v>
      </c>
      <c r="X148" s="1">
        <v>6.7894300000000002E-9</v>
      </c>
      <c r="Y148" s="1">
        <v>1.72051E-8</v>
      </c>
      <c r="Z148" s="1">
        <v>8.5800400000000003E-6</v>
      </c>
      <c r="AA148" s="1">
        <v>-5.7684300000000001E-6</v>
      </c>
      <c r="AB148" s="1">
        <v>2.5389899999999999E-7</v>
      </c>
      <c r="AC148" s="1">
        <v>1.0342E-5</v>
      </c>
      <c r="AD148" s="1">
        <v>8.5800400000000003E-6</v>
      </c>
      <c r="AE148" s="1">
        <v>-5.7684300000000001E-6</v>
      </c>
      <c r="AF148" s="1">
        <v>2.5389899999999999E-7</v>
      </c>
      <c r="AG148" s="1">
        <v>1.0342E-5</v>
      </c>
      <c r="AH148">
        <v>4</v>
      </c>
      <c r="AI148">
        <v>0</v>
      </c>
      <c r="AJ148">
        <v>0</v>
      </c>
      <c r="AK148">
        <v>1867129988</v>
      </c>
      <c r="AL148">
        <v>5849</v>
      </c>
      <c r="AM148">
        <v>46.678199999999997</v>
      </c>
      <c r="AN148">
        <v>1</v>
      </c>
      <c r="AO148">
        <v>13678</v>
      </c>
      <c r="AP148" s="2">
        <f t="shared" si="14"/>
        <v>8580.0400000000009</v>
      </c>
      <c r="AQ148" s="2">
        <f t="shared" si="15"/>
        <v>-5768.43</v>
      </c>
      <c r="AR148" s="2">
        <f t="shared" si="16"/>
        <v>253.899</v>
      </c>
      <c r="AS148">
        <f t="shared" si="17"/>
        <v>93426.55</v>
      </c>
      <c r="AT148">
        <f t="shared" si="18"/>
        <v>0.79999999999813554</v>
      </c>
    </row>
    <row r="149" spans="1:46" x14ac:dyDescent="0.35">
      <c r="A149" s="1">
        <v>8.5797199999999999E-6</v>
      </c>
      <c r="B149" s="1">
        <v>-5.7842700000000003E-6</v>
      </c>
      <c r="C149" s="1">
        <v>2.6290499999999998E-7</v>
      </c>
      <c r="D149" s="1">
        <v>1.0350799999999999E-5</v>
      </c>
      <c r="E149" s="1">
        <v>-3.0517600000000001E-5</v>
      </c>
      <c r="F149">
        <v>0.66666700000000001</v>
      </c>
      <c r="G149" s="1">
        <v>2.5384499999999998E-7</v>
      </c>
      <c r="H149">
        <v>255</v>
      </c>
      <c r="I149">
        <v>0</v>
      </c>
      <c r="J149">
        <v>12</v>
      </c>
      <c r="K149" t="e">
        <v>#NAME?</v>
      </c>
      <c r="L149">
        <v>80080.100000000006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1158</v>
      </c>
      <c r="U149" s="1">
        <v>8.585E-6</v>
      </c>
      <c r="V149" s="1">
        <v>-5.7737000000000003E-6</v>
      </c>
      <c r="W149" s="1">
        <v>-5.2868000000000004E-9</v>
      </c>
      <c r="X149" s="1">
        <v>-1.0573600000000001E-8</v>
      </c>
      <c r="Y149" s="1">
        <v>9.0602400000000001E-9</v>
      </c>
      <c r="Z149" s="1">
        <v>8.5797199999999999E-6</v>
      </c>
      <c r="AA149" s="1">
        <v>-5.7842700000000003E-6</v>
      </c>
      <c r="AB149" s="1">
        <v>2.6290499999999998E-7</v>
      </c>
      <c r="AC149" s="1">
        <v>1.0350799999999999E-5</v>
      </c>
      <c r="AD149" s="1">
        <v>8.5797199999999999E-6</v>
      </c>
      <c r="AE149" s="1">
        <v>-5.7842700000000003E-6</v>
      </c>
      <c r="AF149" s="1">
        <v>2.6290499999999998E-7</v>
      </c>
      <c r="AG149" s="1">
        <v>1.0350799999999999E-5</v>
      </c>
      <c r="AH149">
        <v>4</v>
      </c>
      <c r="AI149">
        <v>0</v>
      </c>
      <c r="AJ149">
        <v>0</v>
      </c>
      <c r="AK149">
        <v>1867142430</v>
      </c>
      <c r="AL149">
        <v>5849</v>
      </c>
      <c r="AM149">
        <v>46.678600000000003</v>
      </c>
      <c r="AN149">
        <v>1</v>
      </c>
      <c r="AO149">
        <v>13679</v>
      </c>
      <c r="AP149" s="2">
        <f t="shared" si="14"/>
        <v>8579.7199999999993</v>
      </c>
      <c r="AQ149" s="2">
        <f t="shared" si="15"/>
        <v>-5784.27</v>
      </c>
      <c r="AR149" s="2">
        <f t="shared" si="16"/>
        <v>262.90499999999997</v>
      </c>
      <c r="AS149">
        <f t="shared" si="17"/>
        <v>93426.55</v>
      </c>
      <c r="AT149">
        <f t="shared" si="18"/>
        <v>0.4000000000061732</v>
      </c>
    </row>
    <row r="150" spans="1:46" x14ac:dyDescent="0.35">
      <c r="A150" s="1">
        <v>8.6047499999999992E-6</v>
      </c>
      <c r="B150" s="1">
        <v>-5.7818100000000001E-6</v>
      </c>
      <c r="C150" s="1">
        <v>2.7112099999999998E-7</v>
      </c>
      <c r="D150" s="1">
        <v>1.03704E-5</v>
      </c>
      <c r="E150" s="1">
        <v>-3.0517600000000001E-5</v>
      </c>
      <c r="F150">
        <v>0.75</v>
      </c>
      <c r="G150" s="1">
        <v>2.6287799999999998E-7</v>
      </c>
      <c r="H150">
        <v>255</v>
      </c>
      <c r="I150">
        <v>0</v>
      </c>
      <c r="J150">
        <v>16</v>
      </c>
      <c r="K150" t="e">
        <v>#NAME?</v>
      </c>
      <c r="L150">
        <v>106773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1158</v>
      </c>
      <c r="U150" s="1">
        <v>8.5836000000000003E-6</v>
      </c>
      <c r="V150" s="1">
        <v>-5.7765200000000002E-6</v>
      </c>
      <c r="W150" s="1">
        <v>2.1147200000000002E-8</v>
      </c>
      <c r="X150" s="1">
        <v>-5.2868000000000004E-9</v>
      </c>
      <c r="Y150" s="1">
        <v>8.2429899999999999E-9</v>
      </c>
      <c r="Z150" s="1">
        <v>8.6047499999999992E-6</v>
      </c>
      <c r="AA150" s="1">
        <v>-5.7818100000000001E-6</v>
      </c>
      <c r="AB150" s="1">
        <v>2.7112099999999998E-7</v>
      </c>
      <c r="AC150" s="1">
        <v>1.03704E-5</v>
      </c>
      <c r="AD150" s="1">
        <v>8.6047499999999992E-6</v>
      </c>
      <c r="AE150" s="1">
        <v>-5.7818100000000001E-6</v>
      </c>
      <c r="AF150" s="1">
        <v>2.7112099999999998E-7</v>
      </c>
      <c r="AG150" s="1">
        <v>1.03704E-5</v>
      </c>
      <c r="AH150">
        <v>4</v>
      </c>
      <c r="AI150">
        <v>0</v>
      </c>
      <c r="AJ150">
        <v>0</v>
      </c>
      <c r="AK150">
        <v>1867200724</v>
      </c>
      <c r="AL150">
        <v>5849</v>
      </c>
      <c r="AM150">
        <v>46.68</v>
      </c>
      <c r="AN150">
        <v>1</v>
      </c>
      <c r="AO150">
        <v>13680</v>
      </c>
      <c r="AP150" s="2">
        <f t="shared" si="14"/>
        <v>8604.75</v>
      </c>
      <c r="AQ150" s="2">
        <f t="shared" si="15"/>
        <v>-5781.81</v>
      </c>
      <c r="AR150" s="2">
        <f t="shared" si="16"/>
        <v>271.12099999999998</v>
      </c>
      <c r="AS150">
        <f t="shared" si="17"/>
        <v>93426.55</v>
      </c>
      <c r="AT150">
        <f t="shared" si="18"/>
        <v>1.3999999999967372</v>
      </c>
    </row>
    <row r="151" spans="1:46" x14ac:dyDescent="0.35">
      <c r="A151" s="1">
        <v>8.5750300000000005E-6</v>
      </c>
      <c r="B151" s="1">
        <v>-5.7574000000000001E-6</v>
      </c>
      <c r="C151" s="1">
        <v>2.6552499999999999E-7</v>
      </c>
      <c r="D151" s="1">
        <v>1.0332E-5</v>
      </c>
      <c r="E151" s="1">
        <v>-3.0517600000000001E-5</v>
      </c>
      <c r="F151">
        <v>0.61538499999999996</v>
      </c>
      <c r="G151" s="1">
        <v>2.7111800000000001E-7</v>
      </c>
      <c r="H151">
        <v>255</v>
      </c>
      <c r="I151">
        <v>0</v>
      </c>
      <c r="J151">
        <v>13</v>
      </c>
      <c r="K151" t="e">
        <v>#NAME?</v>
      </c>
      <c r="L151">
        <v>86753.4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1158</v>
      </c>
      <c r="U151" s="1">
        <v>8.5887900000000008E-6</v>
      </c>
      <c r="V151" s="1">
        <v>-5.7780399999999998E-6</v>
      </c>
      <c r="W151" s="1">
        <v>-1.37659E-8</v>
      </c>
      <c r="X151" s="1">
        <v>2.06489E-8</v>
      </c>
      <c r="Y151" s="1">
        <v>-5.5934600000000002E-9</v>
      </c>
      <c r="Z151" s="1">
        <v>8.5750300000000005E-6</v>
      </c>
      <c r="AA151" s="1">
        <v>-5.7574000000000001E-6</v>
      </c>
      <c r="AB151" s="1">
        <v>2.6552499999999999E-7</v>
      </c>
      <c r="AC151" s="1">
        <v>1.0332E-5</v>
      </c>
      <c r="AD151" s="1">
        <v>8.5750300000000005E-6</v>
      </c>
      <c r="AE151" s="1">
        <v>-5.7574000000000001E-6</v>
      </c>
      <c r="AF151" s="1">
        <v>2.6552499999999999E-7</v>
      </c>
      <c r="AG151" s="1">
        <v>1.0332E-5</v>
      </c>
      <c r="AH151">
        <v>4</v>
      </c>
      <c r="AI151">
        <v>0</v>
      </c>
      <c r="AJ151">
        <v>0</v>
      </c>
      <c r="AK151">
        <v>1867224629</v>
      </c>
      <c r="AL151">
        <v>5849</v>
      </c>
      <c r="AM151">
        <v>46.680599999999998</v>
      </c>
      <c r="AN151">
        <v>1</v>
      </c>
      <c r="AO151">
        <v>13681</v>
      </c>
      <c r="AP151" s="2">
        <f t="shared" si="14"/>
        <v>8575.0300000000007</v>
      </c>
      <c r="AQ151" s="2">
        <f t="shared" si="15"/>
        <v>-5757.4000000000005</v>
      </c>
      <c r="AR151" s="2">
        <f t="shared" si="16"/>
        <v>265.52499999999998</v>
      </c>
      <c r="AS151">
        <f t="shared" si="17"/>
        <v>96763.199999999997</v>
      </c>
      <c r="AT151">
        <f t="shared" si="18"/>
        <v>0.59999999999860165</v>
      </c>
    </row>
    <row r="152" spans="1:46" x14ac:dyDescent="0.35">
      <c r="A152" s="1">
        <v>8.5941800000000001E-6</v>
      </c>
      <c r="B152" s="1">
        <v>-5.7597000000000001E-6</v>
      </c>
      <c r="C152" s="1">
        <v>2.4273699999999999E-7</v>
      </c>
      <c r="D152" s="1">
        <v>1.0348599999999999E-5</v>
      </c>
      <c r="E152" s="1">
        <v>-3.0517600000000001E-5</v>
      </c>
      <c r="F152">
        <v>0.72727299999999995</v>
      </c>
      <c r="G152" s="1">
        <v>2.6550300000000002E-7</v>
      </c>
      <c r="H152">
        <v>255</v>
      </c>
      <c r="I152">
        <v>0</v>
      </c>
      <c r="J152">
        <v>11</v>
      </c>
      <c r="K152" t="e">
        <v>#NAME?</v>
      </c>
      <c r="L152">
        <v>73406.7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1158</v>
      </c>
      <c r="U152" s="1">
        <v>8.5852799999999992E-6</v>
      </c>
      <c r="V152" s="1">
        <v>-5.7730499999999997E-6</v>
      </c>
      <c r="W152" s="1">
        <v>8.8961700000000003E-9</v>
      </c>
      <c r="X152" s="1">
        <v>1.3342699999999999E-8</v>
      </c>
      <c r="Y152" s="1">
        <v>-2.2766399999999999E-8</v>
      </c>
      <c r="Z152" s="1">
        <v>8.5941800000000001E-6</v>
      </c>
      <c r="AA152" s="1">
        <v>-5.7597000000000001E-6</v>
      </c>
      <c r="AB152" s="1">
        <v>2.4273699999999999E-7</v>
      </c>
      <c r="AC152" s="1">
        <v>1.0348599999999999E-5</v>
      </c>
      <c r="AD152" s="1">
        <v>8.5941800000000001E-6</v>
      </c>
      <c r="AE152" s="1">
        <v>-5.7597000000000001E-6</v>
      </c>
      <c r="AF152" s="1">
        <v>2.4273699999999999E-7</v>
      </c>
      <c r="AG152" s="1">
        <v>1.0348599999999999E-5</v>
      </c>
      <c r="AH152">
        <v>4</v>
      </c>
      <c r="AI152">
        <v>0</v>
      </c>
      <c r="AJ152">
        <v>0</v>
      </c>
      <c r="AK152">
        <v>1867237072</v>
      </c>
      <c r="AL152">
        <v>5849</v>
      </c>
      <c r="AM152">
        <v>46.680900000000001</v>
      </c>
      <c r="AN152">
        <v>1</v>
      </c>
      <c r="AO152">
        <v>13682</v>
      </c>
      <c r="AP152" s="2">
        <f t="shared" si="14"/>
        <v>8594.18</v>
      </c>
      <c r="AQ152" s="2">
        <f t="shared" si="15"/>
        <v>-5759.7</v>
      </c>
      <c r="AR152" s="2">
        <f t="shared" si="16"/>
        <v>242.73699999999999</v>
      </c>
      <c r="AS152">
        <f t="shared" si="17"/>
        <v>80080.049999999988</v>
      </c>
      <c r="AT152">
        <f t="shared" si="18"/>
        <v>0.30000000000285354</v>
      </c>
    </row>
    <row r="153" spans="1:46" x14ac:dyDescent="0.35">
      <c r="A153" s="1">
        <v>8.6108900000000002E-6</v>
      </c>
      <c r="B153" s="1">
        <v>-5.75804E-6</v>
      </c>
      <c r="C153" s="1">
        <v>2.4558000000000001E-7</v>
      </c>
      <c r="D153" s="1">
        <v>1.0361599999999999E-5</v>
      </c>
      <c r="E153" s="1">
        <v>-3.0517600000000001E-5</v>
      </c>
      <c r="F153">
        <v>0.61538499999999996</v>
      </c>
      <c r="G153" s="1">
        <v>2.42676E-7</v>
      </c>
      <c r="H153">
        <v>255</v>
      </c>
      <c r="I153">
        <v>0</v>
      </c>
      <c r="J153">
        <v>13</v>
      </c>
      <c r="K153" t="e">
        <v>#NAME?</v>
      </c>
      <c r="L153">
        <v>86753.4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1158</v>
      </c>
      <c r="U153" s="1">
        <v>8.5873899999999994E-6</v>
      </c>
      <c r="V153" s="1">
        <v>-5.7697900000000004E-6</v>
      </c>
      <c r="W153" s="1">
        <v>2.3502300000000001E-8</v>
      </c>
      <c r="X153" s="1">
        <v>1.17512E-8</v>
      </c>
      <c r="Y153" s="1">
        <v>2.90406E-9</v>
      </c>
      <c r="Z153" s="1">
        <v>8.6108900000000002E-6</v>
      </c>
      <c r="AA153" s="1">
        <v>-5.75804E-6</v>
      </c>
      <c r="AB153" s="1">
        <v>2.4558000000000001E-7</v>
      </c>
      <c r="AC153" s="1">
        <v>1.0361599999999999E-5</v>
      </c>
      <c r="AD153" s="1">
        <v>8.6108900000000002E-6</v>
      </c>
      <c r="AE153" s="1">
        <v>-5.75804E-6</v>
      </c>
      <c r="AF153" s="1">
        <v>2.4558000000000001E-7</v>
      </c>
      <c r="AG153" s="1">
        <v>1.0361599999999999E-5</v>
      </c>
      <c r="AH153">
        <v>4</v>
      </c>
      <c r="AI153">
        <v>0</v>
      </c>
      <c r="AJ153">
        <v>0</v>
      </c>
      <c r="AK153">
        <v>1867249513</v>
      </c>
      <c r="AL153">
        <v>5849</v>
      </c>
      <c r="AM153">
        <v>46.681199999999997</v>
      </c>
      <c r="AN153">
        <v>1</v>
      </c>
      <c r="AO153">
        <v>13683</v>
      </c>
      <c r="AP153" s="2">
        <f t="shared" si="14"/>
        <v>8610.89</v>
      </c>
      <c r="AQ153" s="2">
        <f t="shared" si="15"/>
        <v>-5758.04</v>
      </c>
      <c r="AR153" s="2">
        <f t="shared" si="16"/>
        <v>245.58</v>
      </c>
      <c r="AS153">
        <f t="shared" si="17"/>
        <v>80080.049999999988</v>
      </c>
      <c r="AT153">
        <f t="shared" si="18"/>
        <v>0.29999999999574811</v>
      </c>
    </row>
    <row r="154" spans="1:46" x14ac:dyDescent="0.35">
      <c r="A154" s="1">
        <v>8.5980400000000008E-6</v>
      </c>
      <c r="B154" s="1">
        <v>-5.7669599999999998E-6</v>
      </c>
      <c r="C154" s="1">
        <v>2.4554400000000002E-7</v>
      </c>
      <c r="D154" s="1">
        <v>1.03559E-5</v>
      </c>
      <c r="E154" s="1">
        <v>-3.0517600000000001E-5</v>
      </c>
      <c r="F154">
        <v>0.53333299999999995</v>
      </c>
      <c r="G154" s="1">
        <v>2.4554400000000002E-7</v>
      </c>
      <c r="H154">
        <v>255</v>
      </c>
      <c r="I154">
        <v>0</v>
      </c>
      <c r="J154">
        <v>15</v>
      </c>
      <c r="K154" t="e">
        <v>#NAME?</v>
      </c>
      <c r="L154">
        <v>100100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1158</v>
      </c>
      <c r="U154" s="1">
        <v>8.5931499999999992E-6</v>
      </c>
      <c r="V154" s="1">
        <v>-5.7669599999999998E-6</v>
      </c>
      <c r="W154" s="1">
        <v>4.89734E-9</v>
      </c>
      <c r="X154" s="1">
        <v>1.53329E-12</v>
      </c>
      <c r="Y154">
        <v>0</v>
      </c>
      <c r="Z154" s="1">
        <v>8.5980400000000008E-6</v>
      </c>
      <c r="AA154" s="1">
        <v>-5.7669599999999998E-6</v>
      </c>
      <c r="AB154" s="1">
        <v>2.4554400000000002E-7</v>
      </c>
      <c r="AC154" s="1">
        <v>1.03559E-5</v>
      </c>
      <c r="AD154" s="1">
        <v>8.5980400000000008E-6</v>
      </c>
      <c r="AE154" s="1">
        <v>-5.7669599999999998E-6</v>
      </c>
      <c r="AF154" s="1">
        <v>2.4554400000000002E-7</v>
      </c>
      <c r="AG154" s="1">
        <v>1.03559E-5</v>
      </c>
      <c r="AH154">
        <v>4</v>
      </c>
      <c r="AI154">
        <v>0</v>
      </c>
      <c r="AJ154">
        <v>0</v>
      </c>
      <c r="AK154">
        <v>1867261955</v>
      </c>
      <c r="AL154">
        <v>5849</v>
      </c>
      <c r="AM154">
        <v>46.6815</v>
      </c>
      <c r="AN154">
        <v>1</v>
      </c>
      <c r="AO154">
        <v>13684</v>
      </c>
      <c r="AP154" s="2">
        <f t="shared" si="14"/>
        <v>8598.0400000000009</v>
      </c>
      <c r="AQ154" s="2">
        <f t="shared" si="15"/>
        <v>-5766.96</v>
      </c>
      <c r="AR154" s="2">
        <f t="shared" si="16"/>
        <v>245.54400000000001</v>
      </c>
      <c r="AS154">
        <f t="shared" si="17"/>
        <v>93426.7</v>
      </c>
      <c r="AT154">
        <f t="shared" si="18"/>
        <v>0.30000000000285354</v>
      </c>
    </row>
    <row r="155" spans="1:46" x14ac:dyDescent="0.35">
      <c r="A155" s="1">
        <v>8.6103699999999994E-6</v>
      </c>
      <c r="B155" s="1">
        <v>-5.7615900000000002E-6</v>
      </c>
      <c r="C155" s="1">
        <v>2.4554400000000002E-7</v>
      </c>
      <c r="D155" s="1">
        <v>1.0363100000000001E-5</v>
      </c>
      <c r="E155" s="1">
        <v>-3.0517600000000001E-5</v>
      </c>
      <c r="F155">
        <v>0.5</v>
      </c>
      <c r="G155" s="1">
        <v>2.4554400000000002E-7</v>
      </c>
      <c r="H155">
        <v>255</v>
      </c>
      <c r="I155">
        <v>0</v>
      </c>
      <c r="J155">
        <v>12</v>
      </c>
      <c r="K155" t="e">
        <v>#NAME?</v>
      </c>
      <c r="L155">
        <v>80080.100000000006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1158</v>
      </c>
      <c r="U155" s="1">
        <v>8.5942699999999996E-6</v>
      </c>
      <c r="V155" s="1">
        <v>-5.7669599999999998E-6</v>
      </c>
      <c r="W155" s="1">
        <v>1.60996E-8</v>
      </c>
      <c r="X155" s="1">
        <v>5.3680599999999998E-9</v>
      </c>
      <c r="Y155">
        <v>0</v>
      </c>
      <c r="Z155" s="1">
        <v>8.6103699999999994E-6</v>
      </c>
      <c r="AA155" s="1">
        <v>-5.7615900000000002E-6</v>
      </c>
      <c r="AB155" s="1">
        <v>2.4554400000000002E-7</v>
      </c>
      <c r="AC155" s="1">
        <v>1.0363100000000001E-5</v>
      </c>
      <c r="AD155" s="1">
        <v>8.6103699999999994E-6</v>
      </c>
      <c r="AE155" s="1">
        <v>-5.7615900000000002E-6</v>
      </c>
      <c r="AF155" s="1">
        <v>2.4554400000000002E-7</v>
      </c>
      <c r="AG155" s="1">
        <v>1.0363100000000001E-5</v>
      </c>
      <c r="AH155">
        <v>4</v>
      </c>
      <c r="AI155">
        <v>0</v>
      </c>
      <c r="AJ155">
        <v>0</v>
      </c>
      <c r="AK155">
        <v>1867274398</v>
      </c>
      <c r="AL155">
        <v>5849</v>
      </c>
      <c r="AM155">
        <v>46.681899999999999</v>
      </c>
      <c r="AN155">
        <v>1</v>
      </c>
      <c r="AO155">
        <v>13685</v>
      </c>
      <c r="AP155" s="2">
        <f t="shared" si="14"/>
        <v>8610.369999999999</v>
      </c>
      <c r="AQ155" s="2">
        <f t="shared" si="15"/>
        <v>-5761.59</v>
      </c>
      <c r="AR155" s="2">
        <f t="shared" si="16"/>
        <v>245.54400000000001</v>
      </c>
      <c r="AS155">
        <f t="shared" si="17"/>
        <v>90090.05</v>
      </c>
      <c r="AT155">
        <f t="shared" si="18"/>
        <v>0.39999999999906777</v>
      </c>
    </row>
    <row r="156" spans="1:46" x14ac:dyDescent="0.35">
      <c r="A156" s="1">
        <v>8.6005899999999996E-6</v>
      </c>
      <c r="B156" s="1">
        <v>-5.7892499999999997E-6</v>
      </c>
      <c r="C156" s="1">
        <v>2.4551399999999998E-7</v>
      </c>
      <c r="D156" s="1">
        <v>1.03704E-5</v>
      </c>
      <c r="E156" s="1">
        <v>-3.0517600000000001E-5</v>
      </c>
      <c r="F156">
        <v>0.47058800000000001</v>
      </c>
      <c r="G156" s="1">
        <v>2.39136E-7</v>
      </c>
      <c r="H156">
        <v>255</v>
      </c>
      <c r="I156">
        <v>0</v>
      </c>
      <c r="J156">
        <v>17</v>
      </c>
      <c r="K156" t="e">
        <v>#NAME?</v>
      </c>
      <c r="L156">
        <v>113447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1158</v>
      </c>
      <c r="U156" s="1">
        <v>8.6005899999999996E-6</v>
      </c>
      <c r="V156" s="1">
        <v>-5.7682699999999999E-6</v>
      </c>
      <c r="W156">
        <v>0</v>
      </c>
      <c r="X156" s="1">
        <v>-2.0980099999999999E-8</v>
      </c>
      <c r="Y156" s="1">
        <v>6.3784999999999998E-9</v>
      </c>
      <c r="Z156" s="1">
        <v>8.6005899999999996E-6</v>
      </c>
      <c r="AA156" s="1">
        <v>-5.7892499999999997E-6</v>
      </c>
      <c r="AB156" s="1">
        <v>2.4551399999999998E-7</v>
      </c>
      <c r="AC156" s="1">
        <v>1.03704E-5</v>
      </c>
      <c r="AD156" s="1">
        <v>8.6005899999999996E-6</v>
      </c>
      <c r="AE156" s="1">
        <v>-5.7892499999999997E-6</v>
      </c>
      <c r="AF156" s="1">
        <v>2.4551399999999998E-7</v>
      </c>
      <c r="AG156" s="1">
        <v>1.03704E-5</v>
      </c>
      <c r="AH156">
        <v>4</v>
      </c>
      <c r="AI156">
        <v>0</v>
      </c>
      <c r="AJ156">
        <v>0</v>
      </c>
      <c r="AK156">
        <v>1867390985</v>
      </c>
      <c r="AL156">
        <v>5849</v>
      </c>
      <c r="AM156">
        <v>46.684800000000003</v>
      </c>
      <c r="AN156">
        <v>1</v>
      </c>
      <c r="AO156">
        <v>13687</v>
      </c>
      <c r="AP156" s="2">
        <f t="shared" si="14"/>
        <v>8600.59</v>
      </c>
      <c r="AQ156" s="2">
        <f t="shared" si="15"/>
        <v>-5789.25</v>
      </c>
      <c r="AR156" s="2">
        <f t="shared" si="16"/>
        <v>245.51399999999998</v>
      </c>
      <c r="AS156">
        <f t="shared" si="17"/>
        <v>96763.55</v>
      </c>
      <c r="AT156">
        <f t="shared" si="18"/>
        <v>2.9000000000038995</v>
      </c>
    </row>
    <row r="157" spans="1:46" x14ac:dyDescent="0.35">
      <c r="A157" s="1">
        <v>8.6005899999999996E-6</v>
      </c>
      <c r="B157" s="1">
        <v>-5.7791399999999997E-6</v>
      </c>
      <c r="C157" s="1">
        <v>2.2782100000000001E-7</v>
      </c>
      <c r="D157" s="1">
        <v>1.03644E-5</v>
      </c>
      <c r="E157" s="1">
        <v>-3.0517600000000001E-5</v>
      </c>
      <c r="F157">
        <v>0.41176499999999999</v>
      </c>
      <c r="G157" s="1">
        <v>2.4548299999999998E-7</v>
      </c>
      <c r="H157">
        <v>255</v>
      </c>
      <c r="I157">
        <v>0</v>
      </c>
      <c r="J157">
        <v>17</v>
      </c>
      <c r="K157" t="e">
        <v>#NAME?</v>
      </c>
      <c r="L157">
        <v>113447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1158</v>
      </c>
      <c r="U157" s="1">
        <v>8.6005899999999996E-6</v>
      </c>
      <c r="V157" s="1">
        <v>-5.7737000000000003E-6</v>
      </c>
      <c r="W157">
        <v>0</v>
      </c>
      <c r="X157" s="1">
        <v>-5.4447300000000001E-9</v>
      </c>
      <c r="Y157" s="1">
        <v>-1.7662E-8</v>
      </c>
      <c r="Z157" s="1">
        <v>8.6005899999999996E-6</v>
      </c>
      <c r="AA157" s="1">
        <v>-5.7791399999999997E-6</v>
      </c>
      <c r="AB157" s="1">
        <v>2.2782100000000001E-7</v>
      </c>
      <c r="AC157" s="1">
        <v>1.03644E-5</v>
      </c>
      <c r="AD157" s="1">
        <v>8.6005899999999996E-6</v>
      </c>
      <c r="AE157" s="1">
        <v>-5.7791399999999997E-6</v>
      </c>
      <c r="AF157" s="1">
        <v>2.2782100000000001E-7</v>
      </c>
      <c r="AG157" s="1">
        <v>1.03644E-5</v>
      </c>
      <c r="AH157">
        <v>4</v>
      </c>
      <c r="AI157">
        <v>0</v>
      </c>
      <c r="AJ157">
        <v>0</v>
      </c>
      <c r="AK157">
        <v>1867460743</v>
      </c>
      <c r="AL157">
        <v>5849</v>
      </c>
      <c r="AM157">
        <v>46.686500000000002</v>
      </c>
      <c r="AN157">
        <v>1</v>
      </c>
      <c r="AO157">
        <v>13688</v>
      </c>
      <c r="AP157" s="2">
        <f t="shared" si="14"/>
        <v>8600.59</v>
      </c>
      <c r="AQ157" s="2">
        <f t="shared" si="15"/>
        <v>-5779.1399999999994</v>
      </c>
      <c r="AR157" s="2">
        <f t="shared" si="16"/>
        <v>227.82100000000003</v>
      </c>
      <c r="AS157">
        <f t="shared" si="17"/>
        <v>113447</v>
      </c>
      <c r="AT157">
        <f t="shared" si="18"/>
        <v>1.6999999999995907</v>
      </c>
    </row>
    <row r="158" spans="1:46" x14ac:dyDescent="0.35">
      <c r="A158" s="1">
        <v>8.6234400000000006E-6</v>
      </c>
      <c r="B158" s="1">
        <v>-5.7809300000000004E-6</v>
      </c>
      <c r="C158" s="1">
        <v>2.27783E-7</v>
      </c>
      <c r="D158" s="1">
        <v>1.03843E-5</v>
      </c>
      <c r="E158" s="1">
        <v>-3.0517600000000001E-5</v>
      </c>
      <c r="F158">
        <v>0.63636400000000004</v>
      </c>
      <c r="G158" s="1">
        <v>2.27783E-7</v>
      </c>
      <c r="H158">
        <v>255</v>
      </c>
      <c r="I158">
        <v>0</v>
      </c>
      <c r="J158">
        <v>11</v>
      </c>
      <c r="K158" t="e">
        <v>#NAME?</v>
      </c>
      <c r="L158">
        <v>73406.7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1158</v>
      </c>
      <c r="U158" s="1">
        <v>8.6005899999999996E-6</v>
      </c>
      <c r="V158" s="1">
        <v>-5.7752199999999999E-6</v>
      </c>
      <c r="W158" s="1">
        <v>2.2849199999999999E-8</v>
      </c>
      <c r="X158" s="1">
        <v>-5.7115200000000001E-9</v>
      </c>
      <c r="Y158">
        <v>0</v>
      </c>
      <c r="Z158" s="1">
        <v>8.6234400000000006E-6</v>
      </c>
      <c r="AA158" s="1">
        <v>-5.7809300000000004E-6</v>
      </c>
      <c r="AB158" s="1">
        <v>2.27783E-7</v>
      </c>
      <c r="AC158" s="1">
        <v>1.03843E-5</v>
      </c>
      <c r="AD158" s="1">
        <v>8.6234400000000006E-6</v>
      </c>
      <c r="AE158" s="1">
        <v>-5.7809300000000004E-6</v>
      </c>
      <c r="AF158" s="1">
        <v>2.27783E-7</v>
      </c>
      <c r="AG158" s="1">
        <v>1.03843E-5</v>
      </c>
      <c r="AH158">
        <v>4</v>
      </c>
      <c r="AI158">
        <v>0</v>
      </c>
      <c r="AJ158">
        <v>0</v>
      </c>
      <c r="AK158">
        <v>1867484649</v>
      </c>
      <c r="AL158">
        <v>5849</v>
      </c>
      <c r="AM158">
        <v>46.687100000000001</v>
      </c>
      <c r="AN158">
        <v>1</v>
      </c>
      <c r="AO158">
        <v>13689</v>
      </c>
      <c r="AP158" s="2">
        <f t="shared" si="14"/>
        <v>8623.44</v>
      </c>
      <c r="AQ158" s="2">
        <f t="shared" si="15"/>
        <v>-5780.93</v>
      </c>
      <c r="AR158" s="2">
        <f t="shared" si="16"/>
        <v>227.78299999999999</v>
      </c>
      <c r="AS158">
        <f t="shared" si="17"/>
        <v>93426.85</v>
      </c>
      <c r="AT158">
        <f t="shared" si="18"/>
        <v>0.59999999999860165</v>
      </c>
    </row>
    <row r="159" spans="1:46" x14ac:dyDescent="0.35">
      <c r="A159" s="1">
        <v>8.6062000000000007E-6</v>
      </c>
      <c r="B159" s="1">
        <v>-5.78687E-6</v>
      </c>
      <c r="C159" s="1">
        <v>2.41374E-7</v>
      </c>
      <c r="D159" s="1">
        <v>1.03737E-5</v>
      </c>
      <c r="E159" s="1">
        <v>-3.0517600000000001E-5</v>
      </c>
      <c r="F159">
        <v>0.83333299999999999</v>
      </c>
      <c r="G159" s="1">
        <v>2.27783E-7</v>
      </c>
      <c r="H159">
        <v>255</v>
      </c>
      <c r="I159">
        <v>0</v>
      </c>
      <c r="J159">
        <v>12</v>
      </c>
      <c r="K159" t="e">
        <v>#NAME?</v>
      </c>
      <c r="L159">
        <v>80080.100000000006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1158</v>
      </c>
      <c r="U159" s="1">
        <v>8.6062000000000007E-6</v>
      </c>
      <c r="V159" s="1">
        <v>-5.7767400000000004E-6</v>
      </c>
      <c r="W159">
        <v>0</v>
      </c>
      <c r="X159" s="1">
        <v>-1.0131999999999999E-8</v>
      </c>
      <c r="Y159" s="1">
        <v>1.35911E-8</v>
      </c>
      <c r="Z159" s="1">
        <v>8.6062000000000007E-6</v>
      </c>
      <c r="AA159" s="1">
        <v>-5.78687E-6</v>
      </c>
      <c r="AB159" s="1">
        <v>2.41374E-7</v>
      </c>
      <c r="AC159" s="1">
        <v>1.03737E-5</v>
      </c>
      <c r="AD159" s="1">
        <v>8.6062000000000007E-6</v>
      </c>
      <c r="AE159" s="1">
        <v>-5.78687E-6</v>
      </c>
      <c r="AF159" s="1">
        <v>2.41374E-7</v>
      </c>
      <c r="AG159" s="1">
        <v>1.03737E-5</v>
      </c>
      <c r="AH159">
        <v>4</v>
      </c>
      <c r="AI159">
        <v>0</v>
      </c>
      <c r="AJ159">
        <v>0</v>
      </c>
      <c r="AK159">
        <v>1867508553</v>
      </c>
      <c r="AL159">
        <v>5849</v>
      </c>
      <c r="AM159">
        <v>46.6877</v>
      </c>
      <c r="AN159">
        <v>1</v>
      </c>
      <c r="AO159">
        <v>13690</v>
      </c>
      <c r="AP159" s="2">
        <f t="shared" si="14"/>
        <v>8606.2000000000007</v>
      </c>
      <c r="AQ159" s="2">
        <f t="shared" si="15"/>
        <v>-5786.87</v>
      </c>
      <c r="AR159" s="2">
        <f t="shared" si="16"/>
        <v>241.374</v>
      </c>
      <c r="AS159">
        <f t="shared" si="17"/>
        <v>76743.399999999994</v>
      </c>
      <c r="AT159">
        <f t="shared" si="18"/>
        <v>0.59999999999860165</v>
      </c>
    </row>
    <row r="160" spans="1:46" x14ac:dyDescent="0.35">
      <c r="A160" s="1">
        <v>8.6022300000000008E-6</v>
      </c>
      <c r="B160" s="1">
        <v>-5.77935E-6</v>
      </c>
      <c r="C160" s="1">
        <v>2.6089299999999998E-7</v>
      </c>
      <c r="D160" s="1">
        <v>1.03666E-5</v>
      </c>
      <c r="E160" s="1">
        <v>-3.0517600000000001E-5</v>
      </c>
      <c r="F160">
        <v>0.92307700000000004</v>
      </c>
      <c r="G160" s="1">
        <v>2.4133299999999998E-7</v>
      </c>
      <c r="H160">
        <v>255</v>
      </c>
      <c r="I160">
        <v>0</v>
      </c>
      <c r="J160">
        <v>13</v>
      </c>
      <c r="K160" t="e">
        <v>#NAME?</v>
      </c>
      <c r="L160">
        <v>86753.4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1158</v>
      </c>
      <c r="U160" s="1">
        <v>8.6062000000000007E-6</v>
      </c>
      <c r="V160" s="1">
        <v>-5.77935E-6</v>
      </c>
      <c r="W160" s="1">
        <v>-3.9666300000000004E-9</v>
      </c>
      <c r="X160">
        <v>0</v>
      </c>
      <c r="Y160" s="1">
        <v>1.9560199999999999E-8</v>
      </c>
      <c r="Z160" s="1">
        <v>8.6022300000000008E-6</v>
      </c>
      <c r="AA160" s="1">
        <v>-5.77935E-6</v>
      </c>
      <c r="AB160" s="1">
        <v>2.6089299999999998E-7</v>
      </c>
      <c r="AC160" s="1">
        <v>1.03666E-5</v>
      </c>
      <c r="AD160" s="1">
        <v>8.6022300000000008E-6</v>
      </c>
      <c r="AE160" s="1">
        <v>-5.77935E-6</v>
      </c>
      <c r="AF160" s="1">
        <v>2.6089299999999998E-7</v>
      </c>
      <c r="AG160" s="1">
        <v>1.03666E-5</v>
      </c>
      <c r="AH160">
        <v>4</v>
      </c>
      <c r="AI160">
        <v>0</v>
      </c>
      <c r="AJ160">
        <v>0</v>
      </c>
      <c r="AK160">
        <v>1867555385</v>
      </c>
      <c r="AL160">
        <v>5849</v>
      </c>
      <c r="AM160">
        <v>46.688899999999997</v>
      </c>
      <c r="AN160">
        <v>1</v>
      </c>
      <c r="AO160">
        <v>13691</v>
      </c>
      <c r="AP160" s="2">
        <f t="shared" si="14"/>
        <v>8602.2300000000014</v>
      </c>
      <c r="AQ160" s="2">
        <f t="shared" si="15"/>
        <v>-5779.35</v>
      </c>
      <c r="AR160" s="2">
        <f t="shared" si="16"/>
        <v>260.89299999999997</v>
      </c>
      <c r="AS160">
        <f t="shared" si="17"/>
        <v>83416.75</v>
      </c>
      <c r="AT160">
        <f t="shared" si="18"/>
        <v>1.1999999999972033</v>
      </c>
    </row>
    <row r="161" spans="1:46" x14ac:dyDescent="0.35">
      <c r="A161" s="1">
        <v>8.6059199999999998E-6</v>
      </c>
      <c r="B161" s="1">
        <v>-5.7801900000000003E-6</v>
      </c>
      <c r="C161" s="1">
        <v>2.3937400000000001E-7</v>
      </c>
      <c r="D161" s="1">
        <v>1.03697E-5</v>
      </c>
      <c r="E161" s="1">
        <v>-3.0517600000000001E-5</v>
      </c>
      <c r="F161">
        <v>0.57142899999999996</v>
      </c>
      <c r="G161" s="1">
        <v>2.6086400000000003E-7</v>
      </c>
      <c r="H161">
        <v>255</v>
      </c>
      <c r="I161">
        <v>0</v>
      </c>
      <c r="J161">
        <v>14</v>
      </c>
      <c r="K161" t="e">
        <v>#NAME?</v>
      </c>
      <c r="L161">
        <v>93426.8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1158</v>
      </c>
      <c r="U161" s="1">
        <v>8.6050800000000003E-6</v>
      </c>
      <c r="V161" s="1">
        <v>-5.77935E-6</v>
      </c>
      <c r="W161" s="1">
        <v>8.4331199999999997E-10</v>
      </c>
      <c r="X161" s="1">
        <v>-8.4484499999999999E-10</v>
      </c>
      <c r="Y161" s="1">
        <v>-2.1490700000000001E-8</v>
      </c>
      <c r="Z161" s="1">
        <v>8.6059199999999998E-6</v>
      </c>
      <c r="AA161" s="1">
        <v>-5.7801900000000003E-6</v>
      </c>
      <c r="AB161" s="1">
        <v>2.3937400000000001E-7</v>
      </c>
      <c r="AC161" s="1">
        <v>1.03697E-5</v>
      </c>
      <c r="AD161" s="1">
        <v>8.6059199999999998E-6</v>
      </c>
      <c r="AE161" s="1">
        <v>-5.7801900000000003E-6</v>
      </c>
      <c r="AF161" s="1">
        <v>2.3937400000000001E-7</v>
      </c>
      <c r="AG161" s="1">
        <v>1.03697E-5</v>
      </c>
      <c r="AH161">
        <v>4</v>
      </c>
      <c r="AI161">
        <v>0</v>
      </c>
      <c r="AJ161">
        <v>0</v>
      </c>
      <c r="AK161">
        <v>1867567827</v>
      </c>
      <c r="AL161">
        <v>5849</v>
      </c>
      <c r="AM161">
        <v>46.6892</v>
      </c>
      <c r="AN161">
        <v>1</v>
      </c>
      <c r="AO161">
        <v>13692</v>
      </c>
      <c r="AP161" s="2">
        <f t="shared" si="14"/>
        <v>8605.92</v>
      </c>
      <c r="AQ161" s="2">
        <f t="shared" si="15"/>
        <v>-5780.1900000000005</v>
      </c>
      <c r="AR161" s="2">
        <f t="shared" si="16"/>
        <v>239.37400000000002</v>
      </c>
      <c r="AS161">
        <f t="shared" si="17"/>
        <v>90090.1</v>
      </c>
      <c r="AT161">
        <f t="shared" si="18"/>
        <v>0.30000000000285354</v>
      </c>
    </row>
    <row r="162" spans="1:46" x14ac:dyDescent="0.35">
      <c r="A162" s="1">
        <v>8.6202099999999999E-6</v>
      </c>
      <c r="B162" s="1">
        <v>-5.7570799999999998E-6</v>
      </c>
      <c r="C162" s="1">
        <v>2.31174E-7</v>
      </c>
      <c r="D162" s="1">
        <v>1.0368500000000001E-5</v>
      </c>
      <c r="E162" s="1">
        <v>-3.0517600000000001E-5</v>
      </c>
      <c r="F162">
        <v>0.63636400000000004</v>
      </c>
      <c r="G162" s="1">
        <v>2.3931899999999997E-7</v>
      </c>
      <c r="H162">
        <v>255</v>
      </c>
      <c r="I162">
        <v>0</v>
      </c>
      <c r="J162">
        <v>11</v>
      </c>
      <c r="K162" t="e">
        <v>#NAME?</v>
      </c>
      <c r="L162">
        <v>73406.7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1158</v>
      </c>
      <c r="U162" s="1">
        <v>8.6052199999999999E-6</v>
      </c>
      <c r="V162" s="1">
        <v>-5.7795700000000001E-6</v>
      </c>
      <c r="W162" s="1">
        <v>1.4992599999999999E-8</v>
      </c>
      <c r="X162" s="1">
        <v>2.24888E-8</v>
      </c>
      <c r="Y162" s="1">
        <v>-8.1448599999999995E-9</v>
      </c>
      <c r="Z162" s="1">
        <v>8.6202099999999999E-6</v>
      </c>
      <c r="AA162" s="1">
        <v>-5.7570799999999998E-6</v>
      </c>
      <c r="AB162" s="1">
        <v>2.31174E-7</v>
      </c>
      <c r="AC162" s="1">
        <v>1.0368500000000001E-5</v>
      </c>
      <c r="AD162" s="1">
        <v>8.6202099999999999E-6</v>
      </c>
      <c r="AE162" s="1">
        <v>-5.7570799999999998E-6</v>
      </c>
      <c r="AF162" s="1">
        <v>2.31174E-7</v>
      </c>
      <c r="AG162" s="1">
        <v>1.0368500000000001E-5</v>
      </c>
      <c r="AH162">
        <v>4</v>
      </c>
      <c r="AI162">
        <v>0</v>
      </c>
      <c r="AJ162">
        <v>0</v>
      </c>
      <c r="AK162">
        <v>1867580269</v>
      </c>
      <c r="AL162">
        <v>5849</v>
      </c>
      <c r="AM162">
        <v>46.689500000000002</v>
      </c>
      <c r="AN162">
        <v>1</v>
      </c>
      <c r="AO162">
        <v>13693</v>
      </c>
      <c r="AP162" s="2">
        <f t="shared" si="14"/>
        <v>8620.2099999999991</v>
      </c>
      <c r="AQ162" s="2">
        <f t="shared" si="15"/>
        <v>-5757.08</v>
      </c>
      <c r="AR162" s="2">
        <f t="shared" si="16"/>
        <v>231.17400000000001</v>
      </c>
      <c r="AS162">
        <f t="shared" si="17"/>
        <v>83416.75</v>
      </c>
      <c r="AT162">
        <f t="shared" si="18"/>
        <v>0.30000000000285354</v>
      </c>
    </row>
    <row r="163" spans="1:46" x14ac:dyDescent="0.35">
      <c r="A163" s="1">
        <v>8.6210400000000004E-6</v>
      </c>
      <c r="B163" s="1">
        <v>-5.7863E-6</v>
      </c>
      <c r="C163" s="1">
        <v>2.3859799999999998E-7</v>
      </c>
      <c r="D163" s="1">
        <v>1.0385599999999999E-5</v>
      </c>
      <c r="E163" s="1">
        <v>-3.0517600000000001E-5</v>
      </c>
      <c r="F163">
        <v>0.63636400000000004</v>
      </c>
      <c r="G163" s="1">
        <v>2.3113999999999999E-7</v>
      </c>
      <c r="H163">
        <v>255</v>
      </c>
      <c r="I163">
        <v>0</v>
      </c>
      <c r="J163">
        <v>11</v>
      </c>
      <c r="K163" t="e">
        <v>#NAME?</v>
      </c>
      <c r="L163">
        <v>73406.7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1158</v>
      </c>
      <c r="U163" s="1">
        <v>8.6088699999999995E-6</v>
      </c>
      <c r="V163" s="1">
        <v>-5.7741299999999999E-6</v>
      </c>
      <c r="W163" s="1">
        <v>1.2168199999999999E-8</v>
      </c>
      <c r="X163" s="1">
        <v>-1.2168199999999999E-8</v>
      </c>
      <c r="Y163" s="1">
        <v>7.4579400000000004E-9</v>
      </c>
      <c r="Z163" s="1">
        <v>8.6210400000000004E-6</v>
      </c>
      <c r="AA163" s="1">
        <v>-5.7863E-6</v>
      </c>
      <c r="AB163" s="1">
        <v>2.3859799999999998E-7</v>
      </c>
      <c r="AC163" s="1">
        <v>1.0385599999999999E-5</v>
      </c>
      <c r="AD163" s="1">
        <v>8.6210400000000004E-6</v>
      </c>
      <c r="AE163" s="1">
        <v>-5.7863E-6</v>
      </c>
      <c r="AF163" s="1">
        <v>2.3859799999999998E-7</v>
      </c>
      <c r="AG163" s="1">
        <v>1.0385599999999999E-5</v>
      </c>
      <c r="AH163">
        <v>4</v>
      </c>
      <c r="AI163">
        <v>0</v>
      </c>
      <c r="AJ163">
        <v>0</v>
      </c>
      <c r="AK163">
        <v>1867615637</v>
      </c>
      <c r="AL163">
        <v>5849</v>
      </c>
      <c r="AM163">
        <v>46.690399999999997</v>
      </c>
      <c r="AN163">
        <v>1</v>
      </c>
      <c r="AO163">
        <v>13694</v>
      </c>
      <c r="AP163" s="2">
        <f t="shared" si="14"/>
        <v>8621.0400000000009</v>
      </c>
      <c r="AQ163" s="2">
        <f t="shared" si="15"/>
        <v>-5786.3</v>
      </c>
      <c r="AR163" s="2">
        <f t="shared" si="16"/>
        <v>238.59799999999998</v>
      </c>
      <c r="AS163">
        <f t="shared" si="17"/>
        <v>73406.7</v>
      </c>
      <c r="AT163">
        <f t="shared" si="18"/>
        <v>0.89999999999434976</v>
      </c>
    </row>
    <row r="164" spans="1:46" x14ac:dyDescent="0.35">
      <c r="A164" s="1">
        <v>8.6543699999999993E-6</v>
      </c>
      <c r="B164" s="1">
        <v>-5.79394E-6</v>
      </c>
      <c r="C164" s="1">
        <v>2.8441199999999999E-7</v>
      </c>
      <c r="D164" s="1">
        <v>1.0418700000000001E-5</v>
      </c>
      <c r="E164" s="1">
        <v>-3.0517600000000001E-5</v>
      </c>
      <c r="F164">
        <v>0.66666700000000001</v>
      </c>
      <c r="G164" s="1">
        <v>2.3858600000000002E-7</v>
      </c>
      <c r="H164">
        <v>255</v>
      </c>
      <c r="I164">
        <v>0</v>
      </c>
      <c r="J164">
        <v>12</v>
      </c>
      <c r="K164" t="e">
        <v>#NAME?</v>
      </c>
      <c r="L164">
        <v>80080.100000000006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1158</v>
      </c>
      <c r="U164" s="1">
        <v>8.6118200000000008E-6</v>
      </c>
      <c r="V164" s="1">
        <v>-5.7773900000000001E-6</v>
      </c>
      <c r="W164" s="1">
        <v>4.2555099999999998E-8</v>
      </c>
      <c r="X164" s="1">
        <v>-1.6550400000000001E-8</v>
      </c>
      <c r="Y164" s="1">
        <v>4.5825600000000001E-8</v>
      </c>
      <c r="Z164" s="1">
        <v>8.6543699999999993E-6</v>
      </c>
      <c r="AA164" s="1">
        <v>-5.79394E-6</v>
      </c>
      <c r="AB164" s="1">
        <v>2.8441199999999999E-7</v>
      </c>
      <c r="AC164" s="1">
        <v>1.0418700000000001E-5</v>
      </c>
      <c r="AD164" s="1">
        <v>8.6543699999999993E-6</v>
      </c>
      <c r="AE164" s="1">
        <v>-5.79394E-6</v>
      </c>
      <c r="AF164" s="1">
        <v>2.8441199999999999E-7</v>
      </c>
      <c r="AG164" s="1">
        <v>1.0418700000000001E-5</v>
      </c>
      <c r="AH164">
        <v>4</v>
      </c>
      <c r="AI164">
        <v>0</v>
      </c>
      <c r="AJ164">
        <v>0</v>
      </c>
      <c r="AK164">
        <v>1867628079</v>
      </c>
      <c r="AL164">
        <v>5849</v>
      </c>
      <c r="AM164">
        <v>46.6907</v>
      </c>
      <c r="AN164">
        <v>1</v>
      </c>
      <c r="AO164">
        <v>13695</v>
      </c>
      <c r="AP164" s="2">
        <f t="shared" si="14"/>
        <v>8654.369999999999</v>
      </c>
      <c r="AQ164" s="2">
        <f t="shared" si="15"/>
        <v>-5793.94</v>
      </c>
      <c r="AR164" s="2">
        <f t="shared" si="16"/>
        <v>284.41199999999998</v>
      </c>
      <c r="AS164">
        <f t="shared" si="17"/>
        <v>76743.399999999994</v>
      </c>
      <c r="AT164">
        <f t="shared" si="18"/>
        <v>0.30000000000285354</v>
      </c>
    </row>
    <row r="165" spans="1:46" x14ac:dyDescent="0.35">
      <c r="A165" s="1">
        <v>8.6281100000000003E-6</v>
      </c>
      <c r="B165" s="1">
        <v>-5.78107E-6</v>
      </c>
      <c r="C165" s="1">
        <v>2.7648899999999998E-7</v>
      </c>
      <c r="D165" s="1">
        <v>1.0389499999999999E-5</v>
      </c>
      <c r="E165" s="1">
        <v>-3.0517600000000001E-5</v>
      </c>
      <c r="F165">
        <v>0.75</v>
      </c>
      <c r="G165" s="1">
        <v>2.7648899999999998E-7</v>
      </c>
      <c r="H165">
        <v>255</v>
      </c>
      <c r="I165">
        <v>0</v>
      </c>
      <c r="J165">
        <v>12</v>
      </c>
      <c r="K165" t="e">
        <v>#NAME?</v>
      </c>
      <c r="L165">
        <v>80080.100000000006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1158</v>
      </c>
      <c r="U165" s="1">
        <v>8.6213600000000007E-6</v>
      </c>
      <c r="V165" s="1">
        <v>-5.7878199999999996E-6</v>
      </c>
      <c r="W165" s="1">
        <v>6.7480299999999999E-9</v>
      </c>
      <c r="X165" s="1">
        <v>6.7480299999999999E-9</v>
      </c>
      <c r="Y165">
        <v>0</v>
      </c>
      <c r="Z165" s="1">
        <v>8.6281100000000003E-6</v>
      </c>
      <c r="AA165" s="1">
        <v>-5.78107E-6</v>
      </c>
      <c r="AB165" s="1">
        <v>2.7648899999999998E-7</v>
      </c>
      <c r="AC165" s="1">
        <v>1.0389499999999999E-5</v>
      </c>
      <c r="AD165" s="1">
        <v>8.6281100000000003E-6</v>
      </c>
      <c r="AE165" s="1">
        <v>-5.78107E-6</v>
      </c>
      <c r="AF165" s="1">
        <v>2.7648899999999998E-7</v>
      </c>
      <c r="AG165" s="1">
        <v>1.0389499999999999E-5</v>
      </c>
      <c r="AH165">
        <v>4</v>
      </c>
      <c r="AI165">
        <v>0</v>
      </c>
      <c r="AJ165">
        <v>0</v>
      </c>
      <c r="AK165">
        <v>1867744664</v>
      </c>
      <c r="AL165">
        <v>5849</v>
      </c>
      <c r="AM165">
        <v>46.693600000000004</v>
      </c>
      <c r="AN165">
        <v>1</v>
      </c>
      <c r="AO165">
        <v>13697</v>
      </c>
      <c r="AP165" s="2">
        <f t="shared" si="14"/>
        <v>8628.11</v>
      </c>
      <c r="AQ165" s="2">
        <f t="shared" si="15"/>
        <v>-5781.07</v>
      </c>
      <c r="AR165" s="2">
        <f t="shared" si="16"/>
        <v>276.48899999999998</v>
      </c>
      <c r="AS165">
        <f t="shared" si="17"/>
        <v>80080.100000000006</v>
      </c>
      <c r="AT165">
        <f t="shared" si="18"/>
        <v>2.9000000000038995</v>
      </c>
    </row>
    <row r="166" spans="1:46" x14ac:dyDescent="0.35">
      <c r="A166" s="1">
        <v>8.6080499999999997E-6</v>
      </c>
      <c r="B166" s="1">
        <v>-5.7638099999999996E-6</v>
      </c>
      <c r="C166" s="1">
        <v>2.8463399999999998E-7</v>
      </c>
      <c r="D166" s="1">
        <v>1.03635E-5</v>
      </c>
      <c r="E166" s="1">
        <v>-3.0517600000000001E-5</v>
      </c>
      <c r="F166">
        <v>0.63636400000000004</v>
      </c>
      <c r="G166" s="1">
        <v>2.7648899999999998E-7</v>
      </c>
      <c r="H166">
        <v>255</v>
      </c>
      <c r="I166">
        <v>0</v>
      </c>
      <c r="J166">
        <v>11</v>
      </c>
      <c r="K166" t="e">
        <v>#NAME?</v>
      </c>
      <c r="L166">
        <v>73406.7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1158</v>
      </c>
      <c r="U166" s="1">
        <v>8.6230500000000004E-6</v>
      </c>
      <c r="V166" s="1">
        <v>-5.7863E-6</v>
      </c>
      <c r="W166" s="1">
        <v>-1.4992599999999999E-8</v>
      </c>
      <c r="X166" s="1">
        <v>2.24888E-8</v>
      </c>
      <c r="Y166" s="1">
        <v>8.1448599999999995E-9</v>
      </c>
      <c r="Z166" s="1">
        <v>8.6080499999999997E-6</v>
      </c>
      <c r="AA166" s="1">
        <v>-5.7638099999999996E-6</v>
      </c>
      <c r="AB166" s="1">
        <v>2.8463399999999998E-7</v>
      </c>
      <c r="AC166" s="1">
        <v>1.03635E-5</v>
      </c>
      <c r="AD166" s="1">
        <v>8.6080499999999997E-6</v>
      </c>
      <c r="AE166" s="1">
        <v>-5.7638099999999996E-6</v>
      </c>
      <c r="AF166" s="1">
        <v>2.8463399999999998E-7</v>
      </c>
      <c r="AG166" s="1">
        <v>1.03635E-5</v>
      </c>
      <c r="AH166">
        <v>4</v>
      </c>
      <c r="AI166">
        <v>0</v>
      </c>
      <c r="AJ166">
        <v>0</v>
      </c>
      <c r="AK166">
        <v>1867768569</v>
      </c>
      <c r="AL166">
        <v>5849</v>
      </c>
      <c r="AM166">
        <v>46.694200000000002</v>
      </c>
      <c r="AN166">
        <v>1</v>
      </c>
      <c r="AO166">
        <v>13698</v>
      </c>
      <c r="AP166" s="2">
        <f t="shared" si="14"/>
        <v>8608.0499999999993</v>
      </c>
      <c r="AQ166" s="2">
        <f t="shared" si="15"/>
        <v>-5763.8099999999995</v>
      </c>
      <c r="AR166" s="2">
        <f t="shared" si="16"/>
        <v>284.63399999999996</v>
      </c>
      <c r="AS166">
        <f t="shared" si="17"/>
        <v>76743.399999999994</v>
      </c>
      <c r="AT166">
        <f t="shared" si="18"/>
        <v>0.59999999999860165</v>
      </c>
    </row>
    <row r="167" spans="1:46" x14ac:dyDescent="0.35">
      <c r="A167" s="1">
        <v>8.6192599999999995E-6</v>
      </c>
      <c r="B167" s="1">
        <v>-5.8005099999999996E-6</v>
      </c>
      <c r="C167" s="1">
        <v>2.7415600000000001E-7</v>
      </c>
      <c r="D167" s="1">
        <v>1.03929E-5</v>
      </c>
      <c r="E167" s="1">
        <v>-3.0517600000000001E-5</v>
      </c>
      <c r="F167">
        <v>0.72727299999999995</v>
      </c>
      <c r="G167" s="1">
        <v>2.8460699999999998E-7</v>
      </c>
      <c r="H167">
        <v>255</v>
      </c>
      <c r="I167">
        <v>0</v>
      </c>
      <c r="J167">
        <v>11</v>
      </c>
      <c r="K167" t="e">
        <v>#NAME?</v>
      </c>
      <c r="L167">
        <v>73406.7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1158</v>
      </c>
      <c r="U167" s="1">
        <v>8.6192599999999995E-6</v>
      </c>
      <c r="V167" s="1">
        <v>-5.7808699999999996E-6</v>
      </c>
      <c r="W167">
        <v>0</v>
      </c>
      <c r="X167" s="1">
        <v>-1.9638399999999999E-8</v>
      </c>
      <c r="Y167" s="1">
        <v>-1.04509E-8</v>
      </c>
      <c r="Z167" s="1">
        <v>8.6192599999999995E-6</v>
      </c>
      <c r="AA167" s="1">
        <v>-5.8005099999999996E-6</v>
      </c>
      <c r="AB167" s="1">
        <v>2.7415600000000001E-7</v>
      </c>
      <c r="AC167" s="1">
        <v>1.03929E-5</v>
      </c>
      <c r="AD167" s="1">
        <v>8.6192599999999995E-6</v>
      </c>
      <c r="AE167" s="1">
        <v>-5.8005099999999996E-6</v>
      </c>
      <c r="AF167" s="1">
        <v>2.7415600000000001E-7</v>
      </c>
      <c r="AG167" s="1">
        <v>1.03929E-5</v>
      </c>
      <c r="AH167">
        <v>4</v>
      </c>
      <c r="AI167">
        <v>0</v>
      </c>
      <c r="AJ167">
        <v>0</v>
      </c>
      <c r="AK167">
        <v>1867781010</v>
      </c>
      <c r="AL167">
        <v>5849</v>
      </c>
      <c r="AM167">
        <v>46.694499999999998</v>
      </c>
      <c r="AN167">
        <v>1</v>
      </c>
      <c r="AO167">
        <v>13699</v>
      </c>
      <c r="AP167" s="2">
        <f t="shared" si="14"/>
        <v>8619.26</v>
      </c>
      <c r="AQ167" s="2">
        <f t="shared" si="15"/>
        <v>-5800.5099999999993</v>
      </c>
      <c r="AR167" s="2">
        <f t="shared" si="16"/>
        <v>274.15600000000001</v>
      </c>
      <c r="AS167">
        <f t="shared" si="17"/>
        <v>73406.7</v>
      </c>
      <c r="AT167">
        <f t="shared" si="18"/>
        <v>0.29999999999574811</v>
      </c>
    </row>
    <row r="168" spans="1:46" x14ac:dyDescent="0.35">
      <c r="A168" s="1">
        <v>8.6192599999999995E-6</v>
      </c>
      <c r="B168" s="1">
        <v>-5.7858700000000004E-6</v>
      </c>
      <c r="C168" s="1">
        <v>2.9599100000000002E-7</v>
      </c>
      <c r="D168" s="1">
        <v>1.03853E-5</v>
      </c>
      <c r="E168" s="1">
        <v>-3.0517600000000001E-5</v>
      </c>
      <c r="F168">
        <v>0.75</v>
      </c>
      <c r="G168" s="1">
        <v>2.7410899999999998E-7</v>
      </c>
      <c r="H168">
        <v>255</v>
      </c>
      <c r="I168">
        <v>0</v>
      </c>
      <c r="J168">
        <v>12</v>
      </c>
      <c r="K168" t="e">
        <v>#NAME?</v>
      </c>
      <c r="L168">
        <v>80080.100000000006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1158</v>
      </c>
      <c r="U168" s="1">
        <v>8.6192599999999995E-6</v>
      </c>
      <c r="V168" s="1">
        <v>-5.7858700000000004E-6</v>
      </c>
      <c r="W168">
        <v>0</v>
      </c>
      <c r="X168">
        <v>0</v>
      </c>
      <c r="Y168" s="1">
        <v>2.1881599999999999E-8</v>
      </c>
      <c r="Z168" s="1">
        <v>8.6192599999999995E-6</v>
      </c>
      <c r="AA168" s="1">
        <v>-5.7858700000000004E-6</v>
      </c>
      <c r="AB168" s="1">
        <v>2.9599100000000002E-7</v>
      </c>
      <c r="AC168" s="1">
        <v>1.03853E-5</v>
      </c>
      <c r="AD168" s="1">
        <v>8.6192599999999995E-6</v>
      </c>
      <c r="AE168" s="1">
        <v>-5.7858700000000004E-6</v>
      </c>
      <c r="AF168" s="1">
        <v>2.9599100000000002E-7</v>
      </c>
      <c r="AG168" s="1">
        <v>1.03853E-5</v>
      </c>
      <c r="AH168">
        <v>4</v>
      </c>
      <c r="AI168">
        <v>0</v>
      </c>
      <c r="AJ168">
        <v>0</v>
      </c>
      <c r="AK168">
        <v>1867793452</v>
      </c>
      <c r="AL168">
        <v>5849</v>
      </c>
      <c r="AM168">
        <v>46.694800000000001</v>
      </c>
      <c r="AN168">
        <v>1</v>
      </c>
      <c r="AO168">
        <v>13700</v>
      </c>
      <c r="AP168" s="2">
        <f t="shared" si="14"/>
        <v>8619.26</v>
      </c>
      <c r="AQ168" s="2">
        <f t="shared" si="15"/>
        <v>-5785.8700000000008</v>
      </c>
      <c r="AR168" s="2">
        <f t="shared" si="16"/>
        <v>295.99100000000004</v>
      </c>
      <c r="AS168">
        <f t="shared" si="17"/>
        <v>76743.399999999994</v>
      </c>
      <c r="AT168">
        <f t="shared" si="18"/>
        <v>0.30000000000285354</v>
      </c>
    </row>
    <row r="169" spans="1:46" x14ac:dyDescent="0.35">
      <c r="A169" s="1">
        <v>8.61251E-6</v>
      </c>
      <c r="B169" s="1">
        <v>-5.7926100000000001E-6</v>
      </c>
      <c r="C169" s="1">
        <v>2.9595899999999998E-7</v>
      </c>
      <c r="D169" s="1">
        <v>1.03835E-5</v>
      </c>
      <c r="E169" s="1">
        <v>-3.0517600000000001E-5</v>
      </c>
      <c r="F169">
        <v>0.58333299999999999</v>
      </c>
      <c r="G169" s="1">
        <v>2.9595899999999998E-7</v>
      </c>
      <c r="H169">
        <v>255</v>
      </c>
      <c r="I169">
        <v>0</v>
      </c>
      <c r="J169">
        <v>12</v>
      </c>
      <c r="K169" t="e">
        <v>#NAME?</v>
      </c>
      <c r="L169">
        <v>80080.100000000006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1158</v>
      </c>
      <c r="U169" s="1">
        <v>8.6192599999999995E-6</v>
      </c>
      <c r="V169" s="1">
        <v>-5.7858700000000004E-6</v>
      </c>
      <c r="W169" s="1">
        <v>-6.7449599999999998E-9</v>
      </c>
      <c r="X169" s="1">
        <v>-6.7449599999999998E-9</v>
      </c>
      <c r="Y169">
        <v>0</v>
      </c>
      <c r="Z169" s="1">
        <v>8.61251E-6</v>
      </c>
      <c r="AA169" s="1">
        <v>-5.7926100000000001E-6</v>
      </c>
      <c r="AB169" s="1">
        <v>2.9595899999999998E-7</v>
      </c>
      <c r="AC169" s="1">
        <v>1.03835E-5</v>
      </c>
      <c r="AD169" s="1">
        <v>8.61251E-6</v>
      </c>
      <c r="AE169" s="1">
        <v>-5.7926100000000001E-6</v>
      </c>
      <c r="AF169" s="1">
        <v>2.9595899999999998E-7</v>
      </c>
      <c r="AG169" s="1">
        <v>1.03835E-5</v>
      </c>
      <c r="AH169">
        <v>4</v>
      </c>
      <c r="AI169">
        <v>0</v>
      </c>
      <c r="AJ169">
        <v>0</v>
      </c>
      <c r="AK169">
        <v>1867817357</v>
      </c>
      <c r="AL169">
        <v>5849</v>
      </c>
      <c r="AM169">
        <v>46.695399999999999</v>
      </c>
      <c r="AN169">
        <v>1</v>
      </c>
      <c r="AO169">
        <v>13701</v>
      </c>
      <c r="AP169" s="2">
        <f t="shared" si="14"/>
        <v>8612.51</v>
      </c>
      <c r="AQ169" s="2">
        <f t="shared" si="15"/>
        <v>-5792.61</v>
      </c>
      <c r="AR169" s="2">
        <f t="shared" si="16"/>
        <v>295.959</v>
      </c>
      <c r="AS169">
        <f t="shared" si="17"/>
        <v>80080.100000000006</v>
      </c>
      <c r="AT169">
        <f t="shared" si="18"/>
        <v>0.59999999999860165</v>
      </c>
    </row>
    <row r="170" spans="1:46" x14ac:dyDescent="0.35">
      <c r="A170" s="1">
        <v>8.6345599999999992E-6</v>
      </c>
      <c r="B170" s="1">
        <v>-5.7876000000000003E-6</v>
      </c>
      <c r="C170" s="1">
        <v>2.8487100000000001E-7</v>
      </c>
      <c r="D170" s="1">
        <v>1.0398699999999999E-5</v>
      </c>
      <c r="E170" s="1">
        <v>-3.0517600000000001E-5</v>
      </c>
      <c r="F170">
        <v>0.88235300000000005</v>
      </c>
      <c r="G170" s="1">
        <v>2.9595899999999998E-7</v>
      </c>
      <c r="H170">
        <v>255</v>
      </c>
      <c r="I170">
        <v>0</v>
      </c>
      <c r="J170">
        <v>17</v>
      </c>
      <c r="K170" t="e">
        <v>#NAME?</v>
      </c>
      <c r="L170">
        <v>113447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1158</v>
      </c>
      <c r="U170" s="1">
        <v>8.6174300000000003E-6</v>
      </c>
      <c r="V170" s="1">
        <v>-5.7876000000000003E-6</v>
      </c>
      <c r="W170" s="1">
        <v>1.71315E-8</v>
      </c>
      <c r="X170">
        <v>0</v>
      </c>
      <c r="Y170" s="1">
        <v>-1.10888E-8</v>
      </c>
      <c r="Z170" s="1">
        <v>8.6345599999999992E-6</v>
      </c>
      <c r="AA170" s="1">
        <v>-5.7876000000000003E-6</v>
      </c>
      <c r="AB170" s="1">
        <v>2.8487100000000001E-7</v>
      </c>
      <c r="AC170" s="1">
        <v>1.0398699999999999E-5</v>
      </c>
      <c r="AD170" s="1">
        <v>8.6345599999999992E-6</v>
      </c>
      <c r="AE170" s="1">
        <v>-5.7876000000000003E-6</v>
      </c>
      <c r="AF170" s="1">
        <v>2.8487100000000001E-7</v>
      </c>
      <c r="AG170" s="1">
        <v>1.0398699999999999E-5</v>
      </c>
      <c r="AH170">
        <v>4</v>
      </c>
      <c r="AI170">
        <v>0</v>
      </c>
      <c r="AJ170">
        <v>0</v>
      </c>
      <c r="AK170">
        <v>1867841262</v>
      </c>
      <c r="AL170">
        <v>5849</v>
      </c>
      <c r="AM170">
        <v>46.695999999999998</v>
      </c>
      <c r="AN170">
        <v>1</v>
      </c>
      <c r="AO170">
        <v>13702</v>
      </c>
      <c r="AP170" s="2">
        <f t="shared" si="14"/>
        <v>8634.56</v>
      </c>
      <c r="AQ170" s="2">
        <f t="shared" si="15"/>
        <v>-5787.6</v>
      </c>
      <c r="AR170" s="2">
        <f t="shared" si="16"/>
        <v>284.87100000000004</v>
      </c>
      <c r="AS170">
        <f t="shared" si="17"/>
        <v>96763.55</v>
      </c>
      <c r="AT170">
        <f t="shared" si="18"/>
        <v>0.59999999999860165</v>
      </c>
    </row>
    <row r="171" spans="1:46" x14ac:dyDescent="0.35">
      <c r="A171" s="1">
        <v>8.61636E-6</v>
      </c>
      <c r="B171" s="1">
        <v>-5.7981800000000001E-6</v>
      </c>
      <c r="C171" s="1">
        <v>2.7579099999999998E-7</v>
      </c>
      <c r="D171" s="1">
        <v>1.0389300000000001E-5</v>
      </c>
      <c r="E171" s="1">
        <v>-3.0517600000000001E-5</v>
      </c>
      <c r="F171">
        <v>0.58333299999999999</v>
      </c>
      <c r="G171" s="1">
        <v>2.8485099999999999E-7</v>
      </c>
      <c r="H171">
        <v>255</v>
      </c>
      <c r="I171">
        <v>0</v>
      </c>
      <c r="J171">
        <v>12</v>
      </c>
      <c r="K171" t="e">
        <v>#NAME?</v>
      </c>
      <c r="L171">
        <v>80080.100000000006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1158</v>
      </c>
      <c r="U171" s="1">
        <v>8.62164E-6</v>
      </c>
      <c r="V171" s="1">
        <v>-5.7876000000000003E-6</v>
      </c>
      <c r="W171" s="1">
        <v>-5.2868000000000004E-9</v>
      </c>
      <c r="X171" s="1">
        <v>-1.0573600000000001E-8</v>
      </c>
      <c r="Y171" s="1">
        <v>-9.0602400000000001E-9</v>
      </c>
      <c r="Z171" s="1">
        <v>8.61636E-6</v>
      </c>
      <c r="AA171" s="1">
        <v>-5.7981800000000001E-6</v>
      </c>
      <c r="AB171" s="1">
        <v>2.7579099999999998E-7</v>
      </c>
      <c r="AC171" s="1">
        <v>1.0389300000000001E-5</v>
      </c>
      <c r="AD171" s="1">
        <v>8.61636E-6</v>
      </c>
      <c r="AE171" s="1">
        <v>-5.7981800000000001E-6</v>
      </c>
      <c r="AF171" s="1">
        <v>2.7579099999999998E-7</v>
      </c>
      <c r="AG171" s="1">
        <v>1.0389300000000001E-5</v>
      </c>
      <c r="AH171">
        <v>4</v>
      </c>
      <c r="AI171">
        <v>0</v>
      </c>
      <c r="AJ171">
        <v>0</v>
      </c>
      <c r="AK171">
        <v>1867853704</v>
      </c>
      <c r="AL171">
        <v>5849</v>
      </c>
      <c r="AM171">
        <v>46.696300000000001</v>
      </c>
      <c r="AN171">
        <v>1</v>
      </c>
      <c r="AO171">
        <v>13703</v>
      </c>
      <c r="AP171" s="2">
        <f t="shared" si="14"/>
        <v>8616.36</v>
      </c>
      <c r="AQ171" s="2">
        <f t="shared" si="15"/>
        <v>-5798.18</v>
      </c>
      <c r="AR171" s="2">
        <f t="shared" si="16"/>
        <v>275.791</v>
      </c>
      <c r="AS171">
        <f t="shared" si="17"/>
        <v>96763.55</v>
      </c>
      <c r="AT171">
        <f t="shared" si="18"/>
        <v>0.30000000000285354</v>
      </c>
    </row>
    <row r="172" spans="1:46" x14ac:dyDescent="0.35">
      <c r="A172" s="1">
        <v>8.6134900000000008E-6</v>
      </c>
      <c r="B172" s="1">
        <v>-5.7971699999999998E-6</v>
      </c>
      <c r="C172" s="1">
        <v>2.75757E-7</v>
      </c>
      <c r="D172" s="1">
        <v>1.0386300000000001E-5</v>
      </c>
      <c r="E172" s="1">
        <v>-3.0517600000000001E-5</v>
      </c>
      <c r="F172">
        <v>0.75</v>
      </c>
      <c r="G172" s="1">
        <v>2.75757E-7</v>
      </c>
      <c r="H172">
        <v>255</v>
      </c>
      <c r="I172">
        <v>0</v>
      </c>
      <c r="J172">
        <v>12</v>
      </c>
      <c r="K172" t="e">
        <v>#NAME?</v>
      </c>
      <c r="L172">
        <v>80080.100000000006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1158</v>
      </c>
      <c r="U172" s="1">
        <v>8.6202400000000003E-6</v>
      </c>
      <c r="V172" s="1">
        <v>-5.7904300000000001E-6</v>
      </c>
      <c r="W172" s="1">
        <v>-6.7449599999999998E-9</v>
      </c>
      <c r="X172" s="1">
        <v>-6.7449599999999998E-9</v>
      </c>
      <c r="Y172">
        <v>0</v>
      </c>
      <c r="Z172" s="1">
        <v>8.6134900000000008E-6</v>
      </c>
      <c r="AA172" s="1">
        <v>-5.7971699999999998E-6</v>
      </c>
      <c r="AB172" s="1">
        <v>2.75757E-7</v>
      </c>
      <c r="AC172" s="1">
        <v>1.0386300000000001E-5</v>
      </c>
      <c r="AD172" s="1">
        <v>8.6134900000000008E-6</v>
      </c>
      <c r="AE172" s="1">
        <v>-5.7971699999999998E-6</v>
      </c>
      <c r="AF172" s="1">
        <v>2.75757E-7</v>
      </c>
      <c r="AG172" s="1">
        <v>1.0386300000000001E-5</v>
      </c>
      <c r="AH172">
        <v>4</v>
      </c>
      <c r="AI172">
        <v>0</v>
      </c>
      <c r="AJ172">
        <v>0</v>
      </c>
      <c r="AK172">
        <v>1867889073</v>
      </c>
      <c r="AL172">
        <v>5849</v>
      </c>
      <c r="AM172">
        <v>46.697200000000002</v>
      </c>
      <c r="AN172">
        <v>1</v>
      </c>
      <c r="AO172">
        <v>13704</v>
      </c>
      <c r="AP172" s="2">
        <f t="shared" si="14"/>
        <v>8613.4900000000016</v>
      </c>
      <c r="AQ172" s="2">
        <f t="shared" si="15"/>
        <v>-5797.17</v>
      </c>
      <c r="AR172" s="2">
        <f t="shared" si="16"/>
        <v>275.75700000000001</v>
      </c>
      <c r="AS172">
        <f t="shared" si="17"/>
        <v>80080.100000000006</v>
      </c>
      <c r="AT172">
        <f t="shared" si="18"/>
        <v>0.90000000000145519</v>
      </c>
    </row>
    <row r="173" spans="1:46" x14ac:dyDescent="0.35">
      <c r="A173" s="1">
        <v>8.5866699999999999E-6</v>
      </c>
      <c r="B173" s="1">
        <v>-5.78159E-6</v>
      </c>
      <c r="C173" s="1">
        <v>3.0489900000000001E-7</v>
      </c>
      <c r="D173" s="1">
        <v>1.0356199999999999E-5</v>
      </c>
      <c r="E173" s="1">
        <v>-3.0517600000000001E-5</v>
      </c>
      <c r="F173">
        <v>0.54545500000000002</v>
      </c>
      <c r="G173" s="1">
        <v>2.75757E-7</v>
      </c>
      <c r="H173">
        <v>255</v>
      </c>
      <c r="I173">
        <v>0</v>
      </c>
      <c r="J173">
        <v>11</v>
      </c>
      <c r="K173" t="e">
        <v>#NAME?</v>
      </c>
      <c r="L173">
        <v>73406.7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1158</v>
      </c>
      <c r="U173" s="1">
        <v>8.6184099999999994E-6</v>
      </c>
      <c r="V173" s="1">
        <v>-5.7921699999999998E-6</v>
      </c>
      <c r="W173" s="1">
        <v>-3.1742299999999997E-8</v>
      </c>
      <c r="X173" s="1">
        <v>1.05797E-8</v>
      </c>
      <c r="Y173" s="1">
        <v>2.91418E-8</v>
      </c>
      <c r="Z173" s="1">
        <v>8.5866699999999999E-6</v>
      </c>
      <c r="AA173" s="1">
        <v>-5.78159E-6</v>
      </c>
      <c r="AB173" s="1">
        <v>3.0489900000000001E-7</v>
      </c>
      <c r="AC173" s="1">
        <v>1.0356199999999999E-5</v>
      </c>
      <c r="AD173" s="1">
        <v>8.5866699999999999E-6</v>
      </c>
      <c r="AE173" s="1">
        <v>-5.78159E-6</v>
      </c>
      <c r="AF173" s="1">
        <v>3.0489900000000001E-7</v>
      </c>
      <c r="AG173" s="1">
        <v>1.0356199999999999E-5</v>
      </c>
      <c r="AH173">
        <v>4</v>
      </c>
      <c r="AI173">
        <v>0</v>
      </c>
      <c r="AJ173">
        <v>0</v>
      </c>
      <c r="AK173">
        <v>1868004682</v>
      </c>
      <c r="AL173">
        <v>5849</v>
      </c>
      <c r="AM173">
        <v>46.700099999999999</v>
      </c>
      <c r="AN173">
        <v>1</v>
      </c>
      <c r="AO173">
        <v>13705</v>
      </c>
      <c r="AP173" s="2">
        <f t="shared" si="14"/>
        <v>8586.67</v>
      </c>
      <c r="AQ173" s="2">
        <f t="shared" si="15"/>
        <v>-5781.59</v>
      </c>
      <c r="AR173" s="2">
        <f t="shared" si="16"/>
        <v>304.899</v>
      </c>
      <c r="AS173">
        <f t="shared" si="17"/>
        <v>76743.399999999994</v>
      </c>
      <c r="AT173">
        <f t="shared" si="18"/>
        <v>2.899999999996794</v>
      </c>
    </row>
    <row r="174" spans="1:46" x14ac:dyDescent="0.35">
      <c r="A174" s="1">
        <v>8.6149100000000002E-6</v>
      </c>
      <c r="B174" s="1">
        <v>-5.7805599999999999E-6</v>
      </c>
      <c r="C174" s="1">
        <v>2.9122999999999999E-7</v>
      </c>
      <c r="D174" s="1">
        <v>1.0378699999999999E-5</v>
      </c>
      <c r="E174" s="1">
        <v>-3.0517600000000001E-5</v>
      </c>
      <c r="F174">
        <v>0.769231</v>
      </c>
      <c r="G174" s="1">
        <v>3.0487099999999998E-7</v>
      </c>
      <c r="H174">
        <v>255</v>
      </c>
      <c r="I174">
        <v>0</v>
      </c>
      <c r="J174">
        <v>13</v>
      </c>
      <c r="K174" t="e">
        <v>#NAME?</v>
      </c>
      <c r="L174">
        <v>86753.4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1158</v>
      </c>
      <c r="U174" s="1">
        <v>8.6104100000000005E-6</v>
      </c>
      <c r="V174" s="1">
        <v>-5.7895600000000002E-6</v>
      </c>
      <c r="W174" s="1">
        <v>4.5017500000000001E-9</v>
      </c>
      <c r="X174" s="1">
        <v>9.0050399999999997E-9</v>
      </c>
      <c r="Y174" s="1">
        <v>-1.3640199999999999E-8</v>
      </c>
      <c r="Z174" s="1">
        <v>8.6149100000000002E-6</v>
      </c>
      <c r="AA174" s="1">
        <v>-5.7805599999999999E-6</v>
      </c>
      <c r="AB174" s="1">
        <v>2.9122999999999999E-7</v>
      </c>
      <c r="AC174" s="1">
        <v>1.0378699999999999E-5</v>
      </c>
      <c r="AD174" s="1">
        <v>8.6149100000000002E-6</v>
      </c>
      <c r="AE174" s="1">
        <v>-5.7805599999999999E-6</v>
      </c>
      <c r="AF174" s="1">
        <v>2.9122999999999999E-7</v>
      </c>
      <c r="AG174" s="1">
        <v>1.0378699999999999E-5</v>
      </c>
      <c r="AH174">
        <v>4</v>
      </c>
      <c r="AI174">
        <v>0</v>
      </c>
      <c r="AJ174">
        <v>0</v>
      </c>
      <c r="AK174">
        <v>1868017125</v>
      </c>
      <c r="AL174">
        <v>5849</v>
      </c>
      <c r="AM174">
        <v>46.700400000000002</v>
      </c>
      <c r="AN174">
        <v>1</v>
      </c>
      <c r="AO174">
        <v>13706</v>
      </c>
      <c r="AP174" s="2">
        <f t="shared" si="14"/>
        <v>8614.91</v>
      </c>
      <c r="AQ174" s="2">
        <f t="shared" si="15"/>
        <v>-5780.5599999999995</v>
      </c>
      <c r="AR174" s="2">
        <f t="shared" si="16"/>
        <v>291.23</v>
      </c>
      <c r="AS174">
        <f t="shared" si="17"/>
        <v>80080.049999999988</v>
      </c>
      <c r="AT174">
        <f t="shared" si="18"/>
        <v>0.30000000000285354</v>
      </c>
    </row>
    <row r="175" spans="1:46" x14ac:dyDescent="0.35">
      <c r="A175" s="1">
        <v>8.6326499999999994E-6</v>
      </c>
      <c r="B175" s="1">
        <v>-5.80146E-6</v>
      </c>
      <c r="C175" s="1">
        <v>2.9119899999999999E-7</v>
      </c>
      <c r="D175" s="1">
        <v>1.0404999999999999E-5</v>
      </c>
      <c r="E175" s="1">
        <v>-3.0517600000000001E-5</v>
      </c>
      <c r="F175">
        <v>0.466667</v>
      </c>
      <c r="G175" s="1">
        <v>2.9119899999999999E-7</v>
      </c>
      <c r="H175">
        <v>255</v>
      </c>
      <c r="I175">
        <v>0</v>
      </c>
      <c r="J175">
        <v>15</v>
      </c>
      <c r="K175" t="e">
        <v>#NAME?</v>
      </c>
      <c r="L175">
        <v>100100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1158</v>
      </c>
      <c r="U175" s="1">
        <v>8.6115399999999999E-6</v>
      </c>
      <c r="V175" s="1">
        <v>-5.78739E-6</v>
      </c>
      <c r="W175" s="1">
        <v>2.11104E-8</v>
      </c>
      <c r="X175" s="1">
        <v>-1.40741E-8</v>
      </c>
      <c r="Y175">
        <v>0</v>
      </c>
      <c r="Z175" s="1">
        <v>8.6326499999999994E-6</v>
      </c>
      <c r="AA175" s="1">
        <v>-5.80146E-6</v>
      </c>
      <c r="AB175" s="1">
        <v>2.9119899999999999E-7</v>
      </c>
      <c r="AC175" s="1">
        <v>1.0404999999999999E-5</v>
      </c>
      <c r="AD175" s="1">
        <v>8.6326499999999994E-6</v>
      </c>
      <c r="AE175" s="1">
        <v>-5.80146E-6</v>
      </c>
      <c r="AF175" s="1">
        <v>2.9119899999999999E-7</v>
      </c>
      <c r="AG175" s="1">
        <v>1.0404999999999999E-5</v>
      </c>
      <c r="AH175">
        <v>4</v>
      </c>
      <c r="AI175">
        <v>0</v>
      </c>
      <c r="AJ175">
        <v>0</v>
      </c>
      <c r="AK175">
        <v>1868179438</v>
      </c>
      <c r="AL175">
        <v>5849</v>
      </c>
      <c r="AM175">
        <v>46.704500000000003</v>
      </c>
      <c r="AN175">
        <v>1</v>
      </c>
      <c r="AO175">
        <v>13707</v>
      </c>
      <c r="AP175" s="2">
        <f t="shared" si="14"/>
        <v>8632.65</v>
      </c>
      <c r="AQ175" s="2">
        <f t="shared" si="15"/>
        <v>-5801.46</v>
      </c>
      <c r="AR175" s="2">
        <f t="shared" si="16"/>
        <v>291.19900000000001</v>
      </c>
      <c r="AS175">
        <f t="shared" si="17"/>
        <v>93426.7</v>
      </c>
      <c r="AT175">
        <f t="shared" si="18"/>
        <v>4.1000000000011028</v>
      </c>
    </row>
    <row r="176" spans="1:46" x14ac:dyDescent="0.35">
      <c r="A176" s="1">
        <v>8.6265400000000006E-6</v>
      </c>
      <c r="B176" s="1">
        <v>-5.7910799999999998E-6</v>
      </c>
      <c r="C176" s="1">
        <v>2.69708E-7</v>
      </c>
      <c r="D176" s="1">
        <v>1.03936E-5</v>
      </c>
      <c r="E176" s="1">
        <v>-3.0517600000000001E-5</v>
      </c>
      <c r="F176">
        <v>0.54545500000000002</v>
      </c>
      <c r="G176" s="1">
        <v>2.9119899999999999E-7</v>
      </c>
      <c r="H176">
        <v>255</v>
      </c>
      <c r="I176">
        <v>0</v>
      </c>
      <c r="J176">
        <v>11</v>
      </c>
      <c r="K176" t="e">
        <v>#NAME?</v>
      </c>
      <c r="L176">
        <v>73406.7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1158</v>
      </c>
      <c r="U176" s="1">
        <v>8.6167300000000004E-6</v>
      </c>
      <c r="V176" s="1">
        <v>-5.7910799999999998E-6</v>
      </c>
      <c r="W176" s="1">
        <v>9.8115499999999993E-9</v>
      </c>
      <c r="X176">
        <v>0</v>
      </c>
      <c r="Y176" s="1">
        <v>-2.1490700000000001E-8</v>
      </c>
      <c r="Z176" s="1">
        <v>8.6265400000000006E-6</v>
      </c>
      <c r="AA176" s="1">
        <v>-5.7910799999999998E-6</v>
      </c>
      <c r="AB176" s="1">
        <v>2.69708E-7</v>
      </c>
      <c r="AC176" s="1">
        <v>1.03936E-5</v>
      </c>
      <c r="AD176" s="1">
        <v>8.6265400000000006E-6</v>
      </c>
      <c r="AE176" s="1">
        <v>-5.7910799999999998E-6</v>
      </c>
      <c r="AF176" s="1">
        <v>2.69708E-7</v>
      </c>
      <c r="AG176" s="1">
        <v>1.03936E-5</v>
      </c>
      <c r="AH176">
        <v>4</v>
      </c>
      <c r="AI176">
        <v>0</v>
      </c>
      <c r="AJ176">
        <v>0</v>
      </c>
      <c r="AK176">
        <v>1868317972</v>
      </c>
      <c r="AL176">
        <v>5849</v>
      </c>
      <c r="AM176">
        <v>46.707900000000002</v>
      </c>
      <c r="AN176">
        <v>1</v>
      </c>
      <c r="AO176">
        <v>13708</v>
      </c>
      <c r="AP176" s="2">
        <f t="shared" si="14"/>
        <v>8626.5400000000009</v>
      </c>
      <c r="AQ176" s="2">
        <f t="shared" si="15"/>
        <v>-5791.08</v>
      </c>
      <c r="AR176" s="2">
        <f t="shared" si="16"/>
        <v>269.70799999999997</v>
      </c>
      <c r="AS176">
        <f t="shared" si="17"/>
        <v>86753.35</v>
      </c>
      <c r="AT176">
        <f t="shared" si="18"/>
        <v>3.3999999999991815</v>
      </c>
    </row>
    <row r="177" spans="1:46" x14ac:dyDescent="0.35">
      <c r="A177" s="1">
        <v>8.5931499999999992E-6</v>
      </c>
      <c r="B177" s="1">
        <v>-5.7845899999999998E-6</v>
      </c>
      <c r="C177" s="1">
        <v>2.66749E-7</v>
      </c>
      <c r="D177" s="1">
        <v>1.0362200000000001E-5</v>
      </c>
      <c r="E177" s="1">
        <v>-3.0517600000000001E-5</v>
      </c>
      <c r="F177">
        <v>0.66666700000000001</v>
      </c>
      <c r="G177" s="1">
        <v>2.6965300000000001E-7</v>
      </c>
      <c r="H177">
        <v>255</v>
      </c>
      <c r="I177">
        <v>0</v>
      </c>
      <c r="J177">
        <v>12</v>
      </c>
      <c r="K177" t="e">
        <v>#NAME?</v>
      </c>
      <c r="L177">
        <v>80080.100000000006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1158</v>
      </c>
      <c r="U177" s="1">
        <v>8.6191199999999999E-6</v>
      </c>
      <c r="V177" s="1">
        <v>-5.7910799999999998E-6</v>
      </c>
      <c r="W177" s="1">
        <v>-2.5961700000000001E-8</v>
      </c>
      <c r="X177" s="1">
        <v>6.4904400000000002E-9</v>
      </c>
      <c r="Y177" s="1">
        <v>-2.90406E-9</v>
      </c>
      <c r="Z177" s="1">
        <v>8.5931499999999992E-6</v>
      </c>
      <c r="AA177" s="1">
        <v>-5.7845899999999998E-6</v>
      </c>
      <c r="AB177" s="1">
        <v>2.66749E-7</v>
      </c>
      <c r="AC177" s="1">
        <v>1.0362200000000001E-5</v>
      </c>
      <c r="AD177" s="1">
        <v>8.5931499999999992E-6</v>
      </c>
      <c r="AE177" s="1">
        <v>-5.7845899999999998E-6</v>
      </c>
      <c r="AF177" s="1">
        <v>2.66749E-7</v>
      </c>
      <c r="AG177" s="1">
        <v>1.0362200000000001E-5</v>
      </c>
      <c r="AH177">
        <v>4</v>
      </c>
      <c r="AI177">
        <v>0</v>
      </c>
      <c r="AJ177">
        <v>0</v>
      </c>
      <c r="AK177">
        <v>1868353341</v>
      </c>
      <c r="AL177">
        <v>5849</v>
      </c>
      <c r="AM177">
        <v>46.708799999999997</v>
      </c>
      <c r="AN177">
        <v>1</v>
      </c>
      <c r="AO177">
        <v>13709</v>
      </c>
      <c r="AP177" s="2">
        <f t="shared" si="14"/>
        <v>8593.15</v>
      </c>
      <c r="AQ177" s="2">
        <f t="shared" si="15"/>
        <v>-5784.59</v>
      </c>
      <c r="AR177" s="2">
        <f t="shared" si="16"/>
        <v>266.74900000000002</v>
      </c>
      <c r="AS177">
        <f t="shared" si="17"/>
        <v>76743.399999999994</v>
      </c>
      <c r="AT177">
        <f t="shared" si="18"/>
        <v>0.89999999999434976</v>
      </c>
    </row>
    <row r="178" spans="1:46" x14ac:dyDescent="0.35">
      <c r="A178" s="1">
        <v>8.6164299999999998E-6</v>
      </c>
      <c r="B178" s="1">
        <v>-5.7817400000000003E-6</v>
      </c>
      <c r="C178" s="1">
        <v>2.4533599999999999E-7</v>
      </c>
      <c r="D178" s="1">
        <v>1.0379399999999999E-5</v>
      </c>
      <c r="E178" s="1">
        <v>-3.0517600000000001E-5</v>
      </c>
      <c r="F178">
        <v>0.5625</v>
      </c>
      <c r="G178" s="1">
        <v>2.66724E-7</v>
      </c>
      <c r="H178">
        <v>255</v>
      </c>
      <c r="I178">
        <v>0</v>
      </c>
      <c r="J178">
        <v>16</v>
      </c>
      <c r="K178" t="e">
        <v>#NAME?</v>
      </c>
      <c r="L178">
        <v>106773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1158</v>
      </c>
      <c r="U178" s="1">
        <v>8.6125200000000007E-6</v>
      </c>
      <c r="V178" s="1">
        <v>-5.7895600000000002E-6</v>
      </c>
      <c r="W178" s="1">
        <v>3.91143E-9</v>
      </c>
      <c r="X178" s="1">
        <v>7.8228699999999999E-9</v>
      </c>
      <c r="Y178" s="1">
        <v>-2.1387900000000001E-8</v>
      </c>
      <c r="Z178" s="1">
        <v>8.6164299999999998E-6</v>
      </c>
      <c r="AA178" s="1">
        <v>-5.7817400000000003E-6</v>
      </c>
      <c r="AB178" s="1">
        <v>2.4533599999999999E-7</v>
      </c>
      <c r="AC178" s="1">
        <v>1.0379399999999999E-5</v>
      </c>
      <c r="AD178" s="1">
        <v>8.6164299999999998E-6</v>
      </c>
      <c r="AE178" s="1">
        <v>-5.7817400000000003E-6</v>
      </c>
      <c r="AF178" s="1">
        <v>2.4533599999999999E-7</v>
      </c>
      <c r="AG178" s="1">
        <v>1.0379399999999999E-5</v>
      </c>
      <c r="AH178">
        <v>4</v>
      </c>
      <c r="AI178">
        <v>0</v>
      </c>
      <c r="AJ178">
        <v>0</v>
      </c>
      <c r="AK178">
        <v>1868365784</v>
      </c>
      <c r="AL178">
        <v>5849</v>
      </c>
      <c r="AM178">
        <v>46.709099999999999</v>
      </c>
      <c r="AN178">
        <v>1</v>
      </c>
      <c r="AO178">
        <v>13710</v>
      </c>
      <c r="AP178" s="2">
        <f t="shared" si="14"/>
        <v>8616.43</v>
      </c>
      <c r="AQ178" s="2">
        <f t="shared" si="15"/>
        <v>-5781.7400000000007</v>
      </c>
      <c r="AR178" s="2">
        <f t="shared" si="16"/>
        <v>245.33599999999998</v>
      </c>
      <c r="AS178">
        <f t="shared" si="17"/>
        <v>93426.55</v>
      </c>
      <c r="AT178">
        <f t="shared" si="18"/>
        <v>0.30000000000285354</v>
      </c>
    </row>
    <row r="179" spans="1:46" x14ac:dyDescent="0.35">
      <c r="A179" s="1">
        <v>8.5908400000000002E-6</v>
      </c>
      <c r="B179" s="1">
        <v>-5.7876000000000003E-6</v>
      </c>
      <c r="C179" s="1">
        <v>2.20669E-7</v>
      </c>
      <c r="D179" s="1">
        <v>1.0360899999999999E-5</v>
      </c>
      <c r="E179" s="1">
        <v>-3.0517600000000001E-5</v>
      </c>
      <c r="F179">
        <v>0.84615399999999996</v>
      </c>
      <c r="G179" s="1">
        <v>2.4530000000000001E-7</v>
      </c>
      <c r="H179">
        <v>255</v>
      </c>
      <c r="I179">
        <v>0</v>
      </c>
      <c r="J179">
        <v>13</v>
      </c>
      <c r="K179" t="e">
        <v>#NAME?</v>
      </c>
      <c r="L179">
        <v>86753.4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1158</v>
      </c>
      <c r="U179" s="1">
        <v>8.6133600000000001E-6</v>
      </c>
      <c r="V179" s="1">
        <v>-5.7876000000000003E-6</v>
      </c>
      <c r="W179" s="1">
        <v>-2.2518E-8</v>
      </c>
      <c r="X179">
        <v>0</v>
      </c>
      <c r="Y179" s="1">
        <v>-2.46308E-8</v>
      </c>
      <c r="Z179" s="1">
        <v>8.5908400000000002E-6</v>
      </c>
      <c r="AA179" s="1">
        <v>-5.7876000000000003E-6</v>
      </c>
      <c r="AB179" s="1">
        <v>2.20669E-7</v>
      </c>
      <c r="AC179" s="1">
        <v>1.0360899999999999E-5</v>
      </c>
      <c r="AD179" s="1">
        <v>8.5908400000000002E-6</v>
      </c>
      <c r="AE179" s="1">
        <v>-5.7876000000000003E-6</v>
      </c>
      <c r="AF179" s="1">
        <v>2.20669E-7</v>
      </c>
      <c r="AG179" s="1">
        <v>1.0360899999999999E-5</v>
      </c>
      <c r="AH179">
        <v>4</v>
      </c>
      <c r="AI179">
        <v>0</v>
      </c>
      <c r="AJ179">
        <v>0</v>
      </c>
      <c r="AK179">
        <v>1868401152</v>
      </c>
      <c r="AL179">
        <v>5849</v>
      </c>
      <c r="AM179">
        <v>46.71</v>
      </c>
      <c r="AN179">
        <v>1</v>
      </c>
      <c r="AO179">
        <v>13711</v>
      </c>
      <c r="AP179" s="2">
        <f t="shared" si="14"/>
        <v>8590.84</v>
      </c>
      <c r="AQ179" s="2">
        <f t="shared" si="15"/>
        <v>-5787.6</v>
      </c>
      <c r="AR179" s="2">
        <f t="shared" si="16"/>
        <v>220.66900000000001</v>
      </c>
      <c r="AS179">
        <f t="shared" si="17"/>
        <v>96763.199999999997</v>
      </c>
      <c r="AT179">
        <f t="shared" si="18"/>
        <v>0.90000000000145519</v>
      </c>
    </row>
    <row r="180" spans="1:46" x14ac:dyDescent="0.35">
      <c r="A180" s="1">
        <v>8.60883E-6</v>
      </c>
      <c r="B180" s="1">
        <v>-5.7900499999999997E-6</v>
      </c>
      <c r="C180" s="1">
        <v>2.4183700000000002E-7</v>
      </c>
      <c r="D180" s="1">
        <v>1.03776E-5</v>
      </c>
      <c r="E180" s="1">
        <v>-3.0517600000000001E-5</v>
      </c>
      <c r="F180">
        <v>0.75</v>
      </c>
      <c r="G180" s="1">
        <v>2.20642E-7</v>
      </c>
      <c r="H180">
        <v>255</v>
      </c>
      <c r="I180">
        <v>0</v>
      </c>
      <c r="J180">
        <v>12</v>
      </c>
      <c r="K180" t="e">
        <v>#NAME?</v>
      </c>
      <c r="L180">
        <v>80080.100000000006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1158</v>
      </c>
      <c r="U180" s="1">
        <v>8.6076099999999994E-6</v>
      </c>
      <c r="V180" s="1">
        <v>-5.7876000000000003E-6</v>
      </c>
      <c r="W180" s="1">
        <v>1.2220400000000001E-9</v>
      </c>
      <c r="X180" s="1">
        <v>-2.4440699999999998E-9</v>
      </c>
      <c r="Y180" s="1">
        <v>2.1194699999999999E-8</v>
      </c>
      <c r="Z180" s="1">
        <v>8.60883E-6</v>
      </c>
      <c r="AA180" s="1">
        <v>-5.7900499999999997E-6</v>
      </c>
      <c r="AB180" s="1">
        <v>2.4183700000000002E-7</v>
      </c>
      <c r="AC180" s="1">
        <v>1.03776E-5</v>
      </c>
      <c r="AD180" s="1">
        <v>8.60883E-6</v>
      </c>
      <c r="AE180" s="1">
        <v>-5.7900499999999997E-6</v>
      </c>
      <c r="AF180" s="1">
        <v>2.4183700000000002E-7</v>
      </c>
      <c r="AG180" s="1">
        <v>1.03776E-5</v>
      </c>
      <c r="AH180">
        <v>4</v>
      </c>
      <c r="AI180">
        <v>0</v>
      </c>
      <c r="AJ180">
        <v>0</v>
      </c>
      <c r="AK180">
        <v>1868425057</v>
      </c>
      <c r="AL180">
        <v>5849</v>
      </c>
      <c r="AM180">
        <v>46.710599999999999</v>
      </c>
      <c r="AN180">
        <v>1</v>
      </c>
      <c r="AO180">
        <v>13712</v>
      </c>
      <c r="AP180" s="2">
        <f t="shared" si="14"/>
        <v>8608.83</v>
      </c>
      <c r="AQ180" s="2">
        <f t="shared" si="15"/>
        <v>-5790.05</v>
      </c>
      <c r="AR180" s="2">
        <f t="shared" si="16"/>
        <v>241.83700000000002</v>
      </c>
      <c r="AS180">
        <f t="shared" si="17"/>
        <v>83416.75</v>
      </c>
      <c r="AT180">
        <f t="shared" si="18"/>
        <v>0.59999999999860165</v>
      </c>
    </row>
    <row r="181" spans="1:46" x14ac:dyDescent="0.35">
      <c r="A181" s="1">
        <v>8.6078900000000004E-6</v>
      </c>
      <c r="B181" s="1">
        <v>-5.7882599999999999E-6</v>
      </c>
      <c r="C181" s="1">
        <v>2.6083700000000002E-7</v>
      </c>
      <c r="D181" s="1">
        <v>1.0376299999999999E-5</v>
      </c>
      <c r="E181" s="1">
        <v>-3.0517600000000001E-5</v>
      </c>
      <c r="F181">
        <v>0.54545500000000002</v>
      </c>
      <c r="G181" s="1">
        <v>2.4182100000000001E-7</v>
      </c>
      <c r="H181">
        <v>255</v>
      </c>
      <c r="I181">
        <v>0</v>
      </c>
      <c r="J181">
        <v>11</v>
      </c>
      <c r="K181" t="e">
        <v>#NAME?</v>
      </c>
      <c r="L181">
        <v>73406.7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1158</v>
      </c>
      <c r="U181" s="1">
        <v>8.6078900000000004E-6</v>
      </c>
      <c r="V181" s="1">
        <v>-5.7882599999999999E-6</v>
      </c>
      <c r="W181">
        <v>0</v>
      </c>
      <c r="X181">
        <v>0</v>
      </c>
      <c r="Y181" s="1">
        <v>1.9015900000000001E-8</v>
      </c>
      <c r="Z181" s="1">
        <v>8.6078900000000004E-6</v>
      </c>
      <c r="AA181" s="1">
        <v>-5.7882599999999999E-6</v>
      </c>
      <c r="AB181" s="1">
        <v>2.6083700000000002E-7</v>
      </c>
      <c r="AC181" s="1">
        <v>1.0376299999999999E-5</v>
      </c>
      <c r="AD181" s="1">
        <v>8.6078900000000004E-6</v>
      </c>
      <c r="AE181" s="1">
        <v>-5.7882599999999999E-6</v>
      </c>
      <c r="AF181" s="1">
        <v>2.6083700000000002E-7</v>
      </c>
      <c r="AG181" s="1">
        <v>1.0376299999999999E-5</v>
      </c>
      <c r="AH181">
        <v>4</v>
      </c>
      <c r="AI181">
        <v>0</v>
      </c>
      <c r="AJ181">
        <v>0</v>
      </c>
      <c r="AK181">
        <v>1868460424</v>
      </c>
      <c r="AL181">
        <v>5849</v>
      </c>
      <c r="AM181">
        <v>46.711500000000001</v>
      </c>
      <c r="AN181">
        <v>1</v>
      </c>
      <c r="AO181">
        <v>13713</v>
      </c>
      <c r="AP181" s="2">
        <f t="shared" si="14"/>
        <v>8607.8900000000012</v>
      </c>
      <c r="AQ181" s="2">
        <f t="shared" si="15"/>
        <v>-5788.26</v>
      </c>
      <c r="AR181" s="2">
        <f t="shared" si="16"/>
        <v>260.83700000000005</v>
      </c>
      <c r="AS181">
        <f t="shared" si="17"/>
        <v>76743.399999999994</v>
      </c>
      <c r="AT181">
        <f t="shared" si="18"/>
        <v>0.90000000000145519</v>
      </c>
    </row>
    <row r="182" spans="1:46" x14ac:dyDescent="0.35">
      <c r="A182" s="1">
        <v>8.6314899999999996E-6</v>
      </c>
      <c r="B182" s="1">
        <v>-5.8000600000000003E-6</v>
      </c>
      <c r="C182" s="1">
        <v>2.5534000000000001E-7</v>
      </c>
      <c r="D182" s="1">
        <v>1.04023E-5</v>
      </c>
      <c r="E182" s="1">
        <v>-3.0517600000000001E-5</v>
      </c>
      <c r="F182">
        <v>0.72727299999999995</v>
      </c>
      <c r="G182" s="1">
        <v>2.6080299999999998E-7</v>
      </c>
      <c r="H182">
        <v>255</v>
      </c>
      <c r="I182">
        <v>0</v>
      </c>
      <c r="J182">
        <v>11</v>
      </c>
      <c r="K182" t="e">
        <v>#NAME?</v>
      </c>
      <c r="L182">
        <v>73406.7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1158</v>
      </c>
      <c r="U182" s="1">
        <v>8.6078900000000004E-6</v>
      </c>
      <c r="V182" s="1">
        <v>-5.7882599999999999E-6</v>
      </c>
      <c r="W182" s="1">
        <v>2.36005E-8</v>
      </c>
      <c r="X182" s="1">
        <v>-1.1800200000000001E-8</v>
      </c>
      <c r="Y182" s="1">
        <v>-5.4631299999999999E-9</v>
      </c>
      <c r="Z182" s="1">
        <v>8.6314899999999996E-6</v>
      </c>
      <c r="AA182" s="1">
        <v>-5.8000600000000003E-6</v>
      </c>
      <c r="AB182" s="1">
        <v>2.5534000000000001E-7</v>
      </c>
      <c r="AC182" s="1">
        <v>1.04023E-5</v>
      </c>
      <c r="AD182" s="1">
        <v>8.6314899999999996E-6</v>
      </c>
      <c r="AE182" s="1">
        <v>-5.8000600000000003E-6</v>
      </c>
      <c r="AF182" s="1">
        <v>2.5534000000000001E-7</v>
      </c>
      <c r="AG182" s="1">
        <v>1.04023E-5</v>
      </c>
      <c r="AH182">
        <v>4</v>
      </c>
      <c r="AI182">
        <v>0</v>
      </c>
      <c r="AJ182">
        <v>0</v>
      </c>
      <c r="AK182">
        <v>1868518719</v>
      </c>
      <c r="AL182">
        <v>5849</v>
      </c>
      <c r="AM182">
        <v>46.713000000000001</v>
      </c>
      <c r="AN182">
        <v>1</v>
      </c>
      <c r="AO182">
        <v>13714</v>
      </c>
      <c r="AP182" s="2">
        <f t="shared" si="14"/>
        <v>8631.49</v>
      </c>
      <c r="AQ182" s="2">
        <f t="shared" si="15"/>
        <v>-5800.06</v>
      </c>
      <c r="AR182" s="2">
        <f t="shared" si="16"/>
        <v>255.34</v>
      </c>
      <c r="AS182">
        <f t="shared" si="17"/>
        <v>73406.7</v>
      </c>
      <c r="AT182">
        <f t="shared" si="18"/>
        <v>1.5000000000000568</v>
      </c>
    </row>
    <row r="183" spans="1:46" x14ac:dyDescent="0.35">
      <c r="A183" s="1">
        <v>8.6344600000000007E-6</v>
      </c>
      <c r="B183" s="1">
        <v>-5.8016399999999999E-6</v>
      </c>
      <c r="C183" s="1">
        <v>2.5530999999999997E-7</v>
      </c>
      <c r="D183" s="1">
        <v>1.0405699999999999E-5</v>
      </c>
      <c r="E183" s="1">
        <v>-3.0517600000000001E-5</v>
      </c>
      <c r="F183">
        <v>0.72727299999999995</v>
      </c>
      <c r="G183" s="1">
        <v>2.5530999999999997E-7</v>
      </c>
      <c r="H183">
        <v>255</v>
      </c>
      <c r="I183">
        <v>0</v>
      </c>
      <c r="J183">
        <v>11</v>
      </c>
      <c r="K183" t="e">
        <v>#NAME?</v>
      </c>
      <c r="L183">
        <v>73406.7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1158</v>
      </c>
      <c r="U183" s="1">
        <v>8.6137800000000007E-6</v>
      </c>
      <c r="V183" s="1">
        <v>-5.7912999999999999E-6</v>
      </c>
      <c r="W183" s="1">
        <v>2.0682599999999999E-8</v>
      </c>
      <c r="X183" s="1">
        <v>-1.0340499999999999E-8</v>
      </c>
      <c r="Y183">
        <v>0</v>
      </c>
      <c r="Z183" s="1">
        <v>8.6344600000000007E-6</v>
      </c>
      <c r="AA183" s="1">
        <v>-5.8016399999999999E-6</v>
      </c>
      <c r="AB183" s="1">
        <v>2.5530999999999997E-7</v>
      </c>
      <c r="AC183" s="1">
        <v>1.0405699999999999E-5</v>
      </c>
      <c r="AD183" s="1">
        <v>8.6344600000000007E-6</v>
      </c>
      <c r="AE183" s="1">
        <v>-5.8016399999999999E-6</v>
      </c>
      <c r="AF183" s="1">
        <v>2.5530999999999997E-7</v>
      </c>
      <c r="AG183" s="1">
        <v>1.0405699999999999E-5</v>
      </c>
      <c r="AH183">
        <v>4</v>
      </c>
      <c r="AI183">
        <v>0</v>
      </c>
      <c r="AJ183">
        <v>0</v>
      </c>
      <c r="AK183">
        <v>1868531161</v>
      </c>
      <c r="AL183">
        <v>5849</v>
      </c>
      <c r="AM183">
        <v>46.713299999999997</v>
      </c>
      <c r="AN183">
        <v>1</v>
      </c>
      <c r="AO183">
        <v>13715</v>
      </c>
      <c r="AP183" s="2">
        <f t="shared" si="14"/>
        <v>8634.4600000000009</v>
      </c>
      <c r="AQ183" s="2">
        <f t="shared" si="15"/>
        <v>-5801.64</v>
      </c>
      <c r="AR183" s="2">
        <f t="shared" si="16"/>
        <v>255.30999999999997</v>
      </c>
      <c r="AS183">
        <f t="shared" si="17"/>
        <v>73406.7</v>
      </c>
      <c r="AT183">
        <f t="shared" si="18"/>
        <v>0.29999999999574811</v>
      </c>
    </row>
    <row r="184" spans="1:46" x14ac:dyDescent="0.35">
      <c r="A184" s="1">
        <v>8.6188400000000006E-6</v>
      </c>
      <c r="B184" s="1">
        <v>-5.7934000000000003E-6</v>
      </c>
      <c r="C184" s="1">
        <v>2.33623E-7</v>
      </c>
      <c r="D184" s="1">
        <v>1.03876E-5</v>
      </c>
      <c r="E184" s="1">
        <v>-3.0517600000000001E-5</v>
      </c>
      <c r="F184">
        <v>0.66666700000000001</v>
      </c>
      <c r="G184" s="1">
        <v>2.5530999999999997E-7</v>
      </c>
      <c r="H184">
        <v>255</v>
      </c>
      <c r="I184">
        <v>0</v>
      </c>
      <c r="J184">
        <v>15</v>
      </c>
      <c r="K184" t="e">
        <v>#NAME?</v>
      </c>
      <c r="L184">
        <v>100100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1158</v>
      </c>
      <c r="U184" s="1">
        <v>8.6188400000000006E-6</v>
      </c>
      <c r="V184" s="1">
        <v>-5.7939100000000004E-6</v>
      </c>
      <c r="W184">
        <v>0</v>
      </c>
      <c r="X184" s="1">
        <v>5.0752000000000002E-10</v>
      </c>
      <c r="Y184" s="1">
        <v>-2.1686899999999999E-8</v>
      </c>
      <c r="Z184" s="1">
        <v>8.6188400000000006E-6</v>
      </c>
      <c r="AA184" s="1">
        <v>-5.7934000000000003E-6</v>
      </c>
      <c r="AB184" s="1">
        <v>2.33623E-7</v>
      </c>
      <c r="AC184" s="1">
        <v>1.03876E-5</v>
      </c>
      <c r="AD184" s="1">
        <v>8.6188400000000006E-6</v>
      </c>
      <c r="AE184" s="1">
        <v>-5.7934000000000003E-6</v>
      </c>
      <c r="AF184" s="1">
        <v>2.33623E-7</v>
      </c>
      <c r="AG184" s="1">
        <v>1.03876E-5</v>
      </c>
      <c r="AH184">
        <v>4</v>
      </c>
      <c r="AI184">
        <v>0</v>
      </c>
      <c r="AJ184">
        <v>0</v>
      </c>
      <c r="AK184">
        <v>1868566528</v>
      </c>
      <c r="AL184">
        <v>5849</v>
      </c>
      <c r="AM184">
        <v>46.714199999999998</v>
      </c>
      <c r="AN184">
        <v>1</v>
      </c>
      <c r="AO184">
        <v>13716</v>
      </c>
      <c r="AP184" s="2">
        <f t="shared" si="14"/>
        <v>8618.84</v>
      </c>
      <c r="AQ184" s="2">
        <f t="shared" si="15"/>
        <v>-5793.4000000000005</v>
      </c>
      <c r="AR184" s="2">
        <f t="shared" si="16"/>
        <v>233.62299999999999</v>
      </c>
      <c r="AS184">
        <f t="shared" si="17"/>
        <v>86753.35</v>
      </c>
      <c r="AT184">
        <f t="shared" si="18"/>
        <v>0.90000000000145519</v>
      </c>
    </row>
    <row r="185" spans="1:46" x14ac:dyDescent="0.35">
      <c r="A185" s="1">
        <v>8.6242199999999992E-6</v>
      </c>
      <c r="B185" s="1">
        <v>-5.7992899999999998E-6</v>
      </c>
      <c r="C185" s="1">
        <v>2.3358200000000001E-7</v>
      </c>
      <c r="D185" s="1">
        <v>1.03954E-5</v>
      </c>
      <c r="E185" s="1">
        <v>-3.0517600000000001E-5</v>
      </c>
      <c r="F185">
        <v>0.85714299999999999</v>
      </c>
      <c r="G185" s="1">
        <v>2.3358200000000001E-7</v>
      </c>
      <c r="H185">
        <v>255</v>
      </c>
      <c r="I185">
        <v>0</v>
      </c>
      <c r="J185">
        <v>14</v>
      </c>
      <c r="K185" t="e">
        <v>#NAME?</v>
      </c>
      <c r="L185">
        <v>93426.8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1158</v>
      </c>
      <c r="U185" s="1">
        <v>8.6188400000000006E-6</v>
      </c>
      <c r="V185" s="1">
        <v>-5.7939100000000004E-6</v>
      </c>
      <c r="W185" s="1">
        <v>5.3864599999999996E-9</v>
      </c>
      <c r="X185" s="1">
        <v>-5.3849299999999999E-9</v>
      </c>
      <c r="Y185">
        <v>0</v>
      </c>
      <c r="Z185" s="1">
        <v>8.6242199999999992E-6</v>
      </c>
      <c r="AA185" s="1">
        <v>-5.7992899999999998E-6</v>
      </c>
      <c r="AB185" s="1">
        <v>2.3358200000000001E-7</v>
      </c>
      <c r="AC185" s="1">
        <v>1.03954E-5</v>
      </c>
      <c r="AD185" s="1">
        <v>8.6242199999999992E-6</v>
      </c>
      <c r="AE185" s="1">
        <v>-5.7992899999999998E-6</v>
      </c>
      <c r="AF185" s="1">
        <v>2.3358200000000001E-7</v>
      </c>
      <c r="AG185" s="1">
        <v>1.03954E-5</v>
      </c>
      <c r="AH185">
        <v>4</v>
      </c>
      <c r="AI185">
        <v>0</v>
      </c>
      <c r="AJ185">
        <v>0</v>
      </c>
      <c r="AK185">
        <v>1868763231</v>
      </c>
      <c r="AL185">
        <v>5849</v>
      </c>
      <c r="AM185">
        <v>46.719099999999997</v>
      </c>
      <c r="AN185">
        <v>1</v>
      </c>
      <c r="AO185">
        <v>13717</v>
      </c>
      <c r="AP185" s="2">
        <f t="shared" si="14"/>
        <v>8624.2199999999993</v>
      </c>
      <c r="AQ185" s="2">
        <f t="shared" si="15"/>
        <v>-5799.29</v>
      </c>
      <c r="AR185" s="2">
        <f t="shared" si="16"/>
        <v>233.58199999999999</v>
      </c>
      <c r="AS185">
        <f t="shared" si="17"/>
        <v>96763.4</v>
      </c>
      <c r="AT185">
        <f t="shared" si="18"/>
        <v>4.8999999999992383</v>
      </c>
    </row>
    <row r="186" spans="1:46" x14ac:dyDescent="0.35">
      <c r="A186" s="1">
        <v>8.6192599999999995E-6</v>
      </c>
      <c r="B186" s="1">
        <v>-5.8082700000000004E-6</v>
      </c>
      <c r="C186" s="1">
        <v>2.3358200000000001E-7</v>
      </c>
      <c r="D186" s="1">
        <v>1.0396300000000001E-5</v>
      </c>
      <c r="E186" s="1">
        <v>-3.0517600000000001E-5</v>
      </c>
      <c r="F186">
        <v>0.85714299999999999</v>
      </c>
      <c r="G186" s="1">
        <v>2.3358200000000001E-7</v>
      </c>
      <c r="H186">
        <v>255</v>
      </c>
      <c r="I186">
        <v>0</v>
      </c>
      <c r="J186">
        <v>14</v>
      </c>
      <c r="K186" t="e">
        <v>#NAME?</v>
      </c>
      <c r="L186">
        <v>93426.8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1158</v>
      </c>
      <c r="U186" s="1">
        <v>8.6192599999999995E-6</v>
      </c>
      <c r="V186" s="1">
        <v>-5.7947800000000003E-6</v>
      </c>
      <c r="W186" s="1">
        <v>1.53329E-12</v>
      </c>
      <c r="X186" s="1">
        <v>-1.34915E-8</v>
      </c>
      <c r="Y186">
        <v>0</v>
      </c>
      <c r="Z186" s="1">
        <v>8.6192599999999995E-6</v>
      </c>
      <c r="AA186" s="1">
        <v>-5.8082700000000004E-6</v>
      </c>
      <c r="AB186" s="1">
        <v>2.3358200000000001E-7</v>
      </c>
      <c r="AC186" s="1">
        <v>1.0396300000000001E-5</v>
      </c>
      <c r="AD186" s="1">
        <v>8.6192599999999995E-6</v>
      </c>
      <c r="AE186" s="1">
        <v>-5.8082700000000004E-6</v>
      </c>
      <c r="AF186" s="1">
        <v>2.3358200000000001E-7</v>
      </c>
      <c r="AG186" s="1">
        <v>1.0396300000000001E-5</v>
      </c>
      <c r="AH186">
        <v>4</v>
      </c>
      <c r="AI186">
        <v>0</v>
      </c>
      <c r="AJ186">
        <v>0</v>
      </c>
      <c r="AK186">
        <v>1868891283</v>
      </c>
      <c r="AL186">
        <v>5849</v>
      </c>
      <c r="AM186">
        <v>46.722299999999997</v>
      </c>
      <c r="AN186">
        <v>1</v>
      </c>
      <c r="AO186">
        <v>13719</v>
      </c>
      <c r="AP186" s="2">
        <f t="shared" si="14"/>
        <v>8619.26</v>
      </c>
      <c r="AQ186" s="2">
        <f t="shared" si="15"/>
        <v>-5808.27</v>
      </c>
      <c r="AR186" s="2">
        <f t="shared" si="16"/>
        <v>233.58199999999999</v>
      </c>
      <c r="AS186">
        <f t="shared" si="17"/>
        <v>93426.8</v>
      </c>
      <c r="AT186">
        <f t="shared" si="18"/>
        <v>3.1999999999996476</v>
      </c>
    </row>
    <row r="187" spans="1:46" x14ac:dyDescent="0.35">
      <c r="A187" s="1">
        <v>8.6415800000000007E-6</v>
      </c>
      <c r="B187" s="1">
        <v>-5.7926700000000001E-6</v>
      </c>
      <c r="C187" s="1">
        <v>2.5840700000000002E-7</v>
      </c>
      <c r="D187" s="1">
        <v>1.04067E-5</v>
      </c>
      <c r="E187" s="1">
        <v>-3.0517600000000001E-5</v>
      </c>
      <c r="F187">
        <v>0.41666700000000001</v>
      </c>
      <c r="G187" s="1">
        <v>2.3358200000000001E-7</v>
      </c>
      <c r="H187">
        <v>255</v>
      </c>
      <c r="I187">
        <v>0</v>
      </c>
      <c r="J187">
        <v>12</v>
      </c>
      <c r="K187" t="e">
        <v>#NAME?</v>
      </c>
      <c r="L187">
        <v>80080.100000000006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1158</v>
      </c>
      <c r="U187" s="1">
        <v>8.6192599999999995E-6</v>
      </c>
      <c r="V187" s="1">
        <v>-5.7982499999999999E-6</v>
      </c>
      <c r="W187" s="1">
        <v>2.2324799999999999E-8</v>
      </c>
      <c r="X187" s="1">
        <v>5.5827200000000003E-9</v>
      </c>
      <c r="Y187" s="1">
        <v>2.4825600000000002E-8</v>
      </c>
      <c r="Z187" s="1">
        <v>8.6415800000000007E-6</v>
      </c>
      <c r="AA187" s="1">
        <v>-5.7926700000000001E-6</v>
      </c>
      <c r="AB187" s="1">
        <v>2.5840700000000002E-7</v>
      </c>
      <c r="AC187" s="1">
        <v>1.04067E-5</v>
      </c>
      <c r="AD187" s="1">
        <v>8.6415800000000007E-6</v>
      </c>
      <c r="AE187" s="1">
        <v>-5.7926700000000001E-6</v>
      </c>
      <c r="AF187" s="1">
        <v>2.5840700000000002E-7</v>
      </c>
      <c r="AG187" s="1">
        <v>1.04067E-5</v>
      </c>
      <c r="AH187">
        <v>4</v>
      </c>
      <c r="AI187">
        <v>0</v>
      </c>
      <c r="AJ187">
        <v>0</v>
      </c>
      <c r="AK187">
        <v>1868903725</v>
      </c>
      <c r="AL187">
        <v>5849</v>
      </c>
      <c r="AM187">
        <v>46.7226</v>
      </c>
      <c r="AN187">
        <v>1</v>
      </c>
      <c r="AO187">
        <v>13720</v>
      </c>
      <c r="AP187" s="2">
        <f t="shared" si="14"/>
        <v>8641.58</v>
      </c>
      <c r="AQ187" s="2">
        <f t="shared" si="15"/>
        <v>-5792.67</v>
      </c>
      <c r="AR187" s="2">
        <f t="shared" si="16"/>
        <v>258.40700000000004</v>
      </c>
      <c r="AS187">
        <f t="shared" si="17"/>
        <v>86753.450000000012</v>
      </c>
      <c r="AT187">
        <f t="shared" si="18"/>
        <v>0.30000000000285354</v>
      </c>
    </row>
    <row r="188" spans="1:46" x14ac:dyDescent="0.35">
      <c r="A188" s="1">
        <v>8.61004E-6</v>
      </c>
      <c r="B188" s="1">
        <v>-5.7969499999999996E-6</v>
      </c>
      <c r="C188" s="1">
        <v>2.5836199999999999E-7</v>
      </c>
      <c r="D188" s="1">
        <v>1.03829E-5</v>
      </c>
      <c r="E188" s="1">
        <v>-3.0517600000000001E-5</v>
      </c>
      <c r="F188">
        <v>0.6</v>
      </c>
      <c r="G188" s="1">
        <v>2.5836199999999999E-7</v>
      </c>
      <c r="H188">
        <v>255</v>
      </c>
      <c r="I188">
        <v>0</v>
      </c>
      <c r="J188">
        <v>15</v>
      </c>
      <c r="K188" t="e">
        <v>#NAME?</v>
      </c>
      <c r="L188">
        <v>100100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1158</v>
      </c>
      <c r="U188" s="1">
        <v>8.6247299999999993E-6</v>
      </c>
      <c r="V188" s="1">
        <v>-5.7969499999999996E-6</v>
      </c>
      <c r="W188" s="1">
        <v>-1.46874E-8</v>
      </c>
      <c r="X188" s="1">
        <v>1.53329E-12</v>
      </c>
      <c r="Y188">
        <v>0</v>
      </c>
      <c r="Z188" s="1">
        <v>8.61004E-6</v>
      </c>
      <c r="AA188" s="1">
        <v>-5.7969499999999996E-6</v>
      </c>
      <c r="AB188" s="1">
        <v>2.5836199999999999E-7</v>
      </c>
      <c r="AC188" s="1">
        <v>1.03829E-5</v>
      </c>
      <c r="AD188" s="1">
        <v>8.61004E-6</v>
      </c>
      <c r="AE188" s="1">
        <v>-5.7969499999999996E-6</v>
      </c>
      <c r="AF188" s="1">
        <v>2.5836199999999999E-7</v>
      </c>
      <c r="AG188" s="1">
        <v>1.03829E-5</v>
      </c>
      <c r="AH188">
        <v>4</v>
      </c>
      <c r="AI188">
        <v>0</v>
      </c>
      <c r="AJ188">
        <v>0</v>
      </c>
      <c r="AK188">
        <v>1868950556</v>
      </c>
      <c r="AL188">
        <v>5849</v>
      </c>
      <c r="AM188">
        <v>46.723799999999997</v>
      </c>
      <c r="AN188">
        <v>1</v>
      </c>
      <c r="AO188">
        <v>13721</v>
      </c>
      <c r="AP188" s="2">
        <f t="shared" si="14"/>
        <v>8610.0400000000009</v>
      </c>
      <c r="AQ188" s="2">
        <f t="shared" si="15"/>
        <v>-5796.95</v>
      </c>
      <c r="AR188" s="2">
        <f t="shared" si="16"/>
        <v>258.36199999999997</v>
      </c>
      <c r="AS188">
        <f t="shared" si="17"/>
        <v>90090.05</v>
      </c>
      <c r="AT188">
        <f t="shared" si="18"/>
        <v>1.1999999999972033</v>
      </c>
    </row>
    <row r="189" spans="1:46" x14ac:dyDescent="0.35">
      <c r="A189" s="1">
        <v>8.6263799999999996E-6</v>
      </c>
      <c r="B189" s="1">
        <v>-5.7969499999999996E-6</v>
      </c>
      <c r="C189" s="1">
        <v>2.4305300000000003E-7</v>
      </c>
      <c r="D189" s="1">
        <v>1.03961E-5</v>
      </c>
      <c r="E189" s="1">
        <v>-3.0517600000000001E-5</v>
      </c>
      <c r="F189">
        <v>0.81818199999999996</v>
      </c>
      <c r="G189" s="1">
        <v>2.5836199999999999E-7</v>
      </c>
      <c r="H189">
        <v>255</v>
      </c>
      <c r="I189">
        <v>0</v>
      </c>
      <c r="J189">
        <v>11</v>
      </c>
      <c r="K189" t="e">
        <v>#NAME?</v>
      </c>
      <c r="L189">
        <v>73406.7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1158</v>
      </c>
      <c r="U189" s="1">
        <v>8.6209400000000002E-6</v>
      </c>
      <c r="V189" s="1">
        <v>-5.7969499999999996E-6</v>
      </c>
      <c r="W189" s="1">
        <v>5.4401300000000003E-9</v>
      </c>
      <c r="X189">
        <v>0</v>
      </c>
      <c r="Y189" s="1">
        <v>-1.5308399999999999E-8</v>
      </c>
      <c r="Z189" s="1">
        <v>8.6263799999999996E-6</v>
      </c>
      <c r="AA189" s="1">
        <v>-5.7969499999999996E-6</v>
      </c>
      <c r="AB189" s="1">
        <v>2.4305300000000003E-7</v>
      </c>
      <c r="AC189" s="1">
        <v>1.03961E-5</v>
      </c>
      <c r="AD189" s="1">
        <v>8.6263799999999996E-6</v>
      </c>
      <c r="AE189" s="1">
        <v>-5.7969499999999996E-6</v>
      </c>
      <c r="AF189" s="1">
        <v>2.4305300000000003E-7</v>
      </c>
      <c r="AG189" s="1">
        <v>1.03961E-5</v>
      </c>
      <c r="AH189">
        <v>4</v>
      </c>
      <c r="AI189">
        <v>0</v>
      </c>
      <c r="AJ189">
        <v>0</v>
      </c>
      <c r="AK189">
        <v>1868962998</v>
      </c>
      <c r="AL189">
        <v>5849</v>
      </c>
      <c r="AM189">
        <v>46.7241</v>
      </c>
      <c r="AN189">
        <v>1</v>
      </c>
      <c r="AO189">
        <v>13722</v>
      </c>
      <c r="AP189" s="2">
        <f t="shared" si="14"/>
        <v>8626.3799999999992</v>
      </c>
      <c r="AQ189" s="2">
        <f t="shared" si="15"/>
        <v>-5796.95</v>
      </c>
      <c r="AR189" s="2">
        <f t="shared" si="16"/>
        <v>243.05300000000003</v>
      </c>
      <c r="AS189">
        <f t="shared" si="17"/>
        <v>86753.35</v>
      </c>
      <c r="AT189">
        <f t="shared" si="18"/>
        <v>0.30000000000285354</v>
      </c>
    </row>
    <row r="190" spans="1:46" x14ac:dyDescent="0.35">
      <c r="A190" s="1">
        <v>8.6222099999999992E-6</v>
      </c>
      <c r="B190" s="1">
        <v>-5.8101499999999998E-6</v>
      </c>
      <c r="C190" s="1">
        <v>2.3921500000000001E-7</v>
      </c>
      <c r="D190" s="1">
        <v>1.03999E-5</v>
      </c>
      <c r="E190" s="1">
        <v>-3.0517600000000001E-5</v>
      </c>
      <c r="F190">
        <v>0.66666700000000001</v>
      </c>
      <c r="G190" s="1">
        <v>2.4304199999999999E-7</v>
      </c>
      <c r="H190">
        <v>255</v>
      </c>
      <c r="I190">
        <v>0</v>
      </c>
      <c r="J190">
        <v>15</v>
      </c>
      <c r="K190" t="e">
        <v>#NAME?</v>
      </c>
      <c r="L190">
        <v>100100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1158</v>
      </c>
      <c r="U190" s="1">
        <v>8.6222000000000002E-6</v>
      </c>
      <c r="V190" s="1">
        <v>-5.7969499999999996E-6</v>
      </c>
      <c r="W190" s="1">
        <v>1.53329E-12</v>
      </c>
      <c r="X190" s="1">
        <v>-1.3197099999999999E-8</v>
      </c>
      <c r="Y190" s="1">
        <v>-3.8270999999999997E-9</v>
      </c>
      <c r="Z190" s="1">
        <v>8.6222099999999992E-6</v>
      </c>
      <c r="AA190" s="1">
        <v>-5.8101499999999998E-6</v>
      </c>
      <c r="AB190" s="1">
        <v>2.3921500000000001E-7</v>
      </c>
      <c r="AC190" s="1">
        <v>1.03999E-5</v>
      </c>
      <c r="AD190" s="1">
        <v>8.6222099999999992E-6</v>
      </c>
      <c r="AE190" s="1">
        <v>-5.8101499999999998E-6</v>
      </c>
      <c r="AF190" s="1">
        <v>2.3921500000000001E-7</v>
      </c>
      <c r="AG190" s="1">
        <v>1.03999E-5</v>
      </c>
      <c r="AH190">
        <v>4</v>
      </c>
      <c r="AI190">
        <v>0</v>
      </c>
      <c r="AJ190">
        <v>0</v>
      </c>
      <c r="AK190">
        <v>1868986903</v>
      </c>
      <c r="AL190">
        <v>5849</v>
      </c>
      <c r="AM190">
        <v>46.724699999999999</v>
      </c>
      <c r="AN190">
        <v>1</v>
      </c>
      <c r="AO190">
        <v>13723</v>
      </c>
      <c r="AP190" s="2">
        <f t="shared" si="14"/>
        <v>8622.2099999999991</v>
      </c>
      <c r="AQ190" s="2">
        <f t="shared" si="15"/>
        <v>-5810.15</v>
      </c>
      <c r="AR190" s="2">
        <f t="shared" si="16"/>
        <v>239.215</v>
      </c>
      <c r="AS190">
        <f t="shared" si="17"/>
        <v>86753.35</v>
      </c>
      <c r="AT190">
        <f t="shared" si="18"/>
        <v>0.59999999999860165</v>
      </c>
    </row>
    <row r="191" spans="1:46" x14ac:dyDescent="0.35">
      <c r="A191" s="1">
        <v>8.6222000000000002E-6</v>
      </c>
      <c r="B191" s="1">
        <v>-5.8004200000000001E-6</v>
      </c>
      <c r="C191" s="1">
        <v>2.5980300000000001E-7</v>
      </c>
      <c r="D191" s="1">
        <v>1.0394899999999999E-5</v>
      </c>
      <c r="E191" s="1">
        <v>-3.0517600000000001E-5</v>
      </c>
      <c r="F191">
        <v>0.5</v>
      </c>
      <c r="G191" s="1">
        <v>2.3919699999999999E-7</v>
      </c>
      <c r="H191">
        <v>255</v>
      </c>
      <c r="I191">
        <v>0</v>
      </c>
      <c r="J191">
        <v>14</v>
      </c>
      <c r="K191" t="e">
        <v>#NAME?</v>
      </c>
      <c r="L191">
        <v>93426.8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1158</v>
      </c>
      <c r="U191" s="1">
        <v>8.6222000000000002E-6</v>
      </c>
      <c r="V191" s="1">
        <v>-5.8004200000000001E-6</v>
      </c>
      <c r="W191">
        <v>0</v>
      </c>
      <c r="X191">
        <v>0</v>
      </c>
      <c r="Y191" s="1">
        <v>2.0605900000000001E-8</v>
      </c>
      <c r="Z191" s="1">
        <v>8.6222000000000002E-6</v>
      </c>
      <c r="AA191" s="1">
        <v>-5.8004200000000001E-6</v>
      </c>
      <c r="AB191" s="1">
        <v>2.5980300000000001E-7</v>
      </c>
      <c r="AC191" s="1">
        <v>1.0394899999999999E-5</v>
      </c>
      <c r="AD191" s="1">
        <v>8.6222000000000002E-6</v>
      </c>
      <c r="AE191" s="1">
        <v>-5.8004200000000001E-6</v>
      </c>
      <c r="AF191" s="1">
        <v>2.5980300000000001E-7</v>
      </c>
      <c r="AG191" s="1">
        <v>1.0394899999999999E-5</v>
      </c>
      <c r="AH191">
        <v>4</v>
      </c>
      <c r="AI191">
        <v>0</v>
      </c>
      <c r="AJ191">
        <v>0</v>
      </c>
      <c r="AK191">
        <v>1868999345</v>
      </c>
      <c r="AL191">
        <v>5849</v>
      </c>
      <c r="AM191">
        <v>46.725000000000001</v>
      </c>
      <c r="AN191">
        <v>1</v>
      </c>
      <c r="AO191">
        <v>13724</v>
      </c>
      <c r="AP191" s="2">
        <f t="shared" si="14"/>
        <v>8622.2000000000007</v>
      </c>
      <c r="AQ191" s="2">
        <f t="shared" si="15"/>
        <v>-5800.42</v>
      </c>
      <c r="AR191" s="2">
        <f t="shared" si="16"/>
        <v>259.803</v>
      </c>
      <c r="AS191">
        <f t="shared" si="17"/>
        <v>96763.4</v>
      </c>
      <c r="AT191">
        <f t="shared" si="18"/>
        <v>0.30000000000285354</v>
      </c>
    </row>
    <row r="192" spans="1:46" x14ac:dyDescent="0.35">
      <c r="A192" s="1">
        <v>8.6160800000000007E-6</v>
      </c>
      <c r="B192" s="1">
        <v>-5.7820599999999998E-6</v>
      </c>
      <c r="C192" s="1">
        <v>2.5292999999999998E-7</v>
      </c>
      <c r="D192" s="1">
        <v>1.0379499999999999E-5</v>
      </c>
      <c r="E192" s="1">
        <v>-3.0517600000000001E-5</v>
      </c>
      <c r="F192">
        <v>0.72727299999999995</v>
      </c>
      <c r="G192" s="1">
        <v>2.59766E-7</v>
      </c>
      <c r="H192">
        <v>255</v>
      </c>
      <c r="I192">
        <v>0</v>
      </c>
      <c r="J192">
        <v>11</v>
      </c>
      <c r="K192" t="e">
        <v>#NAME?</v>
      </c>
      <c r="L192">
        <v>73406.7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1158</v>
      </c>
      <c r="U192" s="1">
        <v>8.6222000000000002E-6</v>
      </c>
      <c r="V192" s="1">
        <v>-5.8004200000000001E-6</v>
      </c>
      <c r="W192" s="1">
        <v>-6.1209100000000001E-9</v>
      </c>
      <c r="X192" s="1">
        <v>1.8362700000000001E-8</v>
      </c>
      <c r="Y192" s="1">
        <v>-6.8354300000000002E-9</v>
      </c>
      <c r="Z192" s="1">
        <v>8.6160800000000007E-6</v>
      </c>
      <c r="AA192" s="1">
        <v>-5.7820599999999998E-6</v>
      </c>
      <c r="AB192" s="1">
        <v>2.5292999999999998E-7</v>
      </c>
      <c r="AC192" s="1">
        <v>1.0379499999999999E-5</v>
      </c>
      <c r="AD192" s="1">
        <v>8.6160800000000007E-6</v>
      </c>
      <c r="AE192" s="1">
        <v>-5.7820599999999998E-6</v>
      </c>
      <c r="AF192" s="1">
        <v>2.5292999999999998E-7</v>
      </c>
      <c r="AG192" s="1">
        <v>1.0379499999999999E-5</v>
      </c>
      <c r="AH192">
        <v>4</v>
      </c>
      <c r="AI192">
        <v>0</v>
      </c>
      <c r="AJ192">
        <v>0</v>
      </c>
      <c r="AK192">
        <v>1869023251</v>
      </c>
      <c r="AL192">
        <v>5849</v>
      </c>
      <c r="AM192">
        <v>46.7256</v>
      </c>
      <c r="AN192">
        <v>1</v>
      </c>
      <c r="AO192">
        <v>13725</v>
      </c>
      <c r="AP192" s="2">
        <f t="shared" si="14"/>
        <v>8616.08</v>
      </c>
      <c r="AQ192" s="2">
        <f t="shared" si="15"/>
        <v>-5782.0599999999995</v>
      </c>
      <c r="AR192" s="2">
        <f t="shared" si="16"/>
        <v>252.92999999999998</v>
      </c>
      <c r="AS192">
        <f t="shared" si="17"/>
        <v>83416.75</v>
      </c>
      <c r="AT192">
        <f t="shared" si="18"/>
        <v>0.59999999999860165</v>
      </c>
    </row>
    <row r="193" spans="1:46" x14ac:dyDescent="0.35">
      <c r="A193" s="1">
        <v>8.6218900000000006E-6</v>
      </c>
      <c r="B193" s="1">
        <v>-5.7934000000000003E-6</v>
      </c>
      <c r="C193" s="1">
        <v>2.31733E-7</v>
      </c>
      <c r="D193" s="1">
        <v>1.0390100000000001E-5</v>
      </c>
      <c r="E193" s="1">
        <v>-3.0517600000000001E-5</v>
      </c>
      <c r="F193">
        <v>0.75</v>
      </c>
      <c r="G193" s="1">
        <v>2.5292999999999998E-7</v>
      </c>
      <c r="H193">
        <v>255</v>
      </c>
      <c r="I193">
        <v>0</v>
      </c>
      <c r="J193">
        <v>12</v>
      </c>
      <c r="K193" t="e">
        <v>#NAME?</v>
      </c>
      <c r="L193">
        <v>80080.100000000006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1158</v>
      </c>
      <c r="U193" s="1">
        <v>8.6206599999999992E-6</v>
      </c>
      <c r="V193" s="1">
        <v>-5.7958599999999996E-6</v>
      </c>
      <c r="W193" s="1">
        <v>1.2297E-9</v>
      </c>
      <c r="X193" s="1">
        <v>2.46094E-9</v>
      </c>
      <c r="Y193" s="1">
        <v>-2.11963E-8</v>
      </c>
      <c r="Z193" s="1">
        <v>8.6218900000000006E-6</v>
      </c>
      <c r="AA193" s="1">
        <v>-5.7934000000000003E-6</v>
      </c>
      <c r="AB193" s="1">
        <v>2.31733E-7</v>
      </c>
      <c r="AC193" s="1">
        <v>1.0390100000000001E-5</v>
      </c>
      <c r="AD193" s="1">
        <v>8.6218900000000006E-6</v>
      </c>
      <c r="AE193" s="1">
        <v>-5.7934000000000003E-6</v>
      </c>
      <c r="AF193" s="1">
        <v>2.31733E-7</v>
      </c>
      <c r="AG193" s="1">
        <v>1.0390100000000001E-5</v>
      </c>
      <c r="AH193">
        <v>4</v>
      </c>
      <c r="AI193">
        <v>0</v>
      </c>
      <c r="AJ193">
        <v>0</v>
      </c>
      <c r="AK193">
        <v>1869150323</v>
      </c>
      <c r="AL193">
        <v>5849</v>
      </c>
      <c r="AM193">
        <v>46.7288</v>
      </c>
      <c r="AN193">
        <v>1</v>
      </c>
      <c r="AO193">
        <v>13726</v>
      </c>
      <c r="AP193" s="2">
        <f t="shared" si="14"/>
        <v>8621.8900000000012</v>
      </c>
      <c r="AQ193" s="2">
        <f t="shared" si="15"/>
        <v>-5793.4000000000005</v>
      </c>
      <c r="AR193" s="2">
        <f t="shared" si="16"/>
        <v>231.733</v>
      </c>
      <c r="AS193">
        <f t="shared" si="17"/>
        <v>76743.399999999994</v>
      </c>
      <c r="AT193">
        <f t="shared" si="18"/>
        <v>3.1999999999996476</v>
      </c>
    </row>
    <row r="194" spans="1:46" x14ac:dyDescent="0.35">
      <c r="A194" s="1">
        <v>8.5968799999999992E-6</v>
      </c>
      <c r="B194" s="1">
        <v>-5.7713600000000001E-6</v>
      </c>
      <c r="C194" s="1">
        <v>2.6112899999999998E-7</v>
      </c>
      <c r="D194" s="1">
        <v>1.0357799999999999E-5</v>
      </c>
      <c r="E194" s="1">
        <v>-3.0517600000000001E-5</v>
      </c>
      <c r="F194">
        <v>0.75</v>
      </c>
      <c r="G194" s="1">
        <v>2.31689E-7</v>
      </c>
      <c r="H194">
        <v>255</v>
      </c>
      <c r="I194">
        <v>0</v>
      </c>
      <c r="J194">
        <v>12</v>
      </c>
      <c r="K194" t="e">
        <v>#NAME?</v>
      </c>
      <c r="L194">
        <v>80080.100000000006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1158</v>
      </c>
      <c r="U194" s="1">
        <v>8.6209400000000002E-6</v>
      </c>
      <c r="V194" s="1">
        <v>-5.79543E-6</v>
      </c>
      <c r="W194" s="1">
        <v>-2.40651E-8</v>
      </c>
      <c r="X194" s="1">
        <v>2.4066600000000001E-8</v>
      </c>
      <c r="Y194" s="1">
        <v>2.9439299999999999E-8</v>
      </c>
      <c r="Z194" s="1">
        <v>8.5968799999999992E-6</v>
      </c>
      <c r="AA194" s="1">
        <v>-5.7713600000000001E-6</v>
      </c>
      <c r="AB194" s="1">
        <v>2.6112899999999998E-7</v>
      </c>
      <c r="AC194" s="1">
        <v>1.0357799999999999E-5</v>
      </c>
      <c r="AD194" s="1">
        <v>8.5968799999999992E-6</v>
      </c>
      <c r="AE194" s="1">
        <v>-5.7713600000000001E-6</v>
      </c>
      <c r="AF194" s="1">
        <v>2.6112899999999998E-7</v>
      </c>
      <c r="AG194" s="1">
        <v>1.0357799999999999E-5</v>
      </c>
      <c r="AH194">
        <v>4</v>
      </c>
      <c r="AI194">
        <v>0</v>
      </c>
      <c r="AJ194">
        <v>0</v>
      </c>
      <c r="AK194">
        <v>1869439582</v>
      </c>
      <c r="AL194">
        <v>5849</v>
      </c>
      <c r="AM194">
        <v>46.735999999999997</v>
      </c>
      <c r="AN194">
        <v>1</v>
      </c>
      <c r="AO194">
        <v>13727</v>
      </c>
      <c r="AP194" s="2">
        <f t="shared" si="14"/>
        <v>8596.8799999999992</v>
      </c>
      <c r="AQ194" s="2">
        <f t="shared" si="15"/>
        <v>-5771.36</v>
      </c>
      <c r="AR194" s="2">
        <f t="shared" si="16"/>
        <v>261.12899999999996</v>
      </c>
      <c r="AS194">
        <f t="shared" si="17"/>
        <v>80080.100000000006</v>
      </c>
      <c r="AT194">
        <f t="shared" si="18"/>
        <v>7.1999999999974307</v>
      </c>
    </row>
    <row r="195" spans="1:46" x14ac:dyDescent="0.35">
      <c r="A195" s="1">
        <v>8.6166199999999995E-6</v>
      </c>
      <c r="B195" s="1">
        <v>-5.7895600000000002E-6</v>
      </c>
      <c r="C195" s="1">
        <v>2.3971599999999997E-7</v>
      </c>
      <c r="D195" s="1">
        <v>1.03838E-5</v>
      </c>
      <c r="E195" s="1">
        <v>-3.0517600000000001E-5</v>
      </c>
      <c r="F195">
        <v>0.538462</v>
      </c>
      <c r="G195" s="1">
        <v>2.6110799999999998E-7</v>
      </c>
      <c r="H195">
        <v>255</v>
      </c>
      <c r="I195">
        <v>0</v>
      </c>
      <c r="J195">
        <v>13</v>
      </c>
      <c r="K195" t="e">
        <v>#NAME?</v>
      </c>
      <c r="L195">
        <v>86753.4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1158</v>
      </c>
      <c r="U195" s="1">
        <v>8.6148999999999995E-6</v>
      </c>
      <c r="V195" s="1">
        <v>-5.7895600000000002E-6</v>
      </c>
      <c r="W195" s="1">
        <v>1.7157600000000001E-9</v>
      </c>
      <c r="X195">
        <v>0</v>
      </c>
      <c r="Y195" s="1">
        <v>-2.1392500000000001E-8</v>
      </c>
      <c r="Z195" s="1">
        <v>8.6166199999999995E-6</v>
      </c>
      <c r="AA195" s="1">
        <v>-5.7895600000000002E-6</v>
      </c>
      <c r="AB195" s="1">
        <v>2.3971599999999997E-7</v>
      </c>
      <c r="AC195" s="1">
        <v>1.03838E-5</v>
      </c>
      <c r="AD195" s="1">
        <v>8.6166199999999995E-6</v>
      </c>
      <c r="AE195" s="1">
        <v>-5.7895600000000002E-6</v>
      </c>
      <c r="AF195" s="1">
        <v>2.3971599999999997E-7</v>
      </c>
      <c r="AG195" s="1">
        <v>1.03838E-5</v>
      </c>
      <c r="AH195">
        <v>4</v>
      </c>
      <c r="AI195">
        <v>0</v>
      </c>
      <c r="AJ195">
        <v>0</v>
      </c>
      <c r="AK195">
        <v>1869452025</v>
      </c>
      <c r="AL195">
        <v>5849</v>
      </c>
      <c r="AM195">
        <v>46.7363</v>
      </c>
      <c r="AN195">
        <v>1</v>
      </c>
      <c r="AO195">
        <v>13728</v>
      </c>
      <c r="AP195" s="2">
        <f t="shared" si="14"/>
        <v>8616.619999999999</v>
      </c>
      <c r="AQ195" s="2">
        <f t="shared" si="15"/>
        <v>-5789.56</v>
      </c>
      <c r="AR195" s="2">
        <f t="shared" si="16"/>
        <v>239.71599999999998</v>
      </c>
      <c r="AS195">
        <f t="shared" si="17"/>
        <v>83416.75</v>
      </c>
      <c r="AT195">
        <f t="shared" si="18"/>
        <v>0.30000000000285354</v>
      </c>
    </row>
    <row r="196" spans="1:46" x14ac:dyDescent="0.35">
      <c r="A196" s="1">
        <v>8.5969599999999998E-6</v>
      </c>
      <c r="B196" s="1">
        <v>-5.7956799999999997E-6</v>
      </c>
      <c r="C196" s="1">
        <v>2.3285E-7</v>
      </c>
      <c r="D196" s="1">
        <v>1.0370700000000001E-5</v>
      </c>
      <c r="E196" s="1">
        <v>-3.0517600000000001E-5</v>
      </c>
      <c r="F196">
        <v>0.72727299999999995</v>
      </c>
      <c r="G196" s="1">
        <v>2.3968500000000002E-7</v>
      </c>
      <c r="H196">
        <v>255</v>
      </c>
      <c r="I196">
        <v>0</v>
      </c>
      <c r="J196">
        <v>11</v>
      </c>
      <c r="K196" t="e">
        <v>#NAME?</v>
      </c>
      <c r="L196">
        <v>73406.7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1158</v>
      </c>
      <c r="U196" s="1">
        <v>8.6153300000000007E-6</v>
      </c>
      <c r="V196" s="1">
        <v>-5.7895600000000002E-6</v>
      </c>
      <c r="W196" s="1">
        <v>-1.8362700000000001E-8</v>
      </c>
      <c r="X196" s="1">
        <v>-6.1209100000000001E-9</v>
      </c>
      <c r="Y196" s="1">
        <v>-6.8354300000000002E-9</v>
      </c>
      <c r="Z196" s="1">
        <v>8.5969599999999998E-6</v>
      </c>
      <c r="AA196" s="1">
        <v>-5.7956799999999997E-6</v>
      </c>
      <c r="AB196" s="1">
        <v>2.3285E-7</v>
      </c>
      <c r="AC196" s="1">
        <v>1.0370700000000001E-5</v>
      </c>
      <c r="AD196" s="1">
        <v>8.5969599999999998E-6</v>
      </c>
      <c r="AE196" s="1">
        <v>-5.7956799999999997E-6</v>
      </c>
      <c r="AF196" s="1">
        <v>2.3285E-7</v>
      </c>
      <c r="AG196" s="1">
        <v>1.0370700000000001E-5</v>
      </c>
      <c r="AH196">
        <v>4</v>
      </c>
      <c r="AI196">
        <v>0</v>
      </c>
      <c r="AJ196">
        <v>0</v>
      </c>
      <c r="AK196">
        <v>1869487392</v>
      </c>
      <c r="AL196">
        <v>5849</v>
      </c>
      <c r="AM196">
        <v>46.737200000000001</v>
      </c>
      <c r="AN196">
        <v>1</v>
      </c>
      <c r="AO196">
        <v>13729</v>
      </c>
      <c r="AP196" s="2">
        <f t="shared" ref="AP196:AP259" si="19">A196*1000000000</f>
        <v>8596.9599999999991</v>
      </c>
      <c r="AQ196" s="2">
        <f t="shared" ref="AQ196:AQ259" si="20">B196*1000000000</f>
        <v>-5795.6799999999994</v>
      </c>
      <c r="AR196" s="2">
        <f t="shared" ref="AR196:AR259" si="21">C196*1000000000</f>
        <v>232.85</v>
      </c>
      <c r="AS196">
        <f t="shared" ref="AS196:AS259" si="22">AVERAGE(L195:L196)</f>
        <v>80080.049999999988</v>
      </c>
      <c r="AT196">
        <f t="shared" ref="AT196:AT259" si="23">(AM196-AM195)*1000</f>
        <v>0.90000000000145519</v>
      </c>
    </row>
    <row r="197" spans="1:46" x14ac:dyDescent="0.35">
      <c r="A197" s="1">
        <v>8.6561399999999994E-6</v>
      </c>
      <c r="B197" s="1">
        <v>-5.7799399999999998E-6</v>
      </c>
      <c r="C197" s="1">
        <v>1.9235800000000001E-7</v>
      </c>
      <c r="D197" s="1">
        <v>1.0410299999999999E-5</v>
      </c>
      <c r="E197" s="1">
        <v>-3.0517600000000001E-5</v>
      </c>
      <c r="F197">
        <v>0.36363600000000001</v>
      </c>
      <c r="G197" s="1">
        <v>2.32849E-7</v>
      </c>
      <c r="H197">
        <v>255</v>
      </c>
      <c r="I197">
        <v>0</v>
      </c>
      <c r="J197">
        <v>11</v>
      </c>
      <c r="K197" t="e">
        <v>#NAME?</v>
      </c>
      <c r="L197">
        <v>73406.7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1158</v>
      </c>
      <c r="U197" s="1">
        <v>8.6106899999999997E-6</v>
      </c>
      <c r="V197" s="1">
        <v>-5.7912999999999999E-6</v>
      </c>
      <c r="W197" s="1">
        <v>4.5449900000000001E-8</v>
      </c>
      <c r="X197" s="1">
        <v>1.13617E-8</v>
      </c>
      <c r="Y197" s="1">
        <v>-4.0491199999999999E-8</v>
      </c>
      <c r="Z197" s="1">
        <v>8.6561399999999994E-6</v>
      </c>
      <c r="AA197" s="1">
        <v>-5.7799399999999998E-6</v>
      </c>
      <c r="AB197" s="1">
        <v>1.9235800000000001E-7</v>
      </c>
      <c r="AC197" s="1">
        <v>1.0410299999999999E-5</v>
      </c>
      <c r="AD197" s="1">
        <v>8.6561399999999994E-6</v>
      </c>
      <c r="AE197" s="1">
        <v>-5.7799399999999998E-6</v>
      </c>
      <c r="AF197" s="1">
        <v>1.9235800000000001E-7</v>
      </c>
      <c r="AG197" s="1">
        <v>1.0410299999999999E-5</v>
      </c>
      <c r="AH197">
        <v>4</v>
      </c>
      <c r="AI197">
        <v>0</v>
      </c>
      <c r="AJ197">
        <v>0</v>
      </c>
      <c r="AK197">
        <v>1869625927</v>
      </c>
      <c r="AL197">
        <v>5849</v>
      </c>
      <c r="AM197">
        <v>46.740600000000001</v>
      </c>
      <c r="AN197">
        <v>1</v>
      </c>
      <c r="AO197">
        <v>13730</v>
      </c>
      <c r="AP197" s="2">
        <f t="shared" si="19"/>
        <v>8656.14</v>
      </c>
      <c r="AQ197" s="2">
        <f t="shared" si="20"/>
        <v>-5779.94</v>
      </c>
      <c r="AR197" s="2">
        <f t="shared" si="21"/>
        <v>192.358</v>
      </c>
      <c r="AS197">
        <f t="shared" si="22"/>
        <v>73406.7</v>
      </c>
      <c r="AT197">
        <f t="shared" si="23"/>
        <v>3.3999999999991815</v>
      </c>
    </row>
    <row r="198" spans="1:46" x14ac:dyDescent="0.35">
      <c r="A198" s="1">
        <v>8.6121100000000008E-6</v>
      </c>
      <c r="B198" s="1">
        <v>-5.7884700000000002E-6</v>
      </c>
      <c r="C198" s="1">
        <v>1.7083300000000001E-7</v>
      </c>
      <c r="D198" s="1">
        <v>1.03781E-5</v>
      </c>
      <c r="E198" s="1">
        <v>-3.0517600000000001E-5</v>
      </c>
      <c r="F198">
        <v>0.75</v>
      </c>
      <c r="G198" s="1">
        <v>1.9232199999999999E-7</v>
      </c>
      <c r="H198">
        <v>255</v>
      </c>
      <c r="I198">
        <v>0</v>
      </c>
      <c r="J198">
        <v>12</v>
      </c>
      <c r="K198" t="e">
        <v>#NAME?</v>
      </c>
      <c r="L198">
        <v>80080.100000000006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1158</v>
      </c>
      <c r="U198" s="1">
        <v>8.6219199999999993E-6</v>
      </c>
      <c r="V198" s="1">
        <v>-5.7884700000000002E-6</v>
      </c>
      <c r="W198" s="1">
        <v>-9.8100199999999996E-9</v>
      </c>
      <c r="X198">
        <v>0</v>
      </c>
      <c r="Y198" s="1">
        <v>-2.14891E-8</v>
      </c>
      <c r="Z198" s="1">
        <v>8.6121100000000008E-6</v>
      </c>
      <c r="AA198" s="1">
        <v>-5.7884700000000002E-6</v>
      </c>
      <c r="AB198" s="1">
        <v>1.7083300000000001E-7</v>
      </c>
      <c r="AC198" s="1">
        <v>1.03781E-5</v>
      </c>
      <c r="AD198" s="1">
        <v>8.6121100000000008E-6</v>
      </c>
      <c r="AE198" s="1">
        <v>-5.7884700000000002E-6</v>
      </c>
      <c r="AF198" s="1">
        <v>1.7083300000000001E-7</v>
      </c>
      <c r="AG198" s="1">
        <v>1.03781E-5</v>
      </c>
      <c r="AH198">
        <v>4</v>
      </c>
      <c r="AI198">
        <v>0</v>
      </c>
      <c r="AJ198">
        <v>0</v>
      </c>
      <c r="AK198">
        <v>1869661295</v>
      </c>
      <c r="AL198">
        <v>5849</v>
      </c>
      <c r="AM198">
        <v>46.741500000000002</v>
      </c>
      <c r="AN198">
        <v>1</v>
      </c>
      <c r="AO198">
        <v>13731</v>
      </c>
      <c r="AP198" s="2">
        <f t="shared" si="19"/>
        <v>8612.11</v>
      </c>
      <c r="AQ198" s="2">
        <f t="shared" si="20"/>
        <v>-5788.47</v>
      </c>
      <c r="AR198" s="2">
        <f t="shared" si="21"/>
        <v>170.833</v>
      </c>
      <c r="AS198">
        <f t="shared" si="22"/>
        <v>76743.399999999994</v>
      </c>
      <c r="AT198">
        <f t="shared" si="23"/>
        <v>0.90000000000145519</v>
      </c>
    </row>
    <row r="199" spans="1:46" x14ac:dyDescent="0.35">
      <c r="A199" s="1">
        <v>8.6060500000000004E-6</v>
      </c>
      <c r="B199" s="1">
        <v>-5.7751300000000004E-6</v>
      </c>
      <c r="C199" s="1">
        <v>1.7077599999999999E-7</v>
      </c>
      <c r="D199" s="1">
        <v>1.0365599999999999E-5</v>
      </c>
      <c r="E199" s="1">
        <v>-3.0517600000000001E-5</v>
      </c>
      <c r="F199">
        <v>0.66666700000000001</v>
      </c>
      <c r="G199" s="1">
        <v>1.7077599999999999E-7</v>
      </c>
      <c r="H199">
        <v>255</v>
      </c>
      <c r="I199">
        <v>0</v>
      </c>
      <c r="J199">
        <v>12</v>
      </c>
      <c r="K199" t="e">
        <v>#NAME?</v>
      </c>
      <c r="L199">
        <v>80080.100000000006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1158</v>
      </c>
      <c r="U199" s="1">
        <v>8.6193999999999992E-6</v>
      </c>
      <c r="V199" s="1">
        <v>-5.7884700000000002E-6</v>
      </c>
      <c r="W199" s="1">
        <v>-1.33443E-8</v>
      </c>
      <c r="X199" s="1">
        <v>1.33473E-8</v>
      </c>
      <c r="Y199">
        <v>0</v>
      </c>
      <c r="Z199" s="1">
        <v>8.6060500000000004E-6</v>
      </c>
      <c r="AA199" s="1">
        <v>-5.7751300000000004E-6</v>
      </c>
      <c r="AB199" s="1">
        <v>1.7077599999999999E-7</v>
      </c>
      <c r="AC199" s="1">
        <v>1.0365599999999999E-5</v>
      </c>
      <c r="AD199" s="1">
        <v>8.6060500000000004E-6</v>
      </c>
      <c r="AE199" s="1">
        <v>-5.7751300000000004E-6</v>
      </c>
      <c r="AF199" s="1">
        <v>1.7077599999999999E-7</v>
      </c>
      <c r="AG199" s="1">
        <v>1.0365599999999999E-5</v>
      </c>
      <c r="AH199">
        <v>4</v>
      </c>
      <c r="AI199">
        <v>0</v>
      </c>
      <c r="AJ199">
        <v>0</v>
      </c>
      <c r="AK199">
        <v>1869788368</v>
      </c>
      <c r="AL199">
        <v>5849</v>
      </c>
      <c r="AM199">
        <v>46.744700000000002</v>
      </c>
      <c r="AN199">
        <v>1</v>
      </c>
      <c r="AO199">
        <v>13732</v>
      </c>
      <c r="AP199" s="2">
        <f t="shared" si="19"/>
        <v>8606.0500000000011</v>
      </c>
      <c r="AQ199" s="2">
        <f t="shared" si="20"/>
        <v>-5775.13</v>
      </c>
      <c r="AR199" s="2">
        <f t="shared" si="21"/>
        <v>170.77599999999998</v>
      </c>
      <c r="AS199">
        <f t="shared" si="22"/>
        <v>80080.100000000006</v>
      </c>
      <c r="AT199">
        <f t="shared" si="23"/>
        <v>3.1999999999996476</v>
      </c>
    </row>
    <row r="200" spans="1:46" x14ac:dyDescent="0.35">
      <c r="A200" s="1">
        <v>8.6351600000000005E-6</v>
      </c>
      <c r="B200" s="1">
        <v>-5.7979699999999998E-6</v>
      </c>
      <c r="C200" s="1">
        <v>1.7077599999999999E-7</v>
      </c>
      <c r="D200" s="1">
        <v>1.0402500000000001E-5</v>
      </c>
      <c r="E200" s="1">
        <v>-3.0517600000000001E-5</v>
      </c>
      <c r="F200">
        <v>0.63636400000000004</v>
      </c>
      <c r="G200" s="1">
        <v>1.7077599999999999E-7</v>
      </c>
      <c r="H200">
        <v>255</v>
      </c>
      <c r="I200">
        <v>0</v>
      </c>
      <c r="J200">
        <v>11</v>
      </c>
      <c r="K200" t="e">
        <v>#NAME?</v>
      </c>
      <c r="L200">
        <v>73406.7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1158</v>
      </c>
      <c r="U200" s="1">
        <v>8.6160300000000006E-6</v>
      </c>
      <c r="V200" s="1">
        <v>-5.78521E-6</v>
      </c>
      <c r="W200" s="1">
        <v>1.9132400000000001E-8</v>
      </c>
      <c r="X200" s="1">
        <v>-1.27555E-8</v>
      </c>
      <c r="Y200">
        <v>0</v>
      </c>
      <c r="Z200" s="1">
        <v>8.6351600000000005E-6</v>
      </c>
      <c r="AA200" s="1">
        <v>-5.7979699999999998E-6</v>
      </c>
      <c r="AB200" s="1">
        <v>1.7077599999999999E-7</v>
      </c>
      <c r="AC200" s="1">
        <v>1.0402500000000001E-5</v>
      </c>
      <c r="AD200" s="1">
        <v>8.6351600000000005E-6</v>
      </c>
      <c r="AE200" s="1">
        <v>-5.7979699999999998E-6</v>
      </c>
      <c r="AF200" s="1">
        <v>1.7077599999999999E-7</v>
      </c>
      <c r="AG200" s="1">
        <v>1.0402500000000001E-5</v>
      </c>
      <c r="AH200">
        <v>4</v>
      </c>
      <c r="AI200">
        <v>0</v>
      </c>
      <c r="AJ200">
        <v>0</v>
      </c>
      <c r="AK200">
        <v>1869915441</v>
      </c>
      <c r="AL200">
        <v>5849</v>
      </c>
      <c r="AM200">
        <v>46.747900000000001</v>
      </c>
      <c r="AN200">
        <v>1</v>
      </c>
      <c r="AO200">
        <v>13733</v>
      </c>
      <c r="AP200" s="2">
        <f t="shared" si="19"/>
        <v>8635.16</v>
      </c>
      <c r="AQ200" s="2">
        <f t="shared" si="20"/>
        <v>-5797.97</v>
      </c>
      <c r="AR200" s="2">
        <f t="shared" si="21"/>
        <v>170.77599999999998</v>
      </c>
      <c r="AS200">
        <f t="shared" si="22"/>
        <v>76743.399999999994</v>
      </c>
      <c r="AT200">
        <f t="shared" si="23"/>
        <v>3.1999999999996476</v>
      </c>
    </row>
    <row r="201" spans="1:46" x14ac:dyDescent="0.35">
      <c r="A201" s="1">
        <v>8.6208000000000005E-6</v>
      </c>
      <c r="B201" s="1">
        <v>-5.7892100000000003E-6</v>
      </c>
      <c r="C201" s="1">
        <v>1.9236499999999999E-7</v>
      </c>
      <c r="D201" s="1">
        <v>1.03861E-5</v>
      </c>
      <c r="E201" s="1">
        <v>-3.0517600000000001E-5</v>
      </c>
      <c r="F201">
        <v>0.84615399999999996</v>
      </c>
      <c r="G201" s="1">
        <v>1.7077599999999999E-7</v>
      </c>
      <c r="H201">
        <v>255</v>
      </c>
      <c r="I201">
        <v>0</v>
      </c>
      <c r="J201">
        <v>13</v>
      </c>
      <c r="K201" t="e">
        <v>#NAME?</v>
      </c>
      <c r="L201">
        <v>86753.4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1158</v>
      </c>
      <c r="U201" s="1">
        <v>8.6208000000000005E-6</v>
      </c>
      <c r="V201" s="1">
        <v>-5.7884700000000002E-6</v>
      </c>
      <c r="W201">
        <v>0</v>
      </c>
      <c r="X201" s="1">
        <v>-7.3138100000000002E-10</v>
      </c>
      <c r="Y201" s="1">
        <v>2.1588800000000001E-8</v>
      </c>
      <c r="Z201" s="1">
        <v>8.6208000000000005E-6</v>
      </c>
      <c r="AA201" s="1">
        <v>-5.7892100000000003E-6</v>
      </c>
      <c r="AB201" s="1">
        <v>1.9236499999999999E-7</v>
      </c>
      <c r="AC201" s="1">
        <v>1.03861E-5</v>
      </c>
      <c r="AD201" s="1">
        <v>8.6208000000000005E-6</v>
      </c>
      <c r="AE201" s="1">
        <v>-5.7892100000000003E-6</v>
      </c>
      <c r="AF201" s="1">
        <v>1.9236499999999999E-7</v>
      </c>
      <c r="AG201" s="1">
        <v>1.03861E-5</v>
      </c>
      <c r="AH201">
        <v>4</v>
      </c>
      <c r="AI201">
        <v>0</v>
      </c>
      <c r="AJ201">
        <v>0</v>
      </c>
      <c r="AK201">
        <v>1869927883</v>
      </c>
      <c r="AL201">
        <v>5849</v>
      </c>
      <c r="AM201">
        <v>46.748199999999997</v>
      </c>
      <c r="AN201">
        <v>1</v>
      </c>
      <c r="AO201">
        <v>13734</v>
      </c>
      <c r="AP201" s="2">
        <f t="shared" si="19"/>
        <v>8620.8000000000011</v>
      </c>
      <c r="AQ201" s="2">
        <f t="shared" si="20"/>
        <v>-5789.21</v>
      </c>
      <c r="AR201" s="2">
        <f t="shared" si="21"/>
        <v>192.36499999999998</v>
      </c>
      <c r="AS201">
        <f t="shared" si="22"/>
        <v>80080.049999999988</v>
      </c>
      <c r="AT201">
        <f t="shared" si="23"/>
        <v>0.29999999999574811</v>
      </c>
    </row>
    <row r="202" spans="1:46" x14ac:dyDescent="0.35">
      <c r="A202" s="1">
        <v>8.6098800000000006E-6</v>
      </c>
      <c r="B202" s="1">
        <v>-5.7777700000000004E-6</v>
      </c>
      <c r="C202" s="1">
        <v>2.03999E-7</v>
      </c>
      <c r="D202" s="1">
        <v>1.0370800000000001E-5</v>
      </c>
      <c r="E202" s="1">
        <v>-3.0517600000000001E-5</v>
      </c>
      <c r="F202">
        <v>0.75</v>
      </c>
      <c r="G202" s="1">
        <v>1.9232199999999999E-7</v>
      </c>
      <c r="H202">
        <v>255</v>
      </c>
      <c r="I202">
        <v>0</v>
      </c>
      <c r="J202">
        <v>12</v>
      </c>
      <c r="K202" t="e">
        <v>#NAME?</v>
      </c>
      <c r="L202">
        <v>80080.100000000006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1158</v>
      </c>
      <c r="U202" s="1">
        <v>8.6208000000000005E-6</v>
      </c>
      <c r="V202" s="1">
        <v>-5.7886900000000003E-6</v>
      </c>
      <c r="W202" s="1">
        <v>-1.09171E-8</v>
      </c>
      <c r="X202" s="1">
        <v>1.09171E-8</v>
      </c>
      <c r="Y202" s="1">
        <v>1.16776E-8</v>
      </c>
      <c r="Z202" s="1">
        <v>8.6098800000000006E-6</v>
      </c>
      <c r="AA202" s="1">
        <v>-5.7777700000000004E-6</v>
      </c>
      <c r="AB202" s="1">
        <v>2.03999E-7</v>
      </c>
      <c r="AC202" s="1">
        <v>1.0370800000000001E-5</v>
      </c>
      <c r="AD202" s="1">
        <v>8.6098800000000006E-6</v>
      </c>
      <c r="AE202" s="1">
        <v>-5.7777700000000004E-6</v>
      </c>
      <c r="AF202" s="1">
        <v>2.03999E-7</v>
      </c>
      <c r="AG202" s="1">
        <v>1.0370800000000001E-5</v>
      </c>
      <c r="AH202">
        <v>4</v>
      </c>
      <c r="AI202">
        <v>0</v>
      </c>
      <c r="AJ202">
        <v>0</v>
      </c>
      <c r="AK202">
        <v>1870113123</v>
      </c>
      <c r="AL202">
        <v>5849</v>
      </c>
      <c r="AM202">
        <v>46.752800000000001</v>
      </c>
      <c r="AN202">
        <v>1</v>
      </c>
      <c r="AO202">
        <v>13735</v>
      </c>
      <c r="AP202" s="2">
        <f t="shared" si="19"/>
        <v>8609.880000000001</v>
      </c>
      <c r="AQ202" s="2">
        <f t="shared" si="20"/>
        <v>-5777.77</v>
      </c>
      <c r="AR202" s="2">
        <f t="shared" si="21"/>
        <v>203.999</v>
      </c>
      <c r="AS202">
        <f t="shared" si="22"/>
        <v>83416.75</v>
      </c>
      <c r="AT202">
        <f t="shared" si="23"/>
        <v>4.6000000000034902</v>
      </c>
    </row>
    <row r="203" spans="1:46" x14ac:dyDescent="0.35">
      <c r="A203" s="1">
        <v>8.6206199999999998E-6</v>
      </c>
      <c r="B203" s="1">
        <v>-5.7860799999999998E-6</v>
      </c>
      <c r="C203" s="1">
        <v>1.82783E-7</v>
      </c>
      <c r="D203" s="1">
        <v>1.0383999999999999E-5</v>
      </c>
      <c r="E203" s="1">
        <v>-3.0517600000000001E-5</v>
      </c>
      <c r="F203">
        <v>0.81818199999999996</v>
      </c>
      <c r="G203" s="1">
        <v>2.03979E-7</v>
      </c>
      <c r="H203">
        <v>255</v>
      </c>
      <c r="I203">
        <v>0</v>
      </c>
      <c r="J203">
        <v>11</v>
      </c>
      <c r="K203" t="e">
        <v>#NAME?</v>
      </c>
      <c r="L203">
        <v>73406.7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1158</v>
      </c>
      <c r="U203" s="1">
        <v>8.6179900000000005E-6</v>
      </c>
      <c r="V203" s="1">
        <v>-5.7860799999999998E-6</v>
      </c>
      <c r="W203" s="1">
        <v>2.6296000000000001E-9</v>
      </c>
      <c r="X203">
        <v>0</v>
      </c>
      <c r="Y203" s="1">
        <v>-2.11963E-8</v>
      </c>
      <c r="Z203" s="1">
        <v>8.6206199999999998E-6</v>
      </c>
      <c r="AA203" s="1">
        <v>-5.7860799999999998E-6</v>
      </c>
      <c r="AB203" s="1">
        <v>1.82783E-7</v>
      </c>
      <c r="AC203" s="1">
        <v>1.0383999999999999E-5</v>
      </c>
      <c r="AD203" s="1">
        <v>8.6206199999999998E-6</v>
      </c>
      <c r="AE203" s="1">
        <v>-5.7860799999999998E-6</v>
      </c>
      <c r="AF203" s="1">
        <v>1.82783E-7</v>
      </c>
      <c r="AG203" s="1">
        <v>1.0383999999999999E-5</v>
      </c>
      <c r="AH203">
        <v>4</v>
      </c>
      <c r="AI203">
        <v>0</v>
      </c>
      <c r="AJ203">
        <v>0</v>
      </c>
      <c r="AK203">
        <v>1870205806</v>
      </c>
      <c r="AL203">
        <v>5849</v>
      </c>
      <c r="AM203">
        <v>46.755099999999999</v>
      </c>
      <c r="AN203">
        <v>1</v>
      </c>
      <c r="AO203">
        <v>13736</v>
      </c>
      <c r="AP203" s="2">
        <f t="shared" si="19"/>
        <v>8620.619999999999</v>
      </c>
      <c r="AQ203" s="2">
        <f t="shared" si="20"/>
        <v>-5786.08</v>
      </c>
      <c r="AR203" s="2">
        <f t="shared" si="21"/>
        <v>182.78300000000002</v>
      </c>
      <c r="AS203">
        <f t="shared" si="22"/>
        <v>76743.399999999994</v>
      </c>
      <c r="AT203">
        <f t="shared" si="23"/>
        <v>2.2999999999981924</v>
      </c>
    </row>
    <row r="204" spans="1:46" x14ac:dyDescent="0.35">
      <c r="A204" s="1">
        <v>8.6083300000000006E-6</v>
      </c>
      <c r="B204" s="1">
        <v>-5.8065299999999998E-6</v>
      </c>
      <c r="C204" s="1">
        <v>1.85165E-7</v>
      </c>
      <c r="D204" s="1">
        <v>1.03853E-5</v>
      </c>
      <c r="E204" s="1">
        <v>-3.0517600000000001E-5</v>
      </c>
      <c r="F204">
        <v>0.58333299999999999</v>
      </c>
      <c r="G204" s="1">
        <v>1.8273900000000001E-7</v>
      </c>
      <c r="H204">
        <v>255</v>
      </c>
      <c r="I204">
        <v>0</v>
      </c>
      <c r="J204">
        <v>12</v>
      </c>
      <c r="K204" t="e">
        <v>#NAME?</v>
      </c>
      <c r="L204">
        <v>80080.100000000006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1158</v>
      </c>
      <c r="U204" s="1">
        <v>8.6185500000000007E-6</v>
      </c>
      <c r="V204" s="1">
        <v>-5.7860799999999998E-6</v>
      </c>
      <c r="W204" s="1">
        <v>-1.0223999999999999E-8</v>
      </c>
      <c r="X204" s="1">
        <v>-2.0447999999999999E-8</v>
      </c>
      <c r="Y204" s="1">
        <v>2.42567E-9</v>
      </c>
      <c r="Z204" s="1">
        <v>8.6083300000000006E-6</v>
      </c>
      <c r="AA204" s="1">
        <v>-5.8065299999999998E-6</v>
      </c>
      <c r="AB204" s="1">
        <v>1.85165E-7</v>
      </c>
      <c r="AC204" s="1">
        <v>1.03853E-5</v>
      </c>
      <c r="AD204" s="1">
        <v>8.6083300000000006E-6</v>
      </c>
      <c r="AE204" s="1">
        <v>-5.8065299999999998E-6</v>
      </c>
      <c r="AF204" s="1">
        <v>1.85165E-7</v>
      </c>
      <c r="AG204" s="1">
        <v>1.03853E-5</v>
      </c>
      <c r="AH204">
        <v>4</v>
      </c>
      <c r="AI204">
        <v>0</v>
      </c>
      <c r="AJ204">
        <v>0</v>
      </c>
      <c r="AK204">
        <v>1870264099</v>
      </c>
      <c r="AL204">
        <v>5849</v>
      </c>
      <c r="AM204">
        <v>46.756599999999999</v>
      </c>
      <c r="AN204">
        <v>1</v>
      </c>
      <c r="AO204">
        <v>13737</v>
      </c>
      <c r="AP204" s="2">
        <f t="shared" si="19"/>
        <v>8608.33</v>
      </c>
      <c r="AQ204" s="2">
        <f t="shared" si="20"/>
        <v>-5806.53</v>
      </c>
      <c r="AR204" s="2">
        <f t="shared" si="21"/>
        <v>185.16499999999999</v>
      </c>
      <c r="AS204">
        <f t="shared" si="22"/>
        <v>76743.399999999994</v>
      </c>
      <c r="AT204">
        <f t="shared" si="23"/>
        <v>1.5000000000000568</v>
      </c>
    </row>
    <row r="205" spans="1:46" x14ac:dyDescent="0.35">
      <c r="A205" s="1">
        <v>8.5976399999999999E-6</v>
      </c>
      <c r="B205" s="1">
        <v>-5.7730499999999997E-6</v>
      </c>
      <c r="C205" s="1">
        <v>1.98189E-7</v>
      </c>
      <c r="D205" s="1">
        <v>1.03579E-5</v>
      </c>
      <c r="E205" s="1">
        <v>-3.0517600000000001E-5</v>
      </c>
      <c r="F205">
        <v>0.61538499999999996</v>
      </c>
      <c r="G205" s="1">
        <v>1.8512000000000001E-7</v>
      </c>
      <c r="H205">
        <v>255</v>
      </c>
      <c r="I205">
        <v>0</v>
      </c>
      <c r="J205">
        <v>13</v>
      </c>
      <c r="K205" t="e">
        <v>#NAME?</v>
      </c>
      <c r="L205">
        <v>86753.4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1158</v>
      </c>
      <c r="U205" s="1">
        <v>8.6158899999999993E-6</v>
      </c>
      <c r="V205" s="1">
        <v>-5.7912999999999999E-6</v>
      </c>
      <c r="W205" s="1">
        <v>-1.82523E-8</v>
      </c>
      <c r="X205" s="1">
        <v>1.82523E-8</v>
      </c>
      <c r="Y205" s="1">
        <v>1.30698E-8</v>
      </c>
      <c r="Z205" s="1">
        <v>8.5976399999999999E-6</v>
      </c>
      <c r="AA205" s="1">
        <v>-5.7730499999999997E-6</v>
      </c>
      <c r="AB205" s="1">
        <v>1.98189E-7</v>
      </c>
      <c r="AC205" s="1">
        <v>1.03579E-5</v>
      </c>
      <c r="AD205" s="1">
        <v>8.5976399999999999E-6</v>
      </c>
      <c r="AE205" s="1">
        <v>-5.7730499999999997E-6</v>
      </c>
      <c r="AF205" s="1">
        <v>1.98189E-7</v>
      </c>
      <c r="AG205" s="1">
        <v>1.03579E-5</v>
      </c>
      <c r="AH205">
        <v>4</v>
      </c>
      <c r="AI205">
        <v>0</v>
      </c>
      <c r="AJ205">
        <v>0</v>
      </c>
      <c r="AK205">
        <v>1870299467</v>
      </c>
      <c r="AL205">
        <v>5849</v>
      </c>
      <c r="AM205">
        <v>46.7575</v>
      </c>
      <c r="AN205">
        <v>1</v>
      </c>
      <c r="AO205">
        <v>13738</v>
      </c>
      <c r="AP205" s="2">
        <f t="shared" si="19"/>
        <v>8597.64</v>
      </c>
      <c r="AQ205" s="2">
        <f t="shared" si="20"/>
        <v>-5773.0499999999993</v>
      </c>
      <c r="AR205" s="2">
        <f t="shared" si="21"/>
        <v>198.18899999999999</v>
      </c>
      <c r="AS205">
        <f t="shared" si="22"/>
        <v>83416.75</v>
      </c>
      <c r="AT205">
        <f t="shared" si="23"/>
        <v>0.90000000000145519</v>
      </c>
    </row>
    <row r="206" spans="1:46" x14ac:dyDescent="0.35">
      <c r="A206" s="1">
        <v>8.6022599999999995E-6</v>
      </c>
      <c r="B206" s="1">
        <v>-5.7957299999999998E-6</v>
      </c>
      <c r="C206" s="1">
        <v>1.9818099999999999E-7</v>
      </c>
      <c r="D206" s="1">
        <v>1.03744E-5</v>
      </c>
      <c r="E206" s="1">
        <v>-3.0517600000000001E-5</v>
      </c>
      <c r="F206">
        <v>0.83333299999999999</v>
      </c>
      <c r="G206" s="1">
        <v>1.9818099999999999E-7</v>
      </c>
      <c r="H206">
        <v>255</v>
      </c>
      <c r="I206">
        <v>0</v>
      </c>
      <c r="J206">
        <v>12</v>
      </c>
      <c r="K206" t="e">
        <v>#NAME?</v>
      </c>
      <c r="L206">
        <v>80080.100000000006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1158</v>
      </c>
      <c r="U206" s="1">
        <v>8.6112499999999999E-6</v>
      </c>
      <c r="V206" s="1">
        <v>-5.7867400000000003E-6</v>
      </c>
      <c r="W206" s="1">
        <v>-8.9943000000000007E-9</v>
      </c>
      <c r="X206" s="1">
        <v>-8.9943000000000007E-9</v>
      </c>
      <c r="Y206">
        <v>0</v>
      </c>
      <c r="Z206" s="1">
        <v>8.6022599999999995E-6</v>
      </c>
      <c r="AA206" s="1">
        <v>-5.7957299999999998E-6</v>
      </c>
      <c r="AB206" s="1">
        <v>1.9818099999999999E-7</v>
      </c>
      <c r="AC206" s="1">
        <v>1.03744E-5</v>
      </c>
      <c r="AD206" s="1">
        <v>8.6022599999999995E-6</v>
      </c>
      <c r="AE206" s="1">
        <v>-5.7957299999999998E-6</v>
      </c>
      <c r="AF206" s="1">
        <v>1.9818099999999999E-7</v>
      </c>
      <c r="AG206" s="1">
        <v>1.03744E-5</v>
      </c>
      <c r="AH206">
        <v>4</v>
      </c>
      <c r="AI206">
        <v>0</v>
      </c>
      <c r="AJ206">
        <v>0</v>
      </c>
      <c r="AK206">
        <v>1870334833</v>
      </c>
      <c r="AL206">
        <v>5849</v>
      </c>
      <c r="AM206">
        <v>46.758400000000002</v>
      </c>
      <c r="AN206">
        <v>1</v>
      </c>
      <c r="AO206">
        <v>13739</v>
      </c>
      <c r="AP206" s="2">
        <f t="shared" si="19"/>
        <v>8602.26</v>
      </c>
      <c r="AQ206" s="2">
        <f t="shared" si="20"/>
        <v>-5795.73</v>
      </c>
      <c r="AR206" s="2">
        <f t="shared" si="21"/>
        <v>198.18099999999998</v>
      </c>
      <c r="AS206">
        <f t="shared" si="22"/>
        <v>83416.75</v>
      </c>
      <c r="AT206">
        <f t="shared" si="23"/>
        <v>0.90000000000145519</v>
      </c>
    </row>
    <row r="207" spans="1:46" x14ac:dyDescent="0.35">
      <c r="A207" s="1">
        <v>8.6088699999999995E-6</v>
      </c>
      <c r="B207" s="1">
        <v>-5.7992600000000003E-6</v>
      </c>
      <c r="C207" s="1">
        <v>1.8458999999999999E-7</v>
      </c>
      <c r="D207" s="1">
        <v>1.0381600000000001E-5</v>
      </c>
      <c r="E207" s="1">
        <v>-3.0517600000000001E-5</v>
      </c>
      <c r="F207">
        <v>0.75</v>
      </c>
      <c r="G207" s="1">
        <v>1.9818099999999999E-7</v>
      </c>
      <c r="H207">
        <v>255</v>
      </c>
      <c r="I207">
        <v>0</v>
      </c>
      <c r="J207">
        <v>12</v>
      </c>
      <c r="K207" t="e">
        <v>#NAME?</v>
      </c>
      <c r="L207">
        <v>80080.100000000006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1158</v>
      </c>
      <c r="U207" s="1">
        <v>8.6088699999999995E-6</v>
      </c>
      <c r="V207" s="1">
        <v>-5.7891299999999997E-6</v>
      </c>
      <c r="W207">
        <v>0</v>
      </c>
      <c r="X207" s="1">
        <v>-1.0131999999999999E-8</v>
      </c>
      <c r="Y207" s="1">
        <v>-1.35911E-8</v>
      </c>
      <c r="Z207" s="1">
        <v>8.6088699999999995E-6</v>
      </c>
      <c r="AA207" s="1">
        <v>-5.7992600000000003E-6</v>
      </c>
      <c r="AB207" s="1">
        <v>1.8458999999999999E-7</v>
      </c>
      <c r="AC207" s="1">
        <v>1.0381600000000001E-5</v>
      </c>
      <c r="AD207" s="1">
        <v>8.6088699999999995E-6</v>
      </c>
      <c r="AE207" s="1">
        <v>-5.7992600000000003E-6</v>
      </c>
      <c r="AF207" s="1">
        <v>1.8458999999999999E-7</v>
      </c>
      <c r="AG207" s="1">
        <v>1.0381600000000001E-5</v>
      </c>
      <c r="AH207">
        <v>4</v>
      </c>
      <c r="AI207">
        <v>0</v>
      </c>
      <c r="AJ207">
        <v>0</v>
      </c>
      <c r="AK207">
        <v>1870508609</v>
      </c>
      <c r="AL207">
        <v>5849</v>
      </c>
      <c r="AM207">
        <v>46.762700000000002</v>
      </c>
      <c r="AN207">
        <v>1</v>
      </c>
      <c r="AO207">
        <v>13740</v>
      </c>
      <c r="AP207" s="2">
        <f t="shared" si="19"/>
        <v>8608.869999999999</v>
      </c>
      <c r="AQ207" s="2">
        <f t="shared" si="20"/>
        <v>-5799.26</v>
      </c>
      <c r="AR207" s="2">
        <f t="shared" si="21"/>
        <v>184.58999999999997</v>
      </c>
      <c r="AS207">
        <f t="shared" si="22"/>
        <v>80080.100000000006</v>
      </c>
      <c r="AT207">
        <f t="shared" si="23"/>
        <v>4.3000000000006366</v>
      </c>
    </row>
    <row r="208" spans="1:46" x14ac:dyDescent="0.35">
      <c r="A208" s="1">
        <v>8.6299000000000002E-6</v>
      </c>
      <c r="B208" s="1">
        <v>-5.8057500000000003E-6</v>
      </c>
      <c r="C208" s="1">
        <v>1.86659E-7</v>
      </c>
      <c r="D208" s="1">
        <v>1.04027E-5</v>
      </c>
      <c r="E208" s="1">
        <v>-3.0517600000000001E-5</v>
      </c>
      <c r="F208">
        <v>0.78571400000000002</v>
      </c>
      <c r="G208" s="1">
        <v>1.8456999999999999E-7</v>
      </c>
      <c r="H208">
        <v>255</v>
      </c>
      <c r="I208">
        <v>0</v>
      </c>
      <c r="J208">
        <v>14</v>
      </c>
      <c r="K208" t="e">
        <v>#NAME?</v>
      </c>
      <c r="L208">
        <v>93426.8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1158</v>
      </c>
      <c r="U208" s="1">
        <v>8.6088699999999995E-6</v>
      </c>
      <c r="V208" s="1">
        <v>-5.7917300000000004E-6</v>
      </c>
      <c r="W208" s="1">
        <v>2.10276E-8</v>
      </c>
      <c r="X208" s="1">
        <v>-1.4017399999999999E-8</v>
      </c>
      <c r="Y208" s="1">
        <v>2.0883500000000001E-9</v>
      </c>
      <c r="Z208" s="1">
        <v>8.6299000000000002E-6</v>
      </c>
      <c r="AA208" s="1">
        <v>-5.8057500000000003E-6</v>
      </c>
      <c r="AB208" s="1">
        <v>1.86659E-7</v>
      </c>
      <c r="AC208" s="1">
        <v>1.04027E-5</v>
      </c>
      <c r="AD208" s="1">
        <v>8.6299000000000002E-6</v>
      </c>
      <c r="AE208" s="1">
        <v>-5.8057500000000003E-6</v>
      </c>
      <c r="AF208" s="1">
        <v>1.86659E-7</v>
      </c>
      <c r="AG208" s="1">
        <v>1.04027E-5</v>
      </c>
      <c r="AH208">
        <v>4</v>
      </c>
      <c r="AI208">
        <v>0</v>
      </c>
      <c r="AJ208">
        <v>0</v>
      </c>
      <c r="AK208">
        <v>1870532513</v>
      </c>
      <c r="AL208">
        <v>5849</v>
      </c>
      <c r="AM208">
        <v>46.763300000000001</v>
      </c>
      <c r="AN208">
        <v>1</v>
      </c>
      <c r="AO208">
        <v>13741</v>
      </c>
      <c r="AP208" s="2">
        <f t="shared" si="19"/>
        <v>8629.9</v>
      </c>
      <c r="AQ208" s="2">
        <f t="shared" si="20"/>
        <v>-5805.75</v>
      </c>
      <c r="AR208" s="2">
        <f t="shared" si="21"/>
        <v>186.65899999999999</v>
      </c>
      <c r="AS208">
        <f t="shared" si="22"/>
        <v>86753.450000000012</v>
      </c>
      <c r="AT208">
        <f t="shared" si="23"/>
        <v>0.59999999999860165</v>
      </c>
    </row>
    <row r="209" spans="1:46" x14ac:dyDescent="0.35">
      <c r="A209" s="1">
        <v>8.61406E-6</v>
      </c>
      <c r="B209" s="1">
        <v>-5.78601E-6</v>
      </c>
      <c r="C209" s="1">
        <v>1.7693100000000001E-7</v>
      </c>
      <c r="D209" s="1">
        <v>1.03784E-5</v>
      </c>
      <c r="E209" s="1">
        <v>-3.0517600000000001E-5</v>
      </c>
      <c r="F209">
        <v>0.92307700000000004</v>
      </c>
      <c r="G209" s="1">
        <v>1.8664599999999999E-7</v>
      </c>
      <c r="H209">
        <v>255</v>
      </c>
      <c r="I209">
        <v>0</v>
      </c>
      <c r="J209">
        <v>13</v>
      </c>
      <c r="K209" t="e">
        <v>#NAME?</v>
      </c>
      <c r="L209">
        <v>86753.4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1158</v>
      </c>
      <c r="U209" s="1">
        <v>8.61406E-6</v>
      </c>
      <c r="V209" s="1">
        <v>-5.79543E-6</v>
      </c>
      <c r="W209">
        <v>0</v>
      </c>
      <c r="X209" s="1">
        <v>9.4190299999999995E-9</v>
      </c>
      <c r="Y209" s="1">
        <v>-9.7149500000000002E-9</v>
      </c>
      <c r="Z209" s="1">
        <v>8.61406E-6</v>
      </c>
      <c r="AA209" s="1">
        <v>-5.78601E-6</v>
      </c>
      <c r="AB209" s="1">
        <v>1.7693100000000001E-7</v>
      </c>
      <c r="AC209" s="1">
        <v>1.03784E-5</v>
      </c>
      <c r="AD209" s="1">
        <v>8.61406E-6</v>
      </c>
      <c r="AE209" s="1">
        <v>-5.78601E-6</v>
      </c>
      <c r="AF209" s="1">
        <v>1.7693100000000001E-7</v>
      </c>
      <c r="AG209" s="1">
        <v>1.03784E-5</v>
      </c>
      <c r="AH209">
        <v>4</v>
      </c>
      <c r="AI209">
        <v>0</v>
      </c>
      <c r="AJ209">
        <v>0</v>
      </c>
      <c r="AK209">
        <v>1870602271</v>
      </c>
      <c r="AL209">
        <v>5849</v>
      </c>
      <c r="AM209">
        <v>46.765099999999997</v>
      </c>
      <c r="AN209">
        <v>1</v>
      </c>
      <c r="AO209">
        <v>13742</v>
      </c>
      <c r="AP209" s="2">
        <f t="shared" si="19"/>
        <v>8614.06</v>
      </c>
      <c r="AQ209" s="2">
        <f t="shared" si="20"/>
        <v>-5786.01</v>
      </c>
      <c r="AR209" s="2">
        <f t="shared" si="21"/>
        <v>176.93100000000001</v>
      </c>
      <c r="AS209">
        <f t="shared" si="22"/>
        <v>90090.1</v>
      </c>
      <c r="AT209">
        <f t="shared" si="23"/>
        <v>1.799999999995805</v>
      </c>
    </row>
    <row r="210" spans="1:46" x14ac:dyDescent="0.35">
      <c r="A210" s="1">
        <v>8.6242900000000007E-6</v>
      </c>
      <c r="B210" s="1">
        <v>-5.7728099999999999E-6</v>
      </c>
      <c r="C210" s="1">
        <v>1.7445400000000001E-7</v>
      </c>
      <c r="D210" s="1">
        <v>1.0379499999999999E-5</v>
      </c>
      <c r="E210" s="1">
        <v>-3.0517600000000001E-5</v>
      </c>
      <c r="F210">
        <v>0.41666700000000001</v>
      </c>
      <c r="G210" s="1">
        <v>1.7688000000000001E-7</v>
      </c>
      <c r="H210">
        <v>255</v>
      </c>
      <c r="I210">
        <v>0</v>
      </c>
      <c r="J210">
        <v>12</v>
      </c>
      <c r="K210" t="e">
        <v>#NAME?</v>
      </c>
      <c r="L210">
        <v>80080.100000000006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1158</v>
      </c>
      <c r="U210" s="1">
        <v>8.61406E-6</v>
      </c>
      <c r="V210" s="1">
        <v>-5.79325E-6</v>
      </c>
      <c r="W210" s="1">
        <v>1.0225499999999999E-8</v>
      </c>
      <c r="X210" s="1">
        <v>2.0447999999999999E-8</v>
      </c>
      <c r="Y210" s="1">
        <v>-2.42567E-9</v>
      </c>
      <c r="Z210" s="1">
        <v>8.6242900000000007E-6</v>
      </c>
      <c r="AA210" s="1">
        <v>-5.7728099999999999E-6</v>
      </c>
      <c r="AB210" s="1">
        <v>1.7445400000000001E-7</v>
      </c>
      <c r="AC210" s="1">
        <v>1.0379499999999999E-5</v>
      </c>
      <c r="AD210" s="1">
        <v>8.6242900000000007E-6</v>
      </c>
      <c r="AE210" s="1">
        <v>-5.7728099999999999E-6</v>
      </c>
      <c r="AF210" s="1">
        <v>1.7445400000000001E-7</v>
      </c>
      <c r="AG210" s="1">
        <v>1.0379499999999999E-5</v>
      </c>
      <c r="AH210">
        <v>4</v>
      </c>
      <c r="AI210">
        <v>0</v>
      </c>
      <c r="AJ210">
        <v>0</v>
      </c>
      <c r="AK210">
        <v>1870672028</v>
      </c>
      <c r="AL210">
        <v>5849</v>
      </c>
      <c r="AM210">
        <v>46.766800000000003</v>
      </c>
      <c r="AN210">
        <v>1</v>
      </c>
      <c r="AO210">
        <v>13743</v>
      </c>
      <c r="AP210" s="2">
        <f t="shared" si="19"/>
        <v>8624.2900000000009</v>
      </c>
      <c r="AQ210" s="2">
        <f t="shared" si="20"/>
        <v>-5772.8099999999995</v>
      </c>
      <c r="AR210" s="2">
        <f t="shared" si="21"/>
        <v>174.45400000000001</v>
      </c>
      <c r="AS210">
        <f t="shared" si="22"/>
        <v>83416.75</v>
      </c>
      <c r="AT210">
        <f t="shared" si="23"/>
        <v>1.7000000000066962</v>
      </c>
    </row>
    <row r="211" spans="1:46" x14ac:dyDescent="0.35">
      <c r="A211" s="1">
        <v>8.6173199999999993E-6</v>
      </c>
      <c r="B211" s="1">
        <v>-5.7882599999999999E-6</v>
      </c>
      <c r="C211" s="1">
        <v>1.9602700000000001E-7</v>
      </c>
      <c r="D211" s="1">
        <v>1.03827E-5</v>
      </c>
      <c r="E211" s="1">
        <v>-3.0517600000000001E-5</v>
      </c>
      <c r="F211">
        <v>0.81818199999999996</v>
      </c>
      <c r="G211" s="1">
        <v>1.7443799999999999E-7</v>
      </c>
      <c r="H211">
        <v>255</v>
      </c>
      <c r="I211">
        <v>0</v>
      </c>
      <c r="J211">
        <v>11</v>
      </c>
      <c r="K211" t="e">
        <v>#NAME?</v>
      </c>
      <c r="L211">
        <v>73406.7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1158</v>
      </c>
      <c r="U211" s="1">
        <v>8.6165900000000008E-6</v>
      </c>
      <c r="V211" s="1">
        <v>-5.7882599999999999E-6</v>
      </c>
      <c r="W211" s="1">
        <v>7.29848E-10</v>
      </c>
      <c r="X211">
        <v>0</v>
      </c>
      <c r="Y211" s="1">
        <v>2.1588800000000001E-8</v>
      </c>
      <c r="Z211" s="1">
        <v>8.6173199999999993E-6</v>
      </c>
      <c r="AA211" s="1">
        <v>-5.7882599999999999E-6</v>
      </c>
      <c r="AB211" s="1">
        <v>1.9602700000000001E-7</v>
      </c>
      <c r="AC211" s="1">
        <v>1.03827E-5</v>
      </c>
      <c r="AD211" s="1">
        <v>8.6173199999999993E-6</v>
      </c>
      <c r="AE211" s="1">
        <v>-5.7882599999999999E-6</v>
      </c>
      <c r="AF211" s="1">
        <v>1.9602700000000001E-7</v>
      </c>
      <c r="AG211" s="1">
        <v>1.03827E-5</v>
      </c>
      <c r="AH211">
        <v>4</v>
      </c>
      <c r="AI211">
        <v>0</v>
      </c>
      <c r="AJ211">
        <v>0</v>
      </c>
      <c r="AK211">
        <v>1870684470</v>
      </c>
      <c r="AL211">
        <v>5849</v>
      </c>
      <c r="AM211">
        <v>46.767099999999999</v>
      </c>
      <c r="AN211">
        <v>1</v>
      </c>
      <c r="AO211">
        <v>13744</v>
      </c>
      <c r="AP211" s="2">
        <f t="shared" si="19"/>
        <v>8617.32</v>
      </c>
      <c r="AQ211" s="2">
        <f t="shared" si="20"/>
        <v>-5788.26</v>
      </c>
      <c r="AR211" s="2">
        <f t="shared" si="21"/>
        <v>196.02700000000002</v>
      </c>
      <c r="AS211">
        <f t="shared" si="22"/>
        <v>76743.399999999994</v>
      </c>
      <c r="AT211">
        <f t="shared" si="23"/>
        <v>0.29999999999574811</v>
      </c>
    </row>
    <row r="212" spans="1:46" x14ac:dyDescent="0.35">
      <c r="A212" s="1">
        <v>8.6108799999999995E-6</v>
      </c>
      <c r="B212" s="1">
        <v>-5.7824099999999998E-6</v>
      </c>
      <c r="C212" s="1">
        <v>1.85975E-7</v>
      </c>
      <c r="D212" s="1">
        <v>1.0373900000000001E-5</v>
      </c>
      <c r="E212" s="1">
        <v>-3.0517600000000001E-5</v>
      </c>
      <c r="F212">
        <v>0.90909099999999998</v>
      </c>
      <c r="G212" s="1">
        <v>1.9598399999999999E-7</v>
      </c>
      <c r="H212">
        <v>255</v>
      </c>
      <c r="I212">
        <v>0</v>
      </c>
      <c r="J212">
        <v>11</v>
      </c>
      <c r="K212" t="e">
        <v>#NAME?</v>
      </c>
      <c r="L212">
        <v>73406.7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1158</v>
      </c>
      <c r="U212" s="1">
        <v>8.6167300000000004E-6</v>
      </c>
      <c r="V212" s="1">
        <v>-5.7882599999999999E-6</v>
      </c>
      <c r="W212" s="1">
        <v>-5.85105E-9</v>
      </c>
      <c r="X212" s="1">
        <v>5.85105E-9</v>
      </c>
      <c r="Y212" s="1">
        <v>-1.00093E-8</v>
      </c>
      <c r="Z212" s="1">
        <v>8.6108799999999995E-6</v>
      </c>
      <c r="AA212" s="1">
        <v>-5.7824099999999998E-6</v>
      </c>
      <c r="AB212" s="1">
        <v>1.85975E-7</v>
      </c>
      <c r="AC212" s="1">
        <v>1.0373900000000001E-5</v>
      </c>
      <c r="AD212" s="1">
        <v>8.6108799999999995E-6</v>
      </c>
      <c r="AE212" s="1">
        <v>-5.7824099999999998E-6</v>
      </c>
      <c r="AF212" s="1">
        <v>1.85975E-7</v>
      </c>
      <c r="AG212" s="1">
        <v>1.0373900000000001E-5</v>
      </c>
      <c r="AH212">
        <v>4</v>
      </c>
      <c r="AI212">
        <v>0</v>
      </c>
      <c r="AJ212">
        <v>0</v>
      </c>
      <c r="AK212">
        <v>1870719838</v>
      </c>
      <c r="AL212">
        <v>5849</v>
      </c>
      <c r="AM212">
        <v>46.768000000000001</v>
      </c>
      <c r="AN212">
        <v>1</v>
      </c>
      <c r="AO212">
        <v>13745</v>
      </c>
      <c r="AP212" s="2">
        <f t="shared" si="19"/>
        <v>8610.8799999999992</v>
      </c>
      <c r="AQ212" s="2">
        <f t="shared" si="20"/>
        <v>-5782.41</v>
      </c>
      <c r="AR212" s="2">
        <f t="shared" si="21"/>
        <v>185.97499999999999</v>
      </c>
      <c r="AS212">
        <f t="shared" si="22"/>
        <v>73406.7</v>
      </c>
      <c r="AT212">
        <f t="shared" si="23"/>
        <v>0.90000000000145519</v>
      </c>
    </row>
    <row r="213" spans="1:46" x14ac:dyDescent="0.35">
      <c r="A213" s="1">
        <v>8.6105399999999994E-6</v>
      </c>
      <c r="B213" s="1">
        <v>-5.7915999999999997E-6</v>
      </c>
      <c r="C213" s="1">
        <v>1.96342E-7</v>
      </c>
      <c r="D213" s="1">
        <v>1.03789E-5</v>
      </c>
      <c r="E213" s="1">
        <v>-3.0517600000000001E-5</v>
      </c>
      <c r="F213">
        <v>0.538462</v>
      </c>
      <c r="G213" s="1">
        <v>1.8597399999999999E-7</v>
      </c>
      <c r="H213">
        <v>255</v>
      </c>
      <c r="I213">
        <v>0</v>
      </c>
      <c r="J213">
        <v>13</v>
      </c>
      <c r="K213" t="e">
        <v>#NAME?</v>
      </c>
      <c r="L213">
        <v>86753.4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1158</v>
      </c>
      <c r="U213" s="1">
        <v>8.6151899999999994E-6</v>
      </c>
      <c r="V213" s="1">
        <v>-5.7869499999999997E-6</v>
      </c>
      <c r="W213" s="1">
        <v>-4.6489499999999998E-9</v>
      </c>
      <c r="X213" s="1">
        <v>-4.6489499999999998E-9</v>
      </c>
      <c r="Y213" s="1">
        <v>1.0368099999999999E-8</v>
      </c>
      <c r="Z213" s="1">
        <v>8.6105399999999994E-6</v>
      </c>
      <c r="AA213" s="1">
        <v>-5.7915999999999997E-6</v>
      </c>
      <c r="AB213" s="1">
        <v>1.96342E-7</v>
      </c>
      <c r="AC213" s="1">
        <v>1.03789E-5</v>
      </c>
      <c r="AD213" s="1">
        <v>8.6105399999999994E-6</v>
      </c>
      <c r="AE213" s="1">
        <v>-5.7915999999999997E-6</v>
      </c>
      <c r="AF213" s="1">
        <v>1.96342E-7</v>
      </c>
      <c r="AG213" s="1">
        <v>1.03789E-5</v>
      </c>
      <c r="AH213">
        <v>4</v>
      </c>
      <c r="AI213">
        <v>0</v>
      </c>
      <c r="AJ213">
        <v>0</v>
      </c>
      <c r="AK213">
        <v>1870846911</v>
      </c>
      <c r="AL213">
        <v>5849</v>
      </c>
      <c r="AM213">
        <v>46.7712</v>
      </c>
      <c r="AN213">
        <v>1</v>
      </c>
      <c r="AO213">
        <v>13746</v>
      </c>
      <c r="AP213" s="2">
        <f t="shared" si="19"/>
        <v>8610.5399999999991</v>
      </c>
      <c r="AQ213" s="2">
        <f t="shared" si="20"/>
        <v>-5791.5999999999995</v>
      </c>
      <c r="AR213" s="2">
        <f t="shared" si="21"/>
        <v>196.34200000000001</v>
      </c>
      <c r="AS213">
        <f t="shared" si="22"/>
        <v>80080.049999999988</v>
      </c>
      <c r="AT213">
        <f t="shared" si="23"/>
        <v>3.1999999999996476</v>
      </c>
    </row>
    <row r="214" spans="1:46" x14ac:dyDescent="0.35">
      <c r="A214" s="1">
        <v>8.6071799999999998E-6</v>
      </c>
      <c r="B214" s="1">
        <v>-5.7950000000000004E-6</v>
      </c>
      <c r="C214" s="1">
        <v>1.9628899999999999E-7</v>
      </c>
      <c r="D214" s="1">
        <v>1.03781E-5</v>
      </c>
      <c r="E214" s="1">
        <v>-3.0517600000000001E-5</v>
      </c>
      <c r="F214">
        <v>0.75</v>
      </c>
      <c r="G214" s="1">
        <v>1.9628899999999999E-7</v>
      </c>
      <c r="H214">
        <v>255</v>
      </c>
      <c r="I214">
        <v>0</v>
      </c>
      <c r="J214">
        <v>12</v>
      </c>
      <c r="K214" t="e">
        <v>#NAME?</v>
      </c>
      <c r="L214">
        <v>80080.100000000006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1158</v>
      </c>
      <c r="U214" s="1">
        <v>8.6139200000000004E-6</v>
      </c>
      <c r="V214" s="1">
        <v>-5.7882599999999999E-6</v>
      </c>
      <c r="W214" s="1">
        <v>-6.7449599999999998E-9</v>
      </c>
      <c r="X214" s="1">
        <v>-6.7449599999999998E-9</v>
      </c>
      <c r="Y214">
        <v>0</v>
      </c>
      <c r="Z214" s="1">
        <v>8.6071799999999998E-6</v>
      </c>
      <c r="AA214" s="1">
        <v>-5.7950000000000004E-6</v>
      </c>
      <c r="AB214" s="1">
        <v>1.9628899999999999E-7</v>
      </c>
      <c r="AC214" s="1">
        <v>1.03781E-5</v>
      </c>
      <c r="AD214" s="1">
        <v>8.6071799999999998E-6</v>
      </c>
      <c r="AE214" s="1">
        <v>-5.7950000000000004E-6</v>
      </c>
      <c r="AF214" s="1">
        <v>1.9628899999999999E-7</v>
      </c>
      <c r="AG214" s="1">
        <v>1.03781E-5</v>
      </c>
      <c r="AH214">
        <v>4</v>
      </c>
      <c r="AI214">
        <v>0</v>
      </c>
      <c r="AJ214">
        <v>0</v>
      </c>
      <c r="AK214">
        <v>1870870816</v>
      </c>
      <c r="AL214">
        <v>5849</v>
      </c>
      <c r="AM214">
        <v>46.771799999999999</v>
      </c>
      <c r="AN214">
        <v>1</v>
      </c>
      <c r="AO214">
        <v>13747</v>
      </c>
      <c r="AP214" s="2">
        <f t="shared" si="19"/>
        <v>8607.18</v>
      </c>
      <c r="AQ214" s="2">
        <f t="shared" si="20"/>
        <v>-5795</v>
      </c>
      <c r="AR214" s="2">
        <f t="shared" si="21"/>
        <v>196.28899999999999</v>
      </c>
      <c r="AS214">
        <f t="shared" si="22"/>
        <v>83416.75</v>
      </c>
      <c r="AT214">
        <f t="shared" si="23"/>
        <v>0.59999999999860165</v>
      </c>
    </row>
    <row r="215" spans="1:46" x14ac:dyDescent="0.35">
      <c r="A215" s="1">
        <v>8.6121000000000001E-6</v>
      </c>
      <c r="B215" s="1">
        <v>-5.7899999999999996E-6</v>
      </c>
      <c r="C215" s="1">
        <v>1.7440700000000001E-7</v>
      </c>
      <c r="D215" s="1">
        <v>1.0379E-5</v>
      </c>
      <c r="E215" s="1">
        <v>-3.0517600000000001E-5</v>
      </c>
      <c r="F215">
        <v>0.72727299999999995</v>
      </c>
      <c r="G215" s="1">
        <v>1.9628899999999999E-7</v>
      </c>
      <c r="H215">
        <v>255</v>
      </c>
      <c r="I215">
        <v>0</v>
      </c>
      <c r="J215">
        <v>11</v>
      </c>
      <c r="K215" t="e">
        <v>#NAME?</v>
      </c>
      <c r="L215">
        <v>73406.7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1158</v>
      </c>
      <c r="U215" s="1">
        <v>8.6121000000000001E-6</v>
      </c>
      <c r="V215" s="1">
        <v>-5.7899999999999996E-6</v>
      </c>
      <c r="W215">
        <v>0</v>
      </c>
      <c r="X215">
        <v>0</v>
      </c>
      <c r="Y215" s="1">
        <v>-2.1881599999999999E-8</v>
      </c>
      <c r="Z215" s="1">
        <v>8.6121000000000001E-6</v>
      </c>
      <c r="AA215" s="1">
        <v>-5.7899999999999996E-6</v>
      </c>
      <c r="AB215" s="1">
        <v>1.7440700000000001E-7</v>
      </c>
      <c r="AC215" s="1">
        <v>1.0379E-5</v>
      </c>
      <c r="AD215" s="1">
        <v>8.6121000000000001E-6</v>
      </c>
      <c r="AE215" s="1">
        <v>-5.7899999999999996E-6</v>
      </c>
      <c r="AF215" s="1">
        <v>1.7440700000000001E-7</v>
      </c>
      <c r="AG215" s="1">
        <v>1.0379E-5</v>
      </c>
      <c r="AH215">
        <v>4</v>
      </c>
      <c r="AI215">
        <v>0</v>
      </c>
      <c r="AJ215">
        <v>0</v>
      </c>
      <c r="AK215">
        <v>1870894721</v>
      </c>
      <c r="AL215">
        <v>5849</v>
      </c>
      <c r="AM215">
        <v>46.772399999999998</v>
      </c>
      <c r="AN215">
        <v>1</v>
      </c>
      <c r="AO215">
        <v>13748</v>
      </c>
      <c r="AP215" s="2">
        <f t="shared" si="19"/>
        <v>8612.1</v>
      </c>
      <c r="AQ215" s="2">
        <f t="shared" si="20"/>
        <v>-5790</v>
      </c>
      <c r="AR215" s="2">
        <f t="shared" si="21"/>
        <v>174.40700000000001</v>
      </c>
      <c r="AS215">
        <f t="shared" si="22"/>
        <v>76743.399999999994</v>
      </c>
      <c r="AT215">
        <f t="shared" si="23"/>
        <v>0.59999999999860165</v>
      </c>
    </row>
    <row r="216" spans="1:46" x14ac:dyDescent="0.35">
      <c r="A216" s="1">
        <v>8.6188499999999997E-6</v>
      </c>
      <c r="B216" s="1">
        <v>-5.7832500000000001E-6</v>
      </c>
      <c r="C216" s="1">
        <v>1.74377E-7</v>
      </c>
      <c r="D216" s="1">
        <v>1.0380800000000001E-5</v>
      </c>
      <c r="E216" s="1">
        <v>-3.0517600000000001E-5</v>
      </c>
      <c r="F216">
        <v>0.66666700000000001</v>
      </c>
      <c r="G216" s="1">
        <v>1.74377E-7</v>
      </c>
      <c r="H216">
        <v>255</v>
      </c>
      <c r="I216">
        <v>0</v>
      </c>
      <c r="J216">
        <v>12</v>
      </c>
      <c r="K216" t="e">
        <v>#NAME?</v>
      </c>
      <c r="L216">
        <v>80080.100000000006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1158</v>
      </c>
      <c r="U216" s="1">
        <v>8.6121000000000001E-6</v>
      </c>
      <c r="V216" s="1">
        <v>-5.7899999999999996E-6</v>
      </c>
      <c r="W216" s="1">
        <v>6.7480299999999999E-9</v>
      </c>
      <c r="X216" s="1">
        <v>6.7480299999999999E-9</v>
      </c>
      <c r="Y216">
        <v>0</v>
      </c>
      <c r="Z216" s="1">
        <v>8.6188499999999997E-6</v>
      </c>
      <c r="AA216" s="1">
        <v>-5.7832500000000001E-6</v>
      </c>
      <c r="AB216" s="1">
        <v>1.74377E-7</v>
      </c>
      <c r="AC216" s="1">
        <v>1.0380800000000001E-5</v>
      </c>
      <c r="AD216" s="1">
        <v>8.6188499999999997E-6</v>
      </c>
      <c r="AE216" s="1">
        <v>-5.7832500000000001E-6</v>
      </c>
      <c r="AF216" s="1">
        <v>1.74377E-7</v>
      </c>
      <c r="AG216" s="1">
        <v>1.0380800000000001E-5</v>
      </c>
      <c r="AH216">
        <v>4</v>
      </c>
      <c r="AI216">
        <v>0</v>
      </c>
      <c r="AJ216">
        <v>0</v>
      </c>
      <c r="AK216">
        <v>1870918625</v>
      </c>
      <c r="AL216">
        <v>5849</v>
      </c>
      <c r="AM216">
        <v>46.773000000000003</v>
      </c>
      <c r="AN216">
        <v>1</v>
      </c>
      <c r="AO216">
        <v>13749</v>
      </c>
      <c r="AP216" s="2">
        <f t="shared" si="19"/>
        <v>8618.85</v>
      </c>
      <c r="AQ216" s="2">
        <f t="shared" si="20"/>
        <v>-5783.25</v>
      </c>
      <c r="AR216" s="2">
        <f t="shared" si="21"/>
        <v>174.37700000000001</v>
      </c>
      <c r="AS216">
        <f t="shared" si="22"/>
        <v>76743.399999999994</v>
      </c>
      <c r="AT216">
        <f t="shared" si="23"/>
        <v>0.60000000000570708</v>
      </c>
    </row>
    <row r="217" spans="1:46" x14ac:dyDescent="0.35">
      <c r="A217" s="1">
        <v>8.60188E-6</v>
      </c>
      <c r="B217" s="1">
        <v>-5.7884700000000002E-6</v>
      </c>
      <c r="C217" s="1">
        <v>1.6534900000000001E-7</v>
      </c>
      <c r="D217" s="1">
        <v>1.03695E-5</v>
      </c>
      <c r="E217" s="1">
        <v>-3.0517600000000001E-5</v>
      </c>
      <c r="F217">
        <v>0.81818199999999996</v>
      </c>
      <c r="G217" s="1">
        <v>1.74377E-7</v>
      </c>
      <c r="H217">
        <v>255</v>
      </c>
      <c r="I217">
        <v>0</v>
      </c>
      <c r="J217">
        <v>11</v>
      </c>
      <c r="K217" t="e">
        <v>#NAME?</v>
      </c>
      <c r="L217">
        <v>73406.7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1158</v>
      </c>
      <c r="U217" s="1">
        <v>8.6137800000000007E-6</v>
      </c>
      <c r="V217" s="1">
        <v>-5.7884700000000002E-6</v>
      </c>
      <c r="W217" s="1">
        <v>-1.18984E-8</v>
      </c>
      <c r="X217">
        <v>0</v>
      </c>
      <c r="Y217" s="1">
        <v>-9.0280399999999994E-9</v>
      </c>
      <c r="Z217" s="1">
        <v>8.60188E-6</v>
      </c>
      <c r="AA217" s="1">
        <v>-5.7884700000000002E-6</v>
      </c>
      <c r="AB217" s="1">
        <v>1.6534900000000001E-7</v>
      </c>
      <c r="AC217" s="1">
        <v>1.03695E-5</v>
      </c>
      <c r="AD217" s="1">
        <v>8.60188E-6</v>
      </c>
      <c r="AE217" s="1">
        <v>-5.7884700000000002E-6</v>
      </c>
      <c r="AF217" s="1">
        <v>1.6534900000000001E-7</v>
      </c>
      <c r="AG217" s="1">
        <v>1.03695E-5</v>
      </c>
      <c r="AH217">
        <v>4</v>
      </c>
      <c r="AI217">
        <v>0</v>
      </c>
      <c r="AJ217">
        <v>0</v>
      </c>
      <c r="AK217">
        <v>1871045698</v>
      </c>
      <c r="AL217">
        <v>5849</v>
      </c>
      <c r="AM217">
        <v>46.7761</v>
      </c>
      <c r="AN217">
        <v>1</v>
      </c>
      <c r="AO217">
        <v>13750</v>
      </c>
      <c r="AP217" s="2">
        <f t="shared" si="19"/>
        <v>8601.8799999999992</v>
      </c>
      <c r="AQ217" s="2">
        <f t="shared" si="20"/>
        <v>-5788.47</v>
      </c>
      <c r="AR217" s="2">
        <f t="shared" si="21"/>
        <v>165.34900000000002</v>
      </c>
      <c r="AS217">
        <f t="shared" si="22"/>
        <v>76743.399999999994</v>
      </c>
      <c r="AT217">
        <f t="shared" si="23"/>
        <v>3.0999999999963279</v>
      </c>
    </row>
    <row r="218" spans="1:46" x14ac:dyDescent="0.35">
      <c r="A218" s="1">
        <v>8.6065199999999994E-6</v>
      </c>
      <c r="B218" s="1">
        <v>-5.7884700000000002E-6</v>
      </c>
      <c r="C218" s="1">
        <v>1.8104499999999999E-7</v>
      </c>
      <c r="D218" s="1">
        <v>1.03736E-5</v>
      </c>
      <c r="E218" s="1">
        <v>-3.0517600000000001E-5</v>
      </c>
      <c r="F218">
        <v>0.69230800000000003</v>
      </c>
      <c r="G218" s="1">
        <v>1.65344E-7</v>
      </c>
      <c r="H218">
        <v>255</v>
      </c>
      <c r="I218">
        <v>0</v>
      </c>
      <c r="J218">
        <v>13</v>
      </c>
      <c r="K218" t="e">
        <v>#NAME?</v>
      </c>
      <c r="L218">
        <v>86753.4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1158</v>
      </c>
      <c r="U218" s="1">
        <v>8.6106899999999997E-6</v>
      </c>
      <c r="V218" s="1">
        <v>-5.7884700000000002E-6</v>
      </c>
      <c r="W218" s="1">
        <v>-4.1751599999999999E-9</v>
      </c>
      <c r="X218">
        <v>0</v>
      </c>
      <c r="Y218" s="1">
        <v>1.5700900000000001E-8</v>
      </c>
      <c r="Z218" s="1">
        <v>8.6065199999999994E-6</v>
      </c>
      <c r="AA218" s="1">
        <v>-5.7884700000000002E-6</v>
      </c>
      <c r="AB218" s="1">
        <v>1.8104499999999999E-7</v>
      </c>
      <c r="AC218" s="1">
        <v>1.03736E-5</v>
      </c>
      <c r="AD218" s="1">
        <v>8.6065199999999994E-6</v>
      </c>
      <c r="AE218" s="1">
        <v>-5.7884700000000002E-6</v>
      </c>
      <c r="AF218" s="1">
        <v>1.8104499999999999E-7</v>
      </c>
      <c r="AG218" s="1">
        <v>1.03736E-5</v>
      </c>
      <c r="AH218">
        <v>4</v>
      </c>
      <c r="AI218">
        <v>0</v>
      </c>
      <c r="AJ218">
        <v>0</v>
      </c>
      <c r="AK218">
        <v>1871115456</v>
      </c>
      <c r="AL218">
        <v>5849</v>
      </c>
      <c r="AM218">
        <v>46.777900000000002</v>
      </c>
      <c r="AN218">
        <v>1</v>
      </c>
      <c r="AO218">
        <v>13751</v>
      </c>
      <c r="AP218" s="2">
        <f t="shared" si="19"/>
        <v>8606.5199999999986</v>
      </c>
      <c r="AQ218" s="2">
        <f t="shared" si="20"/>
        <v>-5788.47</v>
      </c>
      <c r="AR218" s="2">
        <f t="shared" si="21"/>
        <v>181.04499999999999</v>
      </c>
      <c r="AS218">
        <f t="shared" si="22"/>
        <v>80080.049999999988</v>
      </c>
      <c r="AT218">
        <f t="shared" si="23"/>
        <v>1.8000000000029104</v>
      </c>
    </row>
    <row r="219" spans="1:46" x14ac:dyDescent="0.35">
      <c r="A219" s="1">
        <v>8.6156499999999994E-6</v>
      </c>
      <c r="B219" s="1">
        <v>-5.7763099999999999E-6</v>
      </c>
      <c r="C219" s="1">
        <v>1.9334599999999999E-7</v>
      </c>
      <c r="D219" s="1">
        <v>1.0374600000000001E-5</v>
      </c>
      <c r="E219" s="1">
        <v>-3.0517600000000001E-5</v>
      </c>
      <c r="F219">
        <v>0.54545500000000002</v>
      </c>
      <c r="G219" s="1">
        <v>1.8103E-7</v>
      </c>
      <c r="H219">
        <v>255</v>
      </c>
      <c r="I219">
        <v>0</v>
      </c>
      <c r="J219">
        <v>11</v>
      </c>
      <c r="K219" t="e">
        <v>#NAME?</v>
      </c>
      <c r="L219">
        <v>73406.7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1158</v>
      </c>
      <c r="U219" s="1">
        <v>8.6095699999999993E-6</v>
      </c>
      <c r="V219" s="1">
        <v>-5.7884700000000002E-6</v>
      </c>
      <c r="W219" s="1">
        <v>6.0825799999999999E-9</v>
      </c>
      <c r="X219" s="1">
        <v>1.2168199999999999E-8</v>
      </c>
      <c r="Y219" s="1">
        <v>1.23154E-8</v>
      </c>
      <c r="Z219" s="1">
        <v>8.6156499999999994E-6</v>
      </c>
      <c r="AA219" s="1">
        <v>-5.7763099999999999E-6</v>
      </c>
      <c r="AB219" s="1">
        <v>1.9334599999999999E-7</v>
      </c>
      <c r="AC219" s="1">
        <v>1.0374600000000001E-5</v>
      </c>
      <c r="AD219" s="1">
        <v>8.6156499999999994E-6</v>
      </c>
      <c r="AE219" s="1">
        <v>-5.7763099999999999E-6</v>
      </c>
      <c r="AF219" s="1">
        <v>1.9334599999999999E-7</v>
      </c>
      <c r="AG219" s="1">
        <v>1.0374600000000001E-5</v>
      </c>
      <c r="AH219">
        <v>4</v>
      </c>
      <c r="AI219">
        <v>0</v>
      </c>
      <c r="AJ219">
        <v>0</v>
      </c>
      <c r="AK219">
        <v>1871231065</v>
      </c>
      <c r="AL219">
        <v>5849</v>
      </c>
      <c r="AM219">
        <v>46.780799999999999</v>
      </c>
      <c r="AN219">
        <v>1</v>
      </c>
      <c r="AO219">
        <v>13752</v>
      </c>
      <c r="AP219" s="2">
        <f t="shared" si="19"/>
        <v>8615.65</v>
      </c>
      <c r="AQ219" s="2">
        <f t="shared" si="20"/>
        <v>-5776.3099999999995</v>
      </c>
      <c r="AR219" s="2">
        <f t="shared" si="21"/>
        <v>193.346</v>
      </c>
      <c r="AS219">
        <f t="shared" si="22"/>
        <v>80080.049999999988</v>
      </c>
      <c r="AT219">
        <f t="shared" si="23"/>
        <v>2.899999999996794</v>
      </c>
    </row>
    <row r="220" spans="1:46" x14ac:dyDescent="0.35">
      <c r="A220" s="1">
        <v>8.61636E-6</v>
      </c>
      <c r="B220" s="1">
        <v>-5.7800499999999998E-6</v>
      </c>
      <c r="C220" s="1">
        <v>1.9329799999999999E-7</v>
      </c>
      <c r="D220" s="1">
        <v>1.03773E-5</v>
      </c>
      <c r="E220" s="1">
        <v>-3.0517600000000001E-5</v>
      </c>
      <c r="F220">
        <v>0.64285700000000001</v>
      </c>
      <c r="G220" s="1">
        <v>1.9329799999999999E-7</v>
      </c>
      <c r="H220">
        <v>255</v>
      </c>
      <c r="I220">
        <v>0</v>
      </c>
      <c r="J220">
        <v>14</v>
      </c>
      <c r="K220" t="e">
        <v>#NAME?</v>
      </c>
      <c r="L220">
        <v>93426.8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1158</v>
      </c>
      <c r="U220" s="1">
        <v>8.6109700000000007E-6</v>
      </c>
      <c r="V220" s="1">
        <v>-5.7854300000000001E-6</v>
      </c>
      <c r="W220" s="1">
        <v>5.3864599999999996E-9</v>
      </c>
      <c r="X220" s="1">
        <v>5.3864599999999996E-9</v>
      </c>
      <c r="Y220">
        <v>0</v>
      </c>
      <c r="Z220" s="1">
        <v>8.61636E-6</v>
      </c>
      <c r="AA220" s="1">
        <v>-5.7800499999999998E-6</v>
      </c>
      <c r="AB220" s="1">
        <v>1.9329799999999999E-7</v>
      </c>
      <c r="AC220" s="1">
        <v>1.03773E-5</v>
      </c>
      <c r="AD220" s="1">
        <v>8.61636E-6</v>
      </c>
      <c r="AE220" s="1">
        <v>-5.7800499999999998E-6</v>
      </c>
      <c r="AF220" s="1">
        <v>1.9329799999999999E-7</v>
      </c>
      <c r="AG220" s="1">
        <v>1.03773E-5</v>
      </c>
      <c r="AH220">
        <v>4</v>
      </c>
      <c r="AI220">
        <v>0</v>
      </c>
      <c r="AJ220">
        <v>0</v>
      </c>
      <c r="AK220">
        <v>1871335211</v>
      </c>
      <c r="AL220">
        <v>5849</v>
      </c>
      <c r="AM220">
        <v>46.7834</v>
      </c>
      <c r="AN220">
        <v>1</v>
      </c>
      <c r="AO220">
        <v>13753</v>
      </c>
      <c r="AP220" s="2">
        <f t="shared" si="19"/>
        <v>8616.36</v>
      </c>
      <c r="AQ220" s="2">
        <f t="shared" si="20"/>
        <v>-5780.05</v>
      </c>
      <c r="AR220" s="2">
        <f t="shared" si="21"/>
        <v>193.298</v>
      </c>
      <c r="AS220">
        <f t="shared" si="22"/>
        <v>83416.75</v>
      </c>
      <c r="AT220">
        <f t="shared" si="23"/>
        <v>2.6000000000010459</v>
      </c>
    </row>
    <row r="221" spans="1:46" x14ac:dyDescent="0.35">
      <c r="A221" s="1">
        <v>8.6122399999999997E-6</v>
      </c>
      <c r="B221" s="1">
        <v>-5.7668899999999999E-6</v>
      </c>
      <c r="C221" s="1">
        <v>1.8874599999999999E-7</v>
      </c>
      <c r="D221" s="1">
        <v>1.03665E-5</v>
      </c>
      <c r="E221" s="1">
        <v>-3.0517600000000001E-5</v>
      </c>
      <c r="F221">
        <v>0.90909099999999998</v>
      </c>
      <c r="G221" s="1">
        <v>1.9329799999999999E-7</v>
      </c>
      <c r="H221">
        <v>255</v>
      </c>
      <c r="I221">
        <v>0</v>
      </c>
      <c r="J221">
        <v>11</v>
      </c>
      <c r="K221" t="e">
        <v>#NAME?</v>
      </c>
      <c r="L221">
        <v>73406.7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1158</v>
      </c>
      <c r="U221" s="1">
        <v>8.6122399999999997E-6</v>
      </c>
      <c r="V221" s="1">
        <v>-5.7841299999999998E-6</v>
      </c>
      <c r="W221" s="1">
        <v>1.53329E-12</v>
      </c>
      <c r="X221" s="1">
        <v>1.7235799999999999E-8</v>
      </c>
      <c r="Y221" s="1">
        <v>-4.5523499999999999E-9</v>
      </c>
      <c r="Z221" s="1">
        <v>8.6122399999999997E-6</v>
      </c>
      <c r="AA221" s="1">
        <v>-5.7668899999999999E-6</v>
      </c>
      <c r="AB221" s="1">
        <v>1.8874599999999999E-7</v>
      </c>
      <c r="AC221" s="1">
        <v>1.03665E-5</v>
      </c>
      <c r="AD221" s="1">
        <v>8.6122399999999997E-6</v>
      </c>
      <c r="AE221" s="1">
        <v>-5.7668899999999999E-6</v>
      </c>
      <c r="AF221" s="1">
        <v>1.8874599999999999E-7</v>
      </c>
      <c r="AG221" s="1">
        <v>1.03665E-5</v>
      </c>
      <c r="AH221">
        <v>4</v>
      </c>
      <c r="AI221">
        <v>0</v>
      </c>
      <c r="AJ221">
        <v>0</v>
      </c>
      <c r="AK221">
        <v>1871393506</v>
      </c>
      <c r="AL221">
        <v>5849</v>
      </c>
      <c r="AM221">
        <v>46.784799999999997</v>
      </c>
      <c r="AN221">
        <v>1</v>
      </c>
      <c r="AO221">
        <v>13754</v>
      </c>
      <c r="AP221" s="2">
        <f t="shared" si="19"/>
        <v>8612.24</v>
      </c>
      <c r="AQ221" s="2">
        <f t="shared" si="20"/>
        <v>-5766.89</v>
      </c>
      <c r="AR221" s="2">
        <f t="shared" si="21"/>
        <v>188.74599999999998</v>
      </c>
      <c r="AS221">
        <f t="shared" si="22"/>
        <v>83416.75</v>
      </c>
      <c r="AT221">
        <f t="shared" si="23"/>
        <v>1.3999999999967372</v>
      </c>
    </row>
    <row r="222" spans="1:46" x14ac:dyDescent="0.35">
      <c r="A222" s="1">
        <v>8.62164E-6</v>
      </c>
      <c r="B222" s="1">
        <v>-5.7805900000000003E-6</v>
      </c>
      <c r="C222" s="1">
        <v>2.0639799999999999E-7</v>
      </c>
      <c r="D222" s="1">
        <v>1.03822E-5</v>
      </c>
      <c r="E222" s="1">
        <v>-3.0517600000000001E-5</v>
      </c>
      <c r="F222">
        <v>0.64285700000000001</v>
      </c>
      <c r="G222" s="1">
        <v>1.96716E-7</v>
      </c>
      <c r="H222">
        <v>255</v>
      </c>
      <c r="I222">
        <v>0</v>
      </c>
      <c r="J222">
        <v>14</v>
      </c>
      <c r="K222" t="e">
        <v>#NAME?</v>
      </c>
      <c r="L222">
        <v>93426.8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1158</v>
      </c>
      <c r="U222" s="1">
        <v>8.6130799999999992E-6</v>
      </c>
      <c r="V222" s="1">
        <v>-5.7763099999999999E-6</v>
      </c>
      <c r="W222" s="1">
        <v>8.5619200000000001E-9</v>
      </c>
      <c r="X222" s="1">
        <v>-4.2794199999999997E-9</v>
      </c>
      <c r="Y222" s="1">
        <v>9.6812199999999998E-9</v>
      </c>
      <c r="Z222" s="1">
        <v>8.62164E-6</v>
      </c>
      <c r="AA222" s="1">
        <v>-5.7805900000000003E-6</v>
      </c>
      <c r="AB222" s="1">
        <v>2.0639799999999999E-7</v>
      </c>
      <c r="AC222" s="1">
        <v>1.03822E-5</v>
      </c>
      <c r="AD222" s="1">
        <v>8.62164E-6</v>
      </c>
      <c r="AE222" s="1">
        <v>-5.7805900000000003E-6</v>
      </c>
      <c r="AF222" s="1">
        <v>2.0639799999999999E-7</v>
      </c>
      <c r="AG222" s="1">
        <v>1.03822E-5</v>
      </c>
      <c r="AH222">
        <v>4</v>
      </c>
      <c r="AI222">
        <v>0</v>
      </c>
      <c r="AJ222">
        <v>0</v>
      </c>
      <c r="AK222">
        <v>1871464242</v>
      </c>
      <c r="AL222">
        <v>5849</v>
      </c>
      <c r="AM222">
        <v>46.7866</v>
      </c>
      <c r="AN222">
        <v>1</v>
      </c>
      <c r="AO222">
        <v>13756</v>
      </c>
      <c r="AP222" s="2">
        <f t="shared" si="19"/>
        <v>8621.64</v>
      </c>
      <c r="AQ222" s="2">
        <f t="shared" si="20"/>
        <v>-5780.59</v>
      </c>
      <c r="AR222" s="2">
        <f t="shared" si="21"/>
        <v>206.398</v>
      </c>
      <c r="AS222">
        <f t="shared" si="22"/>
        <v>83416.75</v>
      </c>
      <c r="AT222">
        <f t="shared" si="23"/>
        <v>1.8000000000029104</v>
      </c>
    </row>
    <row r="223" spans="1:46" x14ac:dyDescent="0.35">
      <c r="A223" s="1">
        <v>8.6273499999999997E-6</v>
      </c>
      <c r="B223" s="1">
        <v>-5.76522E-6</v>
      </c>
      <c r="C223" s="1">
        <v>2.1381799999999999E-7</v>
      </c>
      <c r="D223" s="1">
        <v>1.0378599999999999E-5</v>
      </c>
      <c r="E223" s="1">
        <v>-3.0517600000000001E-5</v>
      </c>
      <c r="F223">
        <v>0.81818199999999996</v>
      </c>
      <c r="G223" s="1">
        <v>2.0636E-7</v>
      </c>
      <c r="H223">
        <v>255</v>
      </c>
      <c r="I223">
        <v>0</v>
      </c>
      <c r="J223">
        <v>11</v>
      </c>
      <c r="K223" t="e">
        <v>#NAME?</v>
      </c>
      <c r="L223">
        <v>73406.7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1158</v>
      </c>
      <c r="U223" s="1">
        <v>8.6151899999999994E-6</v>
      </c>
      <c r="V223" s="1">
        <v>-5.7773900000000001E-6</v>
      </c>
      <c r="W223" s="1">
        <v>1.2168199999999999E-8</v>
      </c>
      <c r="X223" s="1">
        <v>1.2168199999999999E-8</v>
      </c>
      <c r="Y223" s="1">
        <v>7.4579400000000004E-9</v>
      </c>
      <c r="Z223" s="1">
        <v>8.6273499999999997E-6</v>
      </c>
      <c r="AA223" s="1">
        <v>-5.76522E-6</v>
      </c>
      <c r="AB223" s="1">
        <v>2.1381799999999999E-7</v>
      </c>
      <c r="AC223" s="1">
        <v>1.0378599999999999E-5</v>
      </c>
      <c r="AD223" s="1">
        <v>8.6273499999999997E-6</v>
      </c>
      <c r="AE223" s="1">
        <v>-5.76522E-6</v>
      </c>
      <c r="AF223" s="1">
        <v>2.1381799999999999E-7</v>
      </c>
      <c r="AG223" s="1">
        <v>1.0378599999999999E-5</v>
      </c>
      <c r="AH223">
        <v>4</v>
      </c>
      <c r="AI223">
        <v>0</v>
      </c>
      <c r="AJ223">
        <v>0</v>
      </c>
      <c r="AK223">
        <v>1871476684</v>
      </c>
      <c r="AL223">
        <v>5849</v>
      </c>
      <c r="AM223">
        <v>46.786900000000003</v>
      </c>
      <c r="AN223">
        <v>1</v>
      </c>
      <c r="AO223">
        <v>13757</v>
      </c>
      <c r="AP223" s="2">
        <f t="shared" si="19"/>
        <v>8627.35</v>
      </c>
      <c r="AQ223" s="2">
        <f t="shared" si="20"/>
        <v>-5765.22</v>
      </c>
      <c r="AR223" s="2">
        <f t="shared" si="21"/>
        <v>213.81799999999998</v>
      </c>
      <c r="AS223">
        <f t="shared" si="22"/>
        <v>83416.75</v>
      </c>
      <c r="AT223">
        <f t="shared" si="23"/>
        <v>0.30000000000285354</v>
      </c>
    </row>
    <row r="224" spans="1:46" x14ac:dyDescent="0.35">
      <c r="A224" s="1">
        <v>8.6208200000000002E-6</v>
      </c>
      <c r="B224" s="1">
        <v>-5.7824099999999998E-6</v>
      </c>
      <c r="C224" s="1">
        <v>2.3510100000000001E-7</v>
      </c>
      <c r="D224" s="1">
        <v>1.0383200000000001E-5</v>
      </c>
      <c r="E224" s="1">
        <v>-3.0517600000000001E-5</v>
      </c>
      <c r="F224">
        <v>0.91666700000000001</v>
      </c>
      <c r="G224" s="1">
        <v>2.13806E-7</v>
      </c>
      <c r="H224">
        <v>255</v>
      </c>
      <c r="I224">
        <v>0</v>
      </c>
      <c r="J224">
        <v>12</v>
      </c>
      <c r="K224" t="e">
        <v>#NAME?</v>
      </c>
      <c r="L224">
        <v>80080.100000000006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1158</v>
      </c>
      <c r="U224" s="1">
        <v>8.6181300000000001E-6</v>
      </c>
      <c r="V224" s="1">
        <v>-5.77435E-6</v>
      </c>
      <c r="W224" s="1">
        <v>2.6878700000000001E-9</v>
      </c>
      <c r="X224" s="1">
        <v>-8.0636000000000002E-9</v>
      </c>
      <c r="Y224" s="1">
        <v>2.12944E-8</v>
      </c>
      <c r="Z224" s="1">
        <v>8.6208200000000002E-6</v>
      </c>
      <c r="AA224" s="1">
        <v>-5.7824099999999998E-6</v>
      </c>
      <c r="AB224" s="1">
        <v>2.3510100000000001E-7</v>
      </c>
      <c r="AC224" s="1">
        <v>1.0383200000000001E-5</v>
      </c>
      <c r="AD224" s="1">
        <v>8.6208200000000002E-6</v>
      </c>
      <c r="AE224" s="1">
        <v>-5.7824099999999998E-6</v>
      </c>
      <c r="AF224" s="1">
        <v>2.3510100000000001E-7</v>
      </c>
      <c r="AG224" s="1">
        <v>1.0383200000000001E-5</v>
      </c>
      <c r="AH224">
        <v>4</v>
      </c>
      <c r="AI224">
        <v>0</v>
      </c>
      <c r="AJ224">
        <v>0</v>
      </c>
      <c r="AK224">
        <v>1871500589</v>
      </c>
      <c r="AL224">
        <v>5849</v>
      </c>
      <c r="AM224">
        <v>46.787500000000001</v>
      </c>
      <c r="AN224">
        <v>1</v>
      </c>
      <c r="AO224">
        <v>13758</v>
      </c>
      <c r="AP224" s="2">
        <f t="shared" si="19"/>
        <v>8620.82</v>
      </c>
      <c r="AQ224" s="2">
        <f t="shared" si="20"/>
        <v>-5782.41</v>
      </c>
      <c r="AR224" s="2">
        <f t="shared" si="21"/>
        <v>235.101</v>
      </c>
      <c r="AS224">
        <f t="shared" si="22"/>
        <v>76743.399999999994</v>
      </c>
      <c r="AT224">
        <f t="shared" si="23"/>
        <v>0.59999999999860165</v>
      </c>
    </row>
    <row r="225" spans="1:46" x14ac:dyDescent="0.35">
      <c r="A225" s="1">
        <v>8.6248200000000005E-6</v>
      </c>
      <c r="B225" s="1">
        <v>-5.7948900000000003E-6</v>
      </c>
      <c r="C225" s="1">
        <v>2.28211E-7</v>
      </c>
      <c r="D225" s="1">
        <v>1.0393299999999999E-5</v>
      </c>
      <c r="E225" s="1">
        <v>-3.0517600000000001E-5</v>
      </c>
      <c r="F225">
        <v>0.54545500000000002</v>
      </c>
      <c r="G225" s="1">
        <v>2.35046E-7</v>
      </c>
      <c r="H225">
        <v>255</v>
      </c>
      <c r="I225">
        <v>0</v>
      </c>
      <c r="J225">
        <v>11</v>
      </c>
      <c r="K225" t="e">
        <v>#NAME?</v>
      </c>
      <c r="L225">
        <v>73406.7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1158</v>
      </c>
      <c r="U225" s="1">
        <v>8.6186999999999993E-6</v>
      </c>
      <c r="V225" s="1">
        <v>-5.7765200000000002E-6</v>
      </c>
      <c r="W225" s="1">
        <v>6.1209100000000001E-9</v>
      </c>
      <c r="X225" s="1">
        <v>-1.8362700000000001E-8</v>
      </c>
      <c r="Y225" s="1">
        <v>-6.8354300000000002E-9</v>
      </c>
      <c r="Z225" s="1">
        <v>8.6248200000000005E-6</v>
      </c>
      <c r="AA225" s="1">
        <v>-5.7948900000000003E-6</v>
      </c>
      <c r="AB225" s="1">
        <v>2.28211E-7</v>
      </c>
      <c r="AC225" s="1">
        <v>1.0393299999999999E-5</v>
      </c>
      <c r="AD225" s="1">
        <v>8.6248200000000005E-6</v>
      </c>
      <c r="AE225" s="1">
        <v>-5.7948900000000003E-6</v>
      </c>
      <c r="AF225" s="1">
        <v>2.28211E-7</v>
      </c>
      <c r="AG225" s="1">
        <v>1.0393299999999999E-5</v>
      </c>
      <c r="AH225">
        <v>4</v>
      </c>
      <c r="AI225">
        <v>0</v>
      </c>
      <c r="AJ225">
        <v>0</v>
      </c>
      <c r="AK225">
        <v>1871651440</v>
      </c>
      <c r="AL225">
        <v>5849</v>
      </c>
      <c r="AM225">
        <v>46.7913</v>
      </c>
      <c r="AN225">
        <v>1</v>
      </c>
      <c r="AO225">
        <v>13759</v>
      </c>
      <c r="AP225" s="2">
        <f t="shared" si="19"/>
        <v>8624.82</v>
      </c>
      <c r="AQ225" s="2">
        <f t="shared" si="20"/>
        <v>-5794.89</v>
      </c>
      <c r="AR225" s="2">
        <f t="shared" si="21"/>
        <v>228.21100000000001</v>
      </c>
      <c r="AS225">
        <f t="shared" si="22"/>
        <v>76743.399999999994</v>
      </c>
      <c r="AT225">
        <f t="shared" si="23"/>
        <v>3.7999999999982492</v>
      </c>
    </row>
    <row r="226" spans="1:46" x14ac:dyDescent="0.35">
      <c r="A226" s="1">
        <v>8.6443400000000007E-6</v>
      </c>
      <c r="B226" s="1">
        <v>-5.7813E-6</v>
      </c>
      <c r="C226" s="1">
        <v>2.3386799999999999E-7</v>
      </c>
      <c r="D226" s="1">
        <v>1.04021E-5</v>
      </c>
      <c r="E226" s="1">
        <v>-3.0517600000000001E-5</v>
      </c>
      <c r="F226">
        <v>0.72727299999999995</v>
      </c>
      <c r="G226" s="1">
        <v>2.2821E-7</v>
      </c>
      <c r="H226">
        <v>255</v>
      </c>
      <c r="I226">
        <v>0</v>
      </c>
      <c r="J226">
        <v>11</v>
      </c>
      <c r="K226" t="e">
        <v>#NAME?</v>
      </c>
      <c r="L226">
        <v>73406.7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1158</v>
      </c>
      <c r="U226" s="1">
        <v>8.6201000000000007E-6</v>
      </c>
      <c r="V226" s="1">
        <v>-5.7813E-6</v>
      </c>
      <c r="W226" s="1">
        <v>2.4238300000000001E-8</v>
      </c>
      <c r="X226">
        <v>0</v>
      </c>
      <c r="Y226" s="1">
        <v>5.6578600000000001E-9</v>
      </c>
      <c r="Z226" s="1">
        <v>8.6443400000000007E-6</v>
      </c>
      <c r="AA226" s="1">
        <v>-5.7813E-6</v>
      </c>
      <c r="AB226" s="1">
        <v>2.3386799999999999E-7</v>
      </c>
      <c r="AC226" s="1">
        <v>1.04021E-5</v>
      </c>
      <c r="AD226" s="1">
        <v>8.6443400000000007E-6</v>
      </c>
      <c r="AE226" s="1">
        <v>-5.7813E-6</v>
      </c>
      <c r="AF226" s="1">
        <v>2.3386799999999999E-7</v>
      </c>
      <c r="AG226" s="1">
        <v>1.04021E-5</v>
      </c>
      <c r="AH226">
        <v>4</v>
      </c>
      <c r="AI226">
        <v>0</v>
      </c>
      <c r="AJ226">
        <v>0</v>
      </c>
      <c r="AK226">
        <v>1871789975</v>
      </c>
      <c r="AL226">
        <v>5849</v>
      </c>
      <c r="AM226">
        <v>46.794699999999999</v>
      </c>
      <c r="AN226">
        <v>1</v>
      </c>
      <c r="AO226">
        <v>13760</v>
      </c>
      <c r="AP226" s="2">
        <f t="shared" si="19"/>
        <v>8644.34</v>
      </c>
      <c r="AQ226" s="2">
        <f t="shared" si="20"/>
        <v>-5781.3</v>
      </c>
      <c r="AR226" s="2">
        <f t="shared" si="21"/>
        <v>233.86799999999999</v>
      </c>
      <c r="AS226">
        <f t="shared" si="22"/>
        <v>73406.7</v>
      </c>
      <c r="AT226">
        <f t="shared" si="23"/>
        <v>3.3999999999991815</v>
      </c>
    </row>
    <row r="227" spans="1:46" x14ac:dyDescent="0.35">
      <c r="A227" s="1">
        <v>8.6322199999999998E-6</v>
      </c>
      <c r="B227" s="1">
        <v>-5.7934700000000001E-6</v>
      </c>
      <c r="C227" s="1">
        <v>2.2151E-7</v>
      </c>
      <c r="D227" s="1">
        <v>1.03985E-5</v>
      </c>
      <c r="E227" s="1">
        <v>-3.0517600000000001E-5</v>
      </c>
      <c r="F227">
        <v>0.54545500000000002</v>
      </c>
      <c r="G227" s="1">
        <v>2.3382599999999999E-7</v>
      </c>
      <c r="H227">
        <v>255</v>
      </c>
      <c r="I227">
        <v>0</v>
      </c>
      <c r="J227">
        <v>11</v>
      </c>
      <c r="K227" t="e">
        <v>#NAME?</v>
      </c>
      <c r="L227">
        <v>73406.7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1158</v>
      </c>
      <c r="U227" s="1">
        <v>8.6261399999999997E-6</v>
      </c>
      <c r="V227" s="1">
        <v>-5.7813E-6</v>
      </c>
      <c r="W227" s="1">
        <v>6.0841100000000004E-9</v>
      </c>
      <c r="X227" s="1">
        <v>-1.2166699999999999E-8</v>
      </c>
      <c r="Y227" s="1">
        <v>-1.23154E-8</v>
      </c>
      <c r="Z227" s="1">
        <v>8.6322199999999998E-6</v>
      </c>
      <c r="AA227" s="1">
        <v>-5.7934700000000001E-6</v>
      </c>
      <c r="AB227" s="1">
        <v>2.2151E-7</v>
      </c>
      <c r="AC227" s="1">
        <v>1.03985E-5</v>
      </c>
      <c r="AD227" s="1">
        <v>8.6322199999999998E-6</v>
      </c>
      <c r="AE227" s="1">
        <v>-5.7934700000000001E-6</v>
      </c>
      <c r="AF227" s="1">
        <v>2.2151E-7</v>
      </c>
      <c r="AG227" s="1">
        <v>1.03985E-5</v>
      </c>
      <c r="AH227">
        <v>4</v>
      </c>
      <c r="AI227">
        <v>0</v>
      </c>
      <c r="AJ227">
        <v>0</v>
      </c>
      <c r="AK227">
        <v>1871836805</v>
      </c>
      <c r="AL227">
        <v>5849</v>
      </c>
      <c r="AM227">
        <v>46.795900000000003</v>
      </c>
      <c r="AN227">
        <v>1</v>
      </c>
      <c r="AO227">
        <v>13761</v>
      </c>
      <c r="AP227" s="2">
        <f t="shared" si="19"/>
        <v>8632.2199999999993</v>
      </c>
      <c r="AQ227" s="2">
        <f t="shared" si="20"/>
        <v>-5793.47</v>
      </c>
      <c r="AR227" s="2">
        <f t="shared" si="21"/>
        <v>221.51</v>
      </c>
      <c r="AS227">
        <f t="shared" si="22"/>
        <v>73406.7</v>
      </c>
      <c r="AT227">
        <f t="shared" si="23"/>
        <v>1.2000000000043087</v>
      </c>
    </row>
    <row r="228" spans="1:46" x14ac:dyDescent="0.35">
      <c r="A228" s="1">
        <v>8.6153700000000002E-6</v>
      </c>
      <c r="B228" s="1">
        <v>-5.7721799999999998E-6</v>
      </c>
      <c r="C228" s="1">
        <v>2.28955E-7</v>
      </c>
      <c r="D228" s="1">
        <v>1.03728E-5</v>
      </c>
      <c r="E228" s="1">
        <v>-3.0517600000000001E-5</v>
      </c>
      <c r="F228">
        <v>0.90909099999999998</v>
      </c>
      <c r="G228" s="1">
        <v>2.2149699999999999E-7</v>
      </c>
      <c r="H228">
        <v>255</v>
      </c>
      <c r="I228">
        <v>0</v>
      </c>
      <c r="J228">
        <v>11</v>
      </c>
      <c r="K228" t="e">
        <v>#NAME?</v>
      </c>
      <c r="L228">
        <v>73406.7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1158</v>
      </c>
      <c r="U228" s="1">
        <v>8.6275399999999994E-6</v>
      </c>
      <c r="V228" s="1">
        <v>-5.7843499999999999E-6</v>
      </c>
      <c r="W228" s="1">
        <v>-1.2168199999999999E-8</v>
      </c>
      <c r="X228" s="1">
        <v>1.2168199999999999E-8</v>
      </c>
      <c r="Y228" s="1">
        <v>7.4579400000000004E-9</v>
      </c>
      <c r="Z228" s="1">
        <v>8.6153700000000002E-6</v>
      </c>
      <c r="AA228" s="1">
        <v>-5.7721799999999998E-6</v>
      </c>
      <c r="AB228" s="1">
        <v>2.28955E-7</v>
      </c>
      <c r="AC228" s="1">
        <v>1.03728E-5</v>
      </c>
      <c r="AD228" s="1">
        <v>8.6153700000000002E-6</v>
      </c>
      <c r="AE228" s="1">
        <v>-5.7721799999999998E-6</v>
      </c>
      <c r="AF228" s="1">
        <v>2.28955E-7</v>
      </c>
      <c r="AG228" s="1">
        <v>1.03728E-5</v>
      </c>
      <c r="AH228">
        <v>4</v>
      </c>
      <c r="AI228">
        <v>0</v>
      </c>
      <c r="AJ228">
        <v>0</v>
      </c>
      <c r="AK228">
        <v>1871929490</v>
      </c>
      <c r="AL228">
        <v>5849</v>
      </c>
      <c r="AM228">
        <v>46.798200000000001</v>
      </c>
      <c r="AN228">
        <v>1</v>
      </c>
      <c r="AO228">
        <v>13762</v>
      </c>
      <c r="AP228" s="2">
        <f t="shared" si="19"/>
        <v>8615.3700000000008</v>
      </c>
      <c r="AQ228" s="2">
        <f t="shared" si="20"/>
        <v>-5772.18</v>
      </c>
      <c r="AR228" s="2">
        <f t="shared" si="21"/>
        <v>228.95500000000001</v>
      </c>
      <c r="AS228">
        <f t="shared" si="22"/>
        <v>73406.7</v>
      </c>
      <c r="AT228">
        <f t="shared" si="23"/>
        <v>2.2999999999981924</v>
      </c>
    </row>
    <row r="229" spans="1:46" x14ac:dyDescent="0.35">
      <c r="A229" s="1">
        <v>8.6155200000000005E-6</v>
      </c>
      <c r="B229" s="1">
        <v>-5.7902299999999996E-6</v>
      </c>
      <c r="C229" s="1">
        <v>2.46974E-7</v>
      </c>
      <c r="D229" s="1">
        <v>1.03834E-5</v>
      </c>
      <c r="E229" s="1">
        <v>-3.0517600000000001E-5</v>
      </c>
      <c r="F229">
        <v>0.5625</v>
      </c>
      <c r="G229" s="1">
        <v>2.2894299999999999E-7</v>
      </c>
      <c r="H229">
        <v>255</v>
      </c>
      <c r="I229">
        <v>0</v>
      </c>
      <c r="J229">
        <v>16</v>
      </c>
      <c r="K229" t="e">
        <v>#NAME?</v>
      </c>
      <c r="L229">
        <v>106773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1158</v>
      </c>
      <c r="U229" s="1">
        <v>8.6244500000000001E-6</v>
      </c>
      <c r="V229" s="1">
        <v>-5.7813E-6</v>
      </c>
      <c r="W229" s="1">
        <v>-8.9299100000000007E-9</v>
      </c>
      <c r="X229" s="1">
        <v>-8.9299100000000007E-9</v>
      </c>
      <c r="Y229" s="1">
        <v>1.8031499999999998E-8</v>
      </c>
      <c r="Z229" s="1">
        <v>8.6155200000000005E-6</v>
      </c>
      <c r="AA229" s="1">
        <v>-5.7902299999999996E-6</v>
      </c>
      <c r="AB229" s="1">
        <v>2.46974E-7</v>
      </c>
      <c r="AC229" s="1">
        <v>1.03834E-5</v>
      </c>
      <c r="AD229" s="1">
        <v>8.6155200000000005E-6</v>
      </c>
      <c r="AE229" s="1">
        <v>-5.7902299999999996E-6</v>
      </c>
      <c r="AF229" s="1">
        <v>2.46974E-7</v>
      </c>
      <c r="AG229" s="1">
        <v>1.03834E-5</v>
      </c>
      <c r="AH229">
        <v>4</v>
      </c>
      <c r="AI229">
        <v>0</v>
      </c>
      <c r="AJ229">
        <v>0</v>
      </c>
      <c r="AK229">
        <v>1872010710</v>
      </c>
      <c r="AL229">
        <v>5849</v>
      </c>
      <c r="AM229">
        <v>46.8003</v>
      </c>
      <c r="AN229">
        <v>1</v>
      </c>
      <c r="AO229">
        <v>13763</v>
      </c>
      <c r="AP229" s="2">
        <f t="shared" si="19"/>
        <v>8615.52</v>
      </c>
      <c r="AQ229" s="2">
        <f t="shared" si="20"/>
        <v>-5790.23</v>
      </c>
      <c r="AR229" s="2">
        <f t="shared" si="21"/>
        <v>246.97399999999999</v>
      </c>
      <c r="AS229">
        <f t="shared" si="22"/>
        <v>90089.85</v>
      </c>
      <c r="AT229">
        <f t="shared" si="23"/>
        <v>2.0999999999986585</v>
      </c>
    </row>
    <row r="230" spans="1:46" x14ac:dyDescent="0.35">
      <c r="A230" s="1">
        <v>8.6163499999999993E-6</v>
      </c>
      <c r="B230" s="1">
        <v>-5.7895399999999996E-6</v>
      </c>
      <c r="C230" s="1">
        <v>2.36939E-7</v>
      </c>
      <c r="D230" s="1">
        <v>1.03835E-5</v>
      </c>
      <c r="E230" s="1">
        <v>-3.0517600000000001E-5</v>
      </c>
      <c r="F230">
        <v>0.81818199999999996</v>
      </c>
      <c r="G230" s="1">
        <v>2.4694800000000002E-7</v>
      </c>
      <c r="H230">
        <v>255</v>
      </c>
      <c r="I230">
        <v>0</v>
      </c>
      <c r="J230">
        <v>11</v>
      </c>
      <c r="K230" t="e">
        <v>#NAME?</v>
      </c>
      <c r="L230">
        <v>73406.7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1158</v>
      </c>
      <c r="U230" s="1">
        <v>8.6222000000000002E-6</v>
      </c>
      <c r="V230" s="1">
        <v>-5.7836900000000004E-6</v>
      </c>
      <c r="W230" s="1">
        <v>-5.85105E-9</v>
      </c>
      <c r="X230" s="1">
        <v>-5.85105E-9</v>
      </c>
      <c r="Y230" s="1">
        <v>-1.00093E-8</v>
      </c>
      <c r="Z230" s="1">
        <v>8.6163499999999993E-6</v>
      </c>
      <c r="AA230" s="1">
        <v>-5.7895399999999996E-6</v>
      </c>
      <c r="AB230" s="1">
        <v>2.36939E-7</v>
      </c>
      <c r="AC230" s="1">
        <v>1.03835E-5</v>
      </c>
      <c r="AD230" s="1">
        <v>8.6163499999999993E-6</v>
      </c>
      <c r="AE230" s="1">
        <v>-5.7895399999999996E-6</v>
      </c>
      <c r="AF230" s="1">
        <v>2.36939E-7</v>
      </c>
      <c r="AG230" s="1">
        <v>1.03835E-5</v>
      </c>
      <c r="AH230">
        <v>4</v>
      </c>
      <c r="AI230">
        <v>0</v>
      </c>
      <c r="AJ230">
        <v>0</v>
      </c>
      <c r="AK230">
        <v>1872034615</v>
      </c>
      <c r="AL230">
        <v>5849</v>
      </c>
      <c r="AM230">
        <v>46.800899999999999</v>
      </c>
      <c r="AN230">
        <v>1</v>
      </c>
      <c r="AO230">
        <v>13764</v>
      </c>
      <c r="AP230" s="2">
        <f t="shared" si="19"/>
        <v>8616.3499999999985</v>
      </c>
      <c r="AQ230" s="2">
        <f t="shared" si="20"/>
        <v>-5789.54</v>
      </c>
      <c r="AR230" s="2">
        <f t="shared" si="21"/>
        <v>236.93899999999999</v>
      </c>
      <c r="AS230">
        <f t="shared" si="22"/>
        <v>90089.85</v>
      </c>
      <c r="AT230">
        <f t="shared" si="23"/>
        <v>0.59999999999860165</v>
      </c>
    </row>
    <row r="231" spans="1:46" x14ac:dyDescent="0.35">
      <c r="A231" s="1">
        <v>8.6098899999999997E-6</v>
      </c>
      <c r="B231" s="1">
        <v>-5.7959900000000002E-6</v>
      </c>
      <c r="C231" s="1">
        <v>2.36938E-7</v>
      </c>
      <c r="D231" s="1">
        <v>1.0381699999999999E-5</v>
      </c>
      <c r="E231" s="1">
        <v>-3.0517600000000001E-5</v>
      </c>
      <c r="F231">
        <v>0.66666700000000001</v>
      </c>
      <c r="G231" s="1">
        <v>2.36938E-7</v>
      </c>
      <c r="H231">
        <v>255</v>
      </c>
      <c r="I231">
        <v>0</v>
      </c>
      <c r="J231">
        <v>12</v>
      </c>
      <c r="K231" t="e">
        <v>#NAME?</v>
      </c>
      <c r="L231">
        <v>80080.100000000006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1158</v>
      </c>
      <c r="U231" s="1">
        <v>8.6206599999999992E-6</v>
      </c>
      <c r="V231" s="1">
        <v>-5.78521E-6</v>
      </c>
      <c r="W231" s="1">
        <v>-1.0771399999999999E-8</v>
      </c>
      <c r="X231" s="1">
        <v>-1.0771399999999999E-8</v>
      </c>
      <c r="Y231">
        <v>0</v>
      </c>
      <c r="Z231" s="1">
        <v>8.6098899999999997E-6</v>
      </c>
      <c r="AA231" s="1">
        <v>-5.7959900000000002E-6</v>
      </c>
      <c r="AB231" s="1">
        <v>2.36938E-7</v>
      </c>
      <c r="AC231" s="1">
        <v>1.0381699999999999E-5</v>
      </c>
      <c r="AD231" s="1">
        <v>8.6098899999999997E-6</v>
      </c>
      <c r="AE231" s="1">
        <v>-5.7959900000000002E-6</v>
      </c>
      <c r="AF231" s="1">
        <v>2.36938E-7</v>
      </c>
      <c r="AG231" s="1">
        <v>1.0381699999999999E-5</v>
      </c>
      <c r="AH231">
        <v>4</v>
      </c>
      <c r="AI231">
        <v>0</v>
      </c>
      <c r="AJ231">
        <v>0</v>
      </c>
      <c r="AK231">
        <v>1872196929</v>
      </c>
      <c r="AL231">
        <v>5849</v>
      </c>
      <c r="AM231">
        <v>46.804900000000004</v>
      </c>
      <c r="AN231">
        <v>1</v>
      </c>
      <c r="AO231">
        <v>13765</v>
      </c>
      <c r="AP231" s="2">
        <f t="shared" si="19"/>
        <v>8609.89</v>
      </c>
      <c r="AQ231" s="2">
        <f t="shared" si="20"/>
        <v>-5795.99</v>
      </c>
      <c r="AR231" s="2">
        <f t="shared" si="21"/>
        <v>236.93799999999999</v>
      </c>
      <c r="AS231">
        <f t="shared" si="22"/>
        <v>76743.399999999994</v>
      </c>
      <c r="AT231">
        <f t="shared" si="23"/>
        <v>4.0000000000048885</v>
      </c>
    </row>
    <row r="232" spans="1:46" x14ac:dyDescent="0.35">
      <c r="A232" s="1">
        <v>8.6178500000000008E-6</v>
      </c>
      <c r="B232" s="1">
        <v>-5.7749800000000001E-6</v>
      </c>
      <c r="C232" s="1">
        <v>2.2823900000000001E-7</v>
      </c>
      <c r="D232" s="1">
        <v>1.0376399999999999E-5</v>
      </c>
      <c r="E232" s="1">
        <v>-3.0517600000000001E-5</v>
      </c>
      <c r="F232">
        <v>0.85714299999999999</v>
      </c>
      <c r="G232" s="1">
        <v>2.36938E-7</v>
      </c>
      <c r="H232">
        <v>255</v>
      </c>
      <c r="I232">
        <v>0</v>
      </c>
      <c r="J232">
        <v>14</v>
      </c>
      <c r="K232" t="e">
        <v>#NAME?</v>
      </c>
      <c r="L232">
        <v>93426.8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1158</v>
      </c>
      <c r="U232" s="1">
        <v>8.6178500000000008E-6</v>
      </c>
      <c r="V232" s="1">
        <v>-5.7880399999999997E-6</v>
      </c>
      <c r="W232">
        <v>0</v>
      </c>
      <c r="X232" s="1">
        <v>1.30575E-8</v>
      </c>
      <c r="Y232" s="1">
        <v>-8.6999099999999996E-9</v>
      </c>
      <c r="Z232" s="1">
        <v>8.6178500000000008E-6</v>
      </c>
      <c r="AA232" s="1">
        <v>-5.7749800000000001E-6</v>
      </c>
      <c r="AB232" s="1">
        <v>2.2823900000000001E-7</v>
      </c>
      <c r="AC232" s="1">
        <v>1.0376399999999999E-5</v>
      </c>
      <c r="AD232" s="1">
        <v>8.6178500000000008E-6</v>
      </c>
      <c r="AE232" s="1">
        <v>-5.7749800000000001E-6</v>
      </c>
      <c r="AF232" s="1">
        <v>2.2823900000000001E-7</v>
      </c>
      <c r="AG232" s="1">
        <v>1.0376399999999999E-5</v>
      </c>
      <c r="AH232">
        <v>4</v>
      </c>
      <c r="AI232">
        <v>0</v>
      </c>
      <c r="AJ232">
        <v>0</v>
      </c>
      <c r="AK232">
        <v>1872209370</v>
      </c>
      <c r="AL232">
        <v>5849</v>
      </c>
      <c r="AM232">
        <v>46.805199999999999</v>
      </c>
      <c r="AN232">
        <v>1</v>
      </c>
      <c r="AO232">
        <v>13766</v>
      </c>
      <c r="AP232" s="2">
        <f t="shared" si="19"/>
        <v>8617.85</v>
      </c>
      <c r="AQ232" s="2">
        <f t="shared" si="20"/>
        <v>-5774.9800000000005</v>
      </c>
      <c r="AR232" s="2">
        <f t="shared" si="21"/>
        <v>228.239</v>
      </c>
      <c r="AS232">
        <f t="shared" si="22"/>
        <v>86753.450000000012</v>
      </c>
      <c r="AT232">
        <f t="shared" si="23"/>
        <v>0.29999999999574811</v>
      </c>
    </row>
    <row r="233" spans="1:46" x14ac:dyDescent="0.35">
      <c r="A233" s="1">
        <v>8.6178500000000008E-6</v>
      </c>
      <c r="B233" s="1">
        <v>-5.7955699999999996E-6</v>
      </c>
      <c r="C233" s="1">
        <v>2.2821E-7</v>
      </c>
      <c r="D233" s="1">
        <v>1.0387899999999999E-5</v>
      </c>
      <c r="E233" s="1">
        <v>-3.0517600000000001E-5</v>
      </c>
      <c r="F233">
        <v>0.81818199999999996</v>
      </c>
      <c r="G233" s="1">
        <v>2.2821E-7</v>
      </c>
      <c r="H233">
        <v>255</v>
      </c>
      <c r="I233">
        <v>0</v>
      </c>
      <c r="J233">
        <v>11</v>
      </c>
      <c r="K233" t="e">
        <v>#NAME?</v>
      </c>
      <c r="L233">
        <v>73406.7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1158</v>
      </c>
      <c r="U233" s="1">
        <v>8.6178500000000008E-6</v>
      </c>
      <c r="V233" s="1">
        <v>-5.7847800000000004E-6</v>
      </c>
      <c r="W233" s="1">
        <v>1.53329E-12</v>
      </c>
      <c r="X233" s="1">
        <v>-1.0792900000000001E-8</v>
      </c>
      <c r="Y233">
        <v>0</v>
      </c>
      <c r="Z233" s="1">
        <v>8.6178500000000008E-6</v>
      </c>
      <c r="AA233" s="1">
        <v>-5.7955699999999996E-6</v>
      </c>
      <c r="AB233" s="1">
        <v>2.2821E-7</v>
      </c>
      <c r="AC233" s="1">
        <v>1.0387899999999999E-5</v>
      </c>
      <c r="AD233" s="1">
        <v>8.6178500000000008E-6</v>
      </c>
      <c r="AE233" s="1">
        <v>-5.7955699999999996E-6</v>
      </c>
      <c r="AF233" s="1">
        <v>2.2821E-7</v>
      </c>
      <c r="AG233" s="1">
        <v>1.0387899999999999E-5</v>
      </c>
      <c r="AH233">
        <v>4</v>
      </c>
      <c r="AI233">
        <v>0</v>
      </c>
      <c r="AJ233">
        <v>0</v>
      </c>
      <c r="AK233">
        <v>1872233275</v>
      </c>
      <c r="AL233">
        <v>5849</v>
      </c>
      <c r="AM233">
        <v>46.805799999999998</v>
      </c>
      <c r="AN233">
        <v>1</v>
      </c>
      <c r="AO233">
        <v>13767</v>
      </c>
      <c r="AP233" s="2">
        <f t="shared" si="19"/>
        <v>8617.85</v>
      </c>
      <c r="AQ233" s="2">
        <f t="shared" si="20"/>
        <v>-5795.57</v>
      </c>
      <c r="AR233" s="2">
        <f t="shared" si="21"/>
        <v>228.21</v>
      </c>
      <c r="AS233">
        <f t="shared" si="22"/>
        <v>83416.75</v>
      </c>
      <c r="AT233">
        <f t="shared" si="23"/>
        <v>0.59999999999860165</v>
      </c>
    </row>
    <row r="234" spans="1:46" x14ac:dyDescent="0.35">
      <c r="A234" s="1">
        <v>8.6228100000000005E-6</v>
      </c>
      <c r="B234" s="1">
        <v>-5.7628299999999997E-6</v>
      </c>
      <c r="C234" s="1">
        <v>2.2821E-7</v>
      </c>
      <c r="D234" s="1">
        <v>1.0373800000000001E-5</v>
      </c>
      <c r="E234" s="1">
        <v>-3.0517600000000001E-5</v>
      </c>
      <c r="F234">
        <v>0.75</v>
      </c>
      <c r="G234" s="1">
        <v>2.2821E-7</v>
      </c>
      <c r="H234">
        <v>255</v>
      </c>
      <c r="I234">
        <v>0</v>
      </c>
      <c r="J234">
        <v>12</v>
      </c>
      <c r="K234" t="e">
        <v>#NAME?</v>
      </c>
      <c r="L234">
        <v>80080.100000000006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1158</v>
      </c>
      <c r="U234" s="1">
        <v>8.6178500000000008E-6</v>
      </c>
      <c r="V234" s="1">
        <v>-5.7876000000000003E-6</v>
      </c>
      <c r="W234" s="1">
        <v>4.9556099999999996E-9</v>
      </c>
      <c r="X234" s="1">
        <v>2.47719E-8</v>
      </c>
      <c r="Y234">
        <v>0</v>
      </c>
      <c r="Z234" s="1">
        <v>8.6228100000000005E-6</v>
      </c>
      <c r="AA234" s="1">
        <v>-5.7628299999999997E-6</v>
      </c>
      <c r="AB234" s="1">
        <v>2.2821E-7</v>
      </c>
      <c r="AC234" s="1">
        <v>1.0373800000000001E-5</v>
      </c>
      <c r="AD234" s="1">
        <v>8.6228100000000005E-6</v>
      </c>
      <c r="AE234" s="1">
        <v>-5.7628299999999997E-6</v>
      </c>
      <c r="AF234" s="1">
        <v>2.2821E-7</v>
      </c>
      <c r="AG234" s="1">
        <v>1.0373800000000001E-5</v>
      </c>
      <c r="AH234">
        <v>4</v>
      </c>
      <c r="AI234">
        <v>0</v>
      </c>
      <c r="AJ234">
        <v>0</v>
      </c>
      <c r="AK234">
        <v>1872280107</v>
      </c>
      <c r="AL234">
        <v>5849</v>
      </c>
      <c r="AM234">
        <v>46.807000000000002</v>
      </c>
      <c r="AN234">
        <v>1</v>
      </c>
      <c r="AO234">
        <v>13768</v>
      </c>
      <c r="AP234" s="2">
        <f t="shared" si="19"/>
        <v>8622.8100000000013</v>
      </c>
      <c r="AQ234" s="2">
        <f t="shared" si="20"/>
        <v>-5762.83</v>
      </c>
      <c r="AR234" s="2">
        <f t="shared" si="21"/>
        <v>228.21</v>
      </c>
      <c r="AS234">
        <f t="shared" si="22"/>
        <v>76743.399999999994</v>
      </c>
      <c r="AT234">
        <f t="shared" si="23"/>
        <v>1.2000000000043087</v>
      </c>
    </row>
    <row r="235" spans="1:46" x14ac:dyDescent="0.35">
      <c r="A235" s="1">
        <v>8.6141299999999998E-6</v>
      </c>
      <c r="B235" s="1">
        <v>-5.7766800000000004E-6</v>
      </c>
      <c r="C235" s="1">
        <v>2.43077E-7</v>
      </c>
      <c r="D235" s="1">
        <v>1.0374600000000001E-5</v>
      </c>
      <c r="E235" s="1">
        <v>-3.0517600000000001E-5</v>
      </c>
      <c r="F235">
        <v>0.83333299999999999</v>
      </c>
      <c r="G235" s="1">
        <v>2.2821E-7</v>
      </c>
      <c r="H235">
        <v>255</v>
      </c>
      <c r="I235">
        <v>0</v>
      </c>
      <c r="J235">
        <v>12</v>
      </c>
      <c r="K235" t="e">
        <v>#NAME?</v>
      </c>
      <c r="L235">
        <v>80080.100000000006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1158</v>
      </c>
      <c r="U235" s="1">
        <v>8.6189800000000003E-6</v>
      </c>
      <c r="V235" s="1">
        <v>-5.7815200000000002E-6</v>
      </c>
      <c r="W235" s="1">
        <v>-4.8452099999999996E-9</v>
      </c>
      <c r="X235" s="1">
        <v>4.8452099999999996E-9</v>
      </c>
      <c r="Y235" s="1">
        <v>1.4866800000000001E-8</v>
      </c>
      <c r="Z235" s="1">
        <v>8.6141299999999998E-6</v>
      </c>
      <c r="AA235" s="1">
        <v>-5.7766800000000004E-6</v>
      </c>
      <c r="AB235" s="1">
        <v>2.43077E-7</v>
      </c>
      <c r="AC235" s="1">
        <v>1.0374600000000001E-5</v>
      </c>
      <c r="AD235" s="1">
        <v>8.6141299999999998E-6</v>
      </c>
      <c r="AE235" s="1">
        <v>-5.7766800000000004E-6</v>
      </c>
      <c r="AF235" s="1">
        <v>2.43077E-7</v>
      </c>
      <c r="AG235" s="1">
        <v>1.0374600000000001E-5</v>
      </c>
      <c r="AH235">
        <v>4</v>
      </c>
      <c r="AI235">
        <v>0</v>
      </c>
      <c r="AJ235">
        <v>0</v>
      </c>
      <c r="AK235">
        <v>1872304012</v>
      </c>
      <c r="AL235">
        <v>5849</v>
      </c>
      <c r="AM235">
        <v>46.807600000000001</v>
      </c>
      <c r="AN235">
        <v>1</v>
      </c>
      <c r="AO235">
        <v>13769</v>
      </c>
      <c r="AP235" s="2">
        <f t="shared" si="19"/>
        <v>8614.1299999999992</v>
      </c>
      <c r="AQ235" s="2">
        <f t="shared" si="20"/>
        <v>-5776.68</v>
      </c>
      <c r="AR235" s="2">
        <f t="shared" si="21"/>
        <v>243.077</v>
      </c>
      <c r="AS235">
        <f t="shared" si="22"/>
        <v>80080.100000000006</v>
      </c>
      <c r="AT235">
        <f t="shared" si="23"/>
        <v>0.59999999999860165</v>
      </c>
    </row>
    <row r="236" spans="1:46" x14ac:dyDescent="0.35">
      <c r="A236" s="1">
        <v>8.6360500000000001E-6</v>
      </c>
      <c r="B236" s="1">
        <v>-5.7941899999999997E-6</v>
      </c>
      <c r="C236" s="1">
        <v>2.46437E-7</v>
      </c>
      <c r="D236" s="1">
        <v>1.0402599999999999E-5</v>
      </c>
      <c r="E236" s="1">
        <v>-3.0517600000000001E-5</v>
      </c>
      <c r="F236">
        <v>0.5</v>
      </c>
      <c r="G236" s="1">
        <v>2.4304199999999999E-7</v>
      </c>
      <c r="H236">
        <v>255</v>
      </c>
      <c r="I236">
        <v>0</v>
      </c>
      <c r="J236">
        <v>16</v>
      </c>
      <c r="K236" t="e">
        <v>#NAME?</v>
      </c>
      <c r="L236">
        <v>106773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1158</v>
      </c>
      <c r="U236" s="1">
        <v>8.6177099999999995E-6</v>
      </c>
      <c r="V236" s="1">
        <v>-5.7804300000000002E-6</v>
      </c>
      <c r="W236" s="1">
        <v>1.8336700000000001E-8</v>
      </c>
      <c r="X236" s="1">
        <v>-1.37506E-8</v>
      </c>
      <c r="Y236" s="1">
        <v>3.3947100000000002E-9</v>
      </c>
      <c r="Z236" s="1">
        <v>8.6360500000000001E-6</v>
      </c>
      <c r="AA236" s="1">
        <v>-5.7941899999999997E-6</v>
      </c>
      <c r="AB236" s="1">
        <v>2.46437E-7</v>
      </c>
      <c r="AC236" s="1">
        <v>1.0402599999999999E-5</v>
      </c>
      <c r="AD236" s="1">
        <v>8.6360500000000001E-6</v>
      </c>
      <c r="AE236" s="1">
        <v>-5.7941899999999997E-6</v>
      </c>
      <c r="AF236" s="1">
        <v>2.46437E-7</v>
      </c>
      <c r="AG236" s="1">
        <v>1.0402599999999999E-5</v>
      </c>
      <c r="AH236">
        <v>4</v>
      </c>
      <c r="AI236">
        <v>0</v>
      </c>
      <c r="AJ236">
        <v>0</v>
      </c>
      <c r="AK236">
        <v>1872316455</v>
      </c>
      <c r="AL236">
        <v>5849</v>
      </c>
      <c r="AM236">
        <v>46.807899999999997</v>
      </c>
      <c r="AN236">
        <v>1</v>
      </c>
      <c r="AO236">
        <v>13770</v>
      </c>
      <c r="AP236" s="2">
        <f t="shared" si="19"/>
        <v>8636.0499999999993</v>
      </c>
      <c r="AQ236" s="2">
        <f t="shared" si="20"/>
        <v>-5794.19</v>
      </c>
      <c r="AR236" s="2">
        <f t="shared" si="21"/>
        <v>246.43700000000001</v>
      </c>
      <c r="AS236">
        <f t="shared" si="22"/>
        <v>93426.55</v>
      </c>
      <c r="AT236">
        <f t="shared" si="23"/>
        <v>0.29999999999574811</v>
      </c>
    </row>
    <row r="237" spans="1:46" x14ac:dyDescent="0.35">
      <c r="A237" s="1">
        <v>8.6276300000000006E-6</v>
      </c>
      <c r="B237" s="1">
        <v>-5.7621999999999997E-6</v>
      </c>
      <c r="C237" s="1">
        <v>2.5244899999999999E-7</v>
      </c>
      <c r="D237" s="1">
        <v>1.0378E-5</v>
      </c>
      <c r="E237" s="1">
        <v>-3.0517600000000001E-5</v>
      </c>
      <c r="F237">
        <v>0.58333299999999999</v>
      </c>
      <c r="G237" s="1">
        <v>2.4639900000000001E-7</v>
      </c>
      <c r="H237">
        <v>255</v>
      </c>
      <c r="I237">
        <v>0</v>
      </c>
      <c r="J237">
        <v>12</v>
      </c>
      <c r="K237" t="e">
        <v>#NAME?</v>
      </c>
      <c r="L237">
        <v>80080.100000000006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1158</v>
      </c>
      <c r="U237" s="1">
        <v>8.6222000000000002E-6</v>
      </c>
      <c r="V237" s="1">
        <v>-5.7839099999999997E-6</v>
      </c>
      <c r="W237" s="1">
        <v>5.4294000000000003E-9</v>
      </c>
      <c r="X237" s="1">
        <v>2.1713000000000001E-8</v>
      </c>
      <c r="Y237" s="1">
        <v>6.0503799999999999E-9</v>
      </c>
      <c r="Z237" s="1">
        <v>8.6276300000000006E-6</v>
      </c>
      <c r="AA237" s="1">
        <v>-5.7621999999999997E-6</v>
      </c>
      <c r="AB237" s="1">
        <v>2.5244899999999999E-7</v>
      </c>
      <c r="AC237" s="1">
        <v>1.0378E-5</v>
      </c>
      <c r="AD237" s="1">
        <v>8.6276300000000006E-6</v>
      </c>
      <c r="AE237" s="1">
        <v>-5.7621999999999997E-6</v>
      </c>
      <c r="AF237" s="1">
        <v>2.5244899999999999E-7</v>
      </c>
      <c r="AG237" s="1">
        <v>1.0378E-5</v>
      </c>
      <c r="AH237">
        <v>4</v>
      </c>
      <c r="AI237">
        <v>0</v>
      </c>
      <c r="AJ237">
        <v>0</v>
      </c>
      <c r="AK237">
        <v>1872328897</v>
      </c>
      <c r="AL237">
        <v>5849</v>
      </c>
      <c r="AM237">
        <v>46.808199999999999</v>
      </c>
      <c r="AN237">
        <v>1</v>
      </c>
      <c r="AO237">
        <v>13771</v>
      </c>
      <c r="AP237" s="2">
        <f t="shared" si="19"/>
        <v>8627.630000000001</v>
      </c>
      <c r="AQ237" s="2">
        <f t="shared" si="20"/>
        <v>-5762.2</v>
      </c>
      <c r="AR237" s="2">
        <f t="shared" si="21"/>
        <v>252.44899999999998</v>
      </c>
      <c r="AS237">
        <f t="shared" si="22"/>
        <v>93426.55</v>
      </c>
      <c r="AT237">
        <f t="shared" si="23"/>
        <v>0.30000000000285354</v>
      </c>
    </row>
    <row r="238" spans="1:46" x14ac:dyDescent="0.35">
      <c r="A238" s="1">
        <v>8.6347099999999995E-6</v>
      </c>
      <c r="B238" s="1">
        <v>-5.7787000000000003E-6</v>
      </c>
      <c r="C238" s="1">
        <v>2.3924299999999999E-7</v>
      </c>
      <c r="D238" s="1">
        <v>1.03927E-5</v>
      </c>
      <c r="E238" s="1">
        <v>-3.0517600000000001E-5</v>
      </c>
      <c r="F238">
        <v>0.4</v>
      </c>
      <c r="G238" s="1">
        <v>2.5244099999999998E-7</v>
      </c>
      <c r="H238">
        <v>255</v>
      </c>
      <c r="I238">
        <v>0</v>
      </c>
      <c r="J238">
        <v>15</v>
      </c>
      <c r="K238" t="e">
        <v>#NAME?</v>
      </c>
      <c r="L238">
        <v>100100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1158</v>
      </c>
      <c r="U238" s="1">
        <v>8.6234699999999993E-6</v>
      </c>
      <c r="V238" s="1">
        <v>-5.7787000000000003E-6</v>
      </c>
      <c r="W238" s="1">
        <v>1.1237500000000001E-8</v>
      </c>
      <c r="X238">
        <v>0</v>
      </c>
      <c r="Y238" s="1">
        <v>-1.3198599999999999E-8</v>
      </c>
      <c r="Z238" s="1">
        <v>8.6347099999999995E-6</v>
      </c>
      <c r="AA238" s="1">
        <v>-5.7787000000000003E-6</v>
      </c>
      <c r="AB238" s="1">
        <v>2.3924299999999999E-7</v>
      </c>
      <c r="AC238" s="1">
        <v>1.03927E-5</v>
      </c>
      <c r="AD238" s="1">
        <v>8.6347099999999995E-6</v>
      </c>
      <c r="AE238" s="1">
        <v>-5.7787000000000003E-6</v>
      </c>
      <c r="AF238" s="1">
        <v>2.3924299999999999E-7</v>
      </c>
      <c r="AG238" s="1">
        <v>1.03927E-5</v>
      </c>
      <c r="AH238">
        <v>4</v>
      </c>
      <c r="AI238">
        <v>0</v>
      </c>
      <c r="AJ238">
        <v>0</v>
      </c>
      <c r="AK238">
        <v>1872341339</v>
      </c>
      <c r="AL238">
        <v>5849</v>
      </c>
      <c r="AM238">
        <v>46.808500000000002</v>
      </c>
      <c r="AN238">
        <v>1</v>
      </c>
      <c r="AO238">
        <v>13772</v>
      </c>
      <c r="AP238" s="2">
        <f t="shared" si="19"/>
        <v>8634.7099999999991</v>
      </c>
      <c r="AQ238" s="2">
        <f t="shared" si="20"/>
        <v>-5778.7</v>
      </c>
      <c r="AR238" s="2">
        <f t="shared" si="21"/>
        <v>239.24299999999999</v>
      </c>
      <c r="AS238">
        <f t="shared" si="22"/>
        <v>90090.05</v>
      </c>
      <c r="AT238">
        <f t="shared" si="23"/>
        <v>0.30000000000285354</v>
      </c>
    </row>
    <row r="239" spans="1:46" x14ac:dyDescent="0.35">
      <c r="A239" s="1">
        <v>8.6188900000000008E-6</v>
      </c>
      <c r="B239" s="1">
        <v>-5.7934700000000001E-6</v>
      </c>
      <c r="C239" s="1">
        <v>2.34506E-7</v>
      </c>
      <c r="D239" s="1">
        <v>1.0387700000000001E-5</v>
      </c>
      <c r="E239" s="1">
        <v>-3.0517600000000001E-5</v>
      </c>
      <c r="F239">
        <v>0.66666700000000001</v>
      </c>
      <c r="G239" s="1">
        <v>2.3919699999999999E-7</v>
      </c>
      <c r="H239">
        <v>255</v>
      </c>
      <c r="I239">
        <v>0</v>
      </c>
      <c r="J239">
        <v>12</v>
      </c>
      <c r="K239" t="e">
        <v>#NAME?</v>
      </c>
      <c r="L239">
        <v>80080.100000000006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1158</v>
      </c>
      <c r="U239" s="1">
        <v>8.6262799999999993E-6</v>
      </c>
      <c r="V239" s="1">
        <v>-5.7787000000000003E-6</v>
      </c>
      <c r="W239" s="1">
        <v>-7.3874100000000002E-9</v>
      </c>
      <c r="X239" s="1">
        <v>-1.4774800000000001E-8</v>
      </c>
      <c r="Y239" s="1">
        <v>-4.69035E-9</v>
      </c>
      <c r="Z239" s="1">
        <v>8.6188900000000008E-6</v>
      </c>
      <c r="AA239" s="1">
        <v>-5.7934700000000001E-6</v>
      </c>
      <c r="AB239" s="1">
        <v>2.34506E-7</v>
      </c>
      <c r="AC239" s="1">
        <v>1.0387700000000001E-5</v>
      </c>
      <c r="AD239" s="1">
        <v>8.6188900000000008E-6</v>
      </c>
      <c r="AE239" s="1">
        <v>-5.7934700000000001E-6</v>
      </c>
      <c r="AF239" s="1">
        <v>2.34506E-7</v>
      </c>
      <c r="AG239" s="1">
        <v>1.0387700000000001E-5</v>
      </c>
      <c r="AH239">
        <v>4</v>
      </c>
      <c r="AI239">
        <v>0</v>
      </c>
      <c r="AJ239">
        <v>0</v>
      </c>
      <c r="AK239">
        <v>1872365243</v>
      </c>
      <c r="AL239">
        <v>5849</v>
      </c>
      <c r="AM239">
        <v>46.809100000000001</v>
      </c>
      <c r="AN239">
        <v>1</v>
      </c>
      <c r="AO239">
        <v>13773</v>
      </c>
      <c r="AP239" s="2">
        <f t="shared" si="19"/>
        <v>8618.8900000000012</v>
      </c>
      <c r="AQ239" s="2">
        <f t="shared" si="20"/>
        <v>-5793.47</v>
      </c>
      <c r="AR239" s="2">
        <f t="shared" si="21"/>
        <v>234.506</v>
      </c>
      <c r="AS239">
        <f t="shared" si="22"/>
        <v>90090.05</v>
      </c>
      <c r="AT239">
        <f t="shared" si="23"/>
        <v>0.59999999999860165</v>
      </c>
    </row>
    <row r="240" spans="1:46" x14ac:dyDescent="0.35">
      <c r="A240" s="1">
        <v>8.61653E-6</v>
      </c>
      <c r="B240" s="1">
        <v>-5.78239E-6</v>
      </c>
      <c r="C240" s="1">
        <v>2.4460499999999999E-7</v>
      </c>
      <c r="D240" s="1">
        <v>1.03798E-5</v>
      </c>
      <c r="E240" s="1">
        <v>-3.0517600000000001E-5</v>
      </c>
      <c r="F240">
        <v>0.73333300000000001</v>
      </c>
      <c r="G240" s="1">
        <v>2.3449700000000001E-7</v>
      </c>
      <c r="H240">
        <v>255</v>
      </c>
      <c r="I240">
        <v>0</v>
      </c>
      <c r="J240">
        <v>15</v>
      </c>
      <c r="K240" t="e">
        <v>#NAME?</v>
      </c>
      <c r="L240">
        <v>100100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1158</v>
      </c>
      <c r="U240" s="1">
        <v>8.6243100000000004E-6</v>
      </c>
      <c r="V240" s="1">
        <v>-5.78239E-6</v>
      </c>
      <c r="W240" s="1">
        <v>-7.7829999999999993E-9</v>
      </c>
      <c r="X240">
        <v>0</v>
      </c>
      <c r="Y240" s="1">
        <v>1.01075E-8</v>
      </c>
      <c r="Z240" s="1">
        <v>8.61653E-6</v>
      </c>
      <c r="AA240" s="1">
        <v>-5.78239E-6</v>
      </c>
      <c r="AB240" s="1">
        <v>2.4460499999999999E-7</v>
      </c>
      <c r="AC240" s="1">
        <v>1.03798E-5</v>
      </c>
      <c r="AD240" s="1">
        <v>8.61653E-6</v>
      </c>
      <c r="AE240" s="1">
        <v>-5.78239E-6</v>
      </c>
      <c r="AF240" s="1">
        <v>2.4460499999999999E-7</v>
      </c>
      <c r="AG240" s="1">
        <v>1.03798E-5</v>
      </c>
      <c r="AH240">
        <v>4</v>
      </c>
      <c r="AI240">
        <v>0</v>
      </c>
      <c r="AJ240">
        <v>0</v>
      </c>
      <c r="AK240">
        <v>1872400611</v>
      </c>
      <c r="AL240">
        <v>5849</v>
      </c>
      <c r="AM240">
        <v>46.81</v>
      </c>
      <c r="AN240">
        <v>1</v>
      </c>
      <c r="AO240">
        <v>13774</v>
      </c>
      <c r="AP240" s="2">
        <f t="shared" si="19"/>
        <v>8616.5300000000007</v>
      </c>
      <c r="AQ240" s="2">
        <f t="shared" si="20"/>
        <v>-5782.39</v>
      </c>
      <c r="AR240" s="2">
        <f t="shared" si="21"/>
        <v>244.60499999999999</v>
      </c>
      <c r="AS240">
        <f t="shared" si="22"/>
        <v>90090.05</v>
      </c>
      <c r="AT240">
        <f t="shared" si="23"/>
        <v>0.90000000000145519</v>
      </c>
    </row>
    <row r="241" spans="1:46" x14ac:dyDescent="0.35">
      <c r="A241" s="1">
        <v>8.6117700000000007E-6</v>
      </c>
      <c r="B241" s="1">
        <v>-5.78768E-6</v>
      </c>
      <c r="C241" s="1">
        <v>2.3550799999999999E-7</v>
      </c>
      <c r="D241" s="1">
        <v>1.0378599999999999E-5</v>
      </c>
      <c r="E241" s="1">
        <v>-3.0517600000000001E-5</v>
      </c>
      <c r="F241">
        <v>0.66666700000000001</v>
      </c>
      <c r="G241" s="1">
        <v>2.4456800000000002E-7</v>
      </c>
      <c r="H241">
        <v>255</v>
      </c>
      <c r="I241">
        <v>0</v>
      </c>
      <c r="J241">
        <v>12</v>
      </c>
      <c r="K241" t="e">
        <v>#NAME?</v>
      </c>
      <c r="L241">
        <v>80080.100000000006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1158</v>
      </c>
      <c r="U241" s="1">
        <v>8.6223500000000005E-6</v>
      </c>
      <c r="V241" s="1">
        <v>-5.78239E-6</v>
      </c>
      <c r="W241" s="1">
        <v>-1.0573600000000001E-8</v>
      </c>
      <c r="X241" s="1">
        <v>-5.2868000000000004E-9</v>
      </c>
      <c r="Y241" s="1">
        <v>-9.0602400000000001E-9</v>
      </c>
      <c r="Z241" s="1">
        <v>8.6117700000000007E-6</v>
      </c>
      <c r="AA241" s="1">
        <v>-5.78768E-6</v>
      </c>
      <c r="AB241" s="1">
        <v>2.3550799999999999E-7</v>
      </c>
      <c r="AC241" s="1">
        <v>1.0378599999999999E-5</v>
      </c>
      <c r="AD241" s="1">
        <v>8.6117700000000007E-6</v>
      </c>
      <c r="AE241" s="1">
        <v>-5.78768E-6</v>
      </c>
      <c r="AF241" s="1">
        <v>2.3550799999999999E-7</v>
      </c>
      <c r="AG241" s="1">
        <v>1.0378599999999999E-5</v>
      </c>
      <c r="AH241">
        <v>4</v>
      </c>
      <c r="AI241">
        <v>0</v>
      </c>
      <c r="AJ241">
        <v>0</v>
      </c>
      <c r="AK241">
        <v>1872597314</v>
      </c>
      <c r="AL241">
        <v>5849</v>
      </c>
      <c r="AM241">
        <v>46.814900000000002</v>
      </c>
      <c r="AN241">
        <v>1</v>
      </c>
      <c r="AO241">
        <v>13775</v>
      </c>
      <c r="AP241" s="2">
        <f t="shared" si="19"/>
        <v>8611.77</v>
      </c>
      <c r="AQ241" s="2">
        <f t="shared" si="20"/>
        <v>-5787.68</v>
      </c>
      <c r="AR241" s="2">
        <f t="shared" si="21"/>
        <v>235.50799999999998</v>
      </c>
      <c r="AS241">
        <f t="shared" si="22"/>
        <v>90090.05</v>
      </c>
      <c r="AT241">
        <f t="shared" si="23"/>
        <v>4.8999999999992383</v>
      </c>
    </row>
    <row r="242" spans="1:46" x14ac:dyDescent="0.35">
      <c r="A242" s="1">
        <v>8.6374400000000008E-6</v>
      </c>
      <c r="B242" s="1">
        <v>-5.7705899999999996E-6</v>
      </c>
      <c r="C242" s="1">
        <v>2.41558E-7</v>
      </c>
      <c r="D242" s="1">
        <v>1.03905E-5</v>
      </c>
      <c r="E242" s="1">
        <v>-3.0517600000000001E-5</v>
      </c>
      <c r="F242">
        <v>0.52941199999999999</v>
      </c>
      <c r="G242" s="1">
        <v>2.3547400000000001E-7</v>
      </c>
      <c r="H242">
        <v>255</v>
      </c>
      <c r="I242">
        <v>0</v>
      </c>
      <c r="J242">
        <v>17</v>
      </c>
      <c r="K242" t="e">
        <v>#NAME?</v>
      </c>
      <c r="L242">
        <v>113447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1158</v>
      </c>
      <c r="U242" s="1">
        <v>8.6196800000000001E-6</v>
      </c>
      <c r="V242" s="1">
        <v>-5.7839099999999997E-6</v>
      </c>
      <c r="W242" s="1">
        <v>1.7766300000000001E-8</v>
      </c>
      <c r="X242" s="1">
        <v>1.33243E-8</v>
      </c>
      <c r="Y242" s="1">
        <v>6.0841100000000004E-9</v>
      </c>
      <c r="Z242" s="1">
        <v>8.6374400000000008E-6</v>
      </c>
      <c r="AA242" s="1">
        <v>-5.7705899999999996E-6</v>
      </c>
      <c r="AB242" s="1">
        <v>2.41558E-7</v>
      </c>
      <c r="AC242" s="1">
        <v>1.03905E-5</v>
      </c>
      <c r="AD242" s="1">
        <v>8.6374400000000008E-6</v>
      </c>
      <c r="AE242" s="1">
        <v>-5.7705899999999996E-6</v>
      </c>
      <c r="AF242" s="1">
        <v>2.41558E-7</v>
      </c>
      <c r="AG242" s="1">
        <v>1.03905E-5</v>
      </c>
      <c r="AH242">
        <v>4</v>
      </c>
      <c r="AI242">
        <v>0</v>
      </c>
      <c r="AJ242">
        <v>0</v>
      </c>
      <c r="AK242">
        <v>1872609755</v>
      </c>
      <c r="AL242">
        <v>5849</v>
      </c>
      <c r="AM242">
        <v>46.815199999999997</v>
      </c>
      <c r="AN242">
        <v>1</v>
      </c>
      <c r="AO242">
        <v>13776</v>
      </c>
      <c r="AP242" s="2">
        <f t="shared" si="19"/>
        <v>8637.44</v>
      </c>
      <c r="AQ242" s="2">
        <f t="shared" si="20"/>
        <v>-5770.5899999999992</v>
      </c>
      <c r="AR242" s="2">
        <f t="shared" si="21"/>
        <v>241.55799999999999</v>
      </c>
      <c r="AS242">
        <f t="shared" si="22"/>
        <v>96763.55</v>
      </c>
      <c r="AT242">
        <f t="shared" si="23"/>
        <v>0.29999999999574811</v>
      </c>
    </row>
    <row r="243" spans="1:46" x14ac:dyDescent="0.35">
      <c r="A243" s="1">
        <v>8.6407399999999995E-6</v>
      </c>
      <c r="B243" s="1">
        <v>-5.7639400000000002E-6</v>
      </c>
      <c r="C243" s="1">
        <v>2.3823799999999999E-7</v>
      </c>
      <c r="D243" s="1">
        <v>1.0389499999999999E-5</v>
      </c>
      <c r="E243" s="1">
        <v>-3.0517600000000001E-5</v>
      </c>
      <c r="F243">
        <v>0.81818199999999996</v>
      </c>
      <c r="G243" s="1">
        <v>2.41516E-7</v>
      </c>
      <c r="H243">
        <v>255</v>
      </c>
      <c r="I243">
        <v>0</v>
      </c>
      <c r="J243">
        <v>11</v>
      </c>
      <c r="K243" t="e">
        <v>#NAME?</v>
      </c>
      <c r="L243">
        <v>73406.7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1158</v>
      </c>
      <c r="U243" s="1">
        <v>8.6240299999999995E-6</v>
      </c>
      <c r="V243" s="1">
        <v>-5.7806500000000003E-6</v>
      </c>
      <c r="W243" s="1">
        <v>1.6714399999999998E-8</v>
      </c>
      <c r="X243" s="1">
        <v>1.67129E-8</v>
      </c>
      <c r="Y243" s="1">
        <v>-3.2781799999999999E-9</v>
      </c>
      <c r="Z243" s="1">
        <v>8.6407399999999995E-6</v>
      </c>
      <c r="AA243" s="1">
        <v>-5.7639400000000002E-6</v>
      </c>
      <c r="AB243" s="1">
        <v>2.3823799999999999E-7</v>
      </c>
      <c r="AC243" s="1">
        <v>1.0389499999999999E-5</v>
      </c>
      <c r="AD243" s="1">
        <v>8.6407399999999995E-6</v>
      </c>
      <c r="AE243" s="1">
        <v>-5.7639400000000002E-6</v>
      </c>
      <c r="AF243" s="1">
        <v>2.3823799999999999E-7</v>
      </c>
      <c r="AG243" s="1">
        <v>1.0389499999999999E-5</v>
      </c>
      <c r="AH243">
        <v>4</v>
      </c>
      <c r="AI243">
        <v>0</v>
      </c>
      <c r="AJ243">
        <v>0</v>
      </c>
      <c r="AK243">
        <v>1872622197</v>
      </c>
      <c r="AL243">
        <v>5849</v>
      </c>
      <c r="AM243">
        <v>46.815600000000003</v>
      </c>
      <c r="AN243">
        <v>1</v>
      </c>
      <c r="AO243">
        <v>13777</v>
      </c>
      <c r="AP243" s="2">
        <f t="shared" si="19"/>
        <v>8640.74</v>
      </c>
      <c r="AQ243" s="2">
        <f t="shared" si="20"/>
        <v>-5763.9400000000005</v>
      </c>
      <c r="AR243" s="2">
        <f t="shared" si="21"/>
        <v>238.238</v>
      </c>
      <c r="AS243">
        <f t="shared" si="22"/>
        <v>93426.85</v>
      </c>
      <c r="AT243">
        <f t="shared" si="23"/>
        <v>0.4000000000061732</v>
      </c>
    </row>
    <row r="244" spans="1:46" x14ac:dyDescent="0.35">
      <c r="A244" s="1">
        <v>8.6340900000000002E-6</v>
      </c>
      <c r="B244" s="1">
        <v>-5.7765200000000002E-6</v>
      </c>
      <c r="C244" s="1">
        <v>2.3822E-7</v>
      </c>
      <c r="D244" s="1">
        <v>1.0390999999999999E-5</v>
      </c>
      <c r="E244" s="1">
        <v>-3.0517600000000001E-5</v>
      </c>
      <c r="F244">
        <v>0.58823499999999995</v>
      </c>
      <c r="G244" s="1">
        <v>2.3822E-7</v>
      </c>
      <c r="H244">
        <v>255</v>
      </c>
      <c r="I244">
        <v>0</v>
      </c>
      <c r="J244">
        <v>17</v>
      </c>
      <c r="K244" t="e">
        <v>#NAME?</v>
      </c>
      <c r="L244">
        <v>113447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1158</v>
      </c>
      <c r="U244" s="1">
        <v>8.6280999999999996E-6</v>
      </c>
      <c r="V244" s="1">
        <v>-5.7765200000000002E-6</v>
      </c>
      <c r="W244" s="1">
        <v>5.98598E-9</v>
      </c>
      <c r="X244" s="1">
        <v>1.53329E-12</v>
      </c>
      <c r="Y244">
        <v>0</v>
      </c>
      <c r="Z244" s="1">
        <v>8.6340900000000002E-6</v>
      </c>
      <c r="AA244" s="1">
        <v>-5.7765200000000002E-6</v>
      </c>
      <c r="AB244" s="1">
        <v>2.3822E-7</v>
      </c>
      <c r="AC244" s="1">
        <v>1.0390999999999999E-5</v>
      </c>
      <c r="AD244" s="1">
        <v>8.6340900000000002E-6</v>
      </c>
      <c r="AE244" s="1">
        <v>-5.7765200000000002E-6</v>
      </c>
      <c r="AF244" s="1">
        <v>2.3822E-7</v>
      </c>
      <c r="AG244" s="1">
        <v>1.0390999999999999E-5</v>
      </c>
      <c r="AH244">
        <v>4</v>
      </c>
      <c r="AI244">
        <v>0</v>
      </c>
      <c r="AJ244">
        <v>0</v>
      </c>
      <c r="AK244">
        <v>1872646103</v>
      </c>
      <c r="AL244">
        <v>5849</v>
      </c>
      <c r="AM244">
        <v>46.816200000000002</v>
      </c>
      <c r="AN244">
        <v>1</v>
      </c>
      <c r="AO244">
        <v>13778</v>
      </c>
      <c r="AP244" s="2">
        <f t="shared" si="19"/>
        <v>8634.09</v>
      </c>
      <c r="AQ244" s="2">
        <f t="shared" si="20"/>
        <v>-5776.52</v>
      </c>
      <c r="AR244" s="2">
        <f t="shared" si="21"/>
        <v>238.22</v>
      </c>
      <c r="AS244">
        <f t="shared" si="22"/>
        <v>93426.85</v>
      </c>
      <c r="AT244">
        <f t="shared" si="23"/>
        <v>0.59999999999860165</v>
      </c>
    </row>
    <row r="245" spans="1:46" x14ac:dyDescent="0.35">
      <c r="A245" s="1">
        <v>8.62951E-6</v>
      </c>
      <c r="B245" s="1">
        <v>-5.7842200000000002E-6</v>
      </c>
      <c r="C245" s="1">
        <v>2.3822E-7</v>
      </c>
      <c r="D245" s="1">
        <v>1.03915E-5</v>
      </c>
      <c r="E245" s="1">
        <v>-3.0517600000000001E-5</v>
      </c>
      <c r="F245">
        <v>0.63636400000000004</v>
      </c>
      <c r="G245" s="1">
        <v>2.3822E-7</v>
      </c>
      <c r="H245">
        <v>255</v>
      </c>
      <c r="I245">
        <v>0</v>
      </c>
      <c r="J245">
        <v>11</v>
      </c>
      <c r="K245" t="e">
        <v>#NAME?</v>
      </c>
      <c r="L245">
        <v>73406.7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1158</v>
      </c>
      <c r="U245" s="1">
        <v>8.6294999999999993E-6</v>
      </c>
      <c r="V245" s="1">
        <v>-5.7765200000000002E-6</v>
      </c>
      <c r="W245" s="1">
        <v>1.53329E-12</v>
      </c>
      <c r="X245" s="1">
        <v>-7.6955999999999998E-9</v>
      </c>
      <c r="Y245">
        <v>0</v>
      </c>
      <c r="Z245" s="1">
        <v>8.62951E-6</v>
      </c>
      <c r="AA245" s="1">
        <v>-5.7842200000000002E-6</v>
      </c>
      <c r="AB245" s="1">
        <v>2.3822E-7</v>
      </c>
      <c r="AC245" s="1">
        <v>1.03915E-5</v>
      </c>
      <c r="AD245" s="1">
        <v>8.62951E-6</v>
      </c>
      <c r="AE245" s="1">
        <v>-5.7842200000000002E-6</v>
      </c>
      <c r="AF245" s="1">
        <v>2.3822E-7</v>
      </c>
      <c r="AG245" s="1">
        <v>1.03915E-5</v>
      </c>
      <c r="AH245">
        <v>4</v>
      </c>
      <c r="AI245">
        <v>0</v>
      </c>
      <c r="AJ245">
        <v>0</v>
      </c>
      <c r="AK245">
        <v>1872658545</v>
      </c>
      <c r="AL245">
        <v>5849</v>
      </c>
      <c r="AM245">
        <v>46.816499999999998</v>
      </c>
      <c r="AN245">
        <v>1</v>
      </c>
      <c r="AO245">
        <v>13779</v>
      </c>
      <c r="AP245" s="2">
        <f t="shared" si="19"/>
        <v>8629.51</v>
      </c>
      <c r="AQ245" s="2">
        <f t="shared" si="20"/>
        <v>-5784.22</v>
      </c>
      <c r="AR245" s="2">
        <f t="shared" si="21"/>
        <v>238.22</v>
      </c>
      <c r="AS245">
        <f t="shared" si="22"/>
        <v>93426.85</v>
      </c>
      <c r="AT245">
        <f t="shared" si="23"/>
        <v>0.29999999999574811</v>
      </c>
    </row>
    <row r="246" spans="1:46" x14ac:dyDescent="0.35">
      <c r="A246" s="1">
        <v>8.6319699999999993E-6</v>
      </c>
      <c r="B246" s="1">
        <v>-5.7772499999999996E-6</v>
      </c>
      <c r="C246" s="1">
        <v>2.59415E-7</v>
      </c>
      <c r="D246" s="1">
        <v>1.0390100000000001E-5</v>
      </c>
      <c r="E246" s="1">
        <v>-3.0517600000000001E-5</v>
      </c>
      <c r="F246">
        <v>0.91666700000000001</v>
      </c>
      <c r="G246" s="1">
        <v>2.3822E-7</v>
      </c>
      <c r="H246">
        <v>255</v>
      </c>
      <c r="I246">
        <v>0</v>
      </c>
      <c r="J246">
        <v>12</v>
      </c>
      <c r="K246" t="e">
        <v>#NAME?</v>
      </c>
      <c r="L246">
        <v>80080.100000000006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1158</v>
      </c>
      <c r="U246" s="1">
        <v>8.6294999999999993E-6</v>
      </c>
      <c r="V246" s="1">
        <v>-5.7784800000000001E-6</v>
      </c>
      <c r="W246" s="1">
        <v>2.46094E-9</v>
      </c>
      <c r="X246" s="1">
        <v>1.2297E-9</v>
      </c>
      <c r="Y246" s="1">
        <v>2.1194699999999999E-8</v>
      </c>
      <c r="Z246" s="1">
        <v>8.6319699999999993E-6</v>
      </c>
      <c r="AA246" s="1">
        <v>-5.7772499999999996E-6</v>
      </c>
      <c r="AB246" s="1">
        <v>2.59415E-7</v>
      </c>
      <c r="AC246" s="1">
        <v>1.0390100000000001E-5</v>
      </c>
      <c r="AD246" s="1">
        <v>8.6319699999999993E-6</v>
      </c>
      <c r="AE246" s="1">
        <v>-5.7772499999999996E-6</v>
      </c>
      <c r="AF246" s="1">
        <v>2.59415E-7</v>
      </c>
      <c r="AG246" s="1">
        <v>1.0390100000000001E-5</v>
      </c>
      <c r="AH246">
        <v>4</v>
      </c>
      <c r="AI246">
        <v>0</v>
      </c>
      <c r="AJ246">
        <v>0</v>
      </c>
      <c r="AK246">
        <v>1872670987</v>
      </c>
      <c r="AL246">
        <v>5849</v>
      </c>
      <c r="AM246">
        <v>46.816800000000001</v>
      </c>
      <c r="AN246">
        <v>1</v>
      </c>
      <c r="AO246">
        <v>13780</v>
      </c>
      <c r="AP246" s="2">
        <f t="shared" si="19"/>
        <v>8631.9699999999993</v>
      </c>
      <c r="AQ246" s="2">
        <f t="shared" si="20"/>
        <v>-5777.25</v>
      </c>
      <c r="AR246" s="2">
        <f t="shared" si="21"/>
        <v>259.41500000000002</v>
      </c>
      <c r="AS246">
        <f t="shared" si="22"/>
        <v>76743.399999999994</v>
      </c>
      <c r="AT246">
        <f t="shared" si="23"/>
        <v>0.30000000000285354</v>
      </c>
    </row>
    <row r="247" spans="1:46" x14ac:dyDescent="0.35">
      <c r="A247" s="1">
        <v>8.6219999999999998E-6</v>
      </c>
      <c r="B247" s="1">
        <v>-5.7540700000000001E-6</v>
      </c>
      <c r="C247" s="1">
        <v>2.62382E-7</v>
      </c>
      <c r="D247" s="1">
        <v>1.0369E-5</v>
      </c>
      <c r="E247" s="1">
        <v>-3.0517600000000001E-5</v>
      </c>
      <c r="F247">
        <v>0.81818199999999996</v>
      </c>
      <c r="G247" s="1">
        <v>2.5939899999999998E-7</v>
      </c>
      <c r="H247">
        <v>255</v>
      </c>
      <c r="I247">
        <v>0</v>
      </c>
      <c r="J247">
        <v>11</v>
      </c>
      <c r="K247" t="e">
        <v>#NAME?</v>
      </c>
      <c r="L247">
        <v>73406.7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1158</v>
      </c>
      <c r="U247" s="1">
        <v>8.6300700000000002E-6</v>
      </c>
      <c r="V247" s="1">
        <v>-5.77826E-6</v>
      </c>
      <c r="W247" s="1">
        <v>-8.0620600000000006E-9</v>
      </c>
      <c r="X247" s="1">
        <v>2.4189299999999999E-8</v>
      </c>
      <c r="Y247" s="1">
        <v>2.98226E-9</v>
      </c>
      <c r="Z247" s="1">
        <v>8.6219999999999998E-6</v>
      </c>
      <c r="AA247" s="1">
        <v>-5.7540700000000001E-6</v>
      </c>
      <c r="AB247" s="1">
        <v>2.62382E-7</v>
      </c>
      <c r="AC247" s="1">
        <v>1.0369E-5</v>
      </c>
      <c r="AD247" s="1">
        <v>8.6219999999999998E-6</v>
      </c>
      <c r="AE247" s="1">
        <v>-5.7540700000000001E-6</v>
      </c>
      <c r="AF247" s="1">
        <v>2.62382E-7</v>
      </c>
      <c r="AG247" s="1">
        <v>1.0369E-5</v>
      </c>
      <c r="AH247">
        <v>4</v>
      </c>
      <c r="AI247">
        <v>0</v>
      </c>
      <c r="AJ247">
        <v>0</v>
      </c>
      <c r="AK247">
        <v>1872683429</v>
      </c>
      <c r="AL247">
        <v>5849</v>
      </c>
      <c r="AM247">
        <v>46.817100000000003</v>
      </c>
      <c r="AN247">
        <v>1</v>
      </c>
      <c r="AO247">
        <v>13781</v>
      </c>
      <c r="AP247" s="2">
        <f t="shared" si="19"/>
        <v>8622</v>
      </c>
      <c r="AQ247" s="2">
        <f t="shared" si="20"/>
        <v>-5754.07</v>
      </c>
      <c r="AR247" s="2">
        <f t="shared" si="21"/>
        <v>262.38200000000001</v>
      </c>
      <c r="AS247">
        <f t="shared" si="22"/>
        <v>76743.399999999994</v>
      </c>
      <c r="AT247">
        <f t="shared" si="23"/>
        <v>0.30000000000285354</v>
      </c>
    </row>
    <row r="248" spans="1:46" x14ac:dyDescent="0.35">
      <c r="A248" s="1">
        <v>8.6157999999999997E-6</v>
      </c>
      <c r="B248" s="1">
        <v>-5.7602299999999999E-6</v>
      </c>
      <c r="C248" s="1">
        <v>2.6978700000000001E-7</v>
      </c>
      <c r="D248" s="1">
        <v>1.03675E-5</v>
      </c>
      <c r="E248" s="1">
        <v>-3.0517600000000001E-5</v>
      </c>
      <c r="F248">
        <v>0.86666699999999997</v>
      </c>
      <c r="G248" s="1">
        <v>2.6232900000000002E-7</v>
      </c>
      <c r="H248">
        <v>255</v>
      </c>
      <c r="I248">
        <v>0</v>
      </c>
      <c r="J248">
        <v>15</v>
      </c>
      <c r="K248" t="e">
        <v>#NAME?</v>
      </c>
      <c r="L248">
        <v>100100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1158</v>
      </c>
      <c r="U248" s="1">
        <v>8.62796E-6</v>
      </c>
      <c r="V248" s="1">
        <v>-5.7724E-6</v>
      </c>
      <c r="W248" s="1">
        <v>-1.2165199999999999E-8</v>
      </c>
      <c r="X248" s="1">
        <v>1.2166699999999999E-8</v>
      </c>
      <c r="Y248" s="1">
        <v>7.4579400000000004E-9</v>
      </c>
      <c r="Z248" s="1">
        <v>8.6157999999999997E-6</v>
      </c>
      <c r="AA248" s="1">
        <v>-5.7602299999999999E-6</v>
      </c>
      <c r="AB248" s="1">
        <v>2.6978700000000001E-7</v>
      </c>
      <c r="AC248" s="1">
        <v>1.03675E-5</v>
      </c>
      <c r="AD248" s="1">
        <v>8.6157999999999997E-6</v>
      </c>
      <c r="AE248" s="1">
        <v>-5.7602299999999999E-6</v>
      </c>
      <c r="AF248" s="1">
        <v>2.6978700000000001E-7</v>
      </c>
      <c r="AG248" s="1">
        <v>1.03675E-5</v>
      </c>
      <c r="AH248">
        <v>4</v>
      </c>
      <c r="AI248">
        <v>0</v>
      </c>
      <c r="AJ248">
        <v>0</v>
      </c>
      <c r="AK248">
        <v>1872707334</v>
      </c>
      <c r="AL248">
        <v>5849</v>
      </c>
      <c r="AM248">
        <v>46.817700000000002</v>
      </c>
      <c r="AN248">
        <v>1</v>
      </c>
      <c r="AO248">
        <v>13782</v>
      </c>
      <c r="AP248" s="2">
        <f t="shared" si="19"/>
        <v>8615.7999999999993</v>
      </c>
      <c r="AQ248" s="2">
        <f t="shared" si="20"/>
        <v>-5760.23</v>
      </c>
      <c r="AR248" s="2">
        <f t="shared" si="21"/>
        <v>269.78699999999998</v>
      </c>
      <c r="AS248">
        <f t="shared" si="22"/>
        <v>86753.35</v>
      </c>
      <c r="AT248">
        <f t="shared" si="23"/>
        <v>0.59999999999860165</v>
      </c>
    </row>
    <row r="249" spans="1:46" x14ac:dyDescent="0.35">
      <c r="A249" s="1">
        <v>8.6188800000000001E-6</v>
      </c>
      <c r="B249" s="1">
        <v>-5.7815599999999996E-6</v>
      </c>
      <c r="C249" s="1">
        <v>2.6977499999999999E-7</v>
      </c>
      <c r="D249" s="1">
        <v>1.03819E-5</v>
      </c>
      <c r="E249" s="1">
        <v>-3.0517600000000001E-5</v>
      </c>
      <c r="F249">
        <v>0.769231</v>
      </c>
      <c r="G249" s="1">
        <v>2.6977499999999999E-7</v>
      </c>
      <c r="H249">
        <v>255</v>
      </c>
      <c r="I249">
        <v>0</v>
      </c>
      <c r="J249">
        <v>13</v>
      </c>
      <c r="K249" t="e">
        <v>#NAME?</v>
      </c>
      <c r="L249">
        <v>86753.4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1158</v>
      </c>
      <c r="U249" s="1">
        <v>8.6248700000000007E-6</v>
      </c>
      <c r="V249" s="1">
        <v>-5.7695700000000002E-6</v>
      </c>
      <c r="W249" s="1">
        <v>-5.9951800000000004E-9</v>
      </c>
      <c r="X249" s="1">
        <v>-1.19904E-8</v>
      </c>
      <c r="Y249">
        <v>0</v>
      </c>
      <c r="Z249" s="1">
        <v>8.6188800000000001E-6</v>
      </c>
      <c r="AA249" s="1">
        <v>-5.7815599999999996E-6</v>
      </c>
      <c r="AB249" s="1">
        <v>2.6977499999999999E-7</v>
      </c>
      <c r="AC249" s="1">
        <v>1.03819E-5</v>
      </c>
      <c r="AD249" s="1">
        <v>8.6188800000000001E-6</v>
      </c>
      <c r="AE249" s="1">
        <v>-5.7815599999999996E-6</v>
      </c>
      <c r="AF249" s="1">
        <v>2.6977499999999999E-7</v>
      </c>
      <c r="AG249" s="1">
        <v>1.03819E-5</v>
      </c>
      <c r="AH249">
        <v>4</v>
      </c>
      <c r="AI249">
        <v>0</v>
      </c>
      <c r="AJ249">
        <v>0</v>
      </c>
      <c r="AK249">
        <v>1872719777</v>
      </c>
      <c r="AL249">
        <v>5849</v>
      </c>
      <c r="AM249">
        <v>46.817999999999998</v>
      </c>
      <c r="AN249">
        <v>1</v>
      </c>
      <c r="AO249">
        <v>13783</v>
      </c>
      <c r="AP249" s="2">
        <f t="shared" si="19"/>
        <v>8618.8799999999992</v>
      </c>
      <c r="AQ249" s="2">
        <f t="shared" si="20"/>
        <v>-5781.5599999999995</v>
      </c>
      <c r="AR249" s="2">
        <f t="shared" si="21"/>
        <v>269.77499999999998</v>
      </c>
      <c r="AS249">
        <f t="shared" si="22"/>
        <v>93426.7</v>
      </c>
      <c r="AT249">
        <f t="shared" si="23"/>
        <v>0.29999999999574811</v>
      </c>
    </row>
    <row r="250" spans="1:46" x14ac:dyDescent="0.35">
      <c r="A250" s="1">
        <v>8.6188299999999999E-6</v>
      </c>
      <c r="B250" s="1">
        <v>-5.7681199999999996E-6</v>
      </c>
      <c r="C250" s="1">
        <v>2.4858099999999999E-7</v>
      </c>
      <c r="D250" s="1">
        <v>1.0373900000000001E-5</v>
      </c>
      <c r="E250" s="1">
        <v>-3.0517600000000001E-5</v>
      </c>
      <c r="F250">
        <v>0.69230800000000003</v>
      </c>
      <c r="G250" s="1">
        <v>2.6977499999999999E-7</v>
      </c>
      <c r="H250">
        <v>255</v>
      </c>
      <c r="I250">
        <v>0</v>
      </c>
      <c r="J250">
        <v>13</v>
      </c>
      <c r="K250" t="e">
        <v>#NAME?</v>
      </c>
      <c r="L250">
        <v>86753.4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1158</v>
      </c>
      <c r="U250" s="1">
        <v>8.6233299999999996E-6</v>
      </c>
      <c r="V250" s="1">
        <v>-5.7726100000000003E-6</v>
      </c>
      <c r="W250" s="1">
        <v>-4.4940900000000001E-9</v>
      </c>
      <c r="X250" s="1">
        <v>4.4925499999999998E-9</v>
      </c>
      <c r="Y250" s="1">
        <v>-2.1194699999999999E-8</v>
      </c>
      <c r="Z250" s="1">
        <v>8.6188299999999999E-6</v>
      </c>
      <c r="AA250" s="1">
        <v>-5.7681199999999996E-6</v>
      </c>
      <c r="AB250" s="1">
        <v>2.4858099999999999E-7</v>
      </c>
      <c r="AC250" s="1">
        <v>1.0373900000000001E-5</v>
      </c>
      <c r="AD250" s="1">
        <v>8.6188299999999999E-6</v>
      </c>
      <c r="AE250" s="1">
        <v>-5.7681199999999996E-6</v>
      </c>
      <c r="AF250" s="1">
        <v>2.4858099999999999E-7</v>
      </c>
      <c r="AG250" s="1">
        <v>1.0373900000000001E-5</v>
      </c>
      <c r="AH250">
        <v>4</v>
      </c>
      <c r="AI250">
        <v>0</v>
      </c>
      <c r="AJ250">
        <v>0</v>
      </c>
      <c r="AK250">
        <v>1872732219</v>
      </c>
      <c r="AL250">
        <v>5849</v>
      </c>
      <c r="AM250">
        <v>46.818300000000001</v>
      </c>
      <c r="AN250">
        <v>1</v>
      </c>
      <c r="AO250">
        <v>13784</v>
      </c>
      <c r="AP250" s="2">
        <f t="shared" si="19"/>
        <v>8618.83</v>
      </c>
      <c r="AQ250" s="2">
        <f t="shared" si="20"/>
        <v>-5768.12</v>
      </c>
      <c r="AR250" s="2">
        <f t="shared" si="21"/>
        <v>248.58099999999999</v>
      </c>
      <c r="AS250">
        <f t="shared" si="22"/>
        <v>86753.4</v>
      </c>
      <c r="AT250">
        <f t="shared" si="23"/>
        <v>0.30000000000285354</v>
      </c>
    </row>
    <row r="251" spans="1:46" x14ac:dyDescent="0.35">
      <c r="A251" s="1">
        <v>8.61607E-6</v>
      </c>
      <c r="B251" s="1">
        <v>-5.7595300000000001E-6</v>
      </c>
      <c r="C251" s="1">
        <v>2.48535E-7</v>
      </c>
      <c r="D251" s="1">
        <v>1.03668E-5</v>
      </c>
      <c r="E251" s="1">
        <v>-3.0517600000000001E-5</v>
      </c>
      <c r="F251">
        <v>0.66666700000000001</v>
      </c>
      <c r="G251" s="1">
        <v>2.48535E-7</v>
      </c>
      <c r="H251">
        <v>255</v>
      </c>
      <c r="I251">
        <v>0</v>
      </c>
      <c r="J251">
        <v>15</v>
      </c>
      <c r="K251" t="e">
        <v>#NAME?</v>
      </c>
      <c r="L251">
        <v>100100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1158</v>
      </c>
      <c r="U251" s="1">
        <v>8.6220600000000006E-6</v>
      </c>
      <c r="V251" s="1">
        <v>-5.7715300000000001E-6</v>
      </c>
      <c r="W251" s="1">
        <v>-5.9951800000000004E-9</v>
      </c>
      <c r="X251" s="1">
        <v>1.19919E-8</v>
      </c>
      <c r="Y251">
        <v>0</v>
      </c>
      <c r="Z251" s="1">
        <v>8.61607E-6</v>
      </c>
      <c r="AA251" s="1">
        <v>-5.7595300000000001E-6</v>
      </c>
      <c r="AB251" s="1">
        <v>2.48535E-7</v>
      </c>
      <c r="AC251" s="1">
        <v>1.03668E-5</v>
      </c>
      <c r="AD251" s="1">
        <v>8.61607E-6</v>
      </c>
      <c r="AE251" s="1">
        <v>-5.7595300000000001E-6</v>
      </c>
      <c r="AF251" s="1">
        <v>2.48535E-7</v>
      </c>
      <c r="AG251" s="1">
        <v>1.03668E-5</v>
      </c>
      <c r="AH251">
        <v>4</v>
      </c>
      <c r="AI251">
        <v>0</v>
      </c>
      <c r="AJ251">
        <v>0</v>
      </c>
      <c r="AK251">
        <v>1872744660</v>
      </c>
      <c r="AL251">
        <v>5849</v>
      </c>
      <c r="AM251">
        <v>46.818600000000004</v>
      </c>
      <c r="AN251">
        <v>1</v>
      </c>
      <c r="AO251">
        <v>13785</v>
      </c>
      <c r="AP251" s="2">
        <f t="shared" si="19"/>
        <v>8616.07</v>
      </c>
      <c r="AQ251" s="2">
        <f t="shared" si="20"/>
        <v>-5759.53</v>
      </c>
      <c r="AR251" s="2">
        <f t="shared" si="21"/>
        <v>248.535</v>
      </c>
      <c r="AS251">
        <f t="shared" si="22"/>
        <v>93426.7</v>
      </c>
      <c r="AT251">
        <f t="shared" si="23"/>
        <v>0.30000000000285354</v>
      </c>
    </row>
    <row r="252" spans="1:46" x14ac:dyDescent="0.35">
      <c r="A252" s="1">
        <v>8.6191199999999999E-6</v>
      </c>
      <c r="B252" s="1">
        <v>-5.7641399999999998E-6</v>
      </c>
      <c r="C252" s="1">
        <v>2.7681499999999998E-7</v>
      </c>
      <c r="D252" s="1">
        <v>1.03726E-5</v>
      </c>
      <c r="E252" s="1">
        <v>-3.0517600000000001E-5</v>
      </c>
      <c r="F252">
        <v>0.86666699999999997</v>
      </c>
      <c r="G252" s="1">
        <v>2.7203399999999999E-7</v>
      </c>
      <c r="H252">
        <v>255</v>
      </c>
      <c r="I252">
        <v>0</v>
      </c>
      <c r="J252">
        <v>15</v>
      </c>
      <c r="K252" t="e">
        <v>#NAME?</v>
      </c>
      <c r="L252">
        <v>100100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1158</v>
      </c>
      <c r="U252" s="1">
        <v>8.6191199999999999E-6</v>
      </c>
      <c r="V252" s="1">
        <v>-5.7641399999999998E-6</v>
      </c>
      <c r="W252" s="1">
        <v>1.53329E-12</v>
      </c>
      <c r="X252" s="1">
        <v>1.53329E-12</v>
      </c>
      <c r="Y252" s="1">
        <v>4.7808099999999997E-9</v>
      </c>
      <c r="Z252" s="1">
        <v>8.6191199999999999E-6</v>
      </c>
      <c r="AA252" s="1">
        <v>-5.7641399999999998E-6</v>
      </c>
      <c r="AB252" s="1">
        <v>2.7681499999999998E-7</v>
      </c>
      <c r="AC252" s="1">
        <v>1.03726E-5</v>
      </c>
      <c r="AD252" s="1">
        <v>8.6191199999999999E-6</v>
      </c>
      <c r="AE252" s="1">
        <v>-5.7641399999999998E-6</v>
      </c>
      <c r="AF252" s="1">
        <v>2.7681499999999998E-7</v>
      </c>
      <c r="AG252" s="1">
        <v>1.03726E-5</v>
      </c>
      <c r="AH252">
        <v>4</v>
      </c>
      <c r="AI252">
        <v>0</v>
      </c>
      <c r="AJ252">
        <v>0</v>
      </c>
      <c r="AK252">
        <v>1872792471</v>
      </c>
      <c r="AL252">
        <v>5849</v>
      </c>
      <c r="AM252">
        <v>46.819800000000001</v>
      </c>
      <c r="AN252">
        <v>1</v>
      </c>
      <c r="AO252">
        <v>13787</v>
      </c>
      <c r="AP252" s="2">
        <f t="shared" si="19"/>
        <v>8619.1200000000008</v>
      </c>
      <c r="AQ252" s="2">
        <f t="shared" si="20"/>
        <v>-5764.1399999999994</v>
      </c>
      <c r="AR252" s="2">
        <f t="shared" si="21"/>
        <v>276.815</v>
      </c>
      <c r="AS252">
        <f t="shared" si="22"/>
        <v>100100</v>
      </c>
      <c r="AT252">
        <f t="shared" si="23"/>
        <v>1.1999999999972033</v>
      </c>
    </row>
    <row r="253" spans="1:46" x14ac:dyDescent="0.35">
      <c r="A253" s="1">
        <v>8.6036100000000008E-6</v>
      </c>
      <c r="B253" s="1">
        <v>-5.7693099999999998E-6</v>
      </c>
      <c r="C253" s="1">
        <v>2.8152300000000003E-7</v>
      </c>
      <c r="D253" s="1">
        <v>1.03627E-5</v>
      </c>
      <c r="E253" s="1">
        <v>-3.0517600000000001E-5</v>
      </c>
      <c r="F253">
        <v>0.73333300000000001</v>
      </c>
      <c r="G253" s="1">
        <v>2.7679399999999998E-7</v>
      </c>
      <c r="H253">
        <v>255</v>
      </c>
      <c r="I253">
        <v>0</v>
      </c>
      <c r="J253">
        <v>15</v>
      </c>
      <c r="K253" t="e">
        <v>#NAME?</v>
      </c>
      <c r="L253">
        <v>100100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1158</v>
      </c>
      <c r="U253" s="1">
        <v>8.6191199999999999E-6</v>
      </c>
      <c r="V253" s="1">
        <v>-5.7641399999999998E-6</v>
      </c>
      <c r="W253" s="1">
        <v>-1.55093E-8</v>
      </c>
      <c r="X253" s="1">
        <v>-5.1687399999999997E-9</v>
      </c>
      <c r="Y253" s="1">
        <v>4.7286800000000003E-9</v>
      </c>
      <c r="Z253" s="1">
        <v>8.6036100000000008E-6</v>
      </c>
      <c r="AA253" s="1">
        <v>-5.7693099999999998E-6</v>
      </c>
      <c r="AB253" s="1">
        <v>2.8152300000000003E-7</v>
      </c>
      <c r="AC253" s="1">
        <v>1.03627E-5</v>
      </c>
      <c r="AD253" s="1">
        <v>8.6036100000000008E-6</v>
      </c>
      <c r="AE253" s="1">
        <v>-5.7693099999999998E-6</v>
      </c>
      <c r="AF253" s="1">
        <v>2.8152300000000003E-7</v>
      </c>
      <c r="AG253" s="1">
        <v>1.03627E-5</v>
      </c>
      <c r="AH253">
        <v>4</v>
      </c>
      <c r="AI253">
        <v>0</v>
      </c>
      <c r="AJ253">
        <v>0</v>
      </c>
      <c r="AK253">
        <v>1872827839</v>
      </c>
      <c r="AL253">
        <v>5849</v>
      </c>
      <c r="AM253">
        <v>46.820700000000002</v>
      </c>
      <c r="AN253">
        <v>1</v>
      </c>
      <c r="AO253">
        <v>13788</v>
      </c>
      <c r="AP253" s="2">
        <f t="shared" si="19"/>
        <v>8603.61</v>
      </c>
      <c r="AQ253" s="2">
        <f t="shared" si="20"/>
        <v>-5769.3099999999995</v>
      </c>
      <c r="AR253" s="2">
        <f t="shared" si="21"/>
        <v>281.52300000000002</v>
      </c>
      <c r="AS253">
        <f t="shared" si="22"/>
        <v>100100</v>
      </c>
      <c r="AT253">
        <f t="shared" si="23"/>
        <v>0.90000000000145519</v>
      </c>
    </row>
    <row r="254" spans="1:46" x14ac:dyDescent="0.35">
      <c r="A254" s="1">
        <v>8.6265900000000007E-6</v>
      </c>
      <c r="B254" s="1">
        <v>-5.7825400000000004E-6</v>
      </c>
      <c r="C254" s="1">
        <v>2.77629E-7</v>
      </c>
      <c r="D254" s="1">
        <v>1.03891E-5</v>
      </c>
      <c r="E254" s="1">
        <v>-3.0517600000000001E-5</v>
      </c>
      <c r="F254">
        <v>0.64285700000000001</v>
      </c>
      <c r="G254" s="1">
        <v>2.8149400000000002E-7</v>
      </c>
      <c r="H254">
        <v>255</v>
      </c>
      <c r="I254">
        <v>0</v>
      </c>
      <c r="J254">
        <v>14</v>
      </c>
      <c r="K254" t="e">
        <v>#NAME?</v>
      </c>
      <c r="L254">
        <v>93426.8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1158</v>
      </c>
      <c r="U254" s="1">
        <v>8.6151899999999994E-6</v>
      </c>
      <c r="V254" s="1">
        <v>-5.7654400000000001E-6</v>
      </c>
      <c r="W254" s="1">
        <v>1.14031E-8</v>
      </c>
      <c r="X254" s="1">
        <v>-1.7102399999999998E-8</v>
      </c>
      <c r="Y254" s="1">
        <v>-3.8654399999999998E-9</v>
      </c>
      <c r="Z254" s="1">
        <v>8.6265900000000007E-6</v>
      </c>
      <c r="AA254" s="1">
        <v>-5.7825400000000004E-6</v>
      </c>
      <c r="AB254" s="1">
        <v>2.77629E-7</v>
      </c>
      <c r="AC254" s="1">
        <v>1.03891E-5</v>
      </c>
      <c r="AD254" s="1">
        <v>8.6265900000000007E-6</v>
      </c>
      <c r="AE254" s="1">
        <v>-5.7825400000000004E-6</v>
      </c>
      <c r="AF254" s="1">
        <v>2.77629E-7</v>
      </c>
      <c r="AG254" s="1">
        <v>1.03891E-5</v>
      </c>
      <c r="AH254">
        <v>4</v>
      </c>
      <c r="AI254">
        <v>0</v>
      </c>
      <c r="AJ254">
        <v>0</v>
      </c>
      <c r="AK254">
        <v>1872886132</v>
      </c>
      <c r="AL254">
        <v>5849</v>
      </c>
      <c r="AM254">
        <v>46.822200000000002</v>
      </c>
      <c r="AN254">
        <v>1</v>
      </c>
      <c r="AO254">
        <v>13789</v>
      </c>
      <c r="AP254" s="2">
        <f t="shared" si="19"/>
        <v>8626.59</v>
      </c>
      <c r="AQ254" s="2">
        <f t="shared" si="20"/>
        <v>-5782.54</v>
      </c>
      <c r="AR254" s="2">
        <f t="shared" si="21"/>
        <v>277.62900000000002</v>
      </c>
      <c r="AS254">
        <f t="shared" si="22"/>
        <v>96763.4</v>
      </c>
      <c r="AT254">
        <f t="shared" si="23"/>
        <v>1.5000000000000568</v>
      </c>
    </row>
    <row r="255" spans="1:46" x14ac:dyDescent="0.35">
      <c r="A255" s="1">
        <v>8.6134900000000008E-6</v>
      </c>
      <c r="B255" s="1">
        <v>-5.7787899999999998E-6</v>
      </c>
      <c r="C255" s="1">
        <v>2.6394799999999998E-7</v>
      </c>
      <c r="D255" s="1">
        <v>1.03758E-5</v>
      </c>
      <c r="E255" s="1">
        <v>-3.0517600000000001E-5</v>
      </c>
      <c r="F255">
        <v>0.69230800000000003</v>
      </c>
      <c r="G255" s="1">
        <v>2.7758799999999998E-7</v>
      </c>
      <c r="H255">
        <v>255</v>
      </c>
      <c r="I255">
        <v>0</v>
      </c>
      <c r="J255">
        <v>13</v>
      </c>
      <c r="K255" t="e">
        <v>#NAME?</v>
      </c>
      <c r="L255">
        <v>86753.4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1158</v>
      </c>
      <c r="U255" s="1">
        <v>8.6179900000000005E-6</v>
      </c>
      <c r="V255" s="1">
        <v>-5.7697900000000004E-6</v>
      </c>
      <c r="W255" s="1">
        <v>-4.5017500000000001E-9</v>
      </c>
      <c r="X255" s="1">
        <v>-9.0035000000000002E-9</v>
      </c>
      <c r="Y255" s="1">
        <v>-1.3640199999999999E-8</v>
      </c>
      <c r="Z255" s="1">
        <v>8.6134900000000008E-6</v>
      </c>
      <c r="AA255" s="1">
        <v>-5.7787899999999998E-6</v>
      </c>
      <c r="AB255" s="1">
        <v>2.6394799999999998E-7</v>
      </c>
      <c r="AC255" s="1">
        <v>1.03758E-5</v>
      </c>
      <c r="AD255" s="1">
        <v>8.6134900000000008E-6</v>
      </c>
      <c r="AE255" s="1">
        <v>-5.7787899999999998E-6</v>
      </c>
      <c r="AF255" s="1">
        <v>2.6394799999999998E-7</v>
      </c>
      <c r="AG255" s="1">
        <v>1.03758E-5</v>
      </c>
      <c r="AH255">
        <v>4</v>
      </c>
      <c r="AI255">
        <v>0</v>
      </c>
      <c r="AJ255">
        <v>0</v>
      </c>
      <c r="AK255">
        <v>1872898574</v>
      </c>
      <c r="AL255">
        <v>5849</v>
      </c>
      <c r="AM255">
        <v>46.822499999999998</v>
      </c>
      <c r="AN255">
        <v>1</v>
      </c>
      <c r="AO255">
        <v>13790</v>
      </c>
      <c r="AP255" s="2">
        <f t="shared" si="19"/>
        <v>8613.4900000000016</v>
      </c>
      <c r="AQ255" s="2">
        <f t="shared" si="20"/>
        <v>-5778.79</v>
      </c>
      <c r="AR255" s="2">
        <f t="shared" si="21"/>
        <v>263.94799999999998</v>
      </c>
      <c r="AS255">
        <f t="shared" si="22"/>
        <v>90090.1</v>
      </c>
      <c r="AT255">
        <f t="shared" si="23"/>
        <v>0.29999999999574811</v>
      </c>
    </row>
    <row r="256" spans="1:46" x14ac:dyDescent="0.35">
      <c r="A256" s="1">
        <v>8.6247900000000001E-6</v>
      </c>
      <c r="B256" s="1">
        <v>-5.77487E-6</v>
      </c>
      <c r="C256" s="1">
        <v>2.4262199999999999E-7</v>
      </c>
      <c r="D256" s="1">
        <v>1.0382400000000001E-5</v>
      </c>
      <c r="E256" s="1">
        <v>-3.0517600000000001E-5</v>
      </c>
      <c r="F256">
        <v>0.90909099999999998</v>
      </c>
      <c r="G256" s="1">
        <v>2.6391599999999999E-7</v>
      </c>
      <c r="H256">
        <v>255</v>
      </c>
      <c r="I256">
        <v>0</v>
      </c>
      <c r="J256">
        <v>11</v>
      </c>
      <c r="K256" t="e">
        <v>#NAME?</v>
      </c>
      <c r="L256">
        <v>73406.7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1158</v>
      </c>
      <c r="U256" s="1">
        <v>8.6167300000000004E-6</v>
      </c>
      <c r="V256" s="1">
        <v>-5.7721799999999998E-6</v>
      </c>
      <c r="W256" s="1">
        <v>8.0636000000000002E-9</v>
      </c>
      <c r="X256" s="1">
        <v>-2.6878700000000001E-9</v>
      </c>
      <c r="Y256" s="1">
        <v>-2.12944E-8</v>
      </c>
      <c r="Z256" s="1">
        <v>8.6247900000000001E-6</v>
      </c>
      <c r="AA256" s="1">
        <v>-5.77487E-6</v>
      </c>
      <c r="AB256" s="1">
        <v>2.4262199999999999E-7</v>
      </c>
      <c r="AC256" s="1">
        <v>1.0382400000000001E-5</v>
      </c>
      <c r="AD256" s="1">
        <v>8.6247900000000001E-6</v>
      </c>
      <c r="AE256" s="1">
        <v>-5.77487E-6</v>
      </c>
      <c r="AF256" s="1">
        <v>2.4262199999999999E-7</v>
      </c>
      <c r="AG256" s="1">
        <v>1.0382400000000001E-5</v>
      </c>
      <c r="AH256">
        <v>4</v>
      </c>
      <c r="AI256">
        <v>0</v>
      </c>
      <c r="AJ256">
        <v>0</v>
      </c>
      <c r="AK256">
        <v>1872911016</v>
      </c>
      <c r="AL256">
        <v>5849</v>
      </c>
      <c r="AM256">
        <v>46.822800000000001</v>
      </c>
      <c r="AN256">
        <v>1</v>
      </c>
      <c r="AO256">
        <v>13791</v>
      </c>
      <c r="AP256" s="2">
        <f t="shared" si="19"/>
        <v>8624.7900000000009</v>
      </c>
      <c r="AQ256" s="2">
        <f t="shared" si="20"/>
        <v>-5774.87</v>
      </c>
      <c r="AR256" s="2">
        <f t="shared" si="21"/>
        <v>242.62199999999999</v>
      </c>
      <c r="AS256">
        <f t="shared" si="22"/>
        <v>80080.049999999988</v>
      </c>
      <c r="AT256">
        <f t="shared" si="23"/>
        <v>0.30000000000285354</v>
      </c>
    </row>
    <row r="257" spans="1:46" x14ac:dyDescent="0.35">
      <c r="A257" s="1">
        <v>8.6089100000000006E-6</v>
      </c>
      <c r="B257" s="1">
        <v>-5.7534599999999998E-6</v>
      </c>
      <c r="C257" s="1">
        <v>2.3646499999999999E-7</v>
      </c>
      <c r="D257" s="1">
        <v>1.03572E-5</v>
      </c>
      <c r="E257" s="1">
        <v>-3.0517600000000001E-5</v>
      </c>
      <c r="F257">
        <v>0.69230800000000003</v>
      </c>
      <c r="G257" s="1">
        <v>2.4261500000000001E-7</v>
      </c>
      <c r="H257">
        <v>255</v>
      </c>
      <c r="I257">
        <v>0</v>
      </c>
      <c r="J257">
        <v>13</v>
      </c>
      <c r="K257" t="e">
        <v>#NAME?</v>
      </c>
      <c r="L257">
        <v>86753.4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1158</v>
      </c>
      <c r="U257" s="1">
        <v>8.6186999999999993E-6</v>
      </c>
      <c r="V257" s="1">
        <v>-5.7730499999999997E-6</v>
      </c>
      <c r="W257" s="1">
        <v>-9.7900799999999993E-9</v>
      </c>
      <c r="X257" s="1">
        <v>1.9583200000000002E-8</v>
      </c>
      <c r="Y257" s="1">
        <v>-6.15004E-9</v>
      </c>
      <c r="Z257" s="1">
        <v>8.6089100000000006E-6</v>
      </c>
      <c r="AA257" s="1">
        <v>-5.7534599999999998E-6</v>
      </c>
      <c r="AB257" s="1">
        <v>2.3646499999999999E-7</v>
      </c>
      <c r="AC257" s="1">
        <v>1.03572E-5</v>
      </c>
      <c r="AD257" s="1">
        <v>8.6089100000000006E-6</v>
      </c>
      <c r="AE257" s="1">
        <v>-5.7534599999999998E-6</v>
      </c>
      <c r="AF257" s="1">
        <v>2.3646499999999999E-7</v>
      </c>
      <c r="AG257" s="1">
        <v>1.03572E-5</v>
      </c>
      <c r="AH257">
        <v>4</v>
      </c>
      <c r="AI257">
        <v>0</v>
      </c>
      <c r="AJ257">
        <v>0</v>
      </c>
      <c r="AK257">
        <v>1872923458</v>
      </c>
      <c r="AL257">
        <v>5849</v>
      </c>
      <c r="AM257">
        <v>46.823099999999997</v>
      </c>
      <c r="AN257">
        <v>1</v>
      </c>
      <c r="AO257">
        <v>13792</v>
      </c>
      <c r="AP257" s="2">
        <f t="shared" si="19"/>
        <v>8608.91</v>
      </c>
      <c r="AQ257" s="2">
        <f t="shared" si="20"/>
        <v>-5753.46</v>
      </c>
      <c r="AR257" s="2">
        <f t="shared" si="21"/>
        <v>236.465</v>
      </c>
      <c r="AS257">
        <f t="shared" si="22"/>
        <v>80080.049999999988</v>
      </c>
      <c r="AT257">
        <f t="shared" si="23"/>
        <v>0.29999999999574811</v>
      </c>
    </row>
    <row r="258" spans="1:46" x14ac:dyDescent="0.35">
      <c r="A258" s="1">
        <v>8.6307800000000007E-6</v>
      </c>
      <c r="B258" s="1">
        <v>-5.7780000000000004E-6</v>
      </c>
      <c r="C258" s="1">
        <v>2.3645E-7</v>
      </c>
      <c r="D258" s="1">
        <v>1.0389E-5</v>
      </c>
      <c r="E258" s="1">
        <v>-3.0517600000000001E-5</v>
      </c>
      <c r="F258">
        <v>0.61538499999999996</v>
      </c>
      <c r="G258" s="1">
        <v>2.3645E-7</v>
      </c>
      <c r="H258">
        <v>255</v>
      </c>
      <c r="I258">
        <v>0</v>
      </c>
      <c r="J258">
        <v>13</v>
      </c>
      <c r="K258" t="e">
        <v>#NAME?</v>
      </c>
      <c r="L258">
        <v>86753.4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1158</v>
      </c>
      <c r="U258" s="1">
        <v>8.6161700000000002E-6</v>
      </c>
      <c r="V258" s="1">
        <v>-5.7682699999999999E-6</v>
      </c>
      <c r="W258" s="1">
        <v>1.46077E-8</v>
      </c>
      <c r="X258" s="1">
        <v>-9.7379499999999999E-9</v>
      </c>
      <c r="Y258">
        <v>0</v>
      </c>
      <c r="Z258" s="1">
        <v>8.6307800000000007E-6</v>
      </c>
      <c r="AA258" s="1">
        <v>-5.7780000000000004E-6</v>
      </c>
      <c r="AB258" s="1">
        <v>2.3645E-7</v>
      </c>
      <c r="AC258" s="1">
        <v>1.0389E-5</v>
      </c>
      <c r="AD258" s="1">
        <v>8.6307800000000007E-6</v>
      </c>
      <c r="AE258" s="1">
        <v>-5.7780000000000004E-6</v>
      </c>
      <c r="AF258" s="1">
        <v>2.3645E-7</v>
      </c>
      <c r="AG258" s="1">
        <v>1.0389E-5</v>
      </c>
      <c r="AH258">
        <v>4</v>
      </c>
      <c r="AI258">
        <v>0</v>
      </c>
      <c r="AJ258">
        <v>0</v>
      </c>
      <c r="AK258">
        <v>1872935900</v>
      </c>
      <c r="AL258">
        <v>5849</v>
      </c>
      <c r="AM258">
        <v>46.823399999999999</v>
      </c>
      <c r="AN258">
        <v>1</v>
      </c>
      <c r="AO258">
        <v>13793</v>
      </c>
      <c r="AP258" s="2">
        <f t="shared" si="19"/>
        <v>8630.7800000000007</v>
      </c>
      <c r="AQ258" s="2">
        <f t="shared" si="20"/>
        <v>-5778</v>
      </c>
      <c r="AR258" s="2">
        <f t="shared" si="21"/>
        <v>236.45000000000002</v>
      </c>
      <c r="AS258">
        <f t="shared" si="22"/>
        <v>86753.4</v>
      </c>
      <c r="AT258">
        <f t="shared" si="23"/>
        <v>0.30000000000285354</v>
      </c>
    </row>
    <row r="259" spans="1:46" x14ac:dyDescent="0.35">
      <c r="A259" s="1">
        <v>8.6257200000000008E-6</v>
      </c>
      <c r="B259" s="1">
        <v>-5.78268E-6</v>
      </c>
      <c r="C259" s="1">
        <v>2.1437100000000001E-7</v>
      </c>
      <c r="D259" s="1">
        <v>1.03869E-5</v>
      </c>
      <c r="E259" s="1">
        <v>-3.0517600000000001E-5</v>
      </c>
      <c r="F259">
        <v>0.69230800000000003</v>
      </c>
      <c r="G259" s="1">
        <v>2.3645E-7</v>
      </c>
      <c r="H259">
        <v>255</v>
      </c>
      <c r="I259">
        <v>0</v>
      </c>
      <c r="J259">
        <v>13</v>
      </c>
      <c r="K259" t="e">
        <v>#NAME?</v>
      </c>
      <c r="L259">
        <v>86753.4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1158</v>
      </c>
      <c r="U259" s="1">
        <v>8.6198199999999997E-6</v>
      </c>
      <c r="V259" s="1">
        <v>-5.7708699999999997E-6</v>
      </c>
      <c r="W259" s="1">
        <v>5.9031800000000003E-9</v>
      </c>
      <c r="X259" s="1">
        <v>-1.18048E-8</v>
      </c>
      <c r="Y259" s="1">
        <v>-2.20794E-8</v>
      </c>
      <c r="Z259" s="1">
        <v>8.6257200000000008E-6</v>
      </c>
      <c r="AA259" s="1">
        <v>-5.78268E-6</v>
      </c>
      <c r="AB259" s="1">
        <v>2.1437100000000001E-7</v>
      </c>
      <c r="AC259" s="1">
        <v>1.03869E-5</v>
      </c>
      <c r="AD259" s="1">
        <v>8.6257200000000008E-6</v>
      </c>
      <c r="AE259" s="1">
        <v>-5.78268E-6</v>
      </c>
      <c r="AF259" s="1">
        <v>2.1437100000000001E-7</v>
      </c>
      <c r="AG259" s="1">
        <v>1.03869E-5</v>
      </c>
      <c r="AH259">
        <v>4</v>
      </c>
      <c r="AI259">
        <v>0</v>
      </c>
      <c r="AJ259">
        <v>0</v>
      </c>
      <c r="AK259">
        <v>1872982729</v>
      </c>
      <c r="AL259">
        <v>5849</v>
      </c>
      <c r="AM259">
        <v>46.824599999999997</v>
      </c>
      <c r="AN259">
        <v>1</v>
      </c>
      <c r="AO259">
        <v>13794</v>
      </c>
      <c r="AP259" s="2">
        <f t="shared" si="19"/>
        <v>8625.7200000000012</v>
      </c>
      <c r="AQ259" s="2">
        <f t="shared" si="20"/>
        <v>-5782.68</v>
      </c>
      <c r="AR259" s="2">
        <f t="shared" si="21"/>
        <v>214.37100000000001</v>
      </c>
      <c r="AS259">
        <f t="shared" si="22"/>
        <v>86753.4</v>
      </c>
      <c r="AT259">
        <f t="shared" si="23"/>
        <v>1.1999999999972033</v>
      </c>
    </row>
    <row r="260" spans="1:46" x14ac:dyDescent="0.35">
      <c r="A260" s="1">
        <v>8.6315599999999994E-6</v>
      </c>
      <c r="B260" s="1">
        <v>-5.7946000000000004E-6</v>
      </c>
      <c r="C260" s="1">
        <v>2.1435499999999999E-7</v>
      </c>
      <c r="D260" s="1">
        <v>1.03984E-5</v>
      </c>
      <c r="E260" s="1">
        <v>-3.0517600000000001E-5</v>
      </c>
      <c r="F260">
        <v>1</v>
      </c>
      <c r="G260" s="1">
        <v>2.1435499999999999E-7</v>
      </c>
      <c r="H260">
        <v>255</v>
      </c>
      <c r="I260">
        <v>0</v>
      </c>
      <c r="J260">
        <v>11</v>
      </c>
      <c r="K260" t="e">
        <v>#NAME?</v>
      </c>
      <c r="L260">
        <v>73406.7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1158</v>
      </c>
      <c r="U260" s="1">
        <v>8.6212199999999994E-6</v>
      </c>
      <c r="V260" s="1">
        <v>-5.7739199999999996E-6</v>
      </c>
      <c r="W260" s="1">
        <v>1.0340499999999999E-8</v>
      </c>
      <c r="X260" s="1">
        <v>-2.0682599999999999E-8</v>
      </c>
      <c r="Y260">
        <v>0</v>
      </c>
      <c r="Z260" s="1">
        <v>8.6315599999999994E-6</v>
      </c>
      <c r="AA260" s="1">
        <v>-5.7946000000000004E-6</v>
      </c>
      <c r="AB260" s="1">
        <v>2.1435499999999999E-7</v>
      </c>
      <c r="AC260" s="1">
        <v>1.03984E-5</v>
      </c>
      <c r="AD260" s="1">
        <v>8.6315599999999994E-6</v>
      </c>
      <c r="AE260" s="1">
        <v>-5.7946000000000004E-6</v>
      </c>
      <c r="AF260" s="1">
        <v>2.1435499999999999E-7</v>
      </c>
      <c r="AG260" s="1">
        <v>1.03984E-5</v>
      </c>
      <c r="AH260">
        <v>4</v>
      </c>
      <c r="AI260">
        <v>0</v>
      </c>
      <c r="AJ260">
        <v>0</v>
      </c>
      <c r="AK260">
        <v>1872995171</v>
      </c>
      <c r="AL260">
        <v>5849</v>
      </c>
      <c r="AM260">
        <v>46.8249</v>
      </c>
      <c r="AN260">
        <v>1</v>
      </c>
      <c r="AO260">
        <v>13795</v>
      </c>
      <c r="AP260" s="2">
        <f t="shared" ref="AP260:AP323" si="24">A260*1000000000</f>
        <v>8631.56</v>
      </c>
      <c r="AQ260" s="2">
        <f t="shared" ref="AQ260:AQ323" si="25">B260*1000000000</f>
        <v>-5794.6</v>
      </c>
      <c r="AR260" s="2">
        <f t="shared" ref="AR260:AR323" si="26">C260*1000000000</f>
        <v>214.35499999999999</v>
      </c>
      <c r="AS260">
        <f t="shared" ref="AS260:AS323" si="27">AVERAGE(L259:L260)</f>
        <v>80080.049999999988</v>
      </c>
      <c r="AT260">
        <f t="shared" ref="AT260:AT323" si="28">(AM260-AM259)*1000</f>
        <v>0.30000000000285354</v>
      </c>
    </row>
    <row r="261" spans="1:46" x14ac:dyDescent="0.35">
      <c r="A261" s="1">
        <v>8.6289400000000008E-6</v>
      </c>
      <c r="B261" s="1">
        <v>-5.7713400000000004E-6</v>
      </c>
      <c r="C261" s="1">
        <v>2.35746E-7</v>
      </c>
      <c r="D261" s="1">
        <v>1.03838E-5</v>
      </c>
      <c r="E261" s="1">
        <v>-3.0517600000000001E-5</v>
      </c>
      <c r="F261">
        <v>0.78571400000000002</v>
      </c>
      <c r="G261" s="1">
        <v>2.1435499999999999E-7</v>
      </c>
      <c r="H261">
        <v>255</v>
      </c>
      <c r="I261">
        <v>0</v>
      </c>
      <c r="J261">
        <v>14</v>
      </c>
      <c r="K261" t="e">
        <v>#NAME?</v>
      </c>
      <c r="L261">
        <v>93426.8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1158</v>
      </c>
      <c r="U261" s="1">
        <v>8.6237500000000002E-6</v>
      </c>
      <c r="V261" s="1">
        <v>-5.7791299999999998E-6</v>
      </c>
      <c r="W261" s="1">
        <v>5.1901999999999997E-9</v>
      </c>
      <c r="X261" s="1">
        <v>7.7860700000000002E-9</v>
      </c>
      <c r="Y261" s="1">
        <v>2.1390999999999999E-8</v>
      </c>
      <c r="Z261" s="1">
        <v>8.6289400000000008E-6</v>
      </c>
      <c r="AA261" s="1">
        <v>-5.7713400000000004E-6</v>
      </c>
      <c r="AB261" s="1">
        <v>2.35746E-7</v>
      </c>
      <c r="AC261" s="1">
        <v>1.03838E-5</v>
      </c>
      <c r="AD261" s="1">
        <v>8.6289400000000008E-6</v>
      </c>
      <c r="AE261" s="1">
        <v>-5.7713400000000004E-6</v>
      </c>
      <c r="AF261" s="1">
        <v>2.35746E-7</v>
      </c>
      <c r="AG261" s="1">
        <v>1.03838E-5</v>
      </c>
      <c r="AH261">
        <v>4</v>
      </c>
      <c r="AI261">
        <v>0</v>
      </c>
      <c r="AJ261">
        <v>0</v>
      </c>
      <c r="AK261">
        <v>1873007613</v>
      </c>
      <c r="AL261">
        <v>5849</v>
      </c>
      <c r="AM261">
        <v>46.825200000000002</v>
      </c>
      <c r="AN261">
        <v>1</v>
      </c>
      <c r="AO261">
        <v>13796</v>
      </c>
      <c r="AP261" s="2">
        <f t="shared" si="24"/>
        <v>8628.94</v>
      </c>
      <c r="AQ261" s="2">
        <f t="shared" si="25"/>
        <v>-5771.34</v>
      </c>
      <c r="AR261" s="2">
        <f t="shared" si="26"/>
        <v>235.74600000000001</v>
      </c>
      <c r="AS261">
        <f t="shared" si="27"/>
        <v>83416.75</v>
      </c>
      <c r="AT261">
        <f t="shared" si="28"/>
        <v>0.30000000000285354</v>
      </c>
    </row>
    <row r="262" spans="1:46" x14ac:dyDescent="0.35">
      <c r="A262" s="1">
        <v>8.6113E-6</v>
      </c>
      <c r="B262" s="1">
        <v>-5.79796E-6</v>
      </c>
      <c r="C262" s="1">
        <v>2.4867000000000002E-7</v>
      </c>
      <c r="D262" s="1">
        <v>1.03843E-5</v>
      </c>
      <c r="E262" s="1">
        <v>-3.0517600000000001E-5</v>
      </c>
      <c r="F262">
        <v>1</v>
      </c>
      <c r="G262" s="1">
        <v>2.3571799999999999E-7</v>
      </c>
      <c r="H262">
        <v>255</v>
      </c>
      <c r="I262">
        <v>0</v>
      </c>
      <c r="J262">
        <v>12</v>
      </c>
      <c r="K262" t="e">
        <v>#NAME?</v>
      </c>
      <c r="L262">
        <v>80080.100000000006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1158</v>
      </c>
      <c r="U262" s="1">
        <v>8.6250100000000003E-6</v>
      </c>
      <c r="V262" s="1">
        <v>-5.7773900000000001E-6</v>
      </c>
      <c r="W262" s="1">
        <v>-1.37092E-8</v>
      </c>
      <c r="X262" s="1">
        <v>-2.0564499999999999E-8</v>
      </c>
      <c r="Y262" s="1">
        <v>1.2951699999999999E-8</v>
      </c>
      <c r="Z262" s="1">
        <v>8.6113E-6</v>
      </c>
      <c r="AA262" s="1">
        <v>-5.79796E-6</v>
      </c>
      <c r="AB262" s="1">
        <v>2.4867000000000002E-7</v>
      </c>
      <c r="AC262" s="1">
        <v>1.03843E-5</v>
      </c>
      <c r="AD262" s="1">
        <v>8.6113E-6</v>
      </c>
      <c r="AE262" s="1">
        <v>-5.79796E-6</v>
      </c>
      <c r="AF262" s="1">
        <v>2.4867000000000002E-7</v>
      </c>
      <c r="AG262" s="1">
        <v>1.03843E-5</v>
      </c>
      <c r="AH262">
        <v>4</v>
      </c>
      <c r="AI262">
        <v>0</v>
      </c>
      <c r="AJ262">
        <v>0</v>
      </c>
      <c r="AK262">
        <v>1873020054</v>
      </c>
      <c r="AL262">
        <v>5849</v>
      </c>
      <c r="AM262">
        <v>46.825499999999998</v>
      </c>
      <c r="AN262">
        <v>1</v>
      </c>
      <c r="AO262">
        <v>13797</v>
      </c>
      <c r="AP262" s="2">
        <f t="shared" si="24"/>
        <v>8611.2999999999993</v>
      </c>
      <c r="AQ262" s="2">
        <f t="shared" si="25"/>
        <v>-5797.96</v>
      </c>
      <c r="AR262" s="2">
        <f t="shared" si="26"/>
        <v>248.67000000000002</v>
      </c>
      <c r="AS262">
        <f t="shared" si="27"/>
        <v>86753.450000000012</v>
      </c>
      <c r="AT262">
        <f t="shared" si="28"/>
        <v>0.29999999999574811</v>
      </c>
    </row>
    <row r="263" spans="1:46" x14ac:dyDescent="0.35">
      <c r="A263" s="1">
        <v>8.61745E-6</v>
      </c>
      <c r="B263" s="1">
        <v>-5.78463E-6</v>
      </c>
      <c r="C263" s="1">
        <v>2.6975500000000002E-7</v>
      </c>
      <c r="D263" s="1">
        <v>1.0382400000000001E-5</v>
      </c>
      <c r="E263" s="1">
        <v>-3.0517600000000001E-5</v>
      </c>
      <c r="F263">
        <v>0.63636400000000004</v>
      </c>
      <c r="G263" s="1">
        <v>2.4865699999999997E-7</v>
      </c>
      <c r="H263">
        <v>255</v>
      </c>
      <c r="I263">
        <v>0</v>
      </c>
      <c r="J263">
        <v>11</v>
      </c>
      <c r="K263" t="e">
        <v>#NAME?</v>
      </c>
      <c r="L263">
        <v>73406.7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1158</v>
      </c>
      <c r="U263" s="1">
        <v>8.6215000000000004E-6</v>
      </c>
      <c r="V263" s="1">
        <v>-5.7826100000000002E-6</v>
      </c>
      <c r="W263" s="1">
        <v>-4.0555599999999996E-9</v>
      </c>
      <c r="X263" s="1">
        <v>-2.0270199999999999E-9</v>
      </c>
      <c r="Y263" s="1">
        <v>2.10981E-8</v>
      </c>
      <c r="Z263" s="1">
        <v>8.61745E-6</v>
      </c>
      <c r="AA263" s="1">
        <v>-5.78463E-6</v>
      </c>
      <c r="AB263" s="1">
        <v>2.6975500000000002E-7</v>
      </c>
      <c r="AC263" s="1">
        <v>1.0382400000000001E-5</v>
      </c>
      <c r="AD263" s="1">
        <v>8.61745E-6</v>
      </c>
      <c r="AE263" s="1">
        <v>-5.78463E-6</v>
      </c>
      <c r="AF263" s="1">
        <v>2.6975500000000002E-7</v>
      </c>
      <c r="AG263" s="1">
        <v>1.0382400000000001E-5</v>
      </c>
      <c r="AH263">
        <v>4</v>
      </c>
      <c r="AI263">
        <v>0</v>
      </c>
      <c r="AJ263">
        <v>0</v>
      </c>
      <c r="AK263">
        <v>1873055422</v>
      </c>
      <c r="AL263">
        <v>5849</v>
      </c>
      <c r="AM263">
        <v>46.8264</v>
      </c>
      <c r="AN263">
        <v>1</v>
      </c>
      <c r="AO263">
        <v>13798</v>
      </c>
      <c r="AP263" s="2">
        <f t="shared" si="24"/>
        <v>8617.4500000000007</v>
      </c>
      <c r="AQ263" s="2">
        <f t="shared" si="25"/>
        <v>-5784.63</v>
      </c>
      <c r="AR263" s="2">
        <f t="shared" si="26"/>
        <v>269.755</v>
      </c>
      <c r="AS263">
        <f t="shared" si="27"/>
        <v>76743.399999999994</v>
      </c>
      <c r="AT263">
        <f t="shared" si="28"/>
        <v>0.90000000000145519</v>
      </c>
    </row>
    <row r="264" spans="1:46" x14ac:dyDescent="0.35">
      <c r="A264" s="1">
        <v>8.6040799999999998E-6</v>
      </c>
      <c r="B264" s="1">
        <v>-5.7897800000000003E-6</v>
      </c>
      <c r="C264" s="1">
        <v>2.92872E-7</v>
      </c>
      <c r="D264" s="1">
        <v>1.0374799999999999E-5</v>
      </c>
      <c r="E264" s="1">
        <v>-3.0517600000000001E-5</v>
      </c>
      <c r="F264">
        <v>0.71428599999999998</v>
      </c>
      <c r="G264" s="1">
        <v>2.69714E-7</v>
      </c>
      <c r="H264">
        <v>255</v>
      </c>
      <c r="I264">
        <v>0</v>
      </c>
      <c r="J264">
        <v>14</v>
      </c>
      <c r="K264" t="e">
        <v>#NAME?</v>
      </c>
      <c r="L264">
        <v>93426.8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1158</v>
      </c>
      <c r="U264" s="1">
        <v>8.62038E-6</v>
      </c>
      <c r="V264" s="1">
        <v>-5.7832599999999999E-6</v>
      </c>
      <c r="W264" s="1">
        <v>-1.6300500000000001E-8</v>
      </c>
      <c r="X264" s="1">
        <v>-6.5195700000000001E-9</v>
      </c>
      <c r="Y264" s="1">
        <v>2.31573E-8</v>
      </c>
      <c r="Z264" s="1">
        <v>8.6040799999999998E-6</v>
      </c>
      <c r="AA264" s="1">
        <v>-5.7897800000000003E-6</v>
      </c>
      <c r="AB264" s="1">
        <v>2.92872E-7</v>
      </c>
      <c r="AC264" s="1">
        <v>1.0374799999999999E-5</v>
      </c>
      <c r="AD264" s="1">
        <v>8.6040799999999998E-6</v>
      </c>
      <c r="AE264" s="1">
        <v>-5.7897800000000003E-6</v>
      </c>
      <c r="AF264" s="1">
        <v>2.92872E-7</v>
      </c>
      <c r="AG264" s="1">
        <v>1.0374799999999999E-5</v>
      </c>
      <c r="AH264">
        <v>4</v>
      </c>
      <c r="AI264">
        <v>0</v>
      </c>
      <c r="AJ264">
        <v>0</v>
      </c>
      <c r="AK264">
        <v>1873136643</v>
      </c>
      <c r="AL264">
        <v>5849</v>
      </c>
      <c r="AM264">
        <v>46.828400000000002</v>
      </c>
      <c r="AN264">
        <v>1</v>
      </c>
      <c r="AO264">
        <v>13799</v>
      </c>
      <c r="AP264" s="2">
        <f t="shared" si="24"/>
        <v>8604.08</v>
      </c>
      <c r="AQ264" s="2">
        <f t="shared" si="25"/>
        <v>-5789.7800000000007</v>
      </c>
      <c r="AR264" s="2">
        <f t="shared" si="26"/>
        <v>292.87200000000001</v>
      </c>
      <c r="AS264">
        <f t="shared" si="27"/>
        <v>83416.75</v>
      </c>
      <c r="AT264">
        <f t="shared" si="28"/>
        <v>2.0000000000024443</v>
      </c>
    </row>
    <row r="265" spans="1:46" x14ac:dyDescent="0.35">
      <c r="A265" s="1">
        <v>8.6161700000000002E-6</v>
      </c>
      <c r="B265" s="1">
        <v>-5.8087500000000001E-6</v>
      </c>
      <c r="C265" s="1">
        <v>2.8303400000000002E-7</v>
      </c>
      <c r="D265" s="1">
        <v>1.03952E-5</v>
      </c>
      <c r="E265" s="1">
        <v>-3.0517600000000001E-5</v>
      </c>
      <c r="F265">
        <v>0.75</v>
      </c>
      <c r="G265" s="1">
        <v>2.92847E-7</v>
      </c>
      <c r="H265">
        <v>255</v>
      </c>
      <c r="I265">
        <v>0</v>
      </c>
      <c r="J265">
        <v>12</v>
      </c>
      <c r="K265" t="e">
        <v>#NAME?</v>
      </c>
      <c r="L265">
        <v>80080.100000000006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1158</v>
      </c>
      <c r="U265" s="1">
        <v>8.6161700000000002E-6</v>
      </c>
      <c r="V265" s="1">
        <v>-5.7849999999999997E-6</v>
      </c>
      <c r="W265">
        <v>0</v>
      </c>
      <c r="X265" s="1">
        <v>-2.3747699999999999E-8</v>
      </c>
      <c r="Y265" s="1">
        <v>-9.8130800000000006E-9</v>
      </c>
      <c r="Z265" s="1">
        <v>8.6161700000000002E-6</v>
      </c>
      <c r="AA265" s="1">
        <v>-5.8087500000000001E-6</v>
      </c>
      <c r="AB265" s="1">
        <v>2.8303400000000002E-7</v>
      </c>
      <c r="AC265" s="1">
        <v>1.03952E-5</v>
      </c>
      <c r="AD265" s="1">
        <v>8.6161700000000002E-6</v>
      </c>
      <c r="AE265" s="1">
        <v>-5.8087500000000001E-6</v>
      </c>
      <c r="AF265" s="1">
        <v>2.8303400000000002E-7</v>
      </c>
      <c r="AG265" s="1">
        <v>1.03952E-5</v>
      </c>
      <c r="AH265">
        <v>4</v>
      </c>
      <c r="AI265">
        <v>0</v>
      </c>
      <c r="AJ265">
        <v>0</v>
      </c>
      <c r="AK265">
        <v>1873149084</v>
      </c>
      <c r="AL265">
        <v>5849</v>
      </c>
      <c r="AM265">
        <v>46.828699999999998</v>
      </c>
      <c r="AN265">
        <v>1</v>
      </c>
      <c r="AO265">
        <v>13800</v>
      </c>
      <c r="AP265" s="2">
        <f t="shared" si="24"/>
        <v>8616.17</v>
      </c>
      <c r="AQ265" s="2">
        <f t="shared" si="25"/>
        <v>-5808.75</v>
      </c>
      <c r="AR265" s="2">
        <f t="shared" si="26"/>
        <v>283.03399999999999</v>
      </c>
      <c r="AS265">
        <f t="shared" si="27"/>
        <v>86753.450000000012</v>
      </c>
      <c r="AT265">
        <f t="shared" si="28"/>
        <v>0.29999999999574811</v>
      </c>
    </row>
    <row r="266" spans="1:46" x14ac:dyDescent="0.35">
      <c r="A266" s="1">
        <v>8.6384899999999997E-6</v>
      </c>
      <c r="B266" s="1">
        <v>-5.7854999999999999E-6</v>
      </c>
      <c r="C266" s="1">
        <v>2.5819400000000002E-7</v>
      </c>
      <c r="D266" s="1">
        <v>1.0400100000000001E-5</v>
      </c>
      <c r="E266" s="1">
        <v>-3.0517600000000001E-5</v>
      </c>
      <c r="F266">
        <v>0.41666700000000001</v>
      </c>
      <c r="G266" s="1">
        <v>2.8302E-7</v>
      </c>
      <c r="H266">
        <v>255</v>
      </c>
      <c r="I266">
        <v>0</v>
      </c>
      <c r="J266">
        <v>12</v>
      </c>
      <c r="K266" t="e">
        <v>#NAME?</v>
      </c>
      <c r="L266">
        <v>80080.100000000006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1158</v>
      </c>
      <c r="U266" s="1">
        <v>8.6161700000000002E-6</v>
      </c>
      <c r="V266" s="1">
        <v>-5.7910799999999998E-6</v>
      </c>
      <c r="W266" s="1">
        <v>2.2326300000000001E-8</v>
      </c>
      <c r="X266" s="1">
        <v>5.5827200000000003E-9</v>
      </c>
      <c r="Y266" s="1">
        <v>-2.4825600000000002E-8</v>
      </c>
      <c r="Z266" s="1">
        <v>8.6384899999999997E-6</v>
      </c>
      <c r="AA266" s="1">
        <v>-5.7854999999999999E-6</v>
      </c>
      <c r="AB266" s="1">
        <v>2.5819400000000002E-7</v>
      </c>
      <c r="AC266" s="1">
        <v>1.0400100000000001E-5</v>
      </c>
      <c r="AD266" s="1">
        <v>8.6384899999999997E-6</v>
      </c>
      <c r="AE266" s="1">
        <v>-5.7854999999999999E-6</v>
      </c>
      <c r="AF266" s="1">
        <v>2.5819400000000002E-7</v>
      </c>
      <c r="AG266" s="1">
        <v>1.0400100000000001E-5</v>
      </c>
      <c r="AH266">
        <v>4</v>
      </c>
      <c r="AI266">
        <v>0</v>
      </c>
      <c r="AJ266">
        <v>0</v>
      </c>
      <c r="AK266">
        <v>1873172990</v>
      </c>
      <c r="AL266">
        <v>5849</v>
      </c>
      <c r="AM266">
        <v>46.829300000000003</v>
      </c>
      <c r="AN266">
        <v>1</v>
      </c>
      <c r="AO266">
        <v>13801</v>
      </c>
      <c r="AP266" s="2">
        <f t="shared" si="24"/>
        <v>8638.49</v>
      </c>
      <c r="AQ266" s="2">
        <f t="shared" si="25"/>
        <v>-5785.5</v>
      </c>
      <c r="AR266" s="2">
        <f t="shared" si="26"/>
        <v>258.19400000000002</v>
      </c>
      <c r="AS266">
        <f t="shared" si="27"/>
        <v>80080.100000000006</v>
      </c>
      <c r="AT266">
        <f t="shared" si="28"/>
        <v>0.60000000000570708</v>
      </c>
    </row>
    <row r="267" spans="1:46" x14ac:dyDescent="0.35">
      <c r="A267" s="1">
        <v>8.6208000000000005E-6</v>
      </c>
      <c r="B267" s="1">
        <v>-5.7889300000000002E-6</v>
      </c>
      <c r="C267" s="1">
        <v>2.3669000000000001E-7</v>
      </c>
      <c r="D267" s="1">
        <v>1.03868E-5</v>
      </c>
      <c r="E267" s="1">
        <v>-3.0517600000000001E-5</v>
      </c>
      <c r="F267">
        <v>0.61538499999999996</v>
      </c>
      <c r="G267" s="1">
        <v>2.5817900000000003E-7</v>
      </c>
      <c r="H267">
        <v>255</v>
      </c>
      <c r="I267">
        <v>0</v>
      </c>
      <c r="J267">
        <v>13</v>
      </c>
      <c r="K267" t="e">
        <v>#NAME?</v>
      </c>
      <c r="L267">
        <v>86753.4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1158</v>
      </c>
      <c r="U267" s="1">
        <v>8.62164E-6</v>
      </c>
      <c r="V267" s="1">
        <v>-5.7897800000000003E-6</v>
      </c>
      <c r="W267" s="1">
        <v>-8.4484499999999999E-10</v>
      </c>
      <c r="X267" s="1">
        <v>8.4331199999999997E-10</v>
      </c>
      <c r="Y267" s="1">
        <v>-2.14891E-8</v>
      </c>
      <c r="Z267" s="1">
        <v>8.6208000000000005E-6</v>
      </c>
      <c r="AA267" s="1">
        <v>-5.7889300000000002E-6</v>
      </c>
      <c r="AB267" s="1">
        <v>2.3669000000000001E-7</v>
      </c>
      <c r="AC267" s="1">
        <v>1.03868E-5</v>
      </c>
      <c r="AD267" s="1">
        <v>8.6208000000000005E-6</v>
      </c>
      <c r="AE267" s="1">
        <v>-5.7889300000000002E-6</v>
      </c>
      <c r="AF267" s="1">
        <v>2.3669000000000001E-7</v>
      </c>
      <c r="AG267" s="1">
        <v>1.03868E-5</v>
      </c>
      <c r="AH267">
        <v>4</v>
      </c>
      <c r="AI267">
        <v>0</v>
      </c>
      <c r="AJ267">
        <v>0</v>
      </c>
      <c r="AK267">
        <v>1873196895</v>
      </c>
      <c r="AL267">
        <v>5849</v>
      </c>
      <c r="AM267">
        <v>46.829900000000002</v>
      </c>
      <c r="AN267">
        <v>1</v>
      </c>
      <c r="AO267">
        <v>13802</v>
      </c>
      <c r="AP267" s="2">
        <f t="shared" si="24"/>
        <v>8620.8000000000011</v>
      </c>
      <c r="AQ267" s="2">
        <f t="shared" si="25"/>
        <v>-5788.93</v>
      </c>
      <c r="AR267" s="2">
        <f t="shared" si="26"/>
        <v>236.69</v>
      </c>
      <c r="AS267">
        <f t="shared" si="27"/>
        <v>83416.75</v>
      </c>
      <c r="AT267">
        <f t="shared" si="28"/>
        <v>0.59999999999860165</v>
      </c>
    </row>
    <row r="268" spans="1:46" x14ac:dyDescent="0.35">
      <c r="A268" s="1">
        <v>8.6119600000000005E-6</v>
      </c>
      <c r="B268" s="1">
        <v>-5.7756799999999999E-6</v>
      </c>
      <c r="C268" s="1">
        <v>2.4124499999999999E-7</v>
      </c>
      <c r="D268" s="1">
        <v>1.03722E-5</v>
      </c>
      <c r="E268" s="1">
        <v>-3.0517600000000001E-5</v>
      </c>
      <c r="F268">
        <v>0.5625</v>
      </c>
      <c r="G268" s="1">
        <v>2.36633E-7</v>
      </c>
      <c r="H268">
        <v>255</v>
      </c>
      <c r="I268">
        <v>0</v>
      </c>
      <c r="J268">
        <v>16</v>
      </c>
      <c r="K268" t="e">
        <v>#NAME?</v>
      </c>
      <c r="L268">
        <v>106773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1158</v>
      </c>
      <c r="U268" s="1">
        <v>8.6213600000000007E-6</v>
      </c>
      <c r="V268" s="1">
        <v>-5.7897800000000003E-6</v>
      </c>
      <c r="W268" s="1">
        <v>-9.3990899999999992E-9</v>
      </c>
      <c r="X268" s="1">
        <v>1.41002E-8</v>
      </c>
      <c r="Y268" s="1">
        <v>4.61215E-9</v>
      </c>
      <c r="Z268" s="1">
        <v>8.6119600000000005E-6</v>
      </c>
      <c r="AA268" s="1">
        <v>-5.7756799999999999E-6</v>
      </c>
      <c r="AB268" s="1">
        <v>2.4124499999999999E-7</v>
      </c>
      <c r="AC268" s="1">
        <v>1.03722E-5</v>
      </c>
      <c r="AD268" s="1">
        <v>8.6119600000000005E-6</v>
      </c>
      <c r="AE268" s="1">
        <v>-5.7756799999999999E-6</v>
      </c>
      <c r="AF268" s="1">
        <v>2.4124499999999999E-7</v>
      </c>
      <c r="AG268" s="1">
        <v>1.03722E-5</v>
      </c>
      <c r="AH268">
        <v>4</v>
      </c>
      <c r="AI268">
        <v>0</v>
      </c>
      <c r="AJ268">
        <v>0</v>
      </c>
      <c r="AK268">
        <v>1873209337</v>
      </c>
      <c r="AL268">
        <v>5849</v>
      </c>
      <c r="AM268">
        <v>46.830199999999998</v>
      </c>
      <c r="AN268">
        <v>1</v>
      </c>
      <c r="AO268">
        <v>13803</v>
      </c>
      <c r="AP268" s="2">
        <f t="shared" si="24"/>
        <v>8611.9600000000009</v>
      </c>
      <c r="AQ268" s="2">
        <f t="shared" si="25"/>
        <v>-5775.68</v>
      </c>
      <c r="AR268" s="2">
        <f t="shared" si="26"/>
        <v>241.24499999999998</v>
      </c>
      <c r="AS268">
        <f t="shared" si="27"/>
        <v>96763.199999999997</v>
      </c>
      <c r="AT268">
        <f t="shared" si="28"/>
        <v>0.29999999999574811</v>
      </c>
    </row>
    <row r="269" spans="1:46" x14ac:dyDescent="0.35">
      <c r="A269" s="1">
        <v>8.6264999999999995E-6</v>
      </c>
      <c r="B269" s="1">
        <v>-5.7712400000000002E-6</v>
      </c>
      <c r="C269" s="1">
        <v>2.4453399999999998E-7</v>
      </c>
      <c r="D269" s="1">
        <v>1.03819E-5</v>
      </c>
      <c r="E269" s="1">
        <v>-3.0517600000000001E-5</v>
      </c>
      <c r="F269">
        <v>0.28571400000000002</v>
      </c>
      <c r="G269" s="1">
        <v>2.41211E-7</v>
      </c>
      <c r="H269">
        <v>255</v>
      </c>
      <c r="I269">
        <v>0</v>
      </c>
      <c r="J269">
        <v>14</v>
      </c>
      <c r="K269" t="e">
        <v>#NAME?</v>
      </c>
      <c r="L269">
        <v>93426.8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1158</v>
      </c>
      <c r="U269" s="1">
        <v>8.6189800000000003E-6</v>
      </c>
      <c r="V269" s="1">
        <v>-5.7863E-6</v>
      </c>
      <c r="W269" s="1">
        <v>7.5284800000000005E-9</v>
      </c>
      <c r="X269" s="1">
        <v>1.5057E-8</v>
      </c>
      <c r="Y269" s="1">
        <v>3.3226499999999999E-9</v>
      </c>
      <c r="Z269" s="1">
        <v>8.6264999999999995E-6</v>
      </c>
      <c r="AA269" s="1">
        <v>-5.7712400000000002E-6</v>
      </c>
      <c r="AB269" s="1">
        <v>2.4453399999999998E-7</v>
      </c>
      <c r="AC269" s="1">
        <v>1.03819E-5</v>
      </c>
      <c r="AD269" s="1">
        <v>8.6264999999999995E-6</v>
      </c>
      <c r="AE269" s="1">
        <v>-5.7712400000000002E-6</v>
      </c>
      <c r="AF269" s="1">
        <v>2.4453399999999998E-7</v>
      </c>
      <c r="AG269" s="1">
        <v>1.03819E-5</v>
      </c>
      <c r="AH269">
        <v>4</v>
      </c>
      <c r="AI269">
        <v>0</v>
      </c>
      <c r="AJ269">
        <v>0</v>
      </c>
      <c r="AK269">
        <v>1873244705</v>
      </c>
      <c r="AL269">
        <v>5849</v>
      </c>
      <c r="AM269">
        <v>46.831099999999999</v>
      </c>
      <c r="AN269">
        <v>1</v>
      </c>
      <c r="AO269">
        <v>13804</v>
      </c>
      <c r="AP269" s="2">
        <f t="shared" si="24"/>
        <v>8626.5</v>
      </c>
      <c r="AQ269" s="2">
        <f t="shared" si="25"/>
        <v>-5771.24</v>
      </c>
      <c r="AR269" s="2">
        <f t="shared" si="26"/>
        <v>244.53399999999999</v>
      </c>
      <c r="AS269">
        <f t="shared" si="27"/>
        <v>100099.9</v>
      </c>
      <c r="AT269">
        <f t="shared" si="28"/>
        <v>0.90000000000145519</v>
      </c>
    </row>
    <row r="270" spans="1:46" x14ac:dyDescent="0.35">
      <c r="A270" s="1">
        <v>8.6427200000000008E-6</v>
      </c>
      <c r="B270" s="1">
        <v>-5.7890199999999997E-6</v>
      </c>
      <c r="C270" s="1">
        <v>2.40582E-7</v>
      </c>
      <c r="D270" s="1">
        <v>1.04052E-5</v>
      </c>
      <c r="E270" s="1">
        <v>-3.0517600000000001E-5</v>
      </c>
      <c r="F270">
        <v>0.769231</v>
      </c>
      <c r="G270" s="1">
        <v>2.4450699999999998E-7</v>
      </c>
      <c r="H270">
        <v>255</v>
      </c>
      <c r="I270">
        <v>0</v>
      </c>
      <c r="J270">
        <v>13</v>
      </c>
      <c r="K270" t="e">
        <v>#NAME?</v>
      </c>
      <c r="L270">
        <v>86753.4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1158</v>
      </c>
      <c r="U270" s="1">
        <v>8.6234699999999993E-6</v>
      </c>
      <c r="V270" s="1">
        <v>-5.7826100000000002E-6</v>
      </c>
      <c r="W270" s="1">
        <v>1.9247399999999999E-8</v>
      </c>
      <c r="X270" s="1">
        <v>-6.4137699999999999E-9</v>
      </c>
      <c r="Y270" s="1">
        <v>-3.9252300000000001E-9</v>
      </c>
      <c r="Z270" s="1">
        <v>8.6427200000000008E-6</v>
      </c>
      <c r="AA270" s="1">
        <v>-5.7890199999999997E-6</v>
      </c>
      <c r="AB270" s="1">
        <v>2.40582E-7</v>
      </c>
      <c r="AC270" s="1">
        <v>1.04052E-5</v>
      </c>
      <c r="AD270" s="1">
        <v>8.6427200000000008E-6</v>
      </c>
      <c r="AE270" s="1">
        <v>-5.7890199999999997E-6</v>
      </c>
      <c r="AF270" s="1">
        <v>2.40582E-7</v>
      </c>
      <c r="AG270" s="1">
        <v>1.04052E-5</v>
      </c>
      <c r="AH270">
        <v>4</v>
      </c>
      <c r="AI270">
        <v>0</v>
      </c>
      <c r="AJ270">
        <v>0</v>
      </c>
      <c r="AK270">
        <v>1873372756</v>
      </c>
      <c r="AL270">
        <v>5849</v>
      </c>
      <c r="AM270">
        <v>46.834299999999999</v>
      </c>
      <c r="AN270">
        <v>1</v>
      </c>
      <c r="AO270">
        <v>13806</v>
      </c>
      <c r="AP270" s="2">
        <f t="shared" si="24"/>
        <v>8642.7200000000012</v>
      </c>
      <c r="AQ270" s="2">
        <f t="shared" si="25"/>
        <v>-5789.0199999999995</v>
      </c>
      <c r="AR270" s="2">
        <f t="shared" si="26"/>
        <v>240.58199999999999</v>
      </c>
      <c r="AS270">
        <f t="shared" si="27"/>
        <v>90090.1</v>
      </c>
      <c r="AT270">
        <f t="shared" si="28"/>
        <v>3.1999999999996476</v>
      </c>
    </row>
    <row r="271" spans="1:46" x14ac:dyDescent="0.35">
      <c r="A271" s="1">
        <v>8.6208500000000006E-6</v>
      </c>
      <c r="B271" s="1">
        <v>-5.7991199999999998E-6</v>
      </c>
      <c r="C271" s="1">
        <v>2.3584900000000001E-7</v>
      </c>
      <c r="D271" s="1">
        <v>1.0392499999999999E-5</v>
      </c>
      <c r="E271" s="1">
        <v>-3.0517600000000001E-5</v>
      </c>
      <c r="F271">
        <v>0.83333299999999999</v>
      </c>
      <c r="G271" s="1">
        <v>2.4054000000000001E-7</v>
      </c>
      <c r="H271">
        <v>255</v>
      </c>
      <c r="I271">
        <v>0</v>
      </c>
      <c r="J271">
        <v>12</v>
      </c>
      <c r="K271" t="e">
        <v>#NAME?</v>
      </c>
      <c r="L271">
        <v>80080.100000000006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1158</v>
      </c>
      <c r="U271" s="1">
        <v>8.6282399999999992E-6</v>
      </c>
      <c r="V271" s="1">
        <v>-5.7843499999999999E-6</v>
      </c>
      <c r="W271" s="1">
        <v>-7.3874100000000002E-9</v>
      </c>
      <c r="X271" s="1">
        <v>-1.4774800000000001E-8</v>
      </c>
      <c r="Y271" s="1">
        <v>-4.69035E-9</v>
      </c>
      <c r="Z271" s="1">
        <v>8.6208500000000006E-6</v>
      </c>
      <c r="AA271" s="1">
        <v>-5.7991199999999998E-6</v>
      </c>
      <c r="AB271" s="1">
        <v>2.3584900000000001E-7</v>
      </c>
      <c r="AC271" s="1">
        <v>1.0392499999999999E-5</v>
      </c>
      <c r="AD271" s="1">
        <v>8.6208500000000006E-6</v>
      </c>
      <c r="AE271" s="1">
        <v>-5.7991199999999998E-6</v>
      </c>
      <c r="AF271" s="1">
        <v>2.3584900000000001E-7</v>
      </c>
      <c r="AG271" s="1">
        <v>1.0392499999999999E-5</v>
      </c>
      <c r="AH271">
        <v>4</v>
      </c>
      <c r="AI271">
        <v>0</v>
      </c>
      <c r="AJ271">
        <v>0</v>
      </c>
      <c r="AK271">
        <v>1873488366</v>
      </c>
      <c r="AL271">
        <v>5849</v>
      </c>
      <c r="AM271">
        <v>46.837200000000003</v>
      </c>
      <c r="AN271">
        <v>1</v>
      </c>
      <c r="AO271">
        <v>13807</v>
      </c>
      <c r="AP271" s="2">
        <f t="shared" si="24"/>
        <v>8620.85</v>
      </c>
      <c r="AQ271" s="2">
        <f t="shared" si="25"/>
        <v>-5799.12</v>
      </c>
      <c r="AR271" s="2">
        <f t="shared" si="26"/>
        <v>235.84900000000002</v>
      </c>
      <c r="AS271">
        <f t="shared" si="27"/>
        <v>83416.75</v>
      </c>
      <c r="AT271">
        <f t="shared" si="28"/>
        <v>2.9000000000038995</v>
      </c>
    </row>
    <row r="272" spans="1:46" x14ac:dyDescent="0.35">
      <c r="A272" s="1">
        <v>8.6154000000000006E-6</v>
      </c>
      <c r="B272" s="1">
        <v>-5.8043599999999996E-6</v>
      </c>
      <c r="C272" s="1">
        <v>2.42611E-7</v>
      </c>
      <c r="D272" s="1">
        <v>1.0391099999999999E-5</v>
      </c>
      <c r="E272" s="1">
        <v>-3.0517600000000001E-5</v>
      </c>
      <c r="F272">
        <v>0.58333299999999999</v>
      </c>
      <c r="G272" s="1">
        <v>2.3584E-7</v>
      </c>
      <c r="H272">
        <v>255</v>
      </c>
      <c r="I272">
        <v>0</v>
      </c>
      <c r="J272">
        <v>12</v>
      </c>
      <c r="K272" t="e">
        <v>#NAME?</v>
      </c>
      <c r="L272">
        <v>80080.100000000006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1158</v>
      </c>
      <c r="U272" s="1">
        <v>8.6262799999999993E-6</v>
      </c>
      <c r="V272" s="1">
        <v>-5.7880399999999997E-6</v>
      </c>
      <c r="W272" s="1">
        <v>-1.08787E-8</v>
      </c>
      <c r="X272" s="1">
        <v>-1.6317299999999999E-8</v>
      </c>
      <c r="Y272" s="1">
        <v>6.7710300000000003E-9</v>
      </c>
      <c r="Z272" s="1">
        <v>8.6154000000000006E-6</v>
      </c>
      <c r="AA272" s="1">
        <v>-5.8043599999999996E-6</v>
      </c>
      <c r="AB272" s="1">
        <v>2.42611E-7</v>
      </c>
      <c r="AC272" s="1">
        <v>1.0391099999999999E-5</v>
      </c>
      <c r="AD272" s="1">
        <v>8.6154000000000006E-6</v>
      </c>
      <c r="AE272" s="1">
        <v>-5.8043599999999996E-6</v>
      </c>
      <c r="AF272" s="1">
        <v>2.42611E-7</v>
      </c>
      <c r="AG272" s="1">
        <v>1.0391099999999999E-5</v>
      </c>
      <c r="AH272">
        <v>4</v>
      </c>
      <c r="AI272">
        <v>0</v>
      </c>
      <c r="AJ272">
        <v>0</v>
      </c>
      <c r="AK272">
        <v>1873558122</v>
      </c>
      <c r="AL272">
        <v>5849</v>
      </c>
      <c r="AM272">
        <v>46.838999999999999</v>
      </c>
      <c r="AN272">
        <v>1</v>
      </c>
      <c r="AO272">
        <v>13808</v>
      </c>
      <c r="AP272" s="2">
        <f t="shared" si="24"/>
        <v>8615.4000000000015</v>
      </c>
      <c r="AQ272" s="2">
        <f t="shared" si="25"/>
        <v>-5804.36</v>
      </c>
      <c r="AR272" s="2">
        <f t="shared" si="26"/>
        <v>242.61099999999999</v>
      </c>
      <c r="AS272">
        <f t="shared" si="27"/>
        <v>80080.100000000006</v>
      </c>
      <c r="AT272">
        <f t="shared" si="28"/>
        <v>1.799999999995805</v>
      </c>
    </row>
    <row r="273" spans="1:46" x14ac:dyDescent="0.35">
      <c r="A273" s="1">
        <v>8.6356400000000002E-6</v>
      </c>
      <c r="B273" s="1">
        <v>-5.8043399999999999E-6</v>
      </c>
      <c r="C273" s="1">
        <v>2.50012E-7</v>
      </c>
      <c r="D273" s="1">
        <v>1.0407999999999999E-5</v>
      </c>
      <c r="E273" s="1">
        <v>-3.0517600000000001E-5</v>
      </c>
      <c r="F273">
        <v>0.81818199999999996</v>
      </c>
      <c r="G273" s="1">
        <v>2.4255400000000002E-7</v>
      </c>
      <c r="H273">
        <v>255</v>
      </c>
      <c r="I273">
        <v>0</v>
      </c>
      <c r="J273">
        <v>11</v>
      </c>
      <c r="K273" t="e">
        <v>#NAME?</v>
      </c>
      <c r="L273">
        <v>73406.7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1158</v>
      </c>
      <c r="U273" s="1">
        <v>8.6234699999999993E-6</v>
      </c>
      <c r="V273" s="1">
        <v>-5.7921699999999998E-6</v>
      </c>
      <c r="W273" s="1">
        <v>1.2168199999999999E-8</v>
      </c>
      <c r="X273" s="1">
        <v>-1.2168199999999999E-8</v>
      </c>
      <c r="Y273" s="1">
        <v>7.4579400000000004E-9</v>
      </c>
      <c r="Z273" s="1">
        <v>8.6356400000000002E-6</v>
      </c>
      <c r="AA273" s="1">
        <v>-5.8043399999999999E-6</v>
      </c>
      <c r="AB273" s="1">
        <v>2.50012E-7</v>
      </c>
      <c r="AC273" s="1">
        <v>1.0407999999999999E-5</v>
      </c>
      <c r="AD273" s="1">
        <v>8.6356400000000002E-6</v>
      </c>
      <c r="AE273" s="1">
        <v>-5.8043399999999999E-6</v>
      </c>
      <c r="AF273" s="1">
        <v>2.50012E-7</v>
      </c>
      <c r="AG273" s="1">
        <v>1.0407999999999999E-5</v>
      </c>
      <c r="AH273">
        <v>4</v>
      </c>
      <c r="AI273">
        <v>0</v>
      </c>
      <c r="AJ273">
        <v>0</v>
      </c>
      <c r="AK273">
        <v>1873639344</v>
      </c>
      <c r="AL273">
        <v>5849</v>
      </c>
      <c r="AM273">
        <v>46.841000000000001</v>
      </c>
      <c r="AN273">
        <v>1</v>
      </c>
      <c r="AO273">
        <v>13809</v>
      </c>
      <c r="AP273" s="2">
        <f t="shared" si="24"/>
        <v>8635.64</v>
      </c>
      <c r="AQ273" s="2">
        <f t="shared" si="25"/>
        <v>-5804.34</v>
      </c>
      <c r="AR273" s="2">
        <f t="shared" si="26"/>
        <v>250.012</v>
      </c>
      <c r="AS273">
        <f t="shared" si="27"/>
        <v>76743.399999999994</v>
      </c>
      <c r="AT273">
        <f t="shared" si="28"/>
        <v>2.0000000000024443</v>
      </c>
    </row>
    <row r="274" spans="1:46" x14ac:dyDescent="0.35">
      <c r="A274" s="1">
        <v>8.6325000000000008E-6</v>
      </c>
      <c r="B274" s="1">
        <v>-5.8075900000000002E-6</v>
      </c>
      <c r="C274" s="1">
        <v>2.62315E-7</v>
      </c>
      <c r="D274" s="1">
        <v>1.04075E-5</v>
      </c>
      <c r="E274" s="1">
        <v>-3.0517600000000001E-5</v>
      </c>
      <c r="F274">
        <v>0.81818199999999996</v>
      </c>
      <c r="G274" s="1">
        <v>2.4999999999999999E-7</v>
      </c>
      <c r="H274">
        <v>255</v>
      </c>
      <c r="I274">
        <v>0</v>
      </c>
      <c r="J274">
        <v>11</v>
      </c>
      <c r="K274" t="e">
        <v>#NAME?</v>
      </c>
      <c r="L274">
        <v>73406.7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1158</v>
      </c>
      <c r="U274" s="1">
        <v>8.6264200000000007E-6</v>
      </c>
      <c r="V274" s="1">
        <v>-5.79543E-6</v>
      </c>
      <c r="W274" s="1">
        <v>6.0841100000000004E-9</v>
      </c>
      <c r="X274" s="1">
        <v>-1.2166699999999999E-8</v>
      </c>
      <c r="Y274" s="1">
        <v>1.23154E-8</v>
      </c>
      <c r="Z274" s="1">
        <v>8.6325000000000008E-6</v>
      </c>
      <c r="AA274" s="1">
        <v>-5.8075900000000002E-6</v>
      </c>
      <c r="AB274" s="1">
        <v>2.62315E-7</v>
      </c>
      <c r="AC274" s="1">
        <v>1.04075E-5</v>
      </c>
      <c r="AD274" s="1">
        <v>8.6325000000000008E-6</v>
      </c>
      <c r="AE274" s="1">
        <v>-5.8075900000000002E-6</v>
      </c>
      <c r="AF274" s="1">
        <v>2.62315E-7</v>
      </c>
      <c r="AG274" s="1">
        <v>1.04075E-5</v>
      </c>
      <c r="AH274">
        <v>4</v>
      </c>
      <c r="AI274">
        <v>0</v>
      </c>
      <c r="AJ274">
        <v>0</v>
      </c>
      <c r="AK274">
        <v>1873766416</v>
      </c>
      <c r="AL274">
        <v>5849</v>
      </c>
      <c r="AM274">
        <v>46.844200000000001</v>
      </c>
      <c r="AN274">
        <v>1</v>
      </c>
      <c r="AO274">
        <v>13810</v>
      </c>
      <c r="AP274" s="2">
        <f t="shared" si="24"/>
        <v>8632.5</v>
      </c>
      <c r="AQ274" s="2">
        <f t="shared" si="25"/>
        <v>-5807.59</v>
      </c>
      <c r="AR274" s="2">
        <f t="shared" si="26"/>
        <v>262.315</v>
      </c>
      <c r="AS274">
        <f t="shared" si="27"/>
        <v>73406.7</v>
      </c>
      <c r="AT274">
        <f t="shared" si="28"/>
        <v>3.1999999999996476</v>
      </c>
    </row>
    <row r="275" spans="1:46" x14ac:dyDescent="0.35">
      <c r="A275" s="1">
        <v>8.6160199999999999E-6</v>
      </c>
      <c r="B275" s="1">
        <v>-5.77487E-6</v>
      </c>
      <c r="C275" s="1">
        <v>2.6772999999999998E-7</v>
      </c>
      <c r="D275" s="1">
        <v>1.03758E-5</v>
      </c>
      <c r="E275" s="1">
        <v>-3.0517600000000001E-5</v>
      </c>
      <c r="F275">
        <v>0.64285700000000001</v>
      </c>
      <c r="G275" s="1">
        <v>2.6226799999999998E-7</v>
      </c>
      <c r="H275">
        <v>255</v>
      </c>
      <c r="I275">
        <v>0</v>
      </c>
      <c r="J275">
        <v>14</v>
      </c>
      <c r="K275" t="e">
        <v>#NAME?</v>
      </c>
      <c r="L275">
        <v>93426.8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1158</v>
      </c>
      <c r="U275" s="1">
        <v>8.6278200000000003E-6</v>
      </c>
      <c r="V275" s="1">
        <v>-5.7984700000000001E-6</v>
      </c>
      <c r="W275" s="1">
        <v>-1.1800200000000001E-8</v>
      </c>
      <c r="X275" s="1">
        <v>2.36005E-8</v>
      </c>
      <c r="Y275" s="1">
        <v>5.4615900000000004E-9</v>
      </c>
      <c r="Z275" s="1">
        <v>8.6160199999999999E-6</v>
      </c>
      <c r="AA275" s="1">
        <v>-5.77487E-6</v>
      </c>
      <c r="AB275" s="1">
        <v>2.6772999999999998E-7</v>
      </c>
      <c r="AC275" s="1">
        <v>1.03758E-5</v>
      </c>
      <c r="AD275" s="1">
        <v>8.6160199999999999E-6</v>
      </c>
      <c r="AE275" s="1">
        <v>-5.77487E-6</v>
      </c>
      <c r="AF275" s="1">
        <v>2.6772999999999998E-7</v>
      </c>
      <c r="AG275" s="1">
        <v>1.03758E-5</v>
      </c>
      <c r="AH275">
        <v>4</v>
      </c>
      <c r="AI275">
        <v>0</v>
      </c>
      <c r="AJ275">
        <v>0</v>
      </c>
      <c r="AK275">
        <v>1873813246</v>
      </c>
      <c r="AL275">
        <v>5849</v>
      </c>
      <c r="AM275">
        <v>46.845300000000002</v>
      </c>
      <c r="AN275">
        <v>1</v>
      </c>
      <c r="AO275">
        <v>13811</v>
      </c>
      <c r="AP275" s="2">
        <f t="shared" si="24"/>
        <v>8616.02</v>
      </c>
      <c r="AQ275" s="2">
        <f t="shared" si="25"/>
        <v>-5774.87</v>
      </c>
      <c r="AR275" s="2">
        <f t="shared" si="26"/>
        <v>267.72999999999996</v>
      </c>
      <c r="AS275">
        <f t="shared" si="27"/>
        <v>83416.75</v>
      </c>
      <c r="AT275">
        <f t="shared" si="28"/>
        <v>1.1000000000009891</v>
      </c>
    </row>
    <row r="276" spans="1:46" x14ac:dyDescent="0.35">
      <c r="A276" s="1">
        <v>8.6129800000000007E-6</v>
      </c>
      <c r="B276" s="1">
        <v>-5.7691000000000004E-6</v>
      </c>
      <c r="C276" s="1">
        <v>2.7060400000000001E-7</v>
      </c>
      <c r="D276" s="1">
        <v>1.0370099999999999E-5</v>
      </c>
      <c r="E276" s="1">
        <v>-3.0517600000000001E-5</v>
      </c>
      <c r="F276">
        <v>0.84615399999999996</v>
      </c>
      <c r="G276" s="1">
        <v>2.6769999999999999E-7</v>
      </c>
      <c r="H276">
        <v>255</v>
      </c>
      <c r="I276">
        <v>0</v>
      </c>
      <c r="J276">
        <v>13</v>
      </c>
      <c r="K276" t="e">
        <v>#NAME?</v>
      </c>
      <c r="L276">
        <v>86753.4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1158</v>
      </c>
      <c r="U276" s="1">
        <v>8.6247299999999993E-6</v>
      </c>
      <c r="V276" s="1">
        <v>-5.7926000000000002E-6</v>
      </c>
      <c r="W276" s="1">
        <v>-1.17512E-8</v>
      </c>
      <c r="X276" s="1">
        <v>2.3502300000000001E-8</v>
      </c>
      <c r="Y276" s="1">
        <v>2.90406E-9</v>
      </c>
      <c r="Z276" s="1">
        <v>8.6129800000000007E-6</v>
      </c>
      <c r="AA276" s="1">
        <v>-5.7691000000000004E-6</v>
      </c>
      <c r="AB276" s="1">
        <v>2.7060400000000001E-7</v>
      </c>
      <c r="AC276" s="1">
        <v>1.0370099999999999E-5</v>
      </c>
      <c r="AD276" s="1">
        <v>8.6129800000000007E-6</v>
      </c>
      <c r="AE276" s="1">
        <v>-5.7691000000000004E-6</v>
      </c>
      <c r="AF276" s="1">
        <v>2.7060400000000001E-7</v>
      </c>
      <c r="AG276" s="1">
        <v>1.0370099999999999E-5</v>
      </c>
      <c r="AH276">
        <v>4</v>
      </c>
      <c r="AI276">
        <v>0</v>
      </c>
      <c r="AJ276">
        <v>0</v>
      </c>
      <c r="AK276">
        <v>1873940319</v>
      </c>
      <c r="AL276">
        <v>5849</v>
      </c>
      <c r="AM276">
        <v>46.848500000000001</v>
      </c>
      <c r="AN276">
        <v>1</v>
      </c>
      <c r="AO276">
        <v>13812</v>
      </c>
      <c r="AP276" s="2">
        <f t="shared" si="24"/>
        <v>8612.9800000000014</v>
      </c>
      <c r="AQ276" s="2">
        <f t="shared" si="25"/>
        <v>-5769.1</v>
      </c>
      <c r="AR276" s="2">
        <f t="shared" si="26"/>
        <v>270.60399999999998</v>
      </c>
      <c r="AS276">
        <f t="shared" si="27"/>
        <v>90090.1</v>
      </c>
      <c r="AT276">
        <f t="shared" si="28"/>
        <v>3.1999999999996476</v>
      </c>
    </row>
    <row r="277" spans="1:46" x14ac:dyDescent="0.35">
      <c r="A277" s="1">
        <v>8.6239099999999996E-6</v>
      </c>
      <c r="B277" s="1">
        <v>-5.7973700000000002E-6</v>
      </c>
      <c r="C277" s="1">
        <v>2.7902799999999998E-7</v>
      </c>
      <c r="D277" s="1">
        <v>1.03951E-5</v>
      </c>
      <c r="E277" s="1">
        <v>-3.0517600000000001E-5</v>
      </c>
      <c r="F277">
        <v>0.45454499999999998</v>
      </c>
      <c r="G277" s="1">
        <v>2.7056899999999999E-7</v>
      </c>
      <c r="H277">
        <v>255</v>
      </c>
      <c r="I277">
        <v>0</v>
      </c>
      <c r="J277">
        <v>11</v>
      </c>
      <c r="K277" t="e">
        <v>#NAME?</v>
      </c>
      <c r="L277">
        <v>73406.7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1158</v>
      </c>
      <c r="U277" s="1">
        <v>8.6217799999999996E-6</v>
      </c>
      <c r="V277" s="1">
        <v>-5.7867400000000003E-6</v>
      </c>
      <c r="W277" s="1">
        <v>2.1251499999999998E-9</v>
      </c>
      <c r="X277" s="1">
        <v>-1.06303E-8</v>
      </c>
      <c r="Y277" s="1">
        <v>8.4591899999999992E-9</v>
      </c>
      <c r="Z277" s="1">
        <v>8.6239099999999996E-6</v>
      </c>
      <c r="AA277" s="1">
        <v>-5.7973700000000002E-6</v>
      </c>
      <c r="AB277" s="1">
        <v>2.7902799999999998E-7</v>
      </c>
      <c r="AC277" s="1">
        <v>1.03951E-5</v>
      </c>
      <c r="AD277" s="1">
        <v>8.6239099999999996E-6</v>
      </c>
      <c r="AE277" s="1">
        <v>-5.7973700000000002E-6</v>
      </c>
      <c r="AF277" s="1">
        <v>2.7902799999999998E-7</v>
      </c>
      <c r="AG277" s="1">
        <v>1.03951E-5</v>
      </c>
      <c r="AH277">
        <v>4</v>
      </c>
      <c r="AI277">
        <v>0</v>
      </c>
      <c r="AJ277">
        <v>0</v>
      </c>
      <c r="AK277">
        <v>1873964224</v>
      </c>
      <c r="AL277">
        <v>5849</v>
      </c>
      <c r="AM277">
        <v>46.8491</v>
      </c>
      <c r="AN277">
        <v>1</v>
      </c>
      <c r="AO277">
        <v>13813</v>
      </c>
      <c r="AP277" s="2">
        <f t="shared" si="24"/>
        <v>8623.91</v>
      </c>
      <c r="AQ277" s="2">
        <f t="shared" si="25"/>
        <v>-5797.37</v>
      </c>
      <c r="AR277" s="2">
        <f t="shared" si="26"/>
        <v>279.02799999999996</v>
      </c>
      <c r="AS277">
        <f t="shared" si="27"/>
        <v>80080.049999999988</v>
      </c>
      <c r="AT277">
        <f t="shared" si="28"/>
        <v>0.59999999999860165</v>
      </c>
    </row>
    <row r="278" spans="1:46" x14ac:dyDescent="0.35">
      <c r="A278" s="1">
        <v>8.6201799999999995E-6</v>
      </c>
      <c r="B278" s="1">
        <v>-5.7854999999999999E-6</v>
      </c>
      <c r="C278" s="1">
        <v>3.0008999999999998E-7</v>
      </c>
      <c r="D278" s="1">
        <v>1.0386E-5</v>
      </c>
      <c r="E278" s="1">
        <v>-3.0517600000000001E-5</v>
      </c>
      <c r="F278">
        <v>0.72727299999999995</v>
      </c>
      <c r="G278" s="1">
        <v>2.7899199999999999E-7</v>
      </c>
      <c r="H278">
        <v>255</v>
      </c>
      <c r="I278">
        <v>0</v>
      </c>
      <c r="J278">
        <v>11</v>
      </c>
      <c r="K278" t="e">
        <v>#NAME?</v>
      </c>
      <c r="L278">
        <v>73406.7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1158</v>
      </c>
      <c r="U278" s="1">
        <v>8.6222000000000002E-6</v>
      </c>
      <c r="V278" s="1">
        <v>-5.7895600000000002E-6</v>
      </c>
      <c r="W278" s="1">
        <v>-2.0270199999999999E-9</v>
      </c>
      <c r="X278" s="1">
        <v>4.0555599999999996E-9</v>
      </c>
      <c r="Y278" s="1">
        <v>2.10981E-8</v>
      </c>
      <c r="Z278" s="1">
        <v>8.6201799999999995E-6</v>
      </c>
      <c r="AA278" s="1">
        <v>-5.7854999999999999E-6</v>
      </c>
      <c r="AB278" s="1">
        <v>3.0008999999999998E-7</v>
      </c>
      <c r="AC278" s="1">
        <v>1.0386E-5</v>
      </c>
      <c r="AD278" s="1">
        <v>8.6201799999999995E-6</v>
      </c>
      <c r="AE278" s="1">
        <v>-5.7854999999999999E-6</v>
      </c>
      <c r="AF278" s="1">
        <v>3.0008999999999998E-7</v>
      </c>
      <c r="AG278" s="1">
        <v>1.0386E-5</v>
      </c>
      <c r="AH278">
        <v>4</v>
      </c>
      <c r="AI278">
        <v>0</v>
      </c>
      <c r="AJ278">
        <v>0</v>
      </c>
      <c r="AK278">
        <v>1874033983</v>
      </c>
      <c r="AL278">
        <v>5849</v>
      </c>
      <c r="AM278">
        <v>46.8508</v>
      </c>
      <c r="AN278">
        <v>1</v>
      </c>
      <c r="AO278">
        <v>13814</v>
      </c>
      <c r="AP278" s="2">
        <f t="shared" si="24"/>
        <v>8620.18</v>
      </c>
      <c r="AQ278" s="2">
        <f t="shared" si="25"/>
        <v>-5785.5</v>
      </c>
      <c r="AR278" s="2">
        <f t="shared" si="26"/>
        <v>300.08999999999997</v>
      </c>
      <c r="AS278">
        <f t="shared" si="27"/>
        <v>73406.7</v>
      </c>
      <c r="AT278">
        <f t="shared" si="28"/>
        <v>1.6999999999995907</v>
      </c>
    </row>
    <row r="279" spans="1:46" x14ac:dyDescent="0.35">
      <c r="A279" s="1">
        <v>8.5955400000000004E-6</v>
      </c>
      <c r="B279" s="1">
        <v>-5.8147899999999999E-6</v>
      </c>
      <c r="C279" s="1">
        <v>2.79915E-7</v>
      </c>
      <c r="D279" s="1">
        <v>1.03814E-5</v>
      </c>
      <c r="E279" s="1">
        <v>-3.0517600000000001E-5</v>
      </c>
      <c r="F279">
        <v>1</v>
      </c>
      <c r="G279" s="1">
        <v>3.0004900000000002E-7</v>
      </c>
      <c r="H279">
        <v>255</v>
      </c>
      <c r="I279">
        <v>0</v>
      </c>
      <c r="J279">
        <v>11</v>
      </c>
      <c r="K279" t="e">
        <v>#NAME?</v>
      </c>
      <c r="L279">
        <v>73406.7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1158</v>
      </c>
      <c r="U279" s="1">
        <v>8.62164E-6</v>
      </c>
      <c r="V279" s="1">
        <v>-5.7886900000000003E-6</v>
      </c>
      <c r="W279" s="1">
        <v>-2.6099699999999999E-8</v>
      </c>
      <c r="X279" s="1">
        <v>-2.6099699999999999E-8</v>
      </c>
      <c r="Y279" s="1">
        <v>-2.01337E-8</v>
      </c>
      <c r="Z279" s="1">
        <v>8.5955400000000004E-6</v>
      </c>
      <c r="AA279" s="1">
        <v>-5.8147899999999999E-6</v>
      </c>
      <c r="AB279" s="1">
        <v>2.79915E-7</v>
      </c>
      <c r="AC279" s="1">
        <v>1.03814E-5</v>
      </c>
      <c r="AD279" s="1">
        <v>8.5955400000000004E-6</v>
      </c>
      <c r="AE279" s="1">
        <v>-5.8147899999999999E-6</v>
      </c>
      <c r="AF279" s="1">
        <v>2.79915E-7</v>
      </c>
      <c r="AG279" s="1">
        <v>1.03814E-5</v>
      </c>
      <c r="AH279">
        <v>4</v>
      </c>
      <c r="AI279">
        <v>0</v>
      </c>
      <c r="AJ279">
        <v>0</v>
      </c>
      <c r="AK279">
        <v>1874057887</v>
      </c>
      <c r="AL279">
        <v>5849</v>
      </c>
      <c r="AM279">
        <v>46.851399999999998</v>
      </c>
      <c r="AN279">
        <v>1</v>
      </c>
      <c r="AO279">
        <v>13815</v>
      </c>
      <c r="AP279" s="2">
        <f t="shared" si="24"/>
        <v>8595.5400000000009</v>
      </c>
      <c r="AQ279" s="2">
        <f t="shared" si="25"/>
        <v>-5814.79</v>
      </c>
      <c r="AR279" s="2">
        <f t="shared" si="26"/>
        <v>279.91500000000002</v>
      </c>
      <c r="AS279">
        <f t="shared" si="27"/>
        <v>73406.7</v>
      </c>
      <c r="AT279">
        <f t="shared" si="28"/>
        <v>0.59999999999860165</v>
      </c>
    </row>
    <row r="280" spans="1:46" x14ac:dyDescent="0.35">
      <c r="A280" s="1">
        <v>8.62704E-6</v>
      </c>
      <c r="B280" s="1">
        <v>-5.8014199999999998E-6</v>
      </c>
      <c r="C280" s="1">
        <v>2.7990699999999999E-7</v>
      </c>
      <c r="D280" s="1">
        <v>1.04E-5</v>
      </c>
      <c r="E280" s="1">
        <v>-3.0517600000000001E-5</v>
      </c>
      <c r="F280">
        <v>0.81818199999999996</v>
      </c>
      <c r="G280" s="1">
        <v>2.7990699999999999E-7</v>
      </c>
      <c r="H280">
        <v>255</v>
      </c>
      <c r="I280">
        <v>0</v>
      </c>
      <c r="J280">
        <v>11</v>
      </c>
      <c r="K280" t="e">
        <v>#NAME?</v>
      </c>
      <c r="L280">
        <v>73406.7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1158</v>
      </c>
      <c r="U280" s="1">
        <v>8.6150499999999998E-6</v>
      </c>
      <c r="V280" s="1">
        <v>-5.79543E-6</v>
      </c>
      <c r="W280" s="1">
        <v>1.19919E-8</v>
      </c>
      <c r="X280" s="1">
        <v>-5.9951800000000004E-9</v>
      </c>
      <c r="Y280">
        <v>0</v>
      </c>
      <c r="Z280" s="1">
        <v>8.62704E-6</v>
      </c>
      <c r="AA280" s="1">
        <v>-5.8014199999999998E-6</v>
      </c>
      <c r="AB280" s="1">
        <v>2.7990699999999999E-7</v>
      </c>
      <c r="AC280" s="1">
        <v>1.04E-5</v>
      </c>
      <c r="AD280" s="1">
        <v>8.62704E-6</v>
      </c>
      <c r="AE280" s="1">
        <v>-5.8014199999999998E-6</v>
      </c>
      <c r="AF280" s="1">
        <v>2.7990699999999999E-7</v>
      </c>
      <c r="AG280" s="1">
        <v>1.04E-5</v>
      </c>
      <c r="AH280">
        <v>4</v>
      </c>
      <c r="AI280">
        <v>0</v>
      </c>
      <c r="AJ280">
        <v>0</v>
      </c>
      <c r="AK280">
        <v>1874162033</v>
      </c>
      <c r="AL280">
        <v>5849</v>
      </c>
      <c r="AM280">
        <v>46.854100000000003</v>
      </c>
      <c r="AN280">
        <v>1</v>
      </c>
      <c r="AO280">
        <v>13816</v>
      </c>
      <c r="AP280" s="2">
        <f t="shared" si="24"/>
        <v>8627.0400000000009</v>
      </c>
      <c r="AQ280" s="2">
        <f t="shared" si="25"/>
        <v>-5801.42</v>
      </c>
      <c r="AR280" s="2">
        <f t="shared" si="26"/>
        <v>279.90699999999998</v>
      </c>
      <c r="AS280">
        <f t="shared" si="27"/>
        <v>73406.7</v>
      </c>
      <c r="AT280">
        <f t="shared" si="28"/>
        <v>2.7000000000043656</v>
      </c>
    </row>
    <row r="281" spans="1:46" x14ac:dyDescent="0.35">
      <c r="A281" s="1">
        <v>8.6246399999999998E-6</v>
      </c>
      <c r="B281" s="1">
        <v>-5.7969499999999996E-6</v>
      </c>
      <c r="C281" s="1">
        <v>2.90275E-7</v>
      </c>
      <c r="D281" s="1">
        <v>1.03958E-5</v>
      </c>
      <c r="E281" s="1">
        <v>-3.0517600000000001E-5</v>
      </c>
      <c r="F281">
        <v>0.47058800000000001</v>
      </c>
      <c r="G281" s="1">
        <v>2.7990699999999999E-7</v>
      </c>
      <c r="H281">
        <v>255</v>
      </c>
      <c r="I281">
        <v>0</v>
      </c>
      <c r="J281">
        <v>17</v>
      </c>
      <c r="K281" t="e">
        <v>#NAME?</v>
      </c>
      <c r="L281">
        <v>113447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1158</v>
      </c>
      <c r="U281" s="1">
        <v>8.6179900000000005E-6</v>
      </c>
      <c r="V281" s="1">
        <v>-5.7969499999999996E-6</v>
      </c>
      <c r="W281" s="1">
        <v>6.6437600000000002E-9</v>
      </c>
      <c r="X281">
        <v>0</v>
      </c>
      <c r="Y281" s="1">
        <v>1.0368099999999999E-8</v>
      </c>
      <c r="Z281" s="1">
        <v>8.6246399999999998E-6</v>
      </c>
      <c r="AA281" s="1">
        <v>-5.7969499999999996E-6</v>
      </c>
      <c r="AB281" s="1">
        <v>2.90275E-7</v>
      </c>
      <c r="AC281" s="1">
        <v>1.03958E-5</v>
      </c>
      <c r="AD281" s="1">
        <v>8.6246399999999998E-6</v>
      </c>
      <c r="AE281" s="1">
        <v>-5.7969499999999996E-6</v>
      </c>
      <c r="AF281" s="1">
        <v>2.90275E-7</v>
      </c>
      <c r="AG281" s="1">
        <v>1.03958E-5</v>
      </c>
      <c r="AH281">
        <v>4</v>
      </c>
      <c r="AI281">
        <v>0</v>
      </c>
      <c r="AJ281">
        <v>0</v>
      </c>
      <c r="AK281">
        <v>1874358736</v>
      </c>
      <c r="AL281">
        <v>5849</v>
      </c>
      <c r="AM281">
        <v>46.859000000000002</v>
      </c>
      <c r="AN281">
        <v>1</v>
      </c>
      <c r="AO281">
        <v>13817</v>
      </c>
      <c r="AP281" s="2">
        <f t="shared" si="24"/>
        <v>8624.64</v>
      </c>
      <c r="AQ281" s="2">
        <f t="shared" si="25"/>
        <v>-5796.95</v>
      </c>
      <c r="AR281" s="2">
        <f t="shared" si="26"/>
        <v>290.27499999999998</v>
      </c>
      <c r="AS281">
        <f t="shared" si="27"/>
        <v>93426.85</v>
      </c>
      <c r="AT281">
        <f t="shared" si="28"/>
        <v>4.8999999999992383</v>
      </c>
    </row>
    <row r="282" spans="1:46" x14ac:dyDescent="0.35">
      <c r="A282" s="1">
        <v>8.6075500000000003E-6</v>
      </c>
      <c r="B282" s="1">
        <v>-5.79095E-6</v>
      </c>
      <c r="C282" s="1">
        <v>2.9022200000000002E-7</v>
      </c>
      <c r="D282" s="1">
        <v>1.03783E-5</v>
      </c>
      <c r="E282" s="1">
        <v>-3.0517600000000001E-5</v>
      </c>
      <c r="F282">
        <v>0.90909099999999998</v>
      </c>
      <c r="G282" s="1">
        <v>2.9022200000000002E-7</v>
      </c>
      <c r="H282">
        <v>255</v>
      </c>
      <c r="I282">
        <v>0</v>
      </c>
      <c r="J282">
        <v>11</v>
      </c>
      <c r="K282" t="e">
        <v>#NAME?</v>
      </c>
      <c r="L282">
        <v>73406.7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1158</v>
      </c>
      <c r="U282" s="1">
        <v>8.6195400000000005E-6</v>
      </c>
      <c r="V282" s="1">
        <v>-5.7969499999999996E-6</v>
      </c>
      <c r="W282" s="1">
        <v>-1.19904E-8</v>
      </c>
      <c r="X282" s="1">
        <v>5.9967100000000001E-9</v>
      </c>
      <c r="Y282">
        <v>0</v>
      </c>
      <c r="Z282" s="1">
        <v>8.6075500000000003E-6</v>
      </c>
      <c r="AA282" s="1">
        <v>-5.79095E-6</v>
      </c>
      <c r="AB282" s="1">
        <v>2.9022200000000002E-7</v>
      </c>
      <c r="AC282" s="1">
        <v>1.03783E-5</v>
      </c>
      <c r="AD282" s="1">
        <v>8.6075500000000003E-6</v>
      </c>
      <c r="AE282" s="1">
        <v>-5.79095E-6</v>
      </c>
      <c r="AF282" s="1">
        <v>2.9022200000000002E-7</v>
      </c>
      <c r="AG282" s="1">
        <v>1.03783E-5</v>
      </c>
      <c r="AH282">
        <v>4</v>
      </c>
      <c r="AI282">
        <v>0</v>
      </c>
      <c r="AJ282">
        <v>0</v>
      </c>
      <c r="AK282">
        <v>1874428493</v>
      </c>
      <c r="AL282">
        <v>5849</v>
      </c>
      <c r="AM282">
        <v>46.860700000000001</v>
      </c>
      <c r="AN282">
        <v>1</v>
      </c>
      <c r="AO282">
        <v>13818</v>
      </c>
      <c r="AP282" s="2">
        <f t="shared" si="24"/>
        <v>8607.5500000000011</v>
      </c>
      <c r="AQ282" s="2">
        <f t="shared" si="25"/>
        <v>-5790.95</v>
      </c>
      <c r="AR282" s="2">
        <f t="shared" si="26"/>
        <v>290.22200000000004</v>
      </c>
      <c r="AS282">
        <f t="shared" si="27"/>
        <v>93426.85</v>
      </c>
      <c r="AT282">
        <f t="shared" si="28"/>
        <v>1.6999999999995907</v>
      </c>
    </row>
    <row r="283" spans="1:46" x14ac:dyDescent="0.35">
      <c r="A283" s="1">
        <v>8.6254500000000006E-6</v>
      </c>
      <c r="B283" s="1">
        <v>-5.7911399999999997E-6</v>
      </c>
      <c r="C283" s="1">
        <v>2.7658200000000001E-7</v>
      </c>
      <c r="D283" s="1">
        <v>1.03929E-5</v>
      </c>
      <c r="E283" s="1">
        <v>-3.0517600000000001E-5</v>
      </c>
      <c r="F283">
        <v>0.769231</v>
      </c>
      <c r="G283" s="1">
        <v>2.9022200000000002E-7</v>
      </c>
      <c r="H283">
        <v>255</v>
      </c>
      <c r="I283">
        <v>0</v>
      </c>
      <c r="J283">
        <v>13</v>
      </c>
      <c r="K283" t="e">
        <v>#NAME?</v>
      </c>
      <c r="L283">
        <v>86753.4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1158</v>
      </c>
      <c r="U283" s="1">
        <v>8.6164499999999995E-6</v>
      </c>
      <c r="V283" s="1">
        <v>-5.7956400000000003E-6</v>
      </c>
      <c r="W283" s="1">
        <v>9.0050399999999997E-9</v>
      </c>
      <c r="X283" s="1">
        <v>4.5017500000000001E-9</v>
      </c>
      <c r="Y283" s="1">
        <v>-1.3640199999999999E-8</v>
      </c>
      <c r="Z283" s="1">
        <v>8.6254500000000006E-6</v>
      </c>
      <c r="AA283" s="1">
        <v>-5.7911399999999997E-6</v>
      </c>
      <c r="AB283" s="1">
        <v>2.7658200000000001E-7</v>
      </c>
      <c r="AC283" s="1">
        <v>1.03929E-5</v>
      </c>
      <c r="AD283" s="1">
        <v>8.6254500000000006E-6</v>
      </c>
      <c r="AE283" s="1">
        <v>-5.7911399999999997E-6</v>
      </c>
      <c r="AF283" s="1">
        <v>2.7658200000000001E-7</v>
      </c>
      <c r="AG283" s="1">
        <v>1.03929E-5</v>
      </c>
      <c r="AH283">
        <v>4</v>
      </c>
      <c r="AI283">
        <v>0</v>
      </c>
      <c r="AJ283">
        <v>0</v>
      </c>
      <c r="AK283">
        <v>1874440935</v>
      </c>
      <c r="AL283">
        <v>5849</v>
      </c>
      <c r="AM283">
        <v>46.860999999999997</v>
      </c>
      <c r="AN283">
        <v>1</v>
      </c>
      <c r="AO283">
        <v>13819</v>
      </c>
      <c r="AP283" s="2">
        <f t="shared" si="24"/>
        <v>8625.4500000000007</v>
      </c>
      <c r="AQ283" s="2">
        <f t="shared" si="25"/>
        <v>-5791.1399999999994</v>
      </c>
      <c r="AR283" s="2">
        <f t="shared" si="26"/>
        <v>276.58199999999999</v>
      </c>
      <c r="AS283">
        <f t="shared" si="27"/>
        <v>80080.049999999988</v>
      </c>
      <c r="AT283">
        <f t="shared" si="28"/>
        <v>0.29999999999574811</v>
      </c>
    </row>
    <row r="284" spans="1:46" x14ac:dyDescent="0.35">
      <c r="A284" s="1">
        <v>8.6007399999999999E-6</v>
      </c>
      <c r="B284" s="1">
        <v>-5.7765999999999999E-6</v>
      </c>
      <c r="C284" s="1">
        <v>2.8207799999999999E-7</v>
      </c>
      <c r="D284" s="1">
        <v>1.03644E-5</v>
      </c>
      <c r="E284" s="1">
        <v>-3.0517600000000001E-5</v>
      </c>
      <c r="F284">
        <v>0.54545500000000002</v>
      </c>
      <c r="G284" s="1">
        <v>2.7655000000000002E-7</v>
      </c>
      <c r="H284">
        <v>255</v>
      </c>
      <c r="I284">
        <v>0</v>
      </c>
      <c r="J284">
        <v>11</v>
      </c>
      <c r="K284" t="e">
        <v>#NAME?</v>
      </c>
      <c r="L284">
        <v>73406.7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1158</v>
      </c>
      <c r="U284" s="1">
        <v>8.6186999999999993E-6</v>
      </c>
      <c r="V284" s="1">
        <v>-5.7945600000000001E-6</v>
      </c>
      <c r="W284" s="1">
        <v>-1.7957899999999999E-8</v>
      </c>
      <c r="X284" s="1">
        <v>1.7957899999999999E-8</v>
      </c>
      <c r="Y284" s="1">
        <v>5.5275299999999998E-9</v>
      </c>
      <c r="Z284" s="1">
        <v>8.6007399999999999E-6</v>
      </c>
      <c r="AA284" s="1">
        <v>-5.7765999999999999E-6</v>
      </c>
      <c r="AB284" s="1">
        <v>2.8207799999999999E-7</v>
      </c>
      <c r="AC284" s="1">
        <v>1.03644E-5</v>
      </c>
      <c r="AD284" s="1">
        <v>8.6007399999999999E-6</v>
      </c>
      <c r="AE284" s="1">
        <v>-5.7765999999999999E-6</v>
      </c>
      <c r="AF284" s="1">
        <v>2.8207799999999999E-7</v>
      </c>
      <c r="AG284" s="1">
        <v>1.03644E-5</v>
      </c>
      <c r="AH284">
        <v>4</v>
      </c>
      <c r="AI284">
        <v>0</v>
      </c>
      <c r="AJ284">
        <v>0</v>
      </c>
      <c r="AK284">
        <v>1874626174</v>
      </c>
      <c r="AL284">
        <v>5849</v>
      </c>
      <c r="AM284">
        <v>46.865699999999997</v>
      </c>
      <c r="AN284">
        <v>1</v>
      </c>
      <c r="AO284">
        <v>13820</v>
      </c>
      <c r="AP284" s="2">
        <f t="shared" si="24"/>
        <v>8600.74</v>
      </c>
      <c r="AQ284" s="2">
        <f t="shared" si="25"/>
        <v>-5776.5999999999995</v>
      </c>
      <c r="AR284" s="2">
        <f t="shared" si="26"/>
        <v>282.07799999999997</v>
      </c>
      <c r="AS284">
        <f t="shared" si="27"/>
        <v>80080.049999999988</v>
      </c>
      <c r="AT284">
        <f t="shared" si="28"/>
        <v>4.6999999999997044</v>
      </c>
    </row>
    <row r="285" spans="1:46" x14ac:dyDescent="0.35">
      <c r="A285" s="1">
        <v>8.6141999999999996E-6</v>
      </c>
      <c r="B285" s="1">
        <v>-5.7856000000000001E-6</v>
      </c>
      <c r="C285" s="1">
        <v>3.03142E-7</v>
      </c>
      <c r="D285" s="1">
        <v>1.03812E-5</v>
      </c>
      <c r="E285" s="1">
        <v>-3.0517600000000001E-5</v>
      </c>
      <c r="F285">
        <v>0.66666700000000001</v>
      </c>
      <c r="G285" s="1">
        <v>2.8204299999999998E-7</v>
      </c>
      <c r="H285">
        <v>255</v>
      </c>
      <c r="I285">
        <v>0</v>
      </c>
      <c r="J285">
        <v>12</v>
      </c>
      <c r="K285" t="e">
        <v>#NAME?</v>
      </c>
      <c r="L285">
        <v>80080.100000000006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1158</v>
      </c>
      <c r="U285" s="1">
        <v>8.6141999999999996E-6</v>
      </c>
      <c r="V285" s="1">
        <v>-5.7902099999999999E-6</v>
      </c>
      <c r="W285">
        <v>0</v>
      </c>
      <c r="X285" s="1">
        <v>4.61215E-9</v>
      </c>
      <c r="Y285" s="1">
        <v>2.10981E-8</v>
      </c>
      <c r="Z285" s="1">
        <v>8.6141999999999996E-6</v>
      </c>
      <c r="AA285" s="1">
        <v>-5.7856000000000001E-6</v>
      </c>
      <c r="AB285" s="1">
        <v>3.03142E-7</v>
      </c>
      <c r="AC285" s="1">
        <v>1.03812E-5</v>
      </c>
      <c r="AD285" s="1">
        <v>8.6141999999999996E-6</v>
      </c>
      <c r="AE285" s="1">
        <v>-5.7856000000000001E-6</v>
      </c>
      <c r="AF285" s="1">
        <v>3.03142E-7</v>
      </c>
      <c r="AG285" s="1">
        <v>1.03812E-5</v>
      </c>
      <c r="AH285">
        <v>4</v>
      </c>
      <c r="AI285">
        <v>0</v>
      </c>
      <c r="AJ285">
        <v>0</v>
      </c>
      <c r="AK285">
        <v>1874891655</v>
      </c>
      <c r="AL285">
        <v>5849</v>
      </c>
      <c r="AM285">
        <v>46.872300000000003</v>
      </c>
      <c r="AN285">
        <v>1</v>
      </c>
      <c r="AO285">
        <v>13821</v>
      </c>
      <c r="AP285" s="2">
        <f t="shared" si="24"/>
        <v>8614.1999999999989</v>
      </c>
      <c r="AQ285" s="2">
        <f t="shared" si="25"/>
        <v>-5785.6</v>
      </c>
      <c r="AR285" s="2">
        <f t="shared" si="26"/>
        <v>303.142</v>
      </c>
      <c r="AS285">
        <f t="shared" si="27"/>
        <v>76743.399999999994</v>
      </c>
      <c r="AT285">
        <f t="shared" si="28"/>
        <v>6.6000000000059345</v>
      </c>
    </row>
    <row r="286" spans="1:46" x14ac:dyDescent="0.35">
      <c r="A286" s="1">
        <v>8.6005500000000002E-6</v>
      </c>
      <c r="B286" s="1">
        <v>-5.7686500000000002E-6</v>
      </c>
      <c r="C286" s="1">
        <v>2.93288E-7</v>
      </c>
      <c r="D286" s="1">
        <v>1.03602E-5</v>
      </c>
      <c r="E286" s="1">
        <v>-3.0517600000000001E-5</v>
      </c>
      <c r="F286">
        <v>0.81818199999999996</v>
      </c>
      <c r="G286" s="1">
        <v>3.0310099999999998E-7</v>
      </c>
      <c r="H286">
        <v>255</v>
      </c>
      <c r="I286">
        <v>0</v>
      </c>
      <c r="J286">
        <v>11</v>
      </c>
      <c r="K286" t="e">
        <v>#NAME?</v>
      </c>
      <c r="L286">
        <v>73406.7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1158</v>
      </c>
      <c r="U286" s="1">
        <v>8.6141999999999996E-6</v>
      </c>
      <c r="V286" s="1">
        <v>-5.7891299999999997E-6</v>
      </c>
      <c r="W286" s="1">
        <v>-1.3652499999999999E-8</v>
      </c>
      <c r="X286" s="1">
        <v>2.04802E-8</v>
      </c>
      <c r="Y286" s="1">
        <v>-9.8130800000000006E-9</v>
      </c>
      <c r="Z286" s="1">
        <v>8.6005500000000002E-6</v>
      </c>
      <c r="AA286" s="1">
        <v>-5.7686500000000002E-6</v>
      </c>
      <c r="AB286" s="1">
        <v>2.93288E-7</v>
      </c>
      <c r="AC286" s="1">
        <v>1.03602E-5</v>
      </c>
      <c r="AD286" s="1">
        <v>8.6005500000000002E-6</v>
      </c>
      <c r="AE286" s="1">
        <v>-5.7686500000000002E-6</v>
      </c>
      <c r="AF286" s="1">
        <v>2.93288E-7</v>
      </c>
      <c r="AG286" s="1">
        <v>1.03602E-5</v>
      </c>
      <c r="AH286">
        <v>4</v>
      </c>
      <c r="AI286">
        <v>0</v>
      </c>
      <c r="AJ286">
        <v>0</v>
      </c>
      <c r="AK286">
        <v>1875111284</v>
      </c>
      <c r="AL286">
        <v>5849</v>
      </c>
      <c r="AM286">
        <v>46.877800000000001</v>
      </c>
      <c r="AN286">
        <v>1</v>
      </c>
      <c r="AO286">
        <v>13822</v>
      </c>
      <c r="AP286" s="2">
        <f t="shared" si="24"/>
        <v>8600.5499999999993</v>
      </c>
      <c r="AQ286" s="2">
        <f t="shared" si="25"/>
        <v>-5768.6500000000005</v>
      </c>
      <c r="AR286" s="2">
        <f t="shared" si="26"/>
        <v>293.28800000000001</v>
      </c>
      <c r="AS286">
        <f t="shared" si="27"/>
        <v>76743.399999999994</v>
      </c>
      <c r="AT286">
        <f t="shared" si="28"/>
        <v>5.49999999999784</v>
      </c>
    </row>
    <row r="287" spans="1:46" x14ac:dyDescent="0.35">
      <c r="A287" s="1">
        <v>8.5966199999999997E-6</v>
      </c>
      <c r="B287" s="1">
        <v>-5.7630200000000003E-6</v>
      </c>
      <c r="C287" s="1">
        <v>2.9327399999999998E-7</v>
      </c>
      <c r="D287" s="1">
        <v>1.0353800000000001E-5</v>
      </c>
      <c r="E287" s="1">
        <v>-3.0517600000000001E-5</v>
      </c>
      <c r="F287">
        <v>0.81818199999999996</v>
      </c>
      <c r="G287" s="1">
        <v>2.9327399999999998E-7</v>
      </c>
      <c r="H287">
        <v>255</v>
      </c>
      <c r="I287">
        <v>0</v>
      </c>
      <c r="J287">
        <v>11</v>
      </c>
      <c r="K287" t="e">
        <v>#NAME?</v>
      </c>
      <c r="L287">
        <v>73406.7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1158</v>
      </c>
      <c r="U287" s="1">
        <v>8.6106899999999997E-6</v>
      </c>
      <c r="V287" s="1">
        <v>-5.7841299999999998E-6</v>
      </c>
      <c r="W287" s="1">
        <v>-1.40741E-8</v>
      </c>
      <c r="X287" s="1">
        <v>2.1111899999999999E-8</v>
      </c>
      <c r="Y287">
        <v>0</v>
      </c>
      <c r="Z287" s="1">
        <v>8.5966199999999997E-6</v>
      </c>
      <c r="AA287" s="1">
        <v>-5.7630200000000003E-6</v>
      </c>
      <c r="AB287" s="1">
        <v>2.9327399999999998E-7</v>
      </c>
      <c r="AC287" s="1">
        <v>1.0353800000000001E-5</v>
      </c>
      <c r="AD287" s="1">
        <v>8.5966199999999997E-6</v>
      </c>
      <c r="AE287" s="1">
        <v>-5.7630200000000003E-6</v>
      </c>
      <c r="AF287" s="1">
        <v>2.9327399999999998E-7</v>
      </c>
      <c r="AG287" s="1">
        <v>1.0353800000000001E-5</v>
      </c>
      <c r="AH287">
        <v>4</v>
      </c>
      <c r="AI287">
        <v>0</v>
      </c>
      <c r="AJ287">
        <v>0</v>
      </c>
      <c r="AK287">
        <v>1875123727</v>
      </c>
      <c r="AL287">
        <v>5849</v>
      </c>
      <c r="AM287">
        <v>46.878100000000003</v>
      </c>
      <c r="AN287">
        <v>1</v>
      </c>
      <c r="AO287">
        <v>13823</v>
      </c>
      <c r="AP287" s="2">
        <f t="shared" si="24"/>
        <v>8596.619999999999</v>
      </c>
      <c r="AQ287" s="2">
        <f t="shared" si="25"/>
        <v>-5763.02</v>
      </c>
      <c r="AR287" s="2">
        <f t="shared" si="26"/>
        <v>293.274</v>
      </c>
      <c r="AS287">
        <f t="shared" si="27"/>
        <v>73406.7</v>
      </c>
      <c r="AT287">
        <f t="shared" si="28"/>
        <v>0.30000000000285354</v>
      </c>
    </row>
    <row r="288" spans="1:46" x14ac:dyDescent="0.35">
      <c r="A288" s="1">
        <v>8.6021399999999996E-6</v>
      </c>
      <c r="B288" s="1">
        <v>-5.7691000000000004E-6</v>
      </c>
      <c r="C288" s="1">
        <v>2.9327399999999998E-7</v>
      </c>
      <c r="D288" s="1">
        <v>1.0361699999999999E-5</v>
      </c>
      <c r="E288" s="1">
        <v>-3.0517600000000001E-5</v>
      </c>
      <c r="F288">
        <v>0.81818199999999996</v>
      </c>
      <c r="G288" s="1">
        <v>2.9327399999999998E-7</v>
      </c>
      <c r="H288">
        <v>255</v>
      </c>
      <c r="I288">
        <v>0</v>
      </c>
      <c r="J288">
        <v>11</v>
      </c>
      <c r="K288" t="e">
        <v>#NAME?</v>
      </c>
      <c r="L288">
        <v>73406.7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1158</v>
      </c>
      <c r="U288" s="1">
        <v>8.6070400000000002E-6</v>
      </c>
      <c r="V288" s="1">
        <v>-5.7789099999999997E-6</v>
      </c>
      <c r="W288" s="1">
        <v>-4.9034800000000001E-9</v>
      </c>
      <c r="X288" s="1">
        <v>9.8115499999999993E-9</v>
      </c>
      <c r="Y288">
        <v>0</v>
      </c>
      <c r="Z288" s="1">
        <v>8.6021399999999996E-6</v>
      </c>
      <c r="AA288" s="1">
        <v>-5.7691000000000004E-6</v>
      </c>
      <c r="AB288" s="1">
        <v>2.9327399999999998E-7</v>
      </c>
      <c r="AC288" s="1">
        <v>1.0361699999999999E-5</v>
      </c>
      <c r="AD288" s="1">
        <v>8.6021399999999996E-6</v>
      </c>
      <c r="AE288" s="1">
        <v>-5.7691000000000004E-6</v>
      </c>
      <c r="AF288" s="1">
        <v>2.9327399999999998E-7</v>
      </c>
      <c r="AG288" s="1">
        <v>1.0361699999999999E-5</v>
      </c>
      <c r="AH288">
        <v>4</v>
      </c>
      <c r="AI288">
        <v>0</v>
      </c>
      <c r="AJ288">
        <v>0</v>
      </c>
      <c r="AK288">
        <v>1875136169</v>
      </c>
      <c r="AL288">
        <v>5849</v>
      </c>
      <c r="AM288">
        <v>46.878399999999999</v>
      </c>
      <c r="AN288">
        <v>1</v>
      </c>
      <c r="AO288">
        <v>13824</v>
      </c>
      <c r="AP288" s="2">
        <f t="shared" si="24"/>
        <v>8602.14</v>
      </c>
      <c r="AQ288" s="2">
        <f t="shared" si="25"/>
        <v>-5769.1</v>
      </c>
      <c r="AR288" s="2">
        <f t="shared" si="26"/>
        <v>293.274</v>
      </c>
      <c r="AS288">
        <f t="shared" si="27"/>
        <v>73406.7</v>
      </c>
      <c r="AT288">
        <f t="shared" si="28"/>
        <v>0.29999999999574811</v>
      </c>
    </row>
    <row r="289" spans="1:46" x14ac:dyDescent="0.35">
      <c r="A289" s="1">
        <v>8.5625100000000005E-6</v>
      </c>
      <c r="B289" s="1">
        <v>-5.7938299999999999E-6</v>
      </c>
      <c r="C289" s="1">
        <v>2.56966E-7</v>
      </c>
      <c r="D289" s="1">
        <v>1.03417E-5</v>
      </c>
      <c r="E289" s="1">
        <v>-3.0517600000000001E-5</v>
      </c>
      <c r="F289">
        <v>0.72727299999999995</v>
      </c>
      <c r="G289" s="1">
        <v>2.9327399999999998E-7</v>
      </c>
      <c r="H289">
        <v>255</v>
      </c>
      <c r="I289">
        <v>0</v>
      </c>
      <c r="J289">
        <v>11</v>
      </c>
      <c r="K289" t="e">
        <v>#NAME?</v>
      </c>
      <c r="L289">
        <v>73406.7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1158</v>
      </c>
      <c r="U289" s="1">
        <v>8.6057800000000001E-6</v>
      </c>
      <c r="V289" s="1">
        <v>-5.7765200000000002E-6</v>
      </c>
      <c r="W289" s="1">
        <v>-4.3274199999999998E-8</v>
      </c>
      <c r="X289" s="1">
        <v>-1.7309400000000001E-8</v>
      </c>
      <c r="Y289" s="1">
        <v>-3.6308399999999998E-8</v>
      </c>
      <c r="Z289" s="1">
        <v>8.5625100000000005E-6</v>
      </c>
      <c r="AA289" s="1">
        <v>-5.7938299999999999E-6</v>
      </c>
      <c r="AB289" s="1">
        <v>2.56966E-7</v>
      </c>
      <c r="AC289" s="1">
        <v>1.03417E-5</v>
      </c>
      <c r="AD289" s="1">
        <v>8.5625100000000005E-6</v>
      </c>
      <c r="AE289" s="1">
        <v>-5.7938299999999999E-6</v>
      </c>
      <c r="AF289" s="1">
        <v>2.56966E-7</v>
      </c>
      <c r="AG289" s="1">
        <v>1.03417E-5</v>
      </c>
      <c r="AH289">
        <v>4</v>
      </c>
      <c r="AI289">
        <v>0</v>
      </c>
      <c r="AJ289">
        <v>0</v>
      </c>
      <c r="AK289">
        <v>1875159999</v>
      </c>
      <c r="AL289">
        <v>5849</v>
      </c>
      <c r="AM289">
        <v>46.878999999999998</v>
      </c>
      <c r="AN289">
        <v>1</v>
      </c>
      <c r="AO289">
        <v>13825</v>
      </c>
      <c r="AP289" s="2">
        <f t="shared" si="24"/>
        <v>8562.51</v>
      </c>
      <c r="AQ289" s="2">
        <f t="shared" si="25"/>
        <v>-5793.83</v>
      </c>
      <c r="AR289" s="2">
        <f t="shared" si="26"/>
        <v>256.96600000000001</v>
      </c>
      <c r="AS289">
        <f t="shared" si="27"/>
        <v>73406.7</v>
      </c>
      <c r="AT289">
        <f t="shared" si="28"/>
        <v>0.59999999999860165</v>
      </c>
    </row>
    <row r="290" spans="1:46" x14ac:dyDescent="0.35">
      <c r="A290" s="1">
        <v>8.6034300000000001E-6</v>
      </c>
      <c r="B290" s="1">
        <v>-5.7894699999999998E-6</v>
      </c>
      <c r="C290" s="1">
        <v>2.5144399999999998E-7</v>
      </c>
      <c r="D290" s="1">
        <v>1.0373100000000001E-5</v>
      </c>
      <c r="E290" s="1">
        <v>-3.0517600000000001E-5</v>
      </c>
      <c r="F290">
        <v>0.81818199999999996</v>
      </c>
      <c r="G290" s="1">
        <v>2.5695799999999999E-7</v>
      </c>
      <c r="H290">
        <v>255</v>
      </c>
      <c r="I290">
        <v>0</v>
      </c>
      <c r="J290">
        <v>11</v>
      </c>
      <c r="K290" t="e">
        <v>#NAME?</v>
      </c>
      <c r="L290">
        <v>73406.7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1158</v>
      </c>
      <c r="U290" s="1">
        <v>8.5948299999999998E-6</v>
      </c>
      <c r="V290" s="1">
        <v>-5.7808699999999996E-6</v>
      </c>
      <c r="W290" s="1">
        <v>8.6033100000000006E-9</v>
      </c>
      <c r="X290" s="1">
        <v>-8.6017799999999992E-9</v>
      </c>
      <c r="Y290" s="1">
        <v>-5.5137299999999997E-9</v>
      </c>
      <c r="Z290" s="1">
        <v>8.6034300000000001E-6</v>
      </c>
      <c r="AA290" s="1">
        <v>-5.7894699999999998E-6</v>
      </c>
      <c r="AB290" s="1">
        <v>2.5144399999999998E-7</v>
      </c>
      <c r="AC290" s="1">
        <v>1.0373100000000001E-5</v>
      </c>
      <c r="AD290" s="1">
        <v>8.6034300000000001E-6</v>
      </c>
      <c r="AE290" s="1">
        <v>-5.7894699999999998E-6</v>
      </c>
      <c r="AF290" s="1">
        <v>2.5144399999999998E-7</v>
      </c>
      <c r="AG290" s="1">
        <v>1.0373100000000001E-5</v>
      </c>
      <c r="AH290">
        <v>4</v>
      </c>
      <c r="AI290">
        <v>0</v>
      </c>
      <c r="AJ290">
        <v>0</v>
      </c>
      <c r="AK290">
        <v>1875172441</v>
      </c>
      <c r="AL290">
        <v>5849</v>
      </c>
      <c r="AM290">
        <v>46.879300000000001</v>
      </c>
      <c r="AN290">
        <v>1</v>
      </c>
      <c r="AO290">
        <v>13826</v>
      </c>
      <c r="AP290" s="2">
        <f t="shared" si="24"/>
        <v>8603.43</v>
      </c>
      <c r="AQ290" s="2">
        <f t="shared" si="25"/>
        <v>-5789.47</v>
      </c>
      <c r="AR290" s="2">
        <f t="shared" si="26"/>
        <v>251.44399999999999</v>
      </c>
      <c r="AS290">
        <f t="shared" si="27"/>
        <v>73406.7</v>
      </c>
      <c r="AT290">
        <f t="shared" si="28"/>
        <v>0.30000000000285354</v>
      </c>
    </row>
    <row r="291" spans="1:46" x14ac:dyDescent="0.35">
      <c r="A291" s="1">
        <v>8.6128300000000003E-6</v>
      </c>
      <c r="B291" s="1">
        <v>-5.7883400000000004E-6</v>
      </c>
      <c r="C291" s="1">
        <v>2.37803E-7</v>
      </c>
      <c r="D291" s="1">
        <v>1.03799E-5</v>
      </c>
      <c r="E291" s="1">
        <v>-3.0517600000000001E-5</v>
      </c>
      <c r="F291">
        <v>0.769231</v>
      </c>
      <c r="G291" s="1">
        <v>2.5140399999999999E-7</v>
      </c>
      <c r="H291">
        <v>255</v>
      </c>
      <c r="I291">
        <v>0</v>
      </c>
      <c r="J291">
        <v>13</v>
      </c>
      <c r="K291" t="e">
        <v>#NAME?</v>
      </c>
      <c r="L291">
        <v>86753.4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1158</v>
      </c>
      <c r="U291" s="1">
        <v>8.5969400000000001E-6</v>
      </c>
      <c r="V291" s="1">
        <v>-5.7830399999999998E-6</v>
      </c>
      <c r="W291" s="1">
        <v>1.5897200000000001E-8</v>
      </c>
      <c r="X291" s="1">
        <v>-5.29907E-9</v>
      </c>
      <c r="Y291" s="1">
        <v>-1.3600300000000001E-8</v>
      </c>
      <c r="Z291" s="1">
        <v>8.6128300000000003E-6</v>
      </c>
      <c r="AA291" s="1">
        <v>-5.7883400000000004E-6</v>
      </c>
      <c r="AB291" s="1">
        <v>2.37803E-7</v>
      </c>
      <c r="AC291" s="1">
        <v>1.03799E-5</v>
      </c>
      <c r="AD291" s="1">
        <v>8.6128300000000003E-6</v>
      </c>
      <c r="AE291" s="1">
        <v>-5.7883400000000004E-6</v>
      </c>
      <c r="AF291" s="1">
        <v>2.37803E-7</v>
      </c>
      <c r="AG291" s="1">
        <v>1.03799E-5</v>
      </c>
      <c r="AH291">
        <v>4</v>
      </c>
      <c r="AI291">
        <v>0</v>
      </c>
      <c r="AJ291">
        <v>0</v>
      </c>
      <c r="AK291">
        <v>1875265124</v>
      </c>
      <c r="AL291">
        <v>5849</v>
      </c>
      <c r="AM291">
        <v>46.881599999999999</v>
      </c>
      <c r="AN291">
        <v>1</v>
      </c>
      <c r="AO291">
        <v>13827</v>
      </c>
      <c r="AP291" s="2">
        <f t="shared" si="24"/>
        <v>8612.83</v>
      </c>
      <c r="AQ291" s="2">
        <f t="shared" si="25"/>
        <v>-5788.34</v>
      </c>
      <c r="AR291" s="2">
        <f t="shared" si="26"/>
        <v>237.803</v>
      </c>
      <c r="AS291">
        <f t="shared" si="27"/>
        <v>80080.049999999988</v>
      </c>
      <c r="AT291">
        <f t="shared" si="28"/>
        <v>2.2999999999981924</v>
      </c>
    </row>
    <row r="292" spans="1:46" x14ac:dyDescent="0.35">
      <c r="A292" s="1">
        <v>8.6008700000000005E-6</v>
      </c>
      <c r="B292" s="1">
        <v>-5.7887400000000004E-6</v>
      </c>
      <c r="C292" s="1">
        <v>2.5349399999999998E-7</v>
      </c>
      <c r="D292" s="1">
        <v>1.03706E-5</v>
      </c>
      <c r="E292" s="1">
        <v>-3.0517600000000001E-5</v>
      </c>
      <c r="F292">
        <v>0.84615399999999996</v>
      </c>
      <c r="G292" s="1">
        <v>2.3779299999999999E-7</v>
      </c>
      <c r="H292">
        <v>255</v>
      </c>
      <c r="I292">
        <v>0</v>
      </c>
      <c r="J292">
        <v>13</v>
      </c>
      <c r="K292" t="e">
        <v>#NAME?</v>
      </c>
      <c r="L292">
        <v>86753.4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1158</v>
      </c>
      <c r="U292" s="1">
        <v>8.6008700000000005E-6</v>
      </c>
      <c r="V292" s="1">
        <v>-5.7845600000000002E-6</v>
      </c>
      <c r="W292">
        <v>0</v>
      </c>
      <c r="X292" s="1">
        <v>-4.1751599999999999E-9</v>
      </c>
      <c r="Y292" s="1">
        <v>1.5700900000000001E-8</v>
      </c>
      <c r="Z292" s="1">
        <v>8.6008700000000005E-6</v>
      </c>
      <c r="AA292" s="1">
        <v>-5.7887400000000004E-6</v>
      </c>
      <c r="AB292" s="1">
        <v>2.5349399999999998E-7</v>
      </c>
      <c r="AC292" s="1">
        <v>1.03706E-5</v>
      </c>
      <c r="AD292" s="1">
        <v>8.6008700000000005E-6</v>
      </c>
      <c r="AE292" s="1">
        <v>-5.7887400000000004E-6</v>
      </c>
      <c r="AF292" s="1">
        <v>2.5349399999999998E-7</v>
      </c>
      <c r="AG292" s="1">
        <v>1.03706E-5</v>
      </c>
      <c r="AH292">
        <v>4</v>
      </c>
      <c r="AI292">
        <v>0</v>
      </c>
      <c r="AJ292">
        <v>0</v>
      </c>
      <c r="AK292">
        <v>1875277566</v>
      </c>
      <c r="AL292">
        <v>5849</v>
      </c>
      <c r="AM292">
        <v>46.881900000000002</v>
      </c>
      <c r="AN292">
        <v>1</v>
      </c>
      <c r="AO292">
        <v>13828</v>
      </c>
      <c r="AP292" s="2">
        <f t="shared" si="24"/>
        <v>8600.8700000000008</v>
      </c>
      <c r="AQ292" s="2">
        <f t="shared" si="25"/>
        <v>-5788.7400000000007</v>
      </c>
      <c r="AR292" s="2">
        <f t="shared" si="26"/>
        <v>253.49399999999997</v>
      </c>
      <c r="AS292">
        <f t="shared" si="27"/>
        <v>86753.4</v>
      </c>
      <c r="AT292">
        <f t="shared" si="28"/>
        <v>0.30000000000285354</v>
      </c>
    </row>
    <row r="293" spans="1:46" x14ac:dyDescent="0.35">
      <c r="A293" s="1">
        <v>8.6216000000000006E-6</v>
      </c>
      <c r="B293" s="1">
        <v>-5.8022400000000004E-6</v>
      </c>
      <c r="C293" s="1">
        <v>2.5347899999999999E-7</v>
      </c>
      <c r="D293" s="1">
        <v>1.03953E-5</v>
      </c>
      <c r="E293" s="1">
        <v>-3.0517600000000001E-5</v>
      </c>
      <c r="F293">
        <v>0.84615399999999996</v>
      </c>
      <c r="G293" s="1">
        <v>2.5347899999999999E-7</v>
      </c>
      <c r="H293">
        <v>255</v>
      </c>
      <c r="I293">
        <v>0</v>
      </c>
      <c r="J293">
        <v>13</v>
      </c>
      <c r="K293" t="e">
        <v>#NAME?</v>
      </c>
      <c r="L293">
        <v>86753.4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1158</v>
      </c>
      <c r="U293" s="1">
        <v>8.6008700000000005E-6</v>
      </c>
      <c r="V293" s="1">
        <v>-5.7856500000000002E-6</v>
      </c>
      <c r="W293" s="1">
        <v>2.07347E-8</v>
      </c>
      <c r="X293" s="1">
        <v>-1.6587199999999999E-8</v>
      </c>
      <c r="Y293">
        <v>0</v>
      </c>
      <c r="Z293" s="1">
        <v>8.6216000000000006E-6</v>
      </c>
      <c r="AA293" s="1">
        <v>-5.8022400000000004E-6</v>
      </c>
      <c r="AB293" s="1">
        <v>2.5347899999999999E-7</v>
      </c>
      <c r="AC293" s="1">
        <v>1.03953E-5</v>
      </c>
      <c r="AD293" s="1">
        <v>8.6216000000000006E-6</v>
      </c>
      <c r="AE293" s="1">
        <v>-5.8022400000000004E-6</v>
      </c>
      <c r="AF293" s="1">
        <v>2.5347899999999999E-7</v>
      </c>
      <c r="AG293" s="1">
        <v>1.03953E-5</v>
      </c>
      <c r="AH293">
        <v>4</v>
      </c>
      <c r="AI293">
        <v>0</v>
      </c>
      <c r="AJ293">
        <v>0</v>
      </c>
      <c r="AK293">
        <v>1875301471</v>
      </c>
      <c r="AL293">
        <v>5849</v>
      </c>
      <c r="AM293">
        <v>46.8825</v>
      </c>
      <c r="AN293">
        <v>1</v>
      </c>
      <c r="AO293">
        <v>13829</v>
      </c>
      <c r="AP293" s="2">
        <f t="shared" si="24"/>
        <v>8621.6</v>
      </c>
      <c r="AQ293" s="2">
        <f t="shared" si="25"/>
        <v>-5802.2400000000007</v>
      </c>
      <c r="AR293" s="2">
        <f t="shared" si="26"/>
        <v>253.47899999999998</v>
      </c>
      <c r="AS293">
        <f t="shared" si="27"/>
        <v>86753.4</v>
      </c>
      <c r="AT293">
        <f t="shared" si="28"/>
        <v>0.59999999999860165</v>
      </c>
    </row>
    <row r="294" spans="1:46" x14ac:dyDescent="0.35">
      <c r="A294" s="1">
        <v>8.5823200000000005E-6</v>
      </c>
      <c r="B294" s="1">
        <v>-5.7781900000000002E-6</v>
      </c>
      <c r="C294" s="1">
        <v>2.4801600000000002E-7</v>
      </c>
      <c r="D294" s="1">
        <v>1.0349200000000001E-5</v>
      </c>
      <c r="E294" s="1">
        <v>-3.0517600000000001E-5</v>
      </c>
      <c r="F294">
        <v>0.90909099999999998</v>
      </c>
      <c r="G294" s="1">
        <v>2.5347899999999999E-7</v>
      </c>
      <c r="H294">
        <v>255</v>
      </c>
      <c r="I294">
        <v>0</v>
      </c>
      <c r="J294">
        <v>11</v>
      </c>
      <c r="K294" t="e">
        <v>#NAME?</v>
      </c>
      <c r="L294">
        <v>73406.7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1158</v>
      </c>
      <c r="U294" s="1">
        <v>8.6059199999999998E-6</v>
      </c>
      <c r="V294" s="1">
        <v>-5.7899999999999996E-6</v>
      </c>
      <c r="W294" s="1">
        <v>-2.36005E-8</v>
      </c>
      <c r="X294" s="1">
        <v>1.1800200000000001E-8</v>
      </c>
      <c r="Y294" s="1">
        <v>-5.4631299999999999E-9</v>
      </c>
      <c r="Z294" s="1">
        <v>8.5823200000000005E-6</v>
      </c>
      <c r="AA294" s="1">
        <v>-5.7781900000000002E-6</v>
      </c>
      <c r="AB294" s="1">
        <v>2.4801600000000002E-7</v>
      </c>
      <c r="AC294" s="1">
        <v>1.0349200000000001E-5</v>
      </c>
      <c r="AD294" s="1">
        <v>8.5823200000000005E-6</v>
      </c>
      <c r="AE294" s="1">
        <v>-5.7781900000000002E-6</v>
      </c>
      <c r="AF294" s="1">
        <v>2.4801600000000002E-7</v>
      </c>
      <c r="AG294" s="1">
        <v>1.0349200000000001E-5</v>
      </c>
      <c r="AH294">
        <v>4</v>
      </c>
      <c r="AI294">
        <v>0</v>
      </c>
      <c r="AJ294">
        <v>0</v>
      </c>
      <c r="AK294">
        <v>1875336840</v>
      </c>
      <c r="AL294">
        <v>5849</v>
      </c>
      <c r="AM294">
        <v>46.883400000000002</v>
      </c>
      <c r="AN294">
        <v>1</v>
      </c>
      <c r="AO294">
        <v>13830</v>
      </c>
      <c r="AP294" s="2">
        <f t="shared" si="24"/>
        <v>8582.32</v>
      </c>
      <c r="AQ294" s="2">
        <f t="shared" si="25"/>
        <v>-5778.1900000000005</v>
      </c>
      <c r="AR294" s="2">
        <f t="shared" si="26"/>
        <v>248.01600000000002</v>
      </c>
      <c r="AS294">
        <f t="shared" si="27"/>
        <v>80080.049999999988</v>
      </c>
      <c r="AT294">
        <f t="shared" si="28"/>
        <v>0.90000000000145519</v>
      </c>
    </row>
    <row r="295" spans="1:46" x14ac:dyDescent="0.35">
      <c r="A295" s="1">
        <v>8.6098899999999997E-6</v>
      </c>
      <c r="B295" s="1">
        <v>-5.7721600000000001E-6</v>
      </c>
      <c r="C295" s="1">
        <v>2.3714199999999999E-7</v>
      </c>
      <c r="D295" s="1">
        <v>1.0368400000000001E-5</v>
      </c>
      <c r="E295" s="1">
        <v>-3.0517600000000001E-5</v>
      </c>
      <c r="F295">
        <v>0.769231</v>
      </c>
      <c r="G295" s="1">
        <v>2.4798599999999998E-7</v>
      </c>
      <c r="H295">
        <v>255</v>
      </c>
      <c r="I295">
        <v>0</v>
      </c>
      <c r="J295">
        <v>13</v>
      </c>
      <c r="K295" t="e">
        <v>#NAME?</v>
      </c>
      <c r="L295">
        <v>86753.4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1158</v>
      </c>
      <c r="U295" s="1">
        <v>8.5998800000000007E-6</v>
      </c>
      <c r="V295" s="1">
        <v>-5.7871699999999999E-6</v>
      </c>
      <c r="W295" s="1">
        <v>1.00063E-8</v>
      </c>
      <c r="X295" s="1">
        <v>1.5011000000000001E-8</v>
      </c>
      <c r="Y295" s="1">
        <v>-1.08435E-8</v>
      </c>
      <c r="Z295" s="1">
        <v>8.6098899999999997E-6</v>
      </c>
      <c r="AA295" s="1">
        <v>-5.7721600000000001E-6</v>
      </c>
      <c r="AB295" s="1">
        <v>2.3714199999999999E-7</v>
      </c>
      <c r="AC295" s="1">
        <v>1.0368400000000001E-5</v>
      </c>
      <c r="AD295" s="1">
        <v>8.6098899999999997E-6</v>
      </c>
      <c r="AE295" s="1">
        <v>-5.7721600000000001E-6</v>
      </c>
      <c r="AF295" s="1">
        <v>2.3714199999999999E-7</v>
      </c>
      <c r="AG295" s="1">
        <v>1.0368400000000001E-5</v>
      </c>
      <c r="AH295">
        <v>4</v>
      </c>
      <c r="AI295">
        <v>0</v>
      </c>
      <c r="AJ295">
        <v>0</v>
      </c>
      <c r="AK295">
        <v>1875349282</v>
      </c>
      <c r="AL295">
        <v>5849</v>
      </c>
      <c r="AM295">
        <v>46.883699999999997</v>
      </c>
      <c r="AN295">
        <v>1</v>
      </c>
      <c r="AO295">
        <v>13831</v>
      </c>
      <c r="AP295" s="2">
        <f t="shared" si="24"/>
        <v>8609.89</v>
      </c>
      <c r="AQ295" s="2">
        <f t="shared" si="25"/>
        <v>-5772.16</v>
      </c>
      <c r="AR295" s="2">
        <f t="shared" si="26"/>
        <v>237.142</v>
      </c>
      <c r="AS295">
        <f t="shared" si="27"/>
        <v>80080.049999999988</v>
      </c>
      <c r="AT295">
        <f t="shared" si="28"/>
        <v>0.29999999999574811</v>
      </c>
    </row>
    <row r="296" spans="1:46" x14ac:dyDescent="0.35">
      <c r="A296" s="1">
        <v>8.6150199999999994E-6</v>
      </c>
      <c r="B296" s="1">
        <v>-5.7877200000000002E-6</v>
      </c>
      <c r="C296" s="1">
        <v>2.2475700000000001E-7</v>
      </c>
      <c r="D296" s="1">
        <v>1.03811E-5</v>
      </c>
      <c r="E296" s="1">
        <v>-3.0517600000000001E-5</v>
      </c>
      <c r="F296">
        <v>0.42857099999999998</v>
      </c>
      <c r="G296" s="1">
        <v>2.37122E-7</v>
      </c>
      <c r="H296">
        <v>255</v>
      </c>
      <c r="I296">
        <v>0</v>
      </c>
      <c r="J296">
        <v>14</v>
      </c>
      <c r="K296" t="e">
        <v>#NAME?</v>
      </c>
      <c r="L296">
        <v>93426.8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1158</v>
      </c>
      <c r="U296" s="1">
        <v>8.6022700000000002E-6</v>
      </c>
      <c r="V296" s="1">
        <v>-5.7834800000000001E-6</v>
      </c>
      <c r="W296" s="1">
        <v>1.27447E-8</v>
      </c>
      <c r="X296" s="1">
        <v>-4.2472299999999996E-9</v>
      </c>
      <c r="Y296" s="1">
        <v>-1.23645E-8</v>
      </c>
      <c r="Z296" s="1">
        <v>8.6150199999999994E-6</v>
      </c>
      <c r="AA296" s="1">
        <v>-5.7877200000000002E-6</v>
      </c>
      <c r="AB296" s="1">
        <v>2.2475700000000001E-7</v>
      </c>
      <c r="AC296" s="1">
        <v>1.03811E-5</v>
      </c>
      <c r="AD296" s="1">
        <v>8.6150199999999994E-6</v>
      </c>
      <c r="AE296" s="1">
        <v>-5.7877200000000002E-6</v>
      </c>
      <c r="AF296" s="1">
        <v>2.2475700000000001E-7</v>
      </c>
      <c r="AG296" s="1">
        <v>1.03811E-5</v>
      </c>
      <c r="AH296">
        <v>4</v>
      </c>
      <c r="AI296">
        <v>0</v>
      </c>
      <c r="AJ296">
        <v>0</v>
      </c>
      <c r="AK296">
        <v>1875361723</v>
      </c>
      <c r="AL296">
        <v>5849</v>
      </c>
      <c r="AM296">
        <v>46.884</v>
      </c>
      <c r="AN296">
        <v>1</v>
      </c>
      <c r="AO296">
        <v>13832</v>
      </c>
      <c r="AP296" s="2">
        <f t="shared" si="24"/>
        <v>8615.0199999999986</v>
      </c>
      <c r="AQ296" s="2">
        <f t="shared" si="25"/>
        <v>-5787.72</v>
      </c>
      <c r="AR296" s="2">
        <f t="shared" si="26"/>
        <v>224.75700000000001</v>
      </c>
      <c r="AS296">
        <f t="shared" si="27"/>
        <v>90090.1</v>
      </c>
      <c r="AT296">
        <f t="shared" si="28"/>
        <v>0.30000000000285354</v>
      </c>
    </row>
    <row r="297" spans="1:46" x14ac:dyDescent="0.35">
      <c r="A297" s="1">
        <v>8.6053599999999995E-6</v>
      </c>
      <c r="B297" s="1">
        <v>-5.7953500000000003E-6</v>
      </c>
      <c r="C297" s="1">
        <v>2.24731E-7</v>
      </c>
      <c r="D297" s="1">
        <v>1.03773E-5</v>
      </c>
      <c r="E297" s="1">
        <v>-3.0517600000000001E-5</v>
      </c>
      <c r="F297">
        <v>0.58333299999999999</v>
      </c>
      <c r="G297" s="1">
        <v>2.24731E-7</v>
      </c>
      <c r="H297">
        <v>255</v>
      </c>
      <c r="I297">
        <v>0</v>
      </c>
      <c r="J297">
        <v>12</v>
      </c>
      <c r="K297" t="e">
        <v>#NAME?</v>
      </c>
      <c r="L297">
        <v>80080.100000000006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1158</v>
      </c>
      <c r="U297" s="1">
        <v>8.6053599999999995E-6</v>
      </c>
      <c r="V297" s="1">
        <v>-5.7845600000000002E-6</v>
      </c>
      <c r="W297" s="1">
        <v>1.53329E-12</v>
      </c>
      <c r="X297" s="1">
        <v>-1.07913E-8</v>
      </c>
      <c r="Y297">
        <v>0</v>
      </c>
      <c r="Z297" s="1">
        <v>8.6053599999999995E-6</v>
      </c>
      <c r="AA297" s="1">
        <v>-5.7953500000000003E-6</v>
      </c>
      <c r="AB297" s="1">
        <v>2.24731E-7</v>
      </c>
      <c r="AC297" s="1">
        <v>1.03773E-5</v>
      </c>
      <c r="AD297" s="1">
        <v>8.6053599999999995E-6</v>
      </c>
      <c r="AE297" s="1">
        <v>-5.7953500000000003E-6</v>
      </c>
      <c r="AF297" s="1">
        <v>2.24731E-7</v>
      </c>
      <c r="AG297" s="1">
        <v>1.03773E-5</v>
      </c>
      <c r="AH297">
        <v>4</v>
      </c>
      <c r="AI297">
        <v>0</v>
      </c>
      <c r="AJ297">
        <v>0</v>
      </c>
      <c r="AK297">
        <v>1875397091</v>
      </c>
      <c r="AL297">
        <v>5849</v>
      </c>
      <c r="AM297">
        <v>46.884900000000002</v>
      </c>
      <c r="AN297">
        <v>1</v>
      </c>
      <c r="AO297">
        <v>13833</v>
      </c>
      <c r="AP297" s="2">
        <f t="shared" si="24"/>
        <v>8605.3599999999988</v>
      </c>
      <c r="AQ297" s="2">
        <f t="shared" si="25"/>
        <v>-5795.35</v>
      </c>
      <c r="AR297" s="2">
        <f t="shared" si="26"/>
        <v>224.73099999999999</v>
      </c>
      <c r="AS297">
        <f t="shared" si="27"/>
        <v>86753.450000000012</v>
      </c>
      <c r="AT297">
        <f t="shared" si="28"/>
        <v>0.90000000000145519</v>
      </c>
    </row>
    <row r="298" spans="1:46" x14ac:dyDescent="0.35">
      <c r="A298" s="1">
        <v>8.6188499999999997E-6</v>
      </c>
      <c r="B298" s="1">
        <v>-5.7918799999999998E-6</v>
      </c>
      <c r="C298" s="1">
        <v>2.24731E-7</v>
      </c>
      <c r="D298" s="1">
        <v>1.03866E-5</v>
      </c>
      <c r="E298" s="1">
        <v>-3.0517600000000001E-5</v>
      </c>
      <c r="F298">
        <v>0.8125</v>
      </c>
      <c r="G298" s="1">
        <v>2.24731E-7</v>
      </c>
      <c r="H298">
        <v>255</v>
      </c>
      <c r="I298">
        <v>0</v>
      </c>
      <c r="J298">
        <v>16</v>
      </c>
      <c r="K298" t="e">
        <v>#NAME?</v>
      </c>
      <c r="L298">
        <v>106773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1158</v>
      </c>
      <c r="U298" s="1">
        <v>8.6053599999999995E-6</v>
      </c>
      <c r="V298" s="1">
        <v>-5.78739E-6</v>
      </c>
      <c r="W298" s="1">
        <v>1.34899E-8</v>
      </c>
      <c r="X298" s="1">
        <v>-4.4956199999999998E-9</v>
      </c>
      <c r="Y298">
        <v>0</v>
      </c>
      <c r="Z298" s="1">
        <v>8.6188499999999997E-6</v>
      </c>
      <c r="AA298" s="1">
        <v>-5.7918799999999998E-6</v>
      </c>
      <c r="AB298" s="1">
        <v>2.24731E-7</v>
      </c>
      <c r="AC298" s="1">
        <v>1.03866E-5</v>
      </c>
      <c r="AD298" s="1">
        <v>8.6188499999999997E-6</v>
      </c>
      <c r="AE298" s="1">
        <v>-5.7918799999999998E-6</v>
      </c>
      <c r="AF298" s="1">
        <v>2.24731E-7</v>
      </c>
      <c r="AG298" s="1">
        <v>1.03866E-5</v>
      </c>
      <c r="AH298">
        <v>4</v>
      </c>
      <c r="AI298">
        <v>0</v>
      </c>
      <c r="AJ298">
        <v>0</v>
      </c>
      <c r="AK298">
        <v>1875409534</v>
      </c>
      <c r="AL298">
        <v>5849</v>
      </c>
      <c r="AM298">
        <v>46.885199999999998</v>
      </c>
      <c r="AN298">
        <v>1</v>
      </c>
      <c r="AO298">
        <v>13834</v>
      </c>
      <c r="AP298" s="2">
        <f t="shared" si="24"/>
        <v>8618.85</v>
      </c>
      <c r="AQ298" s="2">
        <f t="shared" si="25"/>
        <v>-5791.88</v>
      </c>
      <c r="AR298" s="2">
        <f t="shared" si="26"/>
        <v>224.73099999999999</v>
      </c>
      <c r="AS298">
        <f t="shared" si="27"/>
        <v>93426.55</v>
      </c>
      <c r="AT298">
        <f t="shared" si="28"/>
        <v>0.29999999999574811</v>
      </c>
    </row>
    <row r="299" spans="1:46" x14ac:dyDescent="0.35">
      <c r="A299" s="1">
        <v>8.6087299999999998E-6</v>
      </c>
      <c r="B299" s="1">
        <v>-5.7639500000000001E-6</v>
      </c>
      <c r="C299" s="1">
        <v>2.28833E-7</v>
      </c>
      <c r="D299" s="1">
        <v>1.03627E-5</v>
      </c>
      <c r="E299" s="1">
        <v>-3.0517600000000001E-5</v>
      </c>
      <c r="F299">
        <v>0.91666700000000001</v>
      </c>
      <c r="G299" s="1">
        <v>2.24731E-7</v>
      </c>
      <c r="H299">
        <v>255</v>
      </c>
      <c r="I299">
        <v>0</v>
      </c>
      <c r="J299">
        <v>12</v>
      </c>
      <c r="K299" t="e">
        <v>#NAME?</v>
      </c>
      <c r="L299">
        <v>80080.100000000006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1158</v>
      </c>
      <c r="U299" s="1">
        <v>8.6087299999999998E-6</v>
      </c>
      <c r="V299" s="1">
        <v>-5.7886900000000003E-6</v>
      </c>
      <c r="W299">
        <v>0</v>
      </c>
      <c r="X299" s="1">
        <v>2.4742800000000001E-8</v>
      </c>
      <c r="Y299" s="1">
        <v>4.1015599999999996E-9</v>
      </c>
      <c r="Z299" s="1">
        <v>8.6087299999999998E-6</v>
      </c>
      <c r="AA299" s="1">
        <v>-5.7639500000000001E-6</v>
      </c>
      <c r="AB299" s="1">
        <v>2.28833E-7</v>
      </c>
      <c r="AC299" s="1">
        <v>1.03627E-5</v>
      </c>
      <c r="AD299" s="1">
        <v>8.6087299999999998E-6</v>
      </c>
      <c r="AE299" s="1">
        <v>-5.7639500000000001E-6</v>
      </c>
      <c r="AF299" s="1">
        <v>2.28833E-7</v>
      </c>
      <c r="AG299" s="1">
        <v>1.03627E-5</v>
      </c>
      <c r="AH299">
        <v>4</v>
      </c>
      <c r="AI299">
        <v>0</v>
      </c>
      <c r="AJ299">
        <v>0</v>
      </c>
      <c r="AK299">
        <v>1875433439</v>
      </c>
      <c r="AL299">
        <v>5849</v>
      </c>
      <c r="AM299">
        <v>46.885800000000003</v>
      </c>
      <c r="AN299">
        <v>1</v>
      </c>
      <c r="AO299">
        <v>13835</v>
      </c>
      <c r="AP299" s="2">
        <f t="shared" si="24"/>
        <v>8608.73</v>
      </c>
      <c r="AQ299" s="2">
        <f t="shared" si="25"/>
        <v>-5763.95</v>
      </c>
      <c r="AR299" s="2">
        <f t="shared" si="26"/>
        <v>228.833</v>
      </c>
      <c r="AS299">
        <f t="shared" si="27"/>
        <v>93426.55</v>
      </c>
      <c r="AT299">
        <f t="shared" si="28"/>
        <v>0.60000000000570708</v>
      </c>
    </row>
    <row r="300" spans="1:46" x14ac:dyDescent="0.35">
      <c r="A300" s="1">
        <v>8.6165499999999997E-6</v>
      </c>
      <c r="B300" s="1">
        <v>-5.7865200000000001E-6</v>
      </c>
      <c r="C300" s="1">
        <v>2.5021299999999999E-7</v>
      </c>
      <c r="D300" s="1">
        <v>1.0382300000000001E-5</v>
      </c>
      <c r="E300" s="1">
        <v>-3.0517600000000001E-5</v>
      </c>
      <c r="F300">
        <v>0.75</v>
      </c>
      <c r="G300" s="1">
        <v>2.2882100000000001E-7</v>
      </c>
      <c r="H300">
        <v>255</v>
      </c>
      <c r="I300">
        <v>0</v>
      </c>
      <c r="J300">
        <v>16</v>
      </c>
      <c r="K300" t="e">
        <v>#NAME?</v>
      </c>
      <c r="L300">
        <v>106773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1158</v>
      </c>
      <c r="U300" s="1">
        <v>8.6087299999999998E-6</v>
      </c>
      <c r="V300" s="1">
        <v>-5.7826100000000002E-6</v>
      </c>
      <c r="W300" s="1">
        <v>7.8213300000000003E-9</v>
      </c>
      <c r="X300" s="1">
        <v>-3.9099000000000003E-9</v>
      </c>
      <c r="Y300" s="1">
        <v>2.1392500000000001E-8</v>
      </c>
      <c r="Z300" s="1">
        <v>8.6165499999999997E-6</v>
      </c>
      <c r="AA300" s="1">
        <v>-5.7865200000000001E-6</v>
      </c>
      <c r="AB300" s="1">
        <v>2.5021299999999999E-7</v>
      </c>
      <c r="AC300" s="1">
        <v>1.0382300000000001E-5</v>
      </c>
      <c r="AD300" s="1">
        <v>8.6165499999999997E-6</v>
      </c>
      <c r="AE300" s="1">
        <v>-5.7865200000000001E-6</v>
      </c>
      <c r="AF300" s="1">
        <v>2.5021299999999999E-7</v>
      </c>
      <c r="AG300" s="1">
        <v>1.0382300000000001E-5</v>
      </c>
      <c r="AH300">
        <v>4</v>
      </c>
      <c r="AI300">
        <v>0</v>
      </c>
      <c r="AJ300">
        <v>0</v>
      </c>
      <c r="AK300">
        <v>1875457344</v>
      </c>
      <c r="AL300">
        <v>5849</v>
      </c>
      <c r="AM300">
        <v>46.886400000000002</v>
      </c>
      <c r="AN300">
        <v>1</v>
      </c>
      <c r="AO300">
        <v>13836</v>
      </c>
      <c r="AP300" s="2">
        <f t="shared" si="24"/>
        <v>8616.5499999999993</v>
      </c>
      <c r="AQ300" s="2">
        <f t="shared" si="25"/>
        <v>-5786.52</v>
      </c>
      <c r="AR300" s="2">
        <f t="shared" si="26"/>
        <v>250.21299999999999</v>
      </c>
      <c r="AS300">
        <f t="shared" si="27"/>
        <v>93426.55</v>
      </c>
      <c r="AT300">
        <f t="shared" si="28"/>
        <v>0.59999999999860165</v>
      </c>
    </row>
    <row r="301" spans="1:46" x14ac:dyDescent="0.35">
      <c r="A301" s="1">
        <v>8.62583E-6</v>
      </c>
      <c r="B301" s="1">
        <v>-5.7684200000000002E-6</v>
      </c>
      <c r="C301" s="1">
        <v>2.3520299999999999E-7</v>
      </c>
      <c r="D301" s="1">
        <v>1.0379499999999999E-5</v>
      </c>
      <c r="E301" s="1">
        <v>-3.0517600000000001E-5</v>
      </c>
      <c r="F301">
        <v>0.75</v>
      </c>
      <c r="G301" s="1">
        <v>2.5018300000000001E-7</v>
      </c>
      <c r="H301">
        <v>255</v>
      </c>
      <c r="I301">
        <v>0</v>
      </c>
      <c r="J301">
        <v>12</v>
      </c>
      <c r="K301" t="e">
        <v>#NAME?</v>
      </c>
      <c r="L301">
        <v>80080.100000000006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1158</v>
      </c>
      <c r="U301" s="1">
        <v>8.6105500000000001E-6</v>
      </c>
      <c r="V301" s="1">
        <v>-5.7836900000000004E-6</v>
      </c>
      <c r="W301" s="1">
        <v>1.52747E-8</v>
      </c>
      <c r="X301" s="1">
        <v>1.52747E-8</v>
      </c>
      <c r="Y301" s="1">
        <v>-1.4980299999999999E-8</v>
      </c>
      <c r="Z301" s="1">
        <v>8.62583E-6</v>
      </c>
      <c r="AA301" s="1">
        <v>-5.7684200000000002E-6</v>
      </c>
      <c r="AB301" s="1">
        <v>2.3520299999999999E-7</v>
      </c>
      <c r="AC301" s="1">
        <v>1.0379499999999999E-5</v>
      </c>
      <c r="AD301" s="1">
        <v>8.62583E-6</v>
      </c>
      <c r="AE301" s="1">
        <v>-5.7684200000000002E-6</v>
      </c>
      <c r="AF301" s="1">
        <v>2.3520299999999999E-7</v>
      </c>
      <c r="AG301" s="1">
        <v>1.0379499999999999E-5</v>
      </c>
      <c r="AH301">
        <v>4</v>
      </c>
      <c r="AI301">
        <v>0</v>
      </c>
      <c r="AJ301">
        <v>0</v>
      </c>
      <c r="AK301">
        <v>1875515637</v>
      </c>
      <c r="AL301">
        <v>5849</v>
      </c>
      <c r="AM301">
        <v>46.887900000000002</v>
      </c>
      <c r="AN301">
        <v>1</v>
      </c>
      <c r="AO301">
        <v>13837</v>
      </c>
      <c r="AP301" s="2">
        <f t="shared" si="24"/>
        <v>8625.83</v>
      </c>
      <c r="AQ301" s="2">
        <f t="shared" si="25"/>
        <v>-5768.42</v>
      </c>
      <c r="AR301" s="2">
        <f t="shared" si="26"/>
        <v>235.203</v>
      </c>
      <c r="AS301">
        <f t="shared" si="27"/>
        <v>93426.55</v>
      </c>
      <c r="AT301">
        <f t="shared" si="28"/>
        <v>1.5000000000000568</v>
      </c>
    </row>
    <row r="302" spans="1:46" x14ac:dyDescent="0.35">
      <c r="A302" s="1">
        <v>8.6184000000000004E-6</v>
      </c>
      <c r="B302" s="1">
        <v>-5.7820300000000003E-6</v>
      </c>
      <c r="C302" s="1">
        <v>2.5626699999999997E-7</v>
      </c>
      <c r="D302" s="1">
        <v>1.03814E-5</v>
      </c>
      <c r="E302" s="1">
        <v>-3.0517600000000001E-5</v>
      </c>
      <c r="F302">
        <v>0.54545500000000002</v>
      </c>
      <c r="G302" s="1">
        <v>2.3516800000000001E-7</v>
      </c>
      <c r="H302">
        <v>255</v>
      </c>
      <c r="I302">
        <v>0</v>
      </c>
      <c r="J302">
        <v>11</v>
      </c>
      <c r="K302" t="e">
        <v>#NAME?</v>
      </c>
      <c r="L302">
        <v>73406.7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1158</v>
      </c>
      <c r="U302" s="1">
        <v>8.6143399999999992E-6</v>
      </c>
      <c r="V302" s="1">
        <v>-5.7799999999999997E-6</v>
      </c>
      <c r="W302" s="1">
        <v>4.0555599999999996E-9</v>
      </c>
      <c r="X302" s="1">
        <v>-2.0270199999999999E-9</v>
      </c>
      <c r="Y302" s="1">
        <v>2.10981E-8</v>
      </c>
      <c r="Z302" s="1">
        <v>8.6184000000000004E-6</v>
      </c>
      <c r="AA302" s="1">
        <v>-5.7820300000000003E-6</v>
      </c>
      <c r="AB302" s="1">
        <v>2.5626699999999997E-7</v>
      </c>
      <c r="AC302" s="1">
        <v>1.03814E-5</v>
      </c>
      <c r="AD302" s="1">
        <v>8.6184000000000004E-6</v>
      </c>
      <c r="AE302" s="1">
        <v>-5.7820300000000003E-6</v>
      </c>
      <c r="AF302" s="1">
        <v>2.5626699999999997E-7</v>
      </c>
      <c r="AG302" s="1">
        <v>1.03814E-5</v>
      </c>
      <c r="AH302">
        <v>4</v>
      </c>
      <c r="AI302">
        <v>0</v>
      </c>
      <c r="AJ302">
        <v>0</v>
      </c>
      <c r="AK302">
        <v>1875551005</v>
      </c>
      <c r="AL302">
        <v>5849</v>
      </c>
      <c r="AM302">
        <v>46.888800000000003</v>
      </c>
      <c r="AN302">
        <v>1</v>
      </c>
      <c r="AO302">
        <v>13838</v>
      </c>
      <c r="AP302" s="2">
        <f t="shared" si="24"/>
        <v>8618.4</v>
      </c>
      <c r="AQ302" s="2">
        <f t="shared" si="25"/>
        <v>-5782.0300000000007</v>
      </c>
      <c r="AR302" s="2">
        <f t="shared" si="26"/>
        <v>256.267</v>
      </c>
      <c r="AS302">
        <f t="shared" si="27"/>
        <v>76743.399999999994</v>
      </c>
      <c r="AT302">
        <f t="shared" si="28"/>
        <v>0.90000000000145519</v>
      </c>
    </row>
    <row r="303" spans="1:46" x14ac:dyDescent="0.35">
      <c r="A303" s="1">
        <v>8.6238500000000004E-6</v>
      </c>
      <c r="B303" s="1">
        <v>-5.77895E-6</v>
      </c>
      <c r="C303" s="1">
        <v>2.34833E-7</v>
      </c>
      <c r="D303" s="1">
        <v>1.03837E-5</v>
      </c>
      <c r="E303" s="1">
        <v>-3.0517600000000001E-5</v>
      </c>
      <c r="F303">
        <v>0.29411799999999999</v>
      </c>
      <c r="G303" s="1">
        <v>2.5622600000000001E-7</v>
      </c>
      <c r="H303">
        <v>255</v>
      </c>
      <c r="I303">
        <v>0</v>
      </c>
      <c r="J303">
        <v>17</v>
      </c>
      <c r="K303" t="e">
        <v>#NAME?</v>
      </c>
      <c r="L303">
        <v>113447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1158</v>
      </c>
      <c r="U303" s="1">
        <v>8.6153300000000007E-6</v>
      </c>
      <c r="V303" s="1">
        <v>-5.7806500000000003E-6</v>
      </c>
      <c r="W303" s="1">
        <v>8.5251200000000004E-9</v>
      </c>
      <c r="X303" s="1">
        <v>1.70502E-9</v>
      </c>
      <c r="Y303" s="1">
        <v>-2.1392500000000001E-8</v>
      </c>
      <c r="Z303" s="1">
        <v>8.6238500000000004E-6</v>
      </c>
      <c r="AA303" s="1">
        <v>-5.77895E-6</v>
      </c>
      <c r="AB303" s="1">
        <v>2.34833E-7</v>
      </c>
      <c r="AC303" s="1">
        <v>1.03837E-5</v>
      </c>
      <c r="AD303" s="1">
        <v>8.6238500000000004E-6</v>
      </c>
      <c r="AE303" s="1">
        <v>-5.77895E-6</v>
      </c>
      <c r="AF303" s="1">
        <v>2.34833E-7</v>
      </c>
      <c r="AG303" s="1">
        <v>1.03837E-5</v>
      </c>
      <c r="AH303">
        <v>4</v>
      </c>
      <c r="AI303">
        <v>0</v>
      </c>
      <c r="AJ303">
        <v>0</v>
      </c>
      <c r="AK303">
        <v>1875574908</v>
      </c>
      <c r="AL303">
        <v>5849</v>
      </c>
      <c r="AM303">
        <v>46.889400000000002</v>
      </c>
      <c r="AN303">
        <v>1</v>
      </c>
      <c r="AO303">
        <v>13839</v>
      </c>
      <c r="AP303" s="2">
        <f t="shared" si="24"/>
        <v>8623.85</v>
      </c>
      <c r="AQ303" s="2">
        <f t="shared" si="25"/>
        <v>-5778.95</v>
      </c>
      <c r="AR303" s="2">
        <f t="shared" si="26"/>
        <v>234.833</v>
      </c>
      <c r="AS303">
        <f t="shared" si="27"/>
        <v>93426.85</v>
      </c>
      <c r="AT303">
        <f t="shared" si="28"/>
        <v>0.59999999999860165</v>
      </c>
    </row>
    <row r="304" spans="1:46" x14ac:dyDescent="0.35">
      <c r="A304" s="1">
        <v>8.6273699999999994E-6</v>
      </c>
      <c r="B304" s="1">
        <v>-5.7817400000000003E-6</v>
      </c>
      <c r="C304" s="1">
        <v>2.56433E-7</v>
      </c>
      <c r="D304" s="1">
        <v>1.0388699999999999E-5</v>
      </c>
      <c r="E304" s="1">
        <v>-3.0517600000000001E-5</v>
      </c>
      <c r="F304">
        <v>0.66666700000000001</v>
      </c>
      <c r="G304" s="1">
        <v>2.33765E-7</v>
      </c>
      <c r="H304">
        <v>255</v>
      </c>
      <c r="I304">
        <v>0</v>
      </c>
      <c r="J304">
        <v>12</v>
      </c>
      <c r="K304" t="e">
        <v>#NAME?</v>
      </c>
      <c r="L304">
        <v>80080.100000000006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1158</v>
      </c>
      <c r="U304" s="1">
        <v>8.6114000000000003E-6</v>
      </c>
      <c r="V304" s="1">
        <v>-5.7817400000000003E-6</v>
      </c>
      <c r="W304" s="1">
        <v>1.5972299999999999E-8</v>
      </c>
      <c r="X304">
        <v>0</v>
      </c>
      <c r="Y304" s="1">
        <v>2.2668199999999999E-8</v>
      </c>
      <c r="Z304" s="1">
        <v>8.6273699999999994E-6</v>
      </c>
      <c r="AA304" s="1">
        <v>-5.7817400000000003E-6</v>
      </c>
      <c r="AB304" s="1">
        <v>2.56433E-7</v>
      </c>
      <c r="AC304" s="1">
        <v>1.0388699999999999E-5</v>
      </c>
      <c r="AD304" s="1">
        <v>8.6273699999999994E-6</v>
      </c>
      <c r="AE304" s="1">
        <v>-5.7817400000000003E-6</v>
      </c>
      <c r="AF304" s="1">
        <v>2.56433E-7</v>
      </c>
      <c r="AG304" s="1">
        <v>1.0388699999999999E-5</v>
      </c>
      <c r="AH304">
        <v>4</v>
      </c>
      <c r="AI304">
        <v>0</v>
      </c>
      <c r="AJ304">
        <v>0</v>
      </c>
      <c r="AK304">
        <v>1875611255</v>
      </c>
      <c r="AL304">
        <v>5849</v>
      </c>
      <c r="AM304">
        <v>46.890300000000003</v>
      </c>
      <c r="AN304">
        <v>1</v>
      </c>
      <c r="AO304">
        <v>13841</v>
      </c>
      <c r="AP304" s="2">
        <f t="shared" si="24"/>
        <v>8627.369999999999</v>
      </c>
      <c r="AQ304" s="2">
        <f t="shared" si="25"/>
        <v>-5781.7400000000007</v>
      </c>
      <c r="AR304" s="2">
        <f t="shared" si="26"/>
        <v>256.43299999999999</v>
      </c>
      <c r="AS304">
        <f t="shared" si="27"/>
        <v>96763.55</v>
      </c>
      <c r="AT304">
        <f t="shared" si="28"/>
        <v>0.90000000000145519</v>
      </c>
    </row>
    <row r="305" spans="1:46" x14ac:dyDescent="0.35">
      <c r="A305" s="1">
        <v>8.6153300000000007E-6</v>
      </c>
      <c r="B305" s="1">
        <v>-5.7685400000000002E-6</v>
      </c>
      <c r="C305" s="1">
        <v>2.52582E-7</v>
      </c>
      <c r="D305" s="1">
        <v>1.03713E-5</v>
      </c>
      <c r="E305" s="1">
        <v>-3.0517600000000001E-5</v>
      </c>
      <c r="F305">
        <v>0.73333300000000001</v>
      </c>
      <c r="G305" s="1">
        <v>2.5640899999999998E-7</v>
      </c>
      <c r="H305">
        <v>255</v>
      </c>
      <c r="I305">
        <v>0</v>
      </c>
      <c r="J305">
        <v>15</v>
      </c>
      <c r="K305" t="e">
        <v>#NAME?</v>
      </c>
      <c r="L305">
        <v>100100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1158</v>
      </c>
      <c r="U305" s="1">
        <v>8.6153300000000007E-6</v>
      </c>
      <c r="V305" s="1">
        <v>-5.7817400000000003E-6</v>
      </c>
      <c r="W305" s="1">
        <v>1.53329E-12</v>
      </c>
      <c r="X305" s="1">
        <v>1.3198599999999999E-8</v>
      </c>
      <c r="Y305" s="1">
        <v>-3.8270999999999997E-9</v>
      </c>
      <c r="Z305" s="1">
        <v>8.6153300000000007E-6</v>
      </c>
      <c r="AA305" s="1">
        <v>-5.7685400000000002E-6</v>
      </c>
      <c r="AB305" s="1">
        <v>2.52582E-7</v>
      </c>
      <c r="AC305" s="1">
        <v>1.03713E-5</v>
      </c>
      <c r="AD305" s="1">
        <v>8.6153300000000007E-6</v>
      </c>
      <c r="AE305" s="1">
        <v>-5.7685400000000002E-6</v>
      </c>
      <c r="AF305" s="1">
        <v>2.52582E-7</v>
      </c>
      <c r="AG305" s="1">
        <v>1.03713E-5</v>
      </c>
      <c r="AH305">
        <v>4</v>
      </c>
      <c r="AI305">
        <v>0</v>
      </c>
      <c r="AJ305">
        <v>0</v>
      </c>
      <c r="AK305">
        <v>1875669548</v>
      </c>
      <c r="AL305">
        <v>5849</v>
      </c>
      <c r="AM305">
        <v>46.8917</v>
      </c>
      <c r="AN305">
        <v>1</v>
      </c>
      <c r="AO305">
        <v>13842</v>
      </c>
      <c r="AP305" s="2">
        <f t="shared" si="24"/>
        <v>8615.33</v>
      </c>
      <c r="AQ305" s="2">
        <f t="shared" si="25"/>
        <v>-5768.54</v>
      </c>
      <c r="AR305" s="2">
        <f t="shared" si="26"/>
        <v>252.58199999999999</v>
      </c>
      <c r="AS305">
        <f t="shared" si="27"/>
        <v>90090.05</v>
      </c>
      <c r="AT305">
        <f t="shared" si="28"/>
        <v>1.3999999999967372</v>
      </c>
    </row>
    <row r="306" spans="1:46" x14ac:dyDescent="0.35">
      <c r="A306" s="1">
        <v>8.5946200000000004E-6</v>
      </c>
      <c r="B306" s="1">
        <v>-5.7733000000000003E-6</v>
      </c>
      <c r="C306" s="1">
        <v>2.4245600000000001E-7</v>
      </c>
      <c r="D306" s="1">
        <v>1.03565E-5</v>
      </c>
      <c r="E306" s="1">
        <v>-3.0517600000000001E-5</v>
      </c>
      <c r="F306">
        <v>0.769231</v>
      </c>
      <c r="G306" s="1">
        <v>2.5256300000000001E-7</v>
      </c>
      <c r="H306">
        <v>255</v>
      </c>
      <c r="I306">
        <v>0</v>
      </c>
      <c r="J306">
        <v>13</v>
      </c>
      <c r="K306" t="e">
        <v>#NAME?</v>
      </c>
      <c r="L306">
        <v>86753.4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1158</v>
      </c>
      <c r="U306" s="1">
        <v>8.6153300000000007E-6</v>
      </c>
      <c r="V306" s="1">
        <v>-5.7784800000000001E-6</v>
      </c>
      <c r="W306" s="1">
        <v>-2.0710199999999999E-8</v>
      </c>
      <c r="X306" s="1">
        <v>5.17794E-9</v>
      </c>
      <c r="Y306" s="1">
        <v>-1.01075E-8</v>
      </c>
      <c r="Z306" s="1">
        <v>8.5946200000000004E-6</v>
      </c>
      <c r="AA306" s="1">
        <v>-5.7733000000000003E-6</v>
      </c>
      <c r="AB306" s="1">
        <v>2.4245600000000001E-7</v>
      </c>
      <c r="AC306" s="1">
        <v>1.03565E-5</v>
      </c>
      <c r="AD306" s="1">
        <v>8.5946200000000004E-6</v>
      </c>
      <c r="AE306" s="1">
        <v>-5.7733000000000003E-6</v>
      </c>
      <c r="AF306" s="1">
        <v>2.4245600000000001E-7</v>
      </c>
      <c r="AG306" s="1">
        <v>1.03565E-5</v>
      </c>
      <c r="AH306">
        <v>4</v>
      </c>
      <c r="AI306">
        <v>0</v>
      </c>
      <c r="AJ306">
        <v>0</v>
      </c>
      <c r="AK306">
        <v>1875820399</v>
      </c>
      <c r="AL306">
        <v>5849</v>
      </c>
      <c r="AM306">
        <v>46.895499999999998</v>
      </c>
      <c r="AN306">
        <v>1</v>
      </c>
      <c r="AO306">
        <v>13843</v>
      </c>
      <c r="AP306" s="2">
        <f t="shared" si="24"/>
        <v>8594.6200000000008</v>
      </c>
      <c r="AQ306" s="2">
        <f t="shared" si="25"/>
        <v>-5773.3</v>
      </c>
      <c r="AR306" s="2">
        <f t="shared" si="26"/>
        <v>242.45600000000002</v>
      </c>
      <c r="AS306">
        <f t="shared" si="27"/>
        <v>93426.7</v>
      </c>
      <c r="AT306">
        <f t="shared" si="28"/>
        <v>3.7999999999982492</v>
      </c>
    </row>
    <row r="307" spans="1:46" x14ac:dyDescent="0.35">
      <c r="A307" s="1">
        <v>8.5919199999999996E-6</v>
      </c>
      <c r="B307" s="1">
        <v>-5.7956099999999999E-6</v>
      </c>
      <c r="C307" s="1">
        <v>2.4243199999999998E-7</v>
      </c>
      <c r="D307" s="1">
        <v>1.03667E-5</v>
      </c>
      <c r="E307" s="1">
        <v>-3.0517600000000001E-5</v>
      </c>
      <c r="F307">
        <v>0.83333299999999999</v>
      </c>
      <c r="G307" s="1">
        <v>2.4243199999999998E-7</v>
      </c>
      <c r="H307">
        <v>255</v>
      </c>
      <c r="I307">
        <v>0</v>
      </c>
      <c r="J307">
        <v>12</v>
      </c>
      <c r="K307" t="e">
        <v>#NAME?</v>
      </c>
      <c r="L307">
        <v>80080.100000000006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1158</v>
      </c>
      <c r="U307" s="1">
        <v>8.6101299999999995E-6</v>
      </c>
      <c r="V307" s="1">
        <v>-5.7773900000000001E-6</v>
      </c>
      <c r="W307" s="1">
        <v>-1.8215499999999999E-8</v>
      </c>
      <c r="X307" s="1">
        <v>-1.8215499999999999E-8</v>
      </c>
      <c r="Y307">
        <v>0</v>
      </c>
      <c r="Z307" s="1">
        <v>8.5919199999999996E-6</v>
      </c>
      <c r="AA307" s="1">
        <v>-5.7956099999999999E-6</v>
      </c>
      <c r="AB307" s="1">
        <v>2.4243199999999998E-7</v>
      </c>
      <c r="AC307" s="1">
        <v>1.03667E-5</v>
      </c>
      <c r="AD307" s="1">
        <v>8.5919199999999996E-6</v>
      </c>
      <c r="AE307" s="1">
        <v>-5.7956099999999999E-6</v>
      </c>
      <c r="AF307" s="1">
        <v>2.4243199999999998E-7</v>
      </c>
      <c r="AG307" s="1">
        <v>1.03667E-5</v>
      </c>
      <c r="AH307">
        <v>4</v>
      </c>
      <c r="AI307">
        <v>0</v>
      </c>
      <c r="AJ307">
        <v>0</v>
      </c>
      <c r="AK307">
        <v>1875971249</v>
      </c>
      <c r="AL307">
        <v>5849</v>
      </c>
      <c r="AM307">
        <v>46.899299999999997</v>
      </c>
      <c r="AN307">
        <v>1</v>
      </c>
      <c r="AO307">
        <v>13844</v>
      </c>
      <c r="AP307" s="2">
        <f t="shared" si="24"/>
        <v>8591.92</v>
      </c>
      <c r="AQ307" s="2">
        <f t="shared" si="25"/>
        <v>-5795.61</v>
      </c>
      <c r="AR307" s="2">
        <f t="shared" si="26"/>
        <v>242.43199999999999</v>
      </c>
      <c r="AS307">
        <f t="shared" si="27"/>
        <v>83416.75</v>
      </c>
      <c r="AT307">
        <f t="shared" si="28"/>
        <v>3.7999999999982492</v>
      </c>
    </row>
    <row r="308" spans="1:46" x14ac:dyDescent="0.35">
      <c r="A308" s="1">
        <v>8.5952599999999994E-6</v>
      </c>
      <c r="B308" s="1">
        <v>-5.7614800000000001E-6</v>
      </c>
      <c r="C308" s="1">
        <v>2.37683E-7</v>
      </c>
      <c r="D308" s="1">
        <v>1.03503E-5</v>
      </c>
      <c r="E308" s="1">
        <v>-3.0517600000000001E-5</v>
      </c>
      <c r="F308">
        <v>0.81818199999999996</v>
      </c>
      <c r="G308" s="1">
        <v>2.4243199999999998E-7</v>
      </c>
      <c r="H308">
        <v>255</v>
      </c>
      <c r="I308">
        <v>0</v>
      </c>
      <c r="J308">
        <v>11</v>
      </c>
      <c r="K308" t="e">
        <v>#NAME?</v>
      </c>
      <c r="L308">
        <v>73406.7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1158</v>
      </c>
      <c r="U308" s="1">
        <v>8.6054999999999992E-6</v>
      </c>
      <c r="V308" s="1">
        <v>-5.7819599999999996E-6</v>
      </c>
      <c r="W308" s="1">
        <v>-1.02378E-8</v>
      </c>
      <c r="X308" s="1">
        <v>2.0474100000000001E-8</v>
      </c>
      <c r="Y308" s="1">
        <v>-4.7486099999999998E-9</v>
      </c>
      <c r="Z308" s="1">
        <v>8.5952599999999994E-6</v>
      </c>
      <c r="AA308" s="1">
        <v>-5.7614800000000001E-6</v>
      </c>
      <c r="AB308" s="1">
        <v>2.37683E-7</v>
      </c>
      <c r="AC308" s="1">
        <v>1.03503E-5</v>
      </c>
      <c r="AD308" s="1">
        <v>8.5952599999999994E-6</v>
      </c>
      <c r="AE308" s="1">
        <v>-5.7614800000000001E-6</v>
      </c>
      <c r="AF308" s="1">
        <v>2.37683E-7</v>
      </c>
      <c r="AG308" s="1">
        <v>1.03503E-5</v>
      </c>
      <c r="AH308">
        <v>4</v>
      </c>
      <c r="AI308">
        <v>0</v>
      </c>
      <c r="AJ308">
        <v>0</v>
      </c>
      <c r="AK308">
        <v>1876006618</v>
      </c>
      <c r="AL308">
        <v>5849</v>
      </c>
      <c r="AM308">
        <v>46.900199999999998</v>
      </c>
      <c r="AN308">
        <v>1</v>
      </c>
      <c r="AO308">
        <v>13845</v>
      </c>
      <c r="AP308" s="2">
        <f t="shared" si="24"/>
        <v>8595.26</v>
      </c>
      <c r="AQ308" s="2">
        <f t="shared" si="25"/>
        <v>-5761.4800000000005</v>
      </c>
      <c r="AR308" s="2">
        <f t="shared" si="26"/>
        <v>237.68299999999999</v>
      </c>
      <c r="AS308">
        <f t="shared" si="27"/>
        <v>76743.399999999994</v>
      </c>
      <c r="AT308">
        <f t="shared" si="28"/>
        <v>0.90000000000145519</v>
      </c>
    </row>
    <row r="309" spans="1:46" x14ac:dyDescent="0.35">
      <c r="A309" s="1">
        <v>8.6270700000000004E-6</v>
      </c>
      <c r="B309" s="1">
        <v>-5.7769599999999997E-6</v>
      </c>
      <c r="C309" s="1">
        <v>2.32012E-7</v>
      </c>
      <c r="D309" s="1">
        <v>1.03852E-5</v>
      </c>
      <c r="E309" s="1">
        <v>-3.0517600000000001E-5</v>
      </c>
      <c r="F309">
        <v>0.54545500000000002</v>
      </c>
      <c r="G309" s="1">
        <v>2.3767100000000001E-7</v>
      </c>
      <c r="H309">
        <v>255</v>
      </c>
      <c r="I309">
        <v>0</v>
      </c>
      <c r="J309">
        <v>11</v>
      </c>
      <c r="K309" t="e">
        <v>#NAME?</v>
      </c>
      <c r="L309">
        <v>73406.7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1158</v>
      </c>
      <c r="U309" s="1">
        <v>8.6028300000000004E-6</v>
      </c>
      <c r="V309" s="1">
        <v>-5.7769599999999997E-6</v>
      </c>
      <c r="W309" s="1">
        <v>2.4238300000000001E-8</v>
      </c>
      <c r="X309">
        <v>0</v>
      </c>
      <c r="Y309" s="1">
        <v>-5.6593899999999998E-9</v>
      </c>
      <c r="Z309" s="1">
        <v>8.6270700000000004E-6</v>
      </c>
      <c r="AA309" s="1">
        <v>-5.7769599999999997E-6</v>
      </c>
      <c r="AB309" s="1">
        <v>2.32012E-7</v>
      </c>
      <c r="AC309" s="1">
        <v>1.03852E-5</v>
      </c>
      <c r="AD309" s="1">
        <v>8.6270700000000004E-6</v>
      </c>
      <c r="AE309" s="1">
        <v>-5.7769599999999997E-6</v>
      </c>
      <c r="AF309" s="1">
        <v>2.32012E-7</v>
      </c>
      <c r="AG309" s="1">
        <v>1.03852E-5</v>
      </c>
      <c r="AH309">
        <v>4</v>
      </c>
      <c r="AI309">
        <v>0</v>
      </c>
      <c r="AJ309">
        <v>0</v>
      </c>
      <c r="AK309">
        <v>1876076375</v>
      </c>
      <c r="AL309">
        <v>5849</v>
      </c>
      <c r="AM309">
        <v>46.901899999999998</v>
      </c>
      <c r="AN309">
        <v>1</v>
      </c>
      <c r="AO309">
        <v>13846</v>
      </c>
      <c r="AP309" s="2">
        <f t="shared" si="24"/>
        <v>8627.07</v>
      </c>
      <c r="AQ309" s="2">
        <f t="shared" si="25"/>
        <v>-5776.96</v>
      </c>
      <c r="AR309" s="2">
        <f t="shared" si="26"/>
        <v>232.012</v>
      </c>
      <c r="AS309">
        <f t="shared" si="27"/>
        <v>73406.7</v>
      </c>
      <c r="AT309">
        <f t="shared" si="28"/>
        <v>1.6999999999995907</v>
      </c>
    </row>
    <row r="310" spans="1:46" x14ac:dyDescent="0.35">
      <c r="A310" s="1">
        <v>8.6271200000000005E-6</v>
      </c>
      <c r="B310" s="1">
        <v>-5.7952099999999999E-6</v>
      </c>
      <c r="C310" s="1">
        <v>2.2679400000000001E-7</v>
      </c>
      <c r="D310" s="1">
        <v>1.03953E-5</v>
      </c>
      <c r="E310" s="1">
        <v>-3.0517600000000001E-5</v>
      </c>
      <c r="F310">
        <v>0.5</v>
      </c>
      <c r="G310" s="1">
        <v>2.3199500000000001E-7</v>
      </c>
      <c r="H310">
        <v>255</v>
      </c>
      <c r="I310">
        <v>0</v>
      </c>
      <c r="J310">
        <v>12</v>
      </c>
      <c r="K310" t="e">
        <v>#NAME?</v>
      </c>
      <c r="L310">
        <v>80080.100000000006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1158</v>
      </c>
      <c r="U310" s="1">
        <v>8.6088699999999995E-6</v>
      </c>
      <c r="V310" s="1">
        <v>-5.7769599999999997E-6</v>
      </c>
      <c r="W310" s="1">
        <v>1.82523E-8</v>
      </c>
      <c r="X310" s="1">
        <v>-1.82523E-8</v>
      </c>
      <c r="Y310" s="1">
        <v>-5.2009299999999997E-9</v>
      </c>
      <c r="Z310" s="1">
        <v>8.6271200000000005E-6</v>
      </c>
      <c r="AA310" s="1">
        <v>-5.7952099999999999E-6</v>
      </c>
      <c r="AB310" s="1">
        <v>2.2679400000000001E-7</v>
      </c>
      <c r="AC310" s="1">
        <v>1.03953E-5</v>
      </c>
      <c r="AD310" s="1">
        <v>8.6271200000000005E-6</v>
      </c>
      <c r="AE310" s="1">
        <v>-5.7952099999999999E-6</v>
      </c>
      <c r="AF310" s="1">
        <v>2.2679400000000001E-7</v>
      </c>
      <c r="AG310" s="1">
        <v>1.03953E-5</v>
      </c>
      <c r="AH310">
        <v>4</v>
      </c>
      <c r="AI310">
        <v>0</v>
      </c>
      <c r="AJ310">
        <v>0</v>
      </c>
      <c r="AK310">
        <v>1876134669</v>
      </c>
      <c r="AL310">
        <v>5849</v>
      </c>
      <c r="AM310">
        <v>46.903399999999998</v>
      </c>
      <c r="AN310">
        <v>1</v>
      </c>
      <c r="AO310">
        <v>13847</v>
      </c>
      <c r="AP310" s="2">
        <f t="shared" si="24"/>
        <v>8627.1200000000008</v>
      </c>
      <c r="AQ310" s="2">
        <f t="shared" si="25"/>
        <v>-5795.21</v>
      </c>
      <c r="AR310" s="2">
        <f t="shared" si="26"/>
        <v>226.79400000000001</v>
      </c>
      <c r="AS310">
        <f t="shared" si="27"/>
        <v>76743.399999999994</v>
      </c>
      <c r="AT310">
        <f t="shared" si="28"/>
        <v>1.5000000000000568</v>
      </c>
    </row>
    <row r="311" spans="1:46" x14ac:dyDescent="0.35">
      <c r="A311" s="1">
        <v>8.6088899999999992E-6</v>
      </c>
      <c r="B311" s="1">
        <v>-5.7862099999999996E-6</v>
      </c>
      <c r="C311" s="1">
        <v>2.0554900000000001E-7</v>
      </c>
      <c r="D311" s="1">
        <v>1.0374700000000001E-5</v>
      </c>
      <c r="E311" s="1">
        <v>-3.0517600000000001E-5</v>
      </c>
      <c r="F311">
        <v>0.81818199999999996</v>
      </c>
      <c r="G311" s="1">
        <v>2.2674600000000001E-7</v>
      </c>
      <c r="H311">
        <v>255</v>
      </c>
      <c r="I311">
        <v>0</v>
      </c>
      <c r="J311">
        <v>11</v>
      </c>
      <c r="K311" t="e">
        <v>#NAME?</v>
      </c>
      <c r="L311">
        <v>73406.7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1158</v>
      </c>
      <c r="U311" s="1">
        <v>8.6133600000000001E-6</v>
      </c>
      <c r="V311" s="1">
        <v>-5.7817400000000003E-6</v>
      </c>
      <c r="W311" s="1">
        <v>-4.4741499999999999E-9</v>
      </c>
      <c r="X311" s="1">
        <v>-4.4741499999999999E-9</v>
      </c>
      <c r="Y311" s="1">
        <v>-2.11963E-8</v>
      </c>
      <c r="Z311" s="1">
        <v>8.6088899999999992E-6</v>
      </c>
      <c r="AA311" s="1">
        <v>-5.7862099999999996E-6</v>
      </c>
      <c r="AB311" s="1">
        <v>2.0554900000000001E-7</v>
      </c>
      <c r="AC311" s="1">
        <v>1.0374700000000001E-5</v>
      </c>
      <c r="AD311" s="1">
        <v>8.6088899999999992E-6</v>
      </c>
      <c r="AE311" s="1">
        <v>-5.7862099999999996E-6</v>
      </c>
      <c r="AF311" s="1">
        <v>2.0554900000000001E-7</v>
      </c>
      <c r="AG311" s="1">
        <v>1.0374700000000001E-5</v>
      </c>
      <c r="AH311">
        <v>4</v>
      </c>
      <c r="AI311">
        <v>0</v>
      </c>
      <c r="AJ311">
        <v>0</v>
      </c>
      <c r="AK311">
        <v>1876227353</v>
      </c>
      <c r="AL311">
        <v>5849</v>
      </c>
      <c r="AM311">
        <v>46.905700000000003</v>
      </c>
      <c r="AN311">
        <v>1</v>
      </c>
      <c r="AO311">
        <v>13848</v>
      </c>
      <c r="AP311" s="2">
        <f t="shared" si="24"/>
        <v>8608.89</v>
      </c>
      <c r="AQ311" s="2">
        <f t="shared" si="25"/>
        <v>-5786.21</v>
      </c>
      <c r="AR311" s="2">
        <f t="shared" si="26"/>
        <v>205.54900000000001</v>
      </c>
      <c r="AS311">
        <f t="shared" si="27"/>
        <v>76743.399999999994</v>
      </c>
      <c r="AT311">
        <f t="shared" si="28"/>
        <v>2.3000000000052978</v>
      </c>
    </row>
    <row r="312" spans="1:46" x14ac:dyDescent="0.35">
      <c r="A312" s="1">
        <v>8.60774E-6</v>
      </c>
      <c r="B312" s="1">
        <v>-5.7785499999999999E-6</v>
      </c>
      <c r="C312" s="1">
        <v>1.8431099999999999E-7</v>
      </c>
      <c r="D312" s="1">
        <v>1.03691E-5</v>
      </c>
      <c r="E312" s="1">
        <v>-3.0517600000000001E-5</v>
      </c>
      <c r="F312">
        <v>0.61538499999999996</v>
      </c>
      <c r="G312" s="1">
        <v>2.0550500000000001E-7</v>
      </c>
      <c r="H312">
        <v>255</v>
      </c>
      <c r="I312">
        <v>0</v>
      </c>
      <c r="J312">
        <v>13</v>
      </c>
      <c r="K312" t="e">
        <v>#NAME?</v>
      </c>
      <c r="L312">
        <v>86753.4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1158</v>
      </c>
      <c r="U312" s="1">
        <v>8.6122399999999997E-6</v>
      </c>
      <c r="V312" s="1">
        <v>-5.7830399999999998E-6</v>
      </c>
      <c r="W312" s="1">
        <v>-4.4940900000000001E-9</v>
      </c>
      <c r="X312" s="1">
        <v>4.4925499999999998E-9</v>
      </c>
      <c r="Y312" s="1">
        <v>-2.1194699999999999E-8</v>
      </c>
      <c r="Z312" s="1">
        <v>8.60774E-6</v>
      </c>
      <c r="AA312" s="1">
        <v>-5.7785499999999999E-6</v>
      </c>
      <c r="AB312" s="1">
        <v>1.8431099999999999E-7</v>
      </c>
      <c r="AC312" s="1">
        <v>1.03691E-5</v>
      </c>
      <c r="AD312" s="1">
        <v>8.60774E-6</v>
      </c>
      <c r="AE312" s="1">
        <v>-5.7785499999999999E-6</v>
      </c>
      <c r="AF312" s="1">
        <v>1.8431099999999999E-7</v>
      </c>
      <c r="AG312" s="1">
        <v>1.03691E-5</v>
      </c>
      <c r="AH312">
        <v>4</v>
      </c>
      <c r="AI312">
        <v>0</v>
      </c>
      <c r="AJ312">
        <v>0</v>
      </c>
      <c r="AK312">
        <v>1876285646</v>
      </c>
      <c r="AL312">
        <v>5849</v>
      </c>
      <c r="AM312">
        <v>46.9071</v>
      </c>
      <c r="AN312">
        <v>1</v>
      </c>
      <c r="AO312">
        <v>13849</v>
      </c>
      <c r="AP312" s="2">
        <f t="shared" si="24"/>
        <v>8607.74</v>
      </c>
      <c r="AQ312" s="2">
        <f t="shared" si="25"/>
        <v>-5778.55</v>
      </c>
      <c r="AR312" s="2">
        <f t="shared" si="26"/>
        <v>184.31099999999998</v>
      </c>
      <c r="AS312">
        <f t="shared" si="27"/>
        <v>80080.049999999988</v>
      </c>
      <c r="AT312">
        <f t="shared" si="28"/>
        <v>1.3999999999967372</v>
      </c>
    </row>
    <row r="313" spans="1:46" x14ac:dyDescent="0.35">
      <c r="A313" s="1">
        <v>8.6109700000000007E-6</v>
      </c>
      <c r="B313" s="1">
        <v>-5.7784200000000001E-6</v>
      </c>
      <c r="C313" s="1">
        <v>2.0480200000000001E-7</v>
      </c>
      <c r="D313" s="1">
        <v>1.03721E-5</v>
      </c>
      <c r="E313" s="1">
        <v>-3.0517600000000001E-5</v>
      </c>
      <c r="F313">
        <v>0.64285700000000001</v>
      </c>
      <c r="G313" s="1">
        <v>1.8426499999999999E-7</v>
      </c>
      <c r="H313">
        <v>255</v>
      </c>
      <c r="I313">
        <v>0</v>
      </c>
      <c r="J313">
        <v>14</v>
      </c>
      <c r="K313" t="e">
        <v>#NAME?</v>
      </c>
      <c r="L313">
        <v>93426.8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1158</v>
      </c>
      <c r="U313" s="1">
        <v>8.6109700000000007E-6</v>
      </c>
      <c r="V313" s="1">
        <v>-5.7819599999999996E-6</v>
      </c>
      <c r="W313">
        <v>0</v>
      </c>
      <c r="X313" s="1">
        <v>3.5327099999999999E-9</v>
      </c>
      <c r="Y313" s="1">
        <v>2.0536899999999998E-8</v>
      </c>
      <c r="Z313" s="1">
        <v>8.6109700000000007E-6</v>
      </c>
      <c r="AA313" s="1">
        <v>-5.7784200000000001E-6</v>
      </c>
      <c r="AB313" s="1">
        <v>2.0480200000000001E-7</v>
      </c>
      <c r="AC313" s="1">
        <v>1.03721E-5</v>
      </c>
      <c r="AD313" s="1">
        <v>8.6109700000000007E-6</v>
      </c>
      <c r="AE313" s="1">
        <v>-5.7784200000000001E-6</v>
      </c>
      <c r="AF313" s="1">
        <v>2.0480200000000001E-7</v>
      </c>
      <c r="AG313" s="1">
        <v>1.03721E-5</v>
      </c>
      <c r="AH313">
        <v>4</v>
      </c>
      <c r="AI313">
        <v>0</v>
      </c>
      <c r="AJ313">
        <v>0</v>
      </c>
      <c r="AK313">
        <v>1876321014</v>
      </c>
      <c r="AL313">
        <v>5849</v>
      </c>
      <c r="AM313">
        <v>46.908000000000001</v>
      </c>
      <c r="AN313">
        <v>1</v>
      </c>
      <c r="AO313">
        <v>13850</v>
      </c>
      <c r="AP313" s="2">
        <f t="shared" si="24"/>
        <v>8610.9700000000012</v>
      </c>
      <c r="AQ313" s="2">
        <f t="shared" si="25"/>
        <v>-5778.42</v>
      </c>
      <c r="AR313" s="2">
        <f t="shared" si="26"/>
        <v>204.80200000000002</v>
      </c>
      <c r="AS313">
        <f t="shared" si="27"/>
        <v>90090.1</v>
      </c>
      <c r="AT313">
        <f t="shared" si="28"/>
        <v>0.90000000000145519</v>
      </c>
    </row>
    <row r="314" spans="1:46" x14ac:dyDescent="0.35">
      <c r="A314" s="1">
        <v>8.6327299999999999E-6</v>
      </c>
      <c r="B314" s="1">
        <v>-5.7647699999999999E-6</v>
      </c>
      <c r="C314" s="1">
        <v>2.1268800000000001E-7</v>
      </c>
      <c r="D314" s="1">
        <v>1.03828E-5</v>
      </c>
      <c r="E314" s="1">
        <v>-3.0517600000000001E-5</v>
      </c>
      <c r="F314">
        <v>0.61538499999999996</v>
      </c>
      <c r="G314" s="1">
        <v>2.04773E-7</v>
      </c>
      <c r="H314">
        <v>255</v>
      </c>
      <c r="I314">
        <v>0</v>
      </c>
      <c r="J314">
        <v>13</v>
      </c>
      <c r="K314" t="e">
        <v>#NAME?</v>
      </c>
      <c r="L314">
        <v>86753.4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1158</v>
      </c>
      <c r="U314" s="1">
        <v>8.6109700000000007E-6</v>
      </c>
      <c r="V314" s="1">
        <v>-5.7810899999999997E-6</v>
      </c>
      <c r="W314" s="1">
        <v>2.1755900000000001E-8</v>
      </c>
      <c r="X314" s="1">
        <v>1.6315800000000001E-8</v>
      </c>
      <c r="Y314" s="1">
        <v>7.91487E-9</v>
      </c>
      <c r="Z314" s="1">
        <v>8.6327299999999999E-6</v>
      </c>
      <c r="AA314" s="1">
        <v>-5.7647699999999999E-6</v>
      </c>
      <c r="AB314" s="1">
        <v>2.1268800000000001E-7</v>
      </c>
      <c r="AC314" s="1">
        <v>1.03828E-5</v>
      </c>
      <c r="AD314" s="1">
        <v>8.6327299999999999E-6</v>
      </c>
      <c r="AE314" s="1">
        <v>-5.7647699999999999E-6</v>
      </c>
      <c r="AF314" s="1">
        <v>2.1268800000000001E-7</v>
      </c>
      <c r="AG314" s="1">
        <v>1.03828E-5</v>
      </c>
      <c r="AH314">
        <v>4</v>
      </c>
      <c r="AI314">
        <v>0</v>
      </c>
      <c r="AJ314">
        <v>0</v>
      </c>
      <c r="AK314">
        <v>1876344920</v>
      </c>
      <c r="AL314">
        <v>5849</v>
      </c>
      <c r="AM314">
        <v>46.9086</v>
      </c>
      <c r="AN314">
        <v>1</v>
      </c>
      <c r="AO314">
        <v>13851</v>
      </c>
      <c r="AP314" s="2">
        <f t="shared" si="24"/>
        <v>8632.73</v>
      </c>
      <c r="AQ314" s="2">
        <f t="shared" si="25"/>
        <v>-5764.7699999999995</v>
      </c>
      <c r="AR314" s="2">
        <f t="shared" si="26"/>
        <v>212.68800000000002</v>
      </c>
      <c r="AS314">
        <f t="shared" si="27"/>
        <v>90090.1</v>
      </c>
      <c r="AT314">
        <f t="shared" si="28"/>
        <v>0.59999999999860165</v>
      </c>
    </row>
    <row r="315" spans="1:46" x14ac:dyDescent="0.35">
      <c r="A315" s="1">
        <v>8.62164E-6</v>
      </c>
      <c r="B315" s="1">
        <v>-5.7720599999999999E-6</v>
      </c>
      <c r="C315" s="1">
        <v>2.1740700000000001E-7</v>
      </c>
      <c r="D315" s="1">
        <v>1.0377700000000001E-5</v>
      </c>
      <c r="E315" s="1">
        <v>-3.0517600000000001E-5</v>
      </c>
      <c r="F315">
        <v>0.54545500000000002</v>
      </c>
      <c r="G315" s="1">
        <v>2.1740700000000001E-7</v>
      </c>
      <c r="H315">
        <v>255</v>
      </c>
      <c r="I315">
        <v>0</v>
      </c>
      <c r="J315">
        <v>11</v>
      </c>
      <c r="K315" t="e">
        <v>#NAME?</v>
      </c>
      <c r="L315">
        <v>73406.7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1158</v>
      </c>
      <c r="U315" s="1">
        <v>8.62164E-6</v>
      </c>
      <c r="V315" s="1">
        <v>-5.7780399999999998E-6</v>
      </c>
      <c r="W315" s="1">
        <v>1.53329E-12</v>
      </c>
      <c r="X315" s="1">
        <v>5.98598E-9</v>
      </c>
      <c r="Y315">
        <v>0</v>
      </c>
      <c r="Z315" s="1">
        <v>8.62164E-6</v>
      </c>
      <c r="AA315" s="1">
        <v>-5.7720599999999999E-6</v>
      </c>
      <c r="AB315" s="1">
        <v>2.1740700000000001E-7</v>
      </c>
      <c r="AC315" s="1">
        <v>1.0377700000000001E-5</v>
      </c>
      <c r="AD315" s="1">
        <v>8.62164E-6</v>
      </c>
      <c r="AE315" s="1">
        <v>-5.7720599999999999E-6</v>
      </c>
      <c r="AF315" s="1">
        <v>2.1740700000000001E-7</v>
      </c>
      <c r="AG315" s="1">
        <v>1.0377700000000001E-5</v>
      </c>
      <c r="AH315">
        <v>4</v>
      </c>
      <c r="AI315">
        <v>0</v>
      </c>
      <c r="AJ315">
        <v>0</v>
      </c>
      <c r="AK315">
        <v>1876428097</v>
      </c>
      <c r="AL315">
        <v>5849</v>
      </c>
      <c r="AM315">
        <v>46.910699999999999</v>
      </c>
      <c r="AN315">
        <v>1</v>
      </c>
      <c r="AO315">
        <v>13854</v>
      </c>
      <c r="AP315" s="2">
        <f t="shared" si="24"/>
        <v>8621.64</v>
      </c>
      <c r="AQ315" s="2">
        <f t="shared" si="25"/>
        <v>-5772.0599999999995</v>
      </c>
      <c r="AR315" s="2">
        <f t="shared" si="26"/>
        <v>217.40700000000001</v>
      </c>
      <c r="AS315">
        <f t="shared" si="27"/>
        <v>80080.049999999988</v>
      </c>
      <c r="AT315">
        <f t="shared" si="28"/>
        <v>2.0999999999986585</v>
      </c>
    </row>
    <row r="316" spans="1:46" x14ac:dyDescent="0.35">
      <c r="A316" s="1">
        <v>8.6369800000000008E-6</v>
      </c>
      <c r="B316" s="1">
        <v>-5.7613999999999996E-6</v>
      </c>
      <c r="C316" s="1">
        <v>2.3030099999999999E-7</v>
      </c>
      <c r="D316" s="1">
        <v>1.0384799999999999E-5</v>
      </c>
      <c r="E316" s="1">
        <v>-3.0517600000000001E-5</v>
      </c>
      <c r="F316">
        <v>0.72727299999999995</v>
      </c>
      <c r="G316" s="1">
        <v>2.1740700000000001E-7</v>
      </c>
      <c r="H316">
        <v>255</v>
      </c>
      <c r="I316">
        <v>0</v>
      </c>
      <c r="J316">
        <v>11</v>
      </c>
      <c r="K316" t="e">
        <v>#NAME?</v>
      </c>
      <c r="L316">
        <v>73406.7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1158</v>
      </c>
      <c r="U316" s="1">
        <v>8.62164E-6</v>
      </c>
      <c r="V316" s="1">
        <v>-5.7767400000000004E-6</v>
      </c>
      <c r="W316" s="1">
        <v>1.53406E-8</v>
      </c>
      <c r="X316" s="1">
        <v>1.5339100000000001E-8</v>
      </c>
      <c r="Y316" s="1">
        <v>1.2893500000000001E-8</v>
      </c>
      <c r="Z316" s="1">
        <v>8.6369800000000008E-6</v>
      </c>
      <c r="AA316" s="1">
        <v>-5.7613999999999996E-6</v>
      </c>
      <c r="AB316" s="1">
        <v>2.3030099999999999E-7</v>
      </c>
      <c r="AC316" s="1">
        <v>1.0384799999999999E-5</v>
      </c>
      <c r="AD316" s="1">
        <v>8.6369800000000008E-6</v>
      </c>
      <c r="AE316" s="1">
        <v>-5.7613999999999996E-6</v>
      </c>
      <c r="AF316" s="1">
        <v>2.3030099999999999E-7</v>
      </c>
      <c r="AG316" s="1">
        <v>1.0384799999999999E-5</v>
      </c>
      <c r="AH316">
        <v>4</v>
      </c>
      <c r="AI316">
        <v>0</v>
      </c>
      <c r="AJ316">
        <v>0</v>
      </c>
      <c r="AK316">
        <v>1876440540</v>
      </c>
      <c r="AL316">
        <v>5849</v>
      </c>
      <c r="AM316">
        <v>46.911000000000001</v>
      </c>
      <c r="AN316">
        <v>1</v>
      </c>
      <c r="AO316">
        <v>13855</v>
      </c>
      <c r="AP316" s="2">
        <f t="shared" si="24"/>
        <v>8636.9800000000014</v>
      </c>
      <c r="AQ316" s="2">
        <f t="shared" si="25"/>
        <v>-5761.4</v>
      </c>
      <c r="AR316" s="2">
        <f t="shared" si="26"/>
        <v>230.30099999999999</v>
      </c>
      <c r="AS316">
        <f t="shared" si="27"/>
        <v>73406.7</v>
      </c>
      <c r="AT316">
        <f t="shared" si="28"/>
        <v>0.30000000000285354</v>
      </c>
    </row>
    <row r="317" spans="1:46" x14ac:dyDescent="0.35">
      <c r="A317" s="1">
        <v>8.6254299999999992E-6</v>
      </c>
      <c r="B317" s="1">
        <v>-5.7735599999999998E-6</v>
      </c>
      <c r="C317" s="1">
        <v>2.5197299999999998E-7</v>
      </c>
      <c r="D317" s="1">
        <v>1.0382499999999999E-5</v>
      </c>
      <c r="E317" s="1">
        <v>-3.0517600000000001E-5</v>
      </c>
      <c r="F317">
        <v>0.61538499999999996</v>
      </c>
      <c r="G317" s="1">
        <v>2.30286E-7</v>
      </c>
      <c r="H317">
        <v>255</v>
      </c>
      <c r="I317">
        <v>0</v>
      </c>
      <c r="J317">
        <v>13</v>
      </c>
      <c r="K317" t="e">
        <v>#NAME?</v>
      </c>
      <c r="L317">
        <v>86753.4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1158</v>
      </c>
      <c r="U317" s="1">
        <v>8.6254299999999992E-6</v>
      </c>
      <c r="V317" s="1">
        <v>-5.7730499999999997E-6</v>
      </c>
      <c r="W317">
        <v>0</v>
      </c>
      <c r="X317" s="1">
        <v>-5.0905400000000005E-10</v>
      </c>
      <c r="Y317" s="1">
        <v>2.1686899999999999E-8</v>
      </c>
      <c r="Z317" s="1">
        <v>8.6254299999999992E-6</v>
      </c>
      <c r="AA317" s="1">
        <v>-5.7735599999999998E-6</v>
      </c>
      <c r="AB317" s="1">
        <v>2.5197299999999998E-7</v>
      </c>
      <c r="AC317" s="1">
        <v>1.0382499999999999E-5</v>
      </c>
      <c r="AD317" s="1">
        <v>8.6254299999999992E-6</v>
      </c>
      <c r="AE317" s="1">
        <v>-5.7735599999999998E-6</v>
      </c>
      <c r="AF317" s="1">
        <v>2.5197299999999998E-7</v>
      </c>
      <c r="AG317" s="1">
        <v>1.0382499999999999E-5</v>
      </c>
      <c r="AH317">
        <v>4</v>
      </c>
      <c r="AI317">
        <v>0</v>
      </c>
      <c r="AJ317">
        <v>0</v>
      </c>
      <c r="AK317">
        <v>1876567612</v>
      </c>
      <c r="AL317">
        <v>5849</v>
      </c>
      <c r="AM317">
        <v>46.914200000000001</v>
      </c>
      <c r="AN317">
        <v>1</v>
      </c>
      <c r="AO317">
        <v>13856</v>
      </c>
      <c r="AP317" s="2">
        <f t="shared" si="24"/>
        <v>8625.4299999999985</v>
      </c>
      <c r="AQ317" s="2">
        <f t="shared" si="25"/>
        <v>-5773.5599999999995</v>
      </c>
      <c r="AR317" s="2">
        <f t="shared" si="26"/>
        <v>251.97299999999998</v>
      </c>
      <c r="AS317">
        <f t="shared" si="27"/>
        <v>80080.049999999988</v>
      </c>
      <c r="AT317">
        <f t="shared" si="28"/>
        <v>3.1999999999996476</v>
      </c>
    </row>
    <row r="318" spans="1:46" x14ac:dyDescent="0.35">
      <c r="A318" s="1">
        <v>8.6289600000000005E-6</v>
      </c>
      <c r="B318" s="1">
        <v>-5.77326E-6</v>
      </c>
      <c r="C318" s="1">
        <v>2.3141600000000001E-7</v>
      </c>
      <c r="D318" s="1">
        <v>1.0384799999999999E-5</v>
      </c>
      <c r="E318" s="1">
        <v>-3.0517600000000001E-5</v>
      </c>
      <c r="F318">
        <v>0.57142899999999996</v>
      </c>
      <c r="G318" s="1">
        <v>2.5195300000000001E-7</v>
      </c>
      <c r="H318">
        <v>255</v>
      </c>
      <c r="I318">
        <v>0</v>
      </c>
      <c r="J318">
        <v>14</v>
      </c>
      <c r="K318" t="e">
        <v>#NAME?</v>
      </c>
      <c r="L318">
        <v>93426.8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1158</v>
      </c>
      <c r="U318" s="1">
        <v>8.6254299999999992E-6</v>
      </c>
      <c r="V318" s="1">
        <v>-5.77326E-6</v>
      </c>
      <c r="W318" s="1">
        <v>3.5311799999999998E-9</v>
      </c>
      <c r="X318">
        <v>0</v>
      </c>
      <c r="Y318" s="1">
        <v>-2.0536899999999998E-8</v>
      </c>
      <c r="Z318" s="1">
        <v>8.6289600000000005E-6</v>
      </c>
      <c r="AA318" s="1">
        <v>-5.77326E-6</v>
      </c>
      <c r="AB318" s="1">
        <v>2.3141600000000001E-7</v>
      </c>
      <c r="AC318" s="1">
        <v>1.0384799999999999E-5</v>
      </c>
      <c r="AD318" s="1">
        <v>8.6289600000000005E-6</v>
      </c>
      <c r="AE318" s="1">
        <v>-5.77326E-6</v>
      </c>
      <c r="AF318" s="1">
        <v>2.3141600000000001E-7</v>
      </c>
      <c r="AG318" s="1">
        <v>1.0384799999999999E-5</v>
      </c>
      <c r="AH318">
        <v>4</v>
      </c>
      <c r="AI318">
        <v>0</v>
      </c>
      <c r="AJ318">
        <v>0</v>
      </c>
      <c r="AK318">
        <v>1876602980</v>
      </c>
      <c r="AL318">
        <v>5849</v>
      </c>
      <c r="AM318">
        <v>46.915100000000002</v>
      </c>
      <c r="AN318">
        <v>1</v>
      </c>
      <c r="AO318">
        <v>13857</v>
      </c>
      <c r="AP318" s="2">
        <f t="shared" si="24"/>
        <v>8628.9600000000009</v>
      </c>
      <c r="AQ318" s="2">
        <f t="shared" si="25"/>
        <v>-5773.26</v>
      </c>
      <c r="AR318" s="2">
        <f t="shared" si="26"/>
        <v>231.41600000000003</v>
      </c>
      <c r="AS318">
        <f t="shared" si="27"/>
        <v>90090.1</v>
      </c>
      <c r="AT318">
        <f t="shared" si="28"/>
        <v>0.90000000000145519</v>
      </c>
    </row>
    <row r="319" spans="1:46" x14ac:dyDescent="0.35">
      <c r="A319" s="1">
        <v>8.6262799999999993E-6</v>
      </c>
      <c r="B319" s="1">
        <v>-5.77326E-6</v>
      </c>
      <c r="C319" s="1">
        <v>2.4547199999999999E-7</v>
      </c>
      <c r="D319" s="1">
        <v>1.03828E-5</v>
      </c>
      <c r="E319" s="1">
        <v>-3.0517600000000001E-5</v>
      </c>
      <c r="F319">
        <v>0.69230800000000003</v>
      </c>
      <c r="G319" s="1">
        <v>2.31384E-7</v>
      </c>
      <c r="H319">
        <v>255</v>
      </c>
      <c r="I319">
        <v>0</v>
      </c>
      <c r="J319">
        <v>13</v>
      </c>
      <c r="K319" t="e">
        <v>#NAME?</v>
      </c>
      <c r="L319">
        <v>86753.4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1158</v>
      </c>
      <c r="U319" s="1">
        <v>8.6262799999999993E-6</v>
      </c>
      <c r="V319" s="1">
        <v>-5.77326E-6</v>
      </c>
      <c r="W319">
        <v>0</v>
      </c>
      <c r="X319">
        <v>0</v>
      </c>
      <c r="Y319" s="1">
        <v>1.40879E-8</v>
      </c>
      <c r="Z319" s="1">
        <v>8.6262799999999993E-6</v>
      </c>
      <c r="AA319" s="1">
        <v>-5.77326E-6</v>
      </c>
      <c r="AB319" s="1">
        <v>2.4547199999999999E-7</v>
      </c>
      <c r="AC319" s="1">
        <v>1.03828E-5</v>
      </c>
      <c r="AD319" s="1">
        <v>8.6262799999999993E-6</v>
      </c>
      <c r="AE319" s="1">
        <v>-5.77326E-6</v>
      </c>
      <c r="AF319" s="1">
        <v>2.4547199999999999E-7</v>
      </c>
      <c r="AG319" s="1">
        <v>1.03828E-5</v>
      </c>
      <c r="AH319">
        <v>4</v>
      </c>
      <c r="AI319">
        <v>0</v>
      </c>
      <c r="AJ319">
        <v>0</v>
      </c>
      <c r="AK319">
        <v>1876638349</v>
      </c>
      <c r="AL319">
        <v>5849</v>
      </c>
      <c r="AM319">
        <v>46.915999999999997</v>
      </c>
      <c r="AN319">
        <v>1</v>
      </c>
      <c r="AO319">
        <v>13858</v>
      </c>
      <c r="AP319" s="2">
        <f t="shared" si="24"/>
        <v>8626.2799999999988</v>
      </c>
      <c r="AQ319" s="2">
        <f t="shared" si="25"/>
        <v>-5773.26</v>
      </c>
      <c r="AR319" s="2">
        <f t="shared" si="26"/>
        <v>245.47199999999998</v>
      </c>
      <c r="AS319">
        <f t="shared" si="27"/>
        <v>90090.1</v>
      </c>
      <c r="AT319">
        <f t="shared" si="28"/>
        <v>0.89999999999434976</v>
      </c>
    </row>
    <row r="320" spans="1:46" x14ac:dyDescent="0.35">
      <c r="A320" s="1">
        <v>8.6255400000000001E-6</v>
      </c>
      <c r="B320" s="1">
        <v>-5.77326E-6</v>
      </c>
      <c r="C320" s="1">
        <v>2.6701000000000001E-7</v>
      </c>
      <c r="D320" s="1">
        <v>1.03828E-5</v>
      </c>
      <c r="E320" s="1">
        <v>-3.0517600000000001E-5</v>
      </c>
      <c r="F320">
        <v>0.5</v>
      </c>
      <c r="G320" s="1">
        <v>2.4542199999999999E-7</v>
      </c>
      <c r="H320">
        <v>255</v>
      </c>
      <c r="I320">
        <v>0</v>
      </c>
      <c r="J320">
        <v>12</v>
      </c>
      <c r="K320" t="e">
        <v>#NAME?</v>
      </c>
      <c r="L320">
        <v>80080.100000000006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1158</v>
      </c>
      <c r="U320" s="1">
        <v>8.6262799999999993E-6</v>
      </c>
      <c r="V320" s="1">
        <v>-5.77326E-6</v>
      </c>
      <c r="W320" s="1">
        <v>-7.3138100000000002E-10</v>
      </c>
      <c r="X320">
        <v>0</v>
      </c>
      <c r="Y320" s="1">
        <v>2.15873E-8</v>
      </c>
      <c r="Z320" s="1">
        <v>8.6255400000000001E-6</v>
      </c>
      <c r="AA320" s="1">
        <v>-5.77326E-6</v>
      </c>
      <c r="AB320" s="1">
        <v>2.6701000000000001E-7</v>
      </c>
      <c r="AC320" s="1">
        <v>1.03828E-5</v>
      </c>
      <c r="AD320" s="1">
        <v>8.6255400000000001E-6</v>
      </c>
      <c r="AE320" s="1">
        <v>-5.77326E-6</v>
      </c>
      <c r="AF320" s="1">
        <v>2.6701000000000001E-7</v>
      </c>
      <c r="AG320" s="1">
        <v>1.03828E-5</v>
      </c>
      <c r="AH320">
        <v>4</v>
      </c>
      <c r="AI320">
        <v>0</v>
      </c>
      <c r="AJ320">
        <v>0</v>
      </c>
      <c r="AK320">
        <v>1876708106</v>
      </c>
      <c r="AL320">
        <v>5849</v>
      </c>
      <c r="AM320">
        <v>46.917700000000004</v>
      </c>
      <c r="AN320">
        <v>1</v>
      </c>
      <c r="AO320">
        <v>13859</v>
      </c>
      <c r="AP320" s="2">
        <f t="shared" si="24"/>
        <v>8625.5400000000009</v>
      </c>
      <c r="AQ320" s="2">
        <f t="shared" si="25"/>
        <v>-5773.26</v>
      </c>
      <c r="AR320" s="2">
        <f t="shared" si="26"/>
        <v>267.01</v>
      </c>
      <c r="AS320">
        <f t="shared" si="27"/>
        <v>83416.75</v>
      </c>
      <c r="AT320">
        <f t="shared" si="28"/>
        <v>1.7000000000066962</v>
      </c>
    </row>
    <row r="321" spans="1:46" x14ac:dyDescent="0.35">
      <c r="A321" s="1">
        <v>8.6405100000000004E-6</v>
      </c>
      <c r="B321" s="1">
        <v>-5.7780999999999998E-6</v>
      </c>
      <c r="C321" s="1">
        <v>2.5895500000000001E-7</v>
      </c>
      <c r="D321" s="1">
        <v>1.03977E-5</v>
      </c>
      <c r="E321" s="1">
        <v>-3.0517600000000001E-5</v>
      </c>
      <c r="F321">
        <v>0.5625</v>
      </c>
      <c r="G321" s="1">
        <v>2.6696800000000001E-7</v>
      </c>
      <c r="H321">
        <v>255</v>
      </c>
      <c r="I321">
        <v>0</v>
      </c>
      <c r="J321">
        <v>16</v>
      </c>
      <c r="K321" t="e">
        <v>#NAME?</v>
      </c>
      <c r="L321">
        <v>106773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1158</v>
      </c>
      <c r="U321" s="1">
        <v>8.6259899999999994E-6</v>
      </c>
      <c r="V321" s="1">
        <v>-5.77326E-6</v>
      </c>
      <c r="W321" s="1">
        <v>1.45111E-8</v>
      </c>
      <c r="X321" s="1">
        <v>-4.8360100000000001E-9</v>
      </c>
      <c r="Y321" s="1">
        <v>-8.0130000000000003E-9</v>
      </c>
      <c r="Z321" s="1">
        <v>8.6405100000000004E-6</v>
      </c>
      <c r="AA321" s="1">
        <v>-5.7780999999999998E-6</v>
      </c>
      <c r="AB321" s="1">
        <v>2.5895500000000001E-7</v>
      </c>
      <c r="AC321" s="1">
        <v>1.03977E-5</v>
      </c>
      <c r="AD321" s="1">
        <v>8.6405100000000004E-6</v>
      </c>
      <c r="AE321" s="1">
        <v>-5.7780999999999998E-6</v>
      </c>
      <c r="AF321" s="1">
        <v>2.5895500000000001E-7</v>
      </c>
      <c r="AG321" s="1">
        <v>1.03977E-5</v>
      </c>
      <c r="AH321">
        <v>4</v>
      </c>
      <c r="AI321">
        <v>0</v>
      </c>
      <c r="AJ321">
        <v>0</v>
      </c>
      <c r="AK321">
        <v>1876720548</v>
      </c>
      <c r="AL321">
        <v>5849</v>
      </c>
      <c r="AM321">
        <v>46.917999999999999</v>
      </c>
      <c r="AN321">
        <v>1</v>
      </c>
      <c r="AO321">
        <v>13860</v>
      </c>
      <c r="AP321" s="2">
        <f t="shared" si="24"/>
        <v>8640.51</v>
      </c>
      <c r="AQ321" s="2">
        <f t="shared" si="25"/>
        <v>-5778.0999999999995</v>
      </c>
      <c r="AR321" s="2">
        <f t="shared" si="26"/>
        <v>258.95499999999998</v>
      </c>
      <c r="AS321">
        <f t="shared" si="27"/>
        <v>93426.55</v>
      </c>
      <c r="AT321">
        <f t="shared" si="28"/>
        <v>0.29999999999574811</v>
      </c>
    </row>
    <row r="322" spans="1:46" x14ac:dyDescent="0.35">
      <c r="A322" s="1">
        <v>8.6286599999999998E-6</v>
      </c>
      <c r="B322" s="1">
        <v>-5.7754099999999996E-6</v>
      </c>
      <c r="C322" s="1">
        <v>2.3741999999999999E-7</v>
      </c>
      <c r="D322" s="1">
        <v>1.03858E-5</v>
      </c>
      <c r="E322" s="1">
        <v>-3.0517600000000001E-5</v>
      </c>
      <c r="F322">
        <v>0.63636400000000004</v>
      </c>
      <c r="G322" s="1">
        <v>2.5891100000000001E-7</v>
      </c>
      <c r="H322">
        <v>255</v>
      </c>
      <c r="I322">
        <v>0</v>
      </c>
      <c r="J322">
        <v>11</v>
      </c>
      <c r="K322" t="e">
        <v>#NAME?</v>
      </c>
      <c r="L322">
        <v>73406.7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1158</v>
      </c>
      <c r="U322" s="1">
        <v>8.6294999999999993E-6</v>
      </c>
      <c r="V322" s="1">
        <v>-5.7745700000000002E-6</v>
      </c>
      <c r="W322" s="1">
        <v>-8.4484499999999999E-10</v>
      </c>
      <c r="X322" s="1">
        <v>-8.4484499999999999E-10</v>
      </c>
      <c r="Y322" s="1">
        <v>-2.1490700000000001E-8</v>
      </c>
      <c r="Z322" s="1">
        <v>8.6286599999999998E-6</v>
      </c>
      <c r="AA322" s="1">
        <v>-5.7754099999999996E-6</v>
      </c>
      <c r="AB322" s="1">
        <v>2.3741999999999999E-7</v>
      </c>
      <c r="AC322" s="1">
        <v>1.03858E-5</v>
      </c>
      <c r="AD322" s="1">
        <v>8.6286599999999998E-6</v>
      </c>
      <c r="AE322" s="1">
        <v>-5.7754099999999996E-6</v>
      </c>
      <c r="AF322" s="1">
        <v>2.3741999999999999E-7</v>
      </c>
      <c r="AG322" s="1">
        <v>1.03858E-5</v>
      </c>
      <c r="AH322">
        <v>4</v>
      </c>
      <c r="AI322">
        <v>0</v>
      </c>
      <c r="AJ322">
        <v>0</v>
      </c>
      <c r="AK322">
        <v>1876732990</v>
      </c>
      <c r="AL322">
        <v>5849</v>
      </c>
      <c r="AM322">
        <v>46.918300000000002</v>
      </c>
      <c r="AN322">
        <v>1</v>
      </c>
      <c r="AO322">
        <v>13861</v>
      </c>
      <c r="AP322" s="2">
        <f t="shared" si="24"/>
        <v>8628.66</v>
      </c>
      <c r="AQ322" s="2">
        <f t="shared" si="25"/>
        <v>-5775.41</v>
      </c>
      <c r="AR322" s="2">
        <f t="shared" si="26"/>
        <v>237.42</v>
      </c>
      <c r="AS322">
        <f t="shared" si="27"/>
        <v>90089.85</v>
      </c>
      <c r="AT322">
        <f t="shared" si="28"/>
        <v>0.30000000000285354</v>
      </c>
    </row>
    <row r="323" spans="1:46" x14ac:dyDescent="0.35">
      <c r="A323" s="1">
        <v>8.6074E-6</v>
      </c>
      <c r="B323" s="1">
        <v>-5.7747799999999996E-6</v>
      </c>
      <c r="C323" s="1">
        <v>2.40977E-7</v>
      </c>
      <c r="D323" s="1">
        <v>1.0367899999999999E-5</v>
      </c>
      <c r="E323" s="1">
        <v>-3.0517600000000001E-5</v>
      </c>
      <c r="F323">
        <v>0.83333299999999999</v>
      </c>
      <c r="G323" s="1">
        <v>2.3736600000000001E-7</v>
      </c>
      <c r="H323">
        <v>255</v>
      </c>
      <c r="I323">
        <v>0</v>
      </c>
      <c r="J323">
        <v>12</v>
      </c>
      <c r="K323" t="e">
        <v>#NAME?</v>
      </c>
      <c r="L323">
        <v>80080.100000000006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1158</v>
      </c>
      <c r="U323" s="1">
        <v>8.62922E-6</v>
      </c>
      <c r="V323" s="1">
        <v>-5.7747900000000003E-6</v>
      </c>
      <c r="W323" s="1">
        <v>-2.18249E-8</v>
      </c>
      <c r="X323" s="1">
        <v>1.53329E-12</v>
      </c>
      <c r="Y323" s="1">
        <v>3.6109099999999999E-9</v>
      </c>
      <c r="Z323" s="1">
        <v>8.6074E-6</v>
      </c>
      <c r="AA323" s="1">
        <v>-5.7747799999999996E-6</v>
      </c>
      <c r="AB323" s="1">
        <v>2.40977E-7</v>
      </c>
      <c r="AC323" s="1">
        <v>1.0367899999999999E-5</v>
      </c>
      <c r="AD323" s="1">
        <v>8.6074E-6</v>
      </c>
      <c r="AE323" s="1">
        <v>-5.7747799999999996E-6</v>
      </c>
      <c r="AF323" s="1">
        <v>2.40977E-7</v>
      </c>
      <c r="AG323" s="1">
        <v>1.0367899999999999E-5</v>
      </c>
      <c r="AH323">
        <v>4</v>
      </c>
      <c r="AI323">
        <v>0</v>
      </c>
      <c r="AJ323">
        <v>0</v>
      </c>
      <c r="AK323">
        <v>1876802747</v>
      </c>
      <c r="AL323">
        <v>5849</v>
      </c>
      <c r="AM323">
        <v>46.920099999999998</v>
      </c>
      <c r="AN323">
        <v>1</v>
      </c>
      <c r="AO323">
        <v>13862</v>
      </c>
      <c r="AP323" s="2">
        <f t="shared" si="24"/>
        <v>8607.4</v>
      </c>
      <c r="AQ323" s="2">
        <f t="shared" si="25"/>
        <v>-5774.78</v>
      </c>
      <c r="AR323" s="2">
        <f t="shared" si="26"/>
        <v>240.977</v>
      </c>
      <c r="AS323">
        <f t="shared" si="27"/>
        <v>76743.399999999994</v>
      </c>
      <c r="AT323">
        <f t="shared" si="28"/>
        <v>1.799999999995805</v>
      </c>
    </row>
    <row r="324" spans="1:46" x14ac:dyDescent="0.35">
      <c r="A324" s="1">
        <v>8.6225200000000006E-6</v>
      </c>
      <c r="B324" s="1">
        <v>-5.7723200000000003E-6</v>
      </c>
      <c r="C324" s="1">
        <v>2.1977199999999999E-7</v>
      </c>
      <c r="D324" s="1">
        <v>1.0378599999999999E-5</v>
      </c>
      <c r="E324" s="1">
        <v>-3.0517600000000001E-5</v>
      </c>
      <c r="F324">
        <v>0.5</v>
      </c>
      <c r="G324" s="1">
        <v>2.4096699999999999E-7</v>
      </c>
      <c r="H324">
        <v>255</v>
      </c>
      <c r="I324">
        <v>0</v>
      </c>
      <c r="J324">
        <v>14</v>
      </c>
      <c r="K324" t="e">
        <v>#NAME?</v>
      </c>
      <c r="L324">
        <v>93426.8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1158</v>
      </c>
      <c r="U324" s="1">
        <v>8.6237500000000002E-6</v>
      </c>
      <c r="V324" s="1">
        <v>-5.7747900000000003E-6</v>
      </c>
      <c r="W324" s="1">
        <v>-1.23124E-9</v>
      </c>
      <c r="X324" s="1">
        <v>2.46094E-9</v>
      </c>
      <c r="Y324" s="1">
        <v>-2.1194699999999999E-8</v>
      </c>
      <c r="Z324" s="1">
        <v>8.6225200000000006E-6</v>
      </c>
      <c r="AA324" s="1">
        <v>-5.7723200000000003E-6</v>
      </c>
      <c r="AB324" s="1">
        <v>2.1977199999999999E-7</v>
      </c>
      <c r="AC324" s="1">
        <v>1.0378599999999999E-5</v>
      </c>
      <c r="AD324" s="1">
        <v>8.6225200000000006E-6</v>
      </c>
      <c r="AE324" s="1">
        <v>-5.7723200000000003E-6</v>
      </c>
      <c r="AF324" s="1">
        <v>2.1977199999999999E-7</v>
      </c>
      <c r="AG324" s="1">
        <v>1.0378599999999999E-5</v>
      </c>
      <c r="AH324">
        <v>4</v>
      </c>
      <c r="AI324">
        <v>0</v>
      </c>
      <c r="AJ324">
        <v>0</v>
      </c>
      <c r="AK324">
        <v>1876815189</v>
      </c>
      <c r="AL324">
        <v>5849</v>
      </c>
      <c r="AM324">
        <v>46.920400000000001</v>
      </c>
      <c r="AN324">
        <v>1</v>
      </c>
      <c r="AO324">
        <v>13863</v>
      </c>
      <c r="AP324" s="2">
        <f t="shared" ref="AP324:AP387" si="29">A324*1000000000</f>
        <v>8622.52</v>
      </c>
      <c r="AQ324" s="2">
        <f t="shared" ref="AQ324:AQ387" si="30">B324*1000000000</f>
        <v>-5772.3200000000006</v>
      </c>
      <c r="AR324" s="2">
        <f t="shared" ref="AR324:AR387" si="31">C324*1000000000</f>
        <v>219.77199999999999</v>
      </c>
      <c r="AS324">
        <f t="shared" ref="AS324:AS387" si="32">AVERAGE(L323:L324)</f>
        <v>86753.450000000012</v>
      </c>
      <c r="AT324">
        <f t="shared" ref="AT324:AT387" si="33">(AM324-AM323)*1000</f>
        <v>0.30000000000285354</v>
      </c>
    </row>
    <row r="325" spans="1:46" x14ac:dyDescent="0.35">
      <c r="A325" s="1">
        <v>8.6104300000000002E-6</v>
      </c>
      <c r="B325" s="1">
        <v>-5.7872500000000004E-6</v>
      </c>
      <c r="C325" s="1">
        <v>2.15389E-7</v>
      </c>
      <c r="D325" s="1">
        <v>1.03768E-5</v>
      </c>
      <c r="E325" s="1">
        <v>-3.0517600000000001E-5</v>
      </c>
      <c r="F325">
        <v>0.769231</v>
      </c>
      <c r="G325" s="1">
        <v>2.1972699999999999E-7</v>
      </c>
      <c r="H325">
        <v>255</v>
      </c>
      <c r="I325">
        <v>0</v>
      </c>
      <c r="J325">
        <v>13</v>
      </c>
      <c r="K325" t="e">
        <v>#NAME?</v>
      </c>
      <c r="L325">
        <v>86753.4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1158</v>
      </c>
      <c r="U325" s="1">
        <v>8.6233299999999996E-6</v>
      </c>
      <c r="V325" s="1">
        <v>-5.77435E-6</v>
      </c>
      <c r="W325" s="1">
        <v>-1.29027E-8</v>
      </c>
      <c r="X325" s="1">
        <v>-1.29027E-8</v>
      </c>
      <c r="Y325" s="1">
        <v>-4.3376900000000001E-9</v>
      </c>
      <c r="Z325" s="1">
        <v>8.6104300000000002E-6</v>
      </c>
      <c r="AA325" s="1">
        <v>-5.7872500000000004E-6</v>
      </c>
      <c r="AB325" s="1">
        <v>2.15389E-7</v>
      </c>
      <c r="AC325" s="1">
        <v>1.03768E-5</v>
      </c>
      <c r="AD325" s="1">
        <v>8.6104300000000002E-6</v>
      </c>
      <c r="AE325" s="1">
        <v>-5.7872500000000004E-6</v>
      </c>
      <c r="AF325" s="1">
        <v>2.15389E-7</v>
      </c>
      <c r="AG325" s="1">
        <v>1.03768E-5</v>
      </c>
      <c r="AH325">
        <v>4</v>
      </c>
      <c r="AI325">
        <v>0</v>
      </c>
      <c r="AJ325">
        <v>0</v>
      </c>
      <c r="AK325">
        <v>1876827631</v>
      </c>
      <c r="AL325">
        <v>5849</v>
      </c>
      <c r="AM325">
        <v>46.920699999999997</v>
      </c>
      <c r="AN325">
        <v>1</v>
      </c>
      <c r="AO325">
        <v>13864</v>
      </c>
      <c r="AP325" s="2">
        <f t="shared" si="29"/>
        <v>8610.43</v>
      </c>
      <c r="AQ325" s="2">
        <f t="shared" si="30"/>
        <v>-5787.25</v>
      </c>
      <c r="AR325" s="2">
        <f t="shared" si="31"/>
        <v>215.38900000000001</v>
      </c>
      <c r="AS325">
        <f t="shared" si="32"/>
        <v>90090.1</v>
      </c>
      <c r="AT325">
        <f t="shared" si="33"/>
        <v>0.29999999999574811</v>
      </c>
    </row>
    <row r="326" spans="1:46" x14ac:dyDescent="0.35">
      <c r="A326" s="1">
        <v>8.5977700000000005E-6</v>
      </c>
      <c r="B326" s="1">
        <v>-5.7776100000000002E-6</v>
      </c>
      <c r="C326" s="1">
        <v>2.1533200000000001E-7</v>
      </c>
      <c r="D326" s="1">
        <v>1.0360899999999999E-5</v>
      </c>
      <c r="E326" s="1">
        <v>-3.0517600000000001E-5</v>
      </c>
      <c r="F326">
        <v>0.72727299999999995</v>
      </c>
      <c r="G326" s="1">
        <v>2.1533200000000001E-7</v>
      </c>
      <c r="H326">
        <v>255</v>
      </c>
      <c r="I326">
        <v>0</v>
      </c>
      <c r="J326">
        <v>11</v>
      </c>
      <c r="K326" t="e">
        <v>#NAME?</v>
      </c>
      <c r="L326">
        <v>73406.7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1158</v>
      </c>
      <c r="U326" s="1">
        <v>8.6201000000000007E-6</v>
      </c>
      <c r="V326" s="1">
        <v>-5.7776100000000002E-6</v>
      </c>
      <c r="W326" s="1">
        <v>-2.2330900000000001E-8</v>
      </c>
      <c r="X326" s="1">
        <v>1.53329E-12</v>
      </c>
      <c r="Y326">
        <v>0</v>
      </c>
      <c r="Z326" s="1">
        <v>8.5977700000000005E-6</v>
      </c>
      <c r="AA326" s="1">
        <v>-5.7776100000000002E-6</v>
      </c>
      <c r="AB326" s="1">
        <v>2.1533200000000001E-7</v>
      </c>
      <c r="AC326" s="1">
        <v>1.0360899999999999E-5</v>
      </c>
      <c r="AD326" s="1">
        <v>8.5977700000000005E-6</v>
      </c>
      <c r="AE326" s="1">
        <v>-5.7776100000000002E-6</v>
      </c>
      <c r="AF326" s="1">
        <v>2.1533200000000001E-7</v>
      </c>
      <c r="AG326" s="1">
        <v>1.0360899999999999E-5</v>
      </c>
      <c r="AH326">
        <v>4</v>
      </c>
      <c r="AI326">
        <v>0</v>
      </c>
      <c r="AJ326">
        <v>0</v>
      </c>
      <c r="AK326">
        <v>1876840073</v>
      </c>
      <c r="AL326">
        <v>5849</v>
      </c>
      <c r="AM326">
        <v>46.920999999999999</v>
      </c>
      <c r="AN326">
        <v>1</v>
      </c>
      <c r="AO326">
        <v>13865</v>
      </c>
      <c r="AP326" s="2">
        <f t="shared" si="29"/>
        <v>8597.77</v>
      </c>
      <c r="AQ326" s="2">
        <f t="shared" si="30"/>
        <v>-5777.6100000000006</v>
      </c>
      <c r="AR326" s="2">
        <f t="shared" si="31"/>
        <v>215.33200000000002</v>
      </c>
      <c r="AS326">
        <f t="shared" si="32"/>
        <v>80080.049999999988</v>
      </c>
      <c r="AT326">
        <f t="shared" si="33"/>
        <v>0.30000000000285354</v>
      </c>
    </row>
    <row r="327" spans="1:46" x14ac:dyDescent="0.35">
      <c r="A327" s="1">
        <v>8.6144800000000006E-6</v>
      </c>
      <c r="B327" s="1">
        <v>-5.7772200000000001E-6</v>
      </c>
      <c r="C327" s="1">
        <v>2.3711599999999999E-7</v>
      </c>
      <c r="D327" s="1">
        <v>1.03751E-5</v>
      </c>
      <c r="E327" s="1">
        <v>-3.0517600000000001E-5</v>
      </c>
      <c r="F327">
        <v>0.78571400000000002</v>
      </c>
      <c r="G327" s="1">
        <v>2.1533200000000001E-7</v>
      </c>
      <c r="H327">
        <v>255</v>
      </c>
      <c r="I327">
        <v>0</v>
      </c>
      <c r="J327">
        <v>14</v>
      </c>
      <c r="K327" t="e">
        <v>#NAME?</v>
      </c>
      <c r="L327">
        <v>93426.8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1158</v>
      </c>
      <c r="U327" s="1">
        <v>8.6144800000000006E-6</v>
      </c>
      <c r="V327" s="1">
        <v>-5.7776100000000002E-6</v>
      </c>
      <c r="W327">
        <v>0</v>
      </c>
      <c r="X327" s="1">
        <v>3.9252299999999998E-10</v>
      </c>
      <c r="Y327" s="1">
        <v>2.1783500000000001E-8</v>
      </c>
      <c r="Z327" s="1">
        <v>8.6144800000000006E-6</v>
      </c>
      <c r="AA327" s="1">
        <v>-5.7772200000000001E-6</v>
      </c>
      <c r="AB327" s="1">
        <v>2.3711599999999999E-7</v>
      </c>
      <c r="AC327" s="1">
        <v>1.03751E-5</v>
      </c>
      <c r="AD327" s="1">
        <v>8.6144800000000006E-6</v>
      </c>
      <c r="AE327" s="1">
        <v>-5.7772200000000001E-6</v>
      </c>
      <c r="AF327" s="1">
        <v>2.3711599999999999E-7</v>
      </c>
      <c r="AG327" s="1">
        <v>1.03751E-5</v>
      </c>
      <c r="AH327">
        <v>4</v>
      </c>
      <c r="AI327">
        <v>0</v>
      </c>
      <c r="AJ327">
        <v>0</v>
      </c>
      <c r="AK327">
        <v>1876852515</v>
      </c>
      <c r="AL327">
        <v>5849</v>
      </c>
      <c r="AM327">
        <v>46.921300000000002</v>
      </c>
      <c r="AN327">
        <v>1</v>
      </c>
      <c r="AO327">
        <v>13866</v>
      </c>
      <c r="AP327" s="2">
        <f t="shared" si="29"/>
        <v>8614.4800000000014</v>
      </c>
      <c r="AQ327" s="2">
        <f t="shared" si="30"/>
        <v>-5777.22</v>
      </c>
      <c r="AR327" s="2">
        <f t="shared" si="31"/>
        <v>237.11599999999999</v>
      </c>
      <c r="AS327">
        <f t="shared" si="32"/>
        <v>83416.75</v>
      </c>
      <c r="AT327">
        <f t="shared" si="33"/>
        <v>0.30000000000285354</v>
      </c>
    </row>
    <row r="328" spans="1:46" x14ac:dyDescent="0.35">
      <c r="A328" s="1">
        <v>8.6144899999999996E-6</v>
      </c>
      <c r="B328" s="1">
        <v>-5.7776100000000002E-6</v>
      </c>
      <c r="C328" s="1">
        <v>2.3706100000000001E-7</v>
      </c>
      <c r="D328" s="1">
        <v>1.03753E-5</v>
      </c>
      <c r="E328" s="1">
        <v>-3.0517600000000001E-5</v>
      </c>
      <c r="F328">
        <v>0.78571400000000002</v>
      </c>
      <c r="G328" s="1">
        <v>2.3706100000000001E-7</v>
      </c>
      <c r="H328">
        <v>255</v>
      </c>
      <c r="I328">
        <v>0</v>
      </c>
      <c r="J328">
        <v>14</v>
      </c>
      <c r="K328" t="e">
        <v>#NAME?</v>
      </c>
      <c r="L328">
        <v>93426.8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1158</v>
      </c>
      <c r="U328" s="1">
        <v>8.6144800000000006E-6</v>
      </c>
      <c r="V328" s="1">
        <v>-5.7776100000000002E-6</v>
      </c>
      <c r="W328" s="1">
        <v>1.53329E-12</v>
      </c>
      <c r="X328" s="1">
        <v>1.53329E-12</v>
      </c>
      <c r="Y328">
        <v>0</v>
      </c>
      <c r="Z328" s="1">
        <v>8.6144899999999996E-6</v>
      </c>
      <c r="AA328" s="1">
        <v>-5.7776100000000002E-6</v>
      </c>
      <c r="AB328" s="1">
        <v>2.3706100000000001E-7</v>
      </c>
      <c r="AC328" s="1">
        <v>1.03753E-5</v>
      </c>
      <c r="AD328" s="1">
        <v>8.6144899999999996E-6</v>
      </c>
      <c r="AE328" s="1">
        <v>-5.7776100000000002E-6</v>
      </c>
      <c r="AF328" s="1">
        <v>2.3706100000000001E-7</v>
      </c>
      <c r="AG328" s="1">
        <v>1.03753E-5</v>
      </c>
      <c r="AH328">
        <v>4</v>
      </c>
      <c r="AI328">
        <v>0</v>
      </c>
      <c r="AJ328">
        <v>0</v>
      </c>
      <c r="AK328">
        <v>1876864957</v>
      </c>
      <c r="AL328">
        <v>5849</v>
      </c>
      <c r="AM328">
        <v>46.921599999999998</v>
      </c>
      <c r="AN328">
        <v>1</v>
      </c>
      <c r="AO328">
        <v>13867</v>
      </c>
      <c r="AP328" s="2">
        <f t="shared" si="29"/>
        <v>8614.49</v>
      </c>
      <c r="AQ328" s="2">
        <f t="shared" si="30"/>
        <v>-5777.6100000000006</v>
      </c>
      <c r="AR328" s="2">
        <f t="shared" si="31"/>
        <v>237.06100000000001</v>
      </c>
      <c r="AS328">
        <f t="shared" si="32"/>
        <v>93426.8</v>
      </c>
      <c r="AT328">
        <f t="shared" si="33"/>
        <v>0.29999999999574811</v>
      </c>
    </row>
    <row r="329" spans="1:46" x14ac:dyDescent="0.35">
      <c r="A329" s="1">
        <v>8.5748400000000007E-6</v>
      </c>
      <c r="B329" s="1">
        <v>-5.78239E-6</v>
      </c>
      <c r="C329" s="1">
        <v>1.82008E-7</v>
      </c>
      <c r="D329" s="1">
        <v>1.0343899999999999E-5</v>
      </c>
      <c r="E329" s="1">
        <v>-3.0517600000000001E-5</v>
      </c>
      <c r="F329">
        <v>0.72727299999999995</v>
      </c>
      <c r="G329" s="1">
        <v>1.82007E-7</v>
      </c>
      <c r="H329">
        <v>255</v>
      </c>
      <c r="I329">
        <v>0</v>
      </c>
      <c r="J329">
        <v>11</v>
      </c>
      <c r="K329" t="e">
        <v>#NAME?</v>
      </c>
      <c r="L329">
        <v>73406.7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1158</v>
      </c>
      <c r="U329" s="1">
        <v>8.6105500000000001E-6</v>
      </c>
      <c r="V329" s="1">
        <v>-5.78239E-6</v>
      </c>
      <c r="W329" s="1">
        <v>-3.57166E-8</v>
      </c>
      <c r="X329">
        <v>0</v>
      </c>
      <c r="Y329" s="1">
        <v>1.53329E-12</v>
      </c>
      <c r="Z329" s="1">
        <v>8.5748400000000007E-6</v>
      </c>
      <c r="AA329" s="1">
        <v>-5.78239E-6</v>
      </c>
      <c r="AB329" s="1">
        <v>1.82008E-7</v>
      </c>
      <c r="AC329" s="1">
        <v>1.0343899999999999E-5</v>
      </c>
      <c r="AD329" s="1">
        <v>8.5748400000000007E-6</v>
      </c>
      <c r="AE329" s="1">
        <v>-5.78239E-6</v>
      </c>
      <c r="AF329" s="1">
        <v>1.82008E-7</v>
      </c>
      <c r="AG329" s="1">
        <v>1.0343899999999999E-5</v>
      </c>
      <c r="AH329">
        <v>4</v>
      </c>
      <c r="AI329">
        <v>0</v>
      </c>
      <c r="AJ329">
        <v>0</v>
      </c>
      <c r="AK329">
        <v>1876983504</v>
      </c>
      <c r="AL329">
        <v>5849</v>
      </c>
      <c r="AM329">
        <v>46.924599999999998</v>
      </c>
      <c r="AN329">
        <v>1</v>
      </c>
      <c r="AO329">
        <v>13871</v>
      </c>
      <c r="AP329" s="2">
        <f t="shared" si="29"/>
        <v>8574.84</v>
      </c>
      <c r="AQ329" s="2">
        <f t="shared" si="30"/>
        <v>-5782.39</v>
      </c>
      <c r="AR329" s="2">
        <f t="shared" si="31"/>
        <v>182.00800000000001</v>
      </c>
      <c r="AS329">
        <f t="shared" si="32"/>
        <v>83416.75</v>
      </c>
      <c r="AT329">
        <f t="shared" si="33"/>
        <v>3.0000000000001137</v>
      </c>
    </row>
    <row r="330" spans="1:46" x14ac:dyDescent="0.35">
      <c r="A330" s="1">
        <v>8.55829E-6</v>
      </c>
      <c r="B330" s="1">
        <v>-5.7996999999999997E-6</v>
      </c>
      <c r="C330" s="1">
        <v>2.1831500000000001E-7</v>
      </c>
      <c r="D330" s="1">
        <v>1.0340600000000001E-5</v>
      </c>
      <c r="E330" s="1">
        <v>-3.0517600000000001E-5</v>
      </c>
      <c r="F330">
        <v>0.63636400000000004</v>
      </c>
      <c r="G330" s="1">
        <v>1.82007E-7</v>
      </c>
      <c r="H330">
        <v>255</v>
      </c>
      <c r="I330">
        <v>0</v>
      </c>
      <c r="J330">
        <v>11</v>
      </c>
      <c r="K330" t="e">
        <v>#NAME?</v>
      </c>
      <c r="L330">
        <v>73406.7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1158</v>
      </c>
      <c r="U330" s="1">
        <v>8.6015700000000004E-6</v>
      </c>
      <c r="V330" s="1">
        <v>-5.78239E-6</v>
      </c>
      <c r="W330" s="1">
        <v>-4.3274199999999998E-8</v>
      </c>
      <c r="X330" s="1">
        <v>-1.7309400000000001E-8</v>
      </c>
      <c r="Y330" s="1">
        <v>3.6308399999999998E-8</v>
      </c>
      <c r="Z330" s="1">
        <v>8.55829E-6</v>
      </c>
      <c r="AA330" s="1">
        <v>-5.7996999999999997E-6</v>
      </c>
      <c r="AB330" s="1">
        <v>2.1831500000000001E-7</v>
      </c>
      <c r="AC330" s="1">
        <v>1.0340600000000001E-5</v>
      </c>
      <c r="AD330" s="1">
        <v>8.55829E-6</v>
      </c>
      <c r="AE330" s="1">
        <v>-5.7996999999999997E-6</v>
      </c>
      <c r="AF330" s="1">
        <v>2.1831500000000001E-7</v>
      </c>
      <c r="AG330" s="1">
        <v>1.0340600000000001E-5</v>
      </c>
      <c r="AH330">
        <v>4</v>
      </c>
      <c r="AI330">
        <v>0</v>
      </c>
      <c r="AJ330">
        <v>0</v>
      </c>
      <c r="AK330">
        <v>1876995946</v>
      </c>
      <c r="AL330">
        <v>5849</v>
      </c>
      <c r="AM330">
        <v>46.924900000000001</v>
      </c>
      <c r="AN330">
        <v>1</v>
      </c>
      <c r="AO330">
        <v>13872</v>
      </c>
      <c r="AP330" s="2">
        <f t="shared" si="29"/>
        <v>8558.2900000000009</v>
      </c>
      <c r="AQ330" s="2">
        <f t="shared" si="30"/>
        <v>-5799.7</v>
      </c>
      <c r="AR330" s="2">
        <f t="shared" si="31"/>
        <v>218.315</v>
      </c>
      <c r="AS330">
        <f t="shared" si="32"/>
        <v>73406.7</v>
      </c>
      <c r="AT330">
        <f t="shared" si="33"/>
        <v>0.30000000000285354</v>
      </c>
    </row>
    <row r="331" spans="1:46" x14ac:dyDescent="0.35">
      <c r="A331" s="1">
        <v>8.6026100000000003E-6</v>
      </c>
      <c r="B331" s="1">
        <v>-5.7807399999999998E-6</v>
      </c>
      <c r="C331" s="1">
        <v>2.18262E-7</v>
      </c>
      <c r="D331" s="1">
        <v>1.03667E-5</v>
      </c>
      <c r="E331" s="1">
        <v>-3.0517600000000001E-5</v>
      </c>
      <c r="F331">
        <v>0.538462</v>
      </c>
      <c r="G331" s="1">
        <v>2.18262E-7</v>
      </c>
      <c r="H331">
        <v>255</v>
      </c>
      <c r="I331">
        <v>0</v>
      </c>
      <c r="J331">
        <v>13</v>
      </c>
      <c r="K331" t="e">
        <v>#NAME?</v>
      </c>
      <c r="L331">
        <v>86753.4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1158</v>
      </c>
      <c r="U331" s="1">
        <v>8.5906200000000001E-6</v>
      </c>
      <c r="V331" s="1">
        <v>-5.7867400000000003E-6</v>
      </c>
      <c r="W331" s="1">
        <v>1.19919E-8</v>
      </c>
      <c r="X331" s="1">
        <v>5.9967100000000001E-9</v>
      </c>
      <c r="Y331">
        <v>0</v>
      </c>
      <c r="Z331" s="1">
        <v>8.6026100000000003E-6</v>
      </c>
      <c r="AA331" s="1">
        <v>-5.7807399999999998E-6</v>
      </c>
      <c r="AB331" s="1">
        <v>2.18262E-7</v>
      </c>
      <c r="AC331" s="1">
        <v>1.03667E-5</v>
      </c>
      <c r="AD331" s="1">
        <v>8.6026100000000003E-6</v>
      </c>
      <c r="AE331" s="1">
        <v>-5.7807399999999998E-6</v>
      </c>
      <c r="AF331" s="1">
        <v>2.18262E-7</v>
      </c>
      <c r="AG331" s="1">
        <v>1.03667E-5</v>
      </c>
      <c r="AH331">
        <v>4</v>
      </c>
      <c r="AI331">
        <v>0</v>
      </c>
      <c r="AJ331">
        <v>0</v>
      </c>
      <c r="AK331">
        <v>1877031314</v>
      </c>
      <c r="AL331">
        <v>5849</v>
      </c>
      <c r="AM331">
        <v>46.925800000000002</v>
      </c>
      <c r="AN331">
        <v>1</v>
      </c>
      <c r="AO331">
        <v>13873</v>
      </c>
      <c r="AP331" s="2">
        <f t="shared" si="29"/>
        <v>8602.61</v>
      </c>
      <c r="AQ331" s="2">
        <f t="shared" si="30"/>
        <v>-5780.74</v>
      </c>
      <c r="AR331" s="2">
        <f t="shared" si="31"/>
        <v>218.262</v>
      </c>
      <c r="AS331">
        <f t="shared" si="32"/>
        <v>80080.049999999988</v>
      </c>
      <c r="AT331">
        <f t="shared" si="33"/>
        <v>0.90000000000145519</v>
      </c>
    </row>
    <row r="332" spans="1:46" x14ac:dyDescent="0.35">
      <c r="A332" s="1">
        <v>8.5980600000000005E-6</v>
      </c>
      <c r="B332" s="1">
        <v>-5.7899299999999998E-6</v>
      </c>
      <c r="C332" s="1">
        <v>1.97067E-7</v>
      </c>
      <c r="D332" s="1">
        <v>1.0367700000000001E-5</v>
      </c>
      <c r="E332" s="1">
        <v>-3.0517600000000001E-5</v>
      </c>
      <c r="F332">
        <v>0.538462</v>
      </c>
      <c r="G332" s="1">
        <v>2.18262E-7</v>
      </c>
      <c r="H332">
        <v>255</v>
      </c>
      <c r="I332">
        <v>0</v>
      </c>
      <c r="J332">
        <v>13</v>
      </c>
      <c r="K332" t="e">
        <v>#NAME?</v>
      </c>
      <c r="L332">
        <v>86753.4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1158</v>
      </c>
      <c r="U332" s="1">
        <v>8.5935699999999998E-6</v>
      </c>
      <c r="V332" s="1">
        <v>-5.7854300000000001E-6</v>
      </c>
      <c r="W332" s="1">
        <v>4.4925499999999998E-9</v>
      </c>
      <c r="X332" s="1">
        <v>-4.4940900000000001E-9</v>
      </c>
      <c r="Y332" s="1">
        <v>-2.1194699999999999E-8</v>
      </c>
      <c r="Z332" s="1">
        <v>8.5980600000000005E-6</v>
      </c>
      <c r="AA332" s="1">
        <v>-5.7899299999999998E-6</v>
      </c>
      <c r="AB332" s="1">
        <v>1.97067E-7</v>
      </c>
      <c r="AC332" s="1">
        <v>1.0367700000000001E-5</v>
      </c>
      <c r="AD332" s="1">
        <v>8.5980600000000005E-6</v>
      </c>
      <c r="AE332" s="1">
        <v>-5.7899299999999998E-6</v>
      </c>
      <c r="AF332" s="1">
        <v>1.97067E-7</v>
      </c>
      <c r="AG332" s="1">
        <v>1.0367700000000001E-5</v>
      </c>
      <c r="AH332">
        <v>4</v>
      </c>
      <c r="AI332">
        <v>0</v>
      </c>
      <c r="AJ332">
        <v>0</v>
      </c>
      <c r="AK332">
        <v>1877055219</v>
      </c>
      <c r="AL332">
        <v>5849</v>
      </c>
      <c r="AM332">
        <v>46.926400000000001</v>
      </c>
      <c r="AN332">
        <v>1</v>
      </c>
      <c r="AO332">
        <v>13874</v>
      </c>
      <c r="AP332" s="2">
        <f t="shared" si="29"/>
        <v>8598.0600000000013</v>
      </c>
      <c r="AQ332" s="2">
        <f t="shared" si="30"/>
        <v>-5789.9299999999994</v>
      </c>
      <c r="AR332" s="2">
        <f t="shared" si="31"/>
        <v>197.06700000000001</v>
      </c>
      <c r="AS332">
        <f t="shared" si="32"/>
        <v>86753.4</v>
      </c>
      <c r="AT332">
        <f t="shared" si="33"/>
        <v>0.59999999999860165</v>
      </c>
    </row>
    <row r="333" spans="1:46" x14ac:dyDescent="0.35">
      <c r="A333" s="1">
        <v>8.5738700000000006E-6</v>
      </c>
      <c r="B333" s="1">
        <v>-5.8006099999999998E-6</v>
      </c>
      <c r="C333" s="1">
        <v>1.8171500000000001E-7</v>
      </c>
      <c r="D333" s="1">
        <v>1.03533E-5</v>
      </c>
      <c r="E333" s="1">
        <v>-3.0517600000000001E-5</v>
      </c>
      <c r="F333">
        <v>0.38461499999999998</v>
      </c>
      <c r="G333" s="1">
        <v>1.97021E-7</v>
      </c>
      <c r="H333">
        <v>255</v>
      </c>
      <c r="I333">
        <v>0</v>
      </c>
      <c r="J333">
        <v>13</v>
      </c>
      <c r="K333" t="e">
        <v>#NAME?</v>
      </c>
      <c r="L333">
        <v>86753.4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1158</v>
      </c>
      <c r="U333" s="1">
        <v>8.5946900000000002E-6</v>
      </c>
      <c r="V333" s="1">
        <v>-5.7867400000000003E-6</v>
      </c>
      <c r="W333" s="1">
        <v>-2.0815999999999999E-8</v>
      </c>
      <c r="X333" s="1">
        <v>-1.3877799999999999E-8</v>
      </c>
      <c r="Y333" s="1">
        <v>-1.5306900000000001E-8</v>
      </c>
      <c r="Z333" s="1">
        <v>8.5738700000000006E-6</v>
      </c>
      <c r="AA333" s="1">
        <v>-5.8006099999999998E-6</v>
      </c>
      <c r="AB333" s="1">
        <v>1.8171500000000001E-7</v>
      </c>
      <c r="AC333" s="1">
        <v>1.03533E-5</v>
      </c>
      <c r="AD333" s="1">
        <v>8.5738700000000006E-6</v>
      </c>
      <c r="AE333" s="1">
        <v>-5.8006099999999998E-6</v>
      </c>
      <c r="AF333" s="1">
        <v>1.8171500000000001E-7</v>
      </c>
      <c r="AG333" s="1">
        <v>1.03533E-5</v>
      </c>
      <c r="AH333">
        <v>4</v>
      </c>
      <c r="AI333">
        <v>0</v>
      </c>
      <c r="AJ333">
        <v>0</v>
      </c>
      <c r="AK333">
        <v>1877090586</v>
      </c>
      <c r="AL333">
        <v>5849</v>
      </c>
      <c r="AM333">
        <v>46.927300000000002</v>
      </c>
      <c r="AN333">
        <v>1</v>
      </c>
      <c r="AO333">
        <v>13875</v>
      </c>
      <c r="AP333" s="2">
        <f t="shared" si="29"/>
        <v>8573.8700000000008</v>
      </c>
      <c r="AQ333" s="2">
        <f t="shared" si="30"/>
        <v>-5800.61</v>
      </c>
      <c r="AR333" s="2">
        <f t="shared" si="31"/>
        <v>181.715</v>
      </c>
      <c r="AS333">
        <f t="shared" si="32"/>
        <v>86753.4</v>
      </c>
      <c r="AT333">
        <f t="shared" si="33"/>
        <v>0.90000000000145519</v>
      </c>
    </row>
    <row r="334" spans="1:46" x14ac:dyDescent="0.35">
      <c r="A334" s="1">
        <v>8.58936E-6</v>
      </c>
      <c r="B334" s="1">
        <v>-5.8139600000000003E-6</v>
      </c>
      <c r="C334" s="1">
        <v>1.91515E-7</v>
      </c>
      <c r="D334" s="1">
        <v>1.0373800000000001E-5</v>
      </c>
      <c r="E334" s="1">
        <v>-3.0517600000000001E-5</v>
      </c>
      <c r="F334">
        <v>0.66666700000000001</v>
      </c>
      <c r="G334" s="1">
        <v>1.8170199999999999E-7</v>
      </c>
      <c r="H334">
        <v>255</v>
      </c>
      <c r="I334">
        <v>0</v>
      </c>
      <c r="J334">
        <v>12</v>
      </c>
      <c r="K334" t="e">
        <v>#NAME?</v>
      </c>
      <c r="L334">
        <v>80080.100000000006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1158</v>
      </c>
      <c r="U334" s="1">
        <v>8.58936E-6</v>
      </c>
      <c r="V334" s="1">
        <v>-5.7902099999999999E-6</v>
      </c>
      <c r="W334">
        <v>0</v>
      </c>
      <c r="X334" s="1">
        <v>-2.3747699999999999E-8</v>
      </c>
      <c r="Y334" s="1">
        <v>9.8130800000000006E-9</v>
      </c>
      <c r="Z334" s="1">
        <v>8.58936E-6</v>
      </c>
      <c r="AA334" s="1">
        <v>-5.8139600000000003E-6</v>
      </c>
      <c r="AB334" s="1">
        <v>1.91515E-7</v>
      </c>
      <c r="AC334" s="1">
        <v>1.0373800000000001E-5</v>
      </c>
      <c r="AD334" s="1">
        <v>8.58936E-6</v>
      </c>
      <c r="AE334" s="1">
        <v>-5.8139600000000003E-6</v>
      </c>
      <c r="AF334" s="1">
        <v>1.91515E-7</v>
      </c>
      <c r="AG334" s="1">
        <v>1.0373800000000001E-5</v>
      </c>
      <c r="AH334">
        <v>4</v>
      </c>
      <c r="AI334">
        <v>0</v>
      </c>
      <c r="AJ334">
        <v>0</v>
      </c>
      <c r="AK334">
        <v>1877183271</v>
      </c>
      <c r="AL334">
        <v>5849</v>
      </c>
      <c r="AM334">
        <v>46.929600000000001</v>
      </c>
      <c r="AN334">
        <v>1</v>
      </c>
      <c r="AO334">
        <v>13876</v>
      </c>
      <c r="AP334" s="2">
        <f t="shared" si="29"/>
        <v>8589.36</v>
      </c>
      <c r="AQ334" s="2">
        <f t="shared" si="30"/>
        <v>-5813.96</v>
      </c>
      <c r="AR334" s="2">
        <f t="shared" si="31"/>
        <v>191.51500000000001</v>
      </c>
      <c r="AS334">
        <f t="shared" si="32"/>
        <v>83416.75</v>
      </c>
      <c r="AT334">
        <f t="shared" si="33"/>
        <v>2.2999999999981924</v>
      </c>
    </row>
    <row r="335" spans="1:46" x14ac:dyDescent="0.35">
      <c r="A335" s="1">
        <v>8.5852300000000008E-6</v>
      </c>
      <c r="B335" s="1">
        <v>-5.8004200000000001E-6</v>
      </c>
      <c r="C335" s="1">
        <v>1.73982E-7</v>
      </c>
      <c r="D335" s="1">
        <v>1.0362499999999999E-5</v>
      </c>
      <c r="E335" s="1">
        <v>-3.0517600000000001E-5</v>
      </c>
      <c r="F335">
        <v>0.61538499999999996</v>
      </c>
      <c r="G335" s="1">
        <v>1.91467E-7</v>
      </c>
      <c r="H335">
        <v>255</v>
      </c>
      <c r="I335">
        <v>0</v>
      </c>
      <c r="J335">
        <v>13</v>
      </c>
      <c r="K335" t="e">
        <v>#NAME?</v>
      </c>
      <c r="L335">
        <v>86753.4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1158</v>
      </c>
      <c r="U335" s="1">
        <v>8.58936E-6</v>
      </c>
      <c r="V335" s="1">
        <v>-5.7962999999999999E-6</v>
      </c>
      <c r="W335" s="1">
        <v>-4.1214999999999999E-9</v>
      </c>
      <c r="X335" s="1">
        <v>-4.1214999999999999E-9</v>
      </c>
      <c r="Y335" s="1">
        <v>-1.7485699999999999E-8</v>
      </c>
      <c r="Z335" s="1">
        <v>8.5852300000000008E-6</v>
      </c>
      <c r="AA335" s="1">
        <v>-5.8004200000000001E-6</v>
      </c>
      <c r="AB335" s="1">
        <v>1.73982E-7</v>
      </c>
      <c r="AC335" s="1">
        <v>1.0362499999999999E-5</v>
      </c>
      <c r="AD335" s="1">
        <v>8.5852300000000008E-6</v>
      </c>
      <c r="AE335" s="1">
        <v>-5.8004200000000001E-6</v>
      </c>
      <c r="AF335" s="1">
        <v>1.73982E-7</v>
      </c>
      <c r="AG335" s="1">
        <v>1.0362499999999999E-5</v>
      </c>
      <c r="AH335">
        <v>4</v>
      </c>
      <c r="AI335">
        <v>0</v>
      </c>
      <c r="AJ335">
        <v>0</v>
      </c>
      <c r="AK335">
        <v>1877195713</v>
      </c>
      <c r="AL335">
        <v>5849</v>
      </c>
      <c r="AM335">
        <v>46.929900000000004</v>
      </c>
      <c r="AN335">
        <v>1</v>
      </c>
      <c r="AO335">
        <v>13877</v>
      </c>
      <c r="AP335" s="2">
        <f t="shared" si="29"/>
        <v>8585.2300000000014</v>
      </c>
      <c r="AQ335" s="2">
        <f t="shared" si="30"/>
        <v>-5800.42</v>
      </c>
      <c r="AR335" s="2">
        <f t="shared" si="31"/>
        <v>173.982</v>
      </c>
      <c r="AS335">
        <f t="shared" si="32"/>
        <v>83416.75</v>
      </c>
      <c r="AT335">
        <f t="shared" si="33"/>
        <v>0.30000000000285354</v>
      </c>
    </row>
    <row r="336" spans="1:46" x14ac:dyDescent="0.35">
      <c r="A336" s="1">
        <v>8.5931400000000002E-6</v>
      </c>
      <c r="B336" s="1">
        <v>-5.8120999999999998E-6</v>
      </c>
      <c r="C336" s="1">
        <v>1.9161400000000001E-7</v>
      </c>
      <c r="D336" s="1">
        <v>1.03759E-5</v>
      </c>
      <c r="E336" s="1">
        <v>-3.0517600000000001E-5</v>
      </c>
      <c r="F336">
        <v>0.4375</v>
      </c>
      <c r="G336" s="1">
        <v>1.7394999999999999E-7</v>
      </c>
      <c r="H336">
        <v>255</v>
      </c>
      <c r="I336">
        <v>0</v>
      </c>
      <c r="J336">
        <v>16</v>
      </c>
      <c r="K336" t="e">
        <v>#NAME?</v>
      </c>
      <c r="L336">
        <v>106773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1158</v>
      </c>
      <c r="U336" s="1">
        <v>8.5882300000000006E-6</v>
      </c>
      <c r="V336" s="1">
        <v>-5.79738E-6</v>
      </c>
      <c r="W336" s="1">
        <v>4.9065400000000003E-9</v>
      </c>
      <c r="X336" s="1">
        <v>-1.47196E-8</v>
      </c>
      <c r="Y336" s="1">
        <v>1.76636E-8</v>
      </c>
      <c r="Z336" s="1">
        <v>8.5931400000000002E-6</v>
      </c>
      <c r="AA336" s="1">
        <v>-5.8120999999999998E-6</v>
      </c>
      <c r="AB336" s="1">
        <v>1.9161400000000001E-7</v>
      </c>
      <c r="AC336" s="1">
        <v>1.03759E-5</v>
      </c>
      <c r="AD336" s="1">
        <v>8.5931400000000002E-6</v>
      </c>
      <c r="AE336" s="1">
        <v>-5.8120999999999998E-6</v>
      </c>
      <c r="AF336" s="1">
        <v>1.9161400000000001E-7</v>
      </c>
      <c r="AG336" s="1">
        <v>1.03759E-5</v>
      </c>
      <c r="AH336">
        <v>4</v>
      </c>
      <c r="AI336">
        <v>0</v>
      </c>
      <c r="AJ336">
        <v>0</v>
      </c>
      <c r="AK336">
        <v>1877219617</v>
      </c>
      <c r="AL336">
        <v>5849</v>
      </c>
      <c r="AM336">
        <v>46.930500000000002</v>
      </c>
      <c r="AN336">
        <v>1</v>
      </c>
      <c r="AO336">
        <v>13878</v>
      </c>
      <c r="AP336" s="2">
        <f t="shared" si="29"/>
        <v>8593.14</v>
      </c>
      <c r="AQ336" s="2">
        <f t="shared" si="30"/>
        <v>-5812.0999999999995</v>
      </c>
      <c r="AR336" s="2">
        <f t="shared" si="31"/>
        <v>191.614</v>
      </c>
      <c r="AS336">
        <f t="shared" si="32"/>
        <v>96763.199999999997</v>
      </c>
      <c r="AT336">
        <f t="shared" si="33"/>
        <v>0.59999999999860165</v>
      </c>
    </row>
    <row r="337" spans="1:46" x14ac:dyDescent="0.35">
      <c r="A337" s="1">
        <v>8.5776500000000008E-6</v>
      </c>
      <c r="B337" s="1">
        <v>-5.8186399999999999E-6</v>
      </c>
      <c r="C337" s="1">
        <v>1.9158900000000001E-7</v>
      </c>
      <c r="D337" s="1">
        <v>1.03667E-5</v>
      </c>
      <c r="E337" s="1">
        <v>-3.0517600000000001E-5</v>
      </c>
      <c r="F337">
        <v>0.36363600000000001</v>
      </c>
      <c r="G337" s="1">
        <v>1.9158900000000001E-7</v>
      </c>
      <c r="H337">
        <v>255</v>
      </c>
      <c r="I337">
        <v>0</v>
      </c>
      <c r="J337">
        <v>11</v>
      </c>
      <c r="K337" t="e">
        <v>#NAME?</v>
      </c>
      <c r="L337">
        <v>73406.7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1158</v>
      </c>
      <c r="U337" s="1">
        <v>8.58936E-6</v>
      </c>
      <c r="V337" s="1">
        <v>-5.8010799999999997E-6</v>
      </c>
      <c r="W337" s="1">
        <v>-1.1706700000000001E-8</v>
      </c>
      <c r="X337" s="1">
        <v>-1.75608E-8</v>
      </c>
      <c r="Y337">
        <v>0</v>
      </c>
      <c r="Z337" s="1">
        <v>8.5776500000000008E-6</v>
      </c>
      <c r="AA337" s="1">
        <v>-5.8186399999999999E-6</v>
      </c>
      <c r="AB337" s="1">
        <v>1.9158900000000001E-7</v>
      </c>
      <c r="AC337" s="1">
        <v>1.03667E-5</v>
      </c>
      <c r="AD337" s="1">
        <v>8.5776500000000008E-6</v>
      </c>
      <c r="AE337" s="1">
        <v>-5.8186399999999999E-6</v>
      </c>
      <c r="AF337" s="1">
        <v>1.9158900000000001E-7</v>
      </c>
      <c r="AG337" s="1">
        <v>1.03667E-5</v>
      </c>
      <c r="AH337">
        <v>4</v>
      </c>
      <c r="AI337">
        <v>0</v>
      </c>
      <c r="AJ337">
        <v>0</v>
      </c>
      <c r="AK337">
        <v>1877243522</v>
      </c>
      <c r="AL337">
        <v>5849</v>
      </c>
      <c r="AM337">
        <v>46.931100000000001</v>
      </c>
      <c r="AN337">
        <v>1</v>
      </c>
      <c r="AO337">
        <v>13879</v>
      </c>
      <c r="AP337" s="2">
        <f t="shared" si="29"/>
        <v>8577.6500000000015</v>
      </c>
      <c r="AQ337" s="2">
        <f t="shared" si="30"/>
        <v>-5818.64</v>
      </c>
      <c r="AR337" s="2">
        <f t="shared" si="31"/>
        <v>191.589</v>
      </c>
      <c r="AS337">
        <f t="shared" si="32"/>
        <v>90089.85</v>
      </c>
      <c r="AT337">
        <f t="shared" si="33"/>
        <v>0.59999999999860165</v>
      </c>
    </row>
    <row r="338" spans="1:46" x14ac:dyDescent="0.35">
      <c r="A338" s="1">
        <v>8.5805599999999994E-6</v>
      </c>
      <c r="B338" s="1">
        <v>-5.8114900000000003E-6</v>
      </c>
      <c r="C338" s="1">
        <v>1.8157999999999999E-7</v>
      </c>
      <c r="D338" s="1">
        <v>1.0365E-5</v>
      </c>
      <c r="E338" s="1">
        <v>-3.0517600000000001E-5</v>
      </c>
      <c r="F338">
        <v>0.63636400000000004</v>
      </c>
      <c r="G338" s="1">
        <v>1.9158900000000001E-7</v>
      </c>
      <c r="H338">
        <v>255</v>
      </c>
      <c r="I338">
        <v>0</v>
      </c>
      <c r="J338">
        <v>11</v>
      </c>
      <c r="K338" t="e">
        <v>#NAME?</v>
      </c>
      <c r="L338">
        <v>73406.7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1158</v>
      </c>
      <c r="U338" s="1">
        <v>8.5864100000000003E-6</v>
      </c>
      <c r="V338" s="1">
        <v>-5.8056400000000002E-6</v>
      </c>
      <c r="W338" s="1">
        <v>-5.85105E-9</v>
      </c>
      <c r="X338" s="1">
        <v>-5.85105E-9</v>
      </c>
      <c r="Y338" s="1">
        <v>-1.00093E-8</v>
      </c>
      <c r="Z338" s="1">
        <v>8.5805599999999994E-6</v>
      </c>
      <c r="AA338" s="1">
        <v>-5.8114900000000003E-6</v>
      </c>
      <c r="AB338" s="1">
        <v>1.8157999999999999E-7</v>
      </c>
      <c r="AC338" s="1">
        <v>1.0365E-5</v>
      </c>
      <c r="AD338" s="1">
        <v>8.5805599999999994E-6</v>
      </c>
      <c r="AE338" s="1">
        <v>-5.8114900000000003E-6</v>
      </c>
      <c r="AF338" s="1">
        <v>1.8157999999999999E-7</v>
      </c>
      <c r="AG338" s="1">
        <v>1.0365E-5</v>
      </c>
      <c r="AH338">
        <v>4</v>
      </c>
      <c r="AI338">
        <v>0</v>
      </c>
      <c r="AJ338">
        <v>0</v>
      </c>
      <c r="AK338">
        <v>1877255964</v>
      </c>
      <c r="AL338">
        <v>5849</v>
      </c>
      <c r="AM338">
        <v>46.931399999999996</v>
      </c>
      <c r="AN338">
        <v>1</v>
      </c>
      <c r="AO338">
        <v>13880</v>
      </c>
      <c r="AP338" s="2">
        <f t="shared" si="29"/>
        <v>8580.56</v>
      </c>
      <c r="AQ338" s="2">
        <f t="shared" si="30"/>
        <v>-5811.4900000000007</v>
      </c>
      <c r="AR338" s="2">
        <f t="shared" si="31"/>
        <v>181.57999999999998</v>
      </c>
      <c r="AS338">
        <f t="shared" si="32"/>
        <v>73406.7</v>
      </c>
      <c r="AT338">
        <f t="shared" si="33"/>
        <v>0.29999999999574811</v>
      </c>
    </row>
    <row r="339" spans="1:46" x14ac:dyDescent="0.35">
      <c r="A339" s="1">
        <v>8.6095499999999996E-6</v>
      </c>
      <c r="B339" s="1">
        <v>-5.7972799999999998E-6</v>
      </c>
      <c r="C339" s="1">
        <v>1.8157999999999999E-7</v>
      </c>
      <c r="D339" s="1">
        <v>1.0380999999999999E-5</v>
      </c>
      <c r="E339" s="1">
        <v>-3.0517600000000001E-5</v>
      </c>
      <c r="F339">
        <v>0.45454499999999998</v>
      </c>
      <c r="G339" s="1">
        <v>1.8157999999999999E-7</v>
      </c>
      <c r="H339">
        <v>255</v>
      </c>
      <c r="I339">
        <v>0</v>
      </c>
      <c r="J339">
        <v>11</v>
      </c>
      <c r="K339" t="e">
        <v>#NAME?</v>
      </c>
      <c r="L339">
        <v>73406.7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1158</v>
      </c>
      <c r="U339" s="1">
        <v>8.5848600000000003E-6</v>
      </c>
      <c r="V339" s="1">
        <v>-5.8071599999999998E-6</v>
      </c>
      <c r="W339" s="1">
        <v>2.4689099999999999E-8</v>
      </c>
      <c r="X339" s="1">
        <v>9.8759499999999992E-9</v>
      </c>
      <c r="Y339">
        <v>0</v>
      </c>
      <c r="Z339" s="1">
        <v>8.6095499999999996E-6</v>
      </c>
      <c r="AA339" s="1">
        <v>-5.7972799999999998E-6</v>
      </c>
      <c r="AB339" s="1">
        <v>1.8157999999999999E-7</v>
      </c>
      <c r="AC339" s="1">
        <v>1.0380999999999999E-5</v>
      </c>
      <c r="AD339" s="1">
        <v>8.6095499999999996E-6</v>
      </c>
      <c r="AE339" s="1">
        <v>-5.7972799999999998E-6</v>
      </c>
      <c r="AF339" s="1">
        <v>1.8157999999999999E-7</v>
      </c>
      <c r="AG339" s="1">
        <v>1.0380999999999999E-5</v>
      </c>
      <c r="AH339">
        <v>4</v>
      </c>
      <c r="AI339">
        <v>0</v>
      </c>
      <c r="AJ339">
        <v>0</v>
      </c>
      <c r="AK339">
        <v>1877302796</v>
      </c>
      <c r="AL339">
        <v>5849</v>
      </c>
      <c r="AM339">
        <v>46.932600000000001</v>
      </c>
      <c r="AN339">
        <v>1</v>
      </c>
      <c r="AO339">
        <v>13881</v>
      </c>
      <c r="AP339" s="2">
        <f t="shared" si="29"/>
        <v>8609.5499999999993</v>
      </c>
      <c r="AQ339" s="2">
        <f t="shared" si="30"/>
        <v>-5797.28</v>
      </c>
      <c r="AR339" s="2">
        <f t="shared" si="31"/>
        <v>181.57999999999998</v>
      </c>
      <c r="AS339">
        <f t="shared" si="32"/>
        <v>73406.7</v>
      </c>
      <c r="AT339">
        <f t="shared" si="33"/>
        <v>1.2000000000043087</v>
      </c>
    </row>
    <row r="340" spans="1:46" x14ac:dyDescent="0.35">
      <c r="A340" s="1">
        <v>8.5860099999999995E-6</v>
      </c>
      <c r="B340" s="1">
        <v>-5.79009E-6</v>
      </c>
      <c r="C340" s="1">
        <v>1.5901099999999999E-7</v>
      </c>
      <c r="D340" s="1">
        <v>1.0357099999999999E-5</v>
      </c>
      <c r="E340" s="1">
        <v>-3.0517600000000001E-5</v>
      </c>
      <c r="F340">
        <v>0.54545500000000002</v>
      </c>
      <c r="G340" s="1">
        <v>1.8157999999999999E-7</v>
      </c>
      <c r="H340">
        <v>255</v>
      </c>
      <c r="I340">
        <v>0</v>
      </c>
      <c r="J340">
        <v>11</v>
      </c>
      <c r="K340" t="e">
        <v>#NAME?</v>
      </c>
      <c r="L340">
        <v>73406.7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1158</v>
      </c>
      <c r="U340" s="1">
        <v>8.5908999999999994E-6</v>
      </c>
      <c r="V340" s="1">
        <v>-5.8047700000000003E-6</v>
      </c>
      <c r="W340" s="1">
        <v>-4.8942799999999998E-9</v>
      </c>
      <c r="X340" s="1">
        <v>1.4682800000000001E-8</v>
      </c>
      <c r="Y340" s="1">
        <v>-2.25686E-8</v>
      </c>
      <c r="Z340" s="1">
        <v>8.5860099999999995E-6</v>
      </c>
      <c r="AA340" s="1">
        <v>-5.79009E-6</v>
      </c>
      <c r="AB340" s="1">
        <v>1.5901099999999999E-7</v>
      </c>
      <c r="AC340" s="1">
        <v>1.0357099999999999E-5</v>
      </c>
      <c r="AD340" s="1">
        <v>8.5860099999999995E-6</v>
      </c>
      <c r="AE340" s="1">
        <v>-5.79009E-6</v>
      </c>
      <c r="AF340" s="1">
        <v>1.5901099999999999E-7</v>
      </c>
      <c r="AG340" s="1">
        <v>1.0357099999999999E-5</v>
      </c>
      <c r="AH340">
        <v>4</v>
      </c>
      <c r="AI340">
        <v>0</v>
      </c>
      <c r="AJ340">
        <v>0</v>
      </c>
      <c r="AK340">
        <v>1877315239</v>
      </c>
      <c r="AL340">
        <v>5849</v>
      </c>
      <c r="AM340">
        <v>46.932899999999997</v>
      </c>
      <c r="AN340">
        <v>1</v>
      </c>
      <c r="AO340">
        <v>13882</v>
      </c>
      <c r="AP340" s="2">
        <f t="shared" si="29"/>
        <v>8586.01</v>
      </c>
      <c r="AQ340" s="2">
        <f t="shared" si="30"/>
        <v>-5790.09</v>
      </c>
      <c r="AR340" s="2">
        <f t="shared" si="31"/>
        <v>159.011</v>
      </c>
      <c r="AS340">
        <f t="shared" si="32"/>
        <v>73406.7</v>
      </c>
      <c r="AT340">
        <f t="shared" si="33"/>
        <v>0.29999999999574811</v>
      </c>
    </row>
    <row r="341" spans="1:46" x14ac:dyDescent="0.35">
      <c r="A341" s="1">
        <v>8.6055299999999996E-6</v>
      </c>
      <c r="B341" s="1">
        <v>-5.8171900000000001E-6</v>
      </c>
      <c r="C341" s="1">
        <v>1.6711199999999999E-7</v>
      </c>
      <c r="D341" s="1">
        <v>1.0388600000000001E-5</v>
      </c>
      <c r="E341" s="1">
        <v>-3.0517600000000001E-5</v>
      </c>
      <c r="F341">
        <v>0.69230800000000003</v>
      </c>
      <c r="G341" s="1">
        <v>1.58997E-7</v>
      </c>
      <c r="H341">
        <v>255</v>
      </c>
      <c r="I341">
        <v>0</v>
      </c>
      <c r="J341">
        <v>13</v>
      </c>
      <c r="K341" t="e">
        <v>#NAME?</v>
      </c>
      <c r="L341">
        <v>86753.4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1158</v>
      </c>
      <c r="U341" s="1">
        <v>8.5896399999999993E-6</v>
      </c>
      <c r="V341" s="1">
        <v>-5.80129E-6</v>
      </c>
      <c r="W341" s="1">
        <v>1.5897200000000001E-8</v>
      </c>
      <c r="X341" s="1">
        <v>-1.5895699999999999E-8</v>
      </c>
      <c r="Y341" s="1">
        <v>8.1157299999999996E-9</v>
      </c>
      <c r="Z341" s="1">
        <v>8.6055299999999996E-6</v>
      </c>
      <c r="AA341" s="1">
        <v>-5.8171900000000001E-6</v>
      </c>
      <c r="AB341" s="1">
        <v>1.6711199999999999E-7</v>
      </c>
      <c r="AC341" s="1">
        <v>1.0388600000000001E-5</v>
      </c>
      <c r="AD341" s="1">
        <v>8.6055299999999996E-6</v>
      </c>
      <c r="AE341" s="1">
        <v>-5.8171900000000001E-6</v>
      </c>
      <c r="AF341" s="1">
        <v>1.6711199999999999E-7</v>
      </c>
      <c r="AG341" s="1">
        <v>1.0388600000000001E-5</v>
      </c>
      <c r="AH341">
        <v>4</v>
      </c>
      <c r="AI341">
        <v>0</v>
      </c>
      <c r="AJ341">
        <v>0</v>
      </c>
      <c r="AK341">
        <v>1877339143</v>
      </c>
      <c r="AL341">
        <v>5849</v>
      </c>
      <c r="AM341">
        <v>46.933500000000002</v>
      </c>
      <c r="AN341">
        <v>1</v>
      </c>
      <c r="AO341">
        <v>13883</v>
      </c>
      <c r="AP341" s="2">
        <f t="shared" si="29"/>
        <v>8605.5299999999988</v>
      </c>
      <c r="AQ341" s="2">
        <f t="shared" si="30"/>
        <v>-5817.1900000000005</v>
      </c>
      <c r="AR341" s="2">
        <f t="shared" si="31"/>
        <v>167.11199999999999</v>
      </c>
      <c r="AS341">
        <f t="shared" si="32"/>
        <v>80080.049999999988</v>
      </c>
      <c r="AT341">
        <f t="shared" si="33"/>
        <v>0.60000000000570708</v>
      </c>
    </row>
    <row r="342" spans="1:46" x14ac:dyDescent="0.35">
      <c r="A342" s="1">
        <v>8.5949499999999998E-6</v>
      </c>
      <c r="B342" s="1">
        <v>-5.8040400000000001E-6</v>
      </c>
      <c r="C342" s="1">
        <v>1.4576E-7</v>
      </c>
      <c r="D342" s="1">
        <v>1.03721E-5</v>
      </c>
      <c r="E342" s="1">
        <v>-3.0517600000000001E-5</v>
      </c>
      <c r="F342">
        <v>0.71428599999999998</v>
      </c>
      <c r="G342" s="1">
        <v>1.6705300000000001E-7</v>
      </c>
      <c r="H342">
        <v>255</v>
      </c>
      <c r="I342">
        <v>0</v>
      </c>
      <c r="J342">
        <v>14</v>
      </c>
      <c r="K342" t="e">
        <v>#NAME?</v>
      </c>
      <c r="L342">
        <v>93426.8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1158</v>
      </c>
      <c r="U342" s="1">
        <v>8.5935699999999998E-6</v>
      </c>
      <c r="V342" s="1">
        <v>-5.8054200000000001E-6</v>
      </c>
      <c r="W342" s="1">
        <v>1.3861E-9</v>
      </c>
      <c r="X342" s="1">
        <v>1.3861E-9</v>
      </c>
      <c r="Y342" s="1">
        <v>-2.1292899999999999E-8</v>
      </c>
      <c r="Z342" s="1">
        <v>8.5949499999999998E-6</v>
      </c>
      <c r="AA342" s="1">
        <v>-5.8040400000000001E-6</v>
      </c>
      <c r="AB342" s="1">
        <v>1.4576E-7</v>
      </c>
      <c r="AC342" s="1">
        <v>1.03721E-5</v>
      </c>
      <c r="AD342" s="1">
        <v>8.5949499999999998E-6</v>
      </c>
      <c r="AE342" s="1">
        <v>-5.8040400000000001E-6</v>
      </c>
      <c r="AF342" s="1">
        <v>1.4576E-7</v>
      </c>
      <c r="AG342" s="1">
        <v>1.03721E-5</v>
      </c>
      <c r="AH342">
        <v>4</v>
      </c>
      <c r="AI342">
        <v>0</v>
      </c>
      <c r="AJ342">
        <v>0</v>
      </c>
      <c r="AK342">
        <v>1877363048</v>
      </c>
      <c r="AL342">
        <v>5849</v>
      </c>
      <c r="AM342">
        <v>46.934100000000001</v>
      </c>
      <c r="AN342">
        <v>1</v>
      </c>
      <c r="AO342">
        <v>13884</v>
      </c>
      <c r="AP342" s="2">
        <f t="shared" si="29"/>
        <v>8594.9499999999989</v>
      </c>
      <c r="AQ342" s="2">
        <f t="shared" si="30"/>
        <v>-5804.04</v>
      </c>
      <c r="AR342" s="2">
        <f t="shared" si="31"/>
        <v>145.76</v>
      </c>
      <c r="AS342">
        <f t="shared" si="32"/>
        <v>90090.1</v>
      </c>
      <c r="AT342">
        <f t="shared" si="33"/>
        <v>0.59999999999860165</v>
      </c>
    </row>
    <row r="343" spans="1:46" x14ac:dyDescent="0.35">
      <c r="A343" s="1">
        <v>8.5938500000000007E-6</v>
      </c>
      <c r="B343" s="1">
        <v>-5.7676499999999997E-6</v>
      </c>
      <c r="C343" s="1">
        <v>1.6694699999999999E-7</v>
      </c>
      <c r="D343" s="1">
        <v>1.03512E-5</v>
      </c>
      <c r="E343" s="1">
        <v>-3.0517600000000001E-5</v>
      </c>
      <c r="F343">
        <v>0.75</v>
      </c>
      <c r="G343" s="1">
        <v>1.4575199999999999E-7</v>
      </c>
      <c r="H343">
        <v>255</v>
      </c>
      <c r="I343">
        <v>0</v>
      </c>
      <c r="J343">
        <v>12</v>
      </c>
      <c r="K343" t="e">
        <v>#NAME?</v>
      </c>
      <c r="L343">
        <v>80080.100000000006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1158</v>
      </c>
      <c r="U343" s="1">
        <v>8.5938500000000007E-6</v>
      </c>
      <c r="V343" s="1">
        <v>-5.8052099999999998E-6</v>
      </c>
      <c r="W343">
        <v>0</v>
      </c>
      <c r="X343" s="1">
        <v>3.7550399999999997E-8</v>
      </c>
      <c r="Y343" s="1">
        <v>2.1194699999999999E-8</v>
      </c>
      <c r="Z343" s="1">
        <v>8.5938500000000007E-6</v>
      </c>
      <c r="AA343" s="1">
        <v>-5.7676499999999997E-6</v>
      </c>
      <c r="AB343" s="1">
        <v>1.6694699999999999E-7</v>
      </c>
      <c r="AC343" s="1">
        <v>1.03512E-5</v>
      </c>
      <c r="AD343" s="1">
        <v>8.5938500000000007E-6</v>
      </c>
      <c r="AE343" s="1">
        <v>-5.7676499999999997E-6</v>
      </c>
      <c r="AF343" s="1">
        <v>1.6694699999999999E-7</v>
      </c>
      <c r="AG343" s="1">
        <v>1.03512E-5</v>
      </c>
      <c r="AH343">
        <v>4</v>
      </c>
      <c r="AI343">
        <v>0</v>
      </c>
      <c r="AJ343">
        <v>0</v>
      </c>
      <c r="AK343">
        <v>1877375490</v>
      </c>
      <c r="AL343">
        <v>5849</v>
      </c>
      <c r="AM343">
        <v>46.934399999999997</v>
      </c>
      <c r="AN343">
        <v>1</v>
      </c>
      <c r="AO343">
        <v>13885</v>
      </c>
      <c r="AP343" s="2">
        <f t="shared" si="29"/>
        <v>8593.85</v>
      </c>
      <c r="AQ343" s="2">
        <f t="shared" si="30"/>
        <v>-5767.65</v>
      </c>
      <c r="AR343" s="2">
        <f t="shared" si="31"/>
        <v>166.947</v>
      </c>
      <c r="AS343">
        <f t="shared" si="32"/>
        <v>86753.450000000012</v>
      </c>
      <c r="AT343">
        <f t="shared" si="33"/>
        <v>0.29999999999574811</v>
      </c>
    </row>
    <row r="344" spans="1:46" x14ac:dyDescent="0.35">
      <c r="A344" s="1">
        <v>8.6005500000000002E-6</v>
      </c>
      <c r="B344" s="1">
        <v>-5.7891600000000002E-6</v>
      </c>
      <c r="C344" s="1">
        <v>1.5304600000000001E-7</v>
      </c>
      <c r="D344" s="1">
        <v>1.0368599999999999E-5</v>
      </c>
      <c r="E344" s="1">
        <v>-3.0517600000000001E-5</v>
      </c>
      <c r="F344">
        <v>0.625</v>
      </c>
      <c r="G344" s="1">
        <v>1.66931E-7</v>
      </c>
      <c r="H344">
        <v>255</v>
      </c>
      <c r="I344">
        <v>0</v>
      </c>
      <c r="J344">
        <v>16</v>
      </c>
      <c r="K344" t="e">
        <v>#NAME?</v>
      </c>
      <c r="L344">
        <v>106773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1158</v>
      </c>
      <c r="U344" s="1">
        <v>8.5938500000000007E-6</v>
      </c>
      <c r="V344" s="1">
        <v>-5.7958599999999996E-6</v>
      </c>
      <c r="W344" s="1">
        <v>6.7050999999999999E-9</v>
      </c>
      <c r="X344" s="1">
        <v>6.7050999999999999E-9</v>
      </c>
      <c r="Y344" s="1">
        <v>-1.38855E-8</v>
      </c>
      <c r="Z344" s="1">
        <v>8.6005500000000002E-6</v>
      </c>
      <c r="AA344" s="1">
        <v>-5.7891600000000002E-6</v>
      </c>
      <c r="AB344" s="1">
        <v>1.5304600000000001E-7</v>
      </c>
      <c r="AC344" s="1">
        <v>1.0368599999999999E-5</v>
      </c>
      <c r="AD344" s="1">
        <v>8.6005500000000002E-6</v>
      </c>
      <c r="AE344" s="1">
        <v>-5.7891600000000002E-6</v>
      </c>
      <c r="AF344" s="1">
        <v>1.5304600000000001E-7</v>
      </c>
      <c r="AG344" s="1">
        <v>1.0368599999999999E-5</v>
      </c>
      <c r="AH344">
        <v>4</v>
      </c>
      <c r="AI344">
        <v>0</v>
      </c>
      <c r="AJ344">
        <v>0</v>
      </c>
      <c r="AK344">
        <v>1877479636</v>
      </c>
      <c r="AL344">
        <v>5849</v>
      </c>
      <c r="AM344">
        <v>46.936999999999998</v>
      </c>
      <c r="AN344">
        <v>1</v>
      </c>
      <c r="AO344">
        <v>13886</v>
      </c>
      <c r="AP344" s="2">
        <f t="shared" si="29"/>
        <v>8600.5499999999993</v>
      </c>
      <c r="AQ344" s="2">
        <f t="shared" si="30"/>
        <v>-5789.16</v>
      </c>
      <c r="AR344" s="2">
        <f t="shared" si="31"/>
        <v>153.04599999999999</v>
      </c>
      <c r="AS344">
        <f t="shared" si="32"/>
        <v>93426.55</v>
      </c>
      <c r="AT344">
        <f t="shared" si="33"/>
        <v>2.6000000000010459</v>
      </c>
    </row>
    <row r="345" spans="1:46" x14ac:dyDescent="0.35">
      <c r="A345" s="1">
        <v>8.5905500000000003E-6</v>
      </c>
      <c r="B345" s="1">
        <v>-5.7991899999999996E-6</v>
      </c>
      <c r="C345" s="1">
        <v>1.6788199999999999E-7</v>
      </c>
      <c r="D345" s="1">
        <v>1.0366100000000001E-5</v>
      </c>
      <c r="E345" s="1">
        <v>-3.0517600000000001E-5</v>
      </c>
      <c r="F345">
        <v>0.75</v>
      </c>
      <c r="G345" s="1">
        <v>1.53015E-7</v>
      </c>
      <c r="H345">
        <v>255</v>
      </c>
      <c r="I345">
        <v>0</v>
      </c>
      <c r="J345">
        <v>12</v>
      </c>
      <c r="K345" t="e">
        <v>#NAME?</v>
      </c>
      <c r="L345">
        <v>80080.100000000006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1158</v>
      </c>
      <c r="U345" s="1">
        <v>8.59539E-6</v>
      </c>
      <c r="V345" s="1">
        <v>-5.79434E-6</v>
      </c>
      <c r="W345" s="1">
        <v>-4.8452099999999996E-9</v>
      </c>
      <c r="X345" s="1">
        <v>-4.8452099999999996E-9</v>
      </c>
      <c r="Y345" s="1">
        <v>1.4866800000000001E-8</v>
      </c>
      <c r="Z345" s="1">
        <v>8.5905500000000003E-6</v>
      </c>
      <c r="AA345" s="1">
        <v>-5.7991899999999996E-6</v>
      </c>
      <c r="AB345" s="1">
        <v>1.6788199999999999E-7</v>
      </c>
      <c r="AC345" s="1">
        <v>1.0366100000000001E-5</v>
      </c>
      <c r="AD345" s="1">
        <v>8.5905500000000003E-6</v>
      </c>
      <c r="AE345" s="1">
        <v>-5.7991899999999996E-6</v>
      </c>
      <c r="AF345" s="1">
        <v>1.6788199999999999E-7</v>
      </c>
      <c r="AG345" s="1">
        <v>1.0366100000000001E-5</v>
      </c>
      <c r="AH345">
        <v>4</v>
      </c>
      <c r="AI345">
        <v>0</v>
      </c>
      <c r="AJ345">
        <v>0</v>
      </c>
      <c r="AK345">
        <v>1877503541</v>
      </c>
      <c r="AL345">
        <v>5849</v>
      </c>
      <c r="AM345">
        <v>46.937600000000003</v>
      </c>
      <c r="AN345">
        <v>1</v>
      </c>
      <c r="AO345">
        <v>13887</v>
      </c>
      <c r="AP345" s="2">
        <f t="shared" si="29"/>
        <v>8590.5500000000011</v>
      </c>
      <c r="AQ345" s="2">
        <f t="shared" si="30"/>
        <v>-5799.19</v>
      </c>
      <c r="AR345" s="2">
        <f t="shared" si="31"/>
        <v>167.88200000000001</v>
      </c>
      <c r="AS345">
        <f t="shared" si="32"/>
        <v>93426.55</v>
      </c>
      <c r="AT345">
        <f t="shared" si="33"/>
        <v>0.60000000000570708</v>
      </c>
    </row>
    <row r="346" spans="1:46" x14ac:dyDescent="0.35">
      <c r="A346" s="1">
        <v>8.5981600000000007E-6</v>
      </c>
      <c r="B346" s="1">
        <v>-5.81588E-6</v>
      </c>
      <c r="C346" s="1">
        <v>1.8559399999999999E-7</v>
      </c>
      <c r="D346" s="1">
        <v>1.03821E-5</v>
      </c>
      <c r="E346" s="1">
        <v>-3.0517600000000001E-5</v>
      </c>
      <c r="F346">
        <v>0.764706</v>
      </c>
      <c r="G346" s="1">
        <v>1.73279E-7</v>
      </c>
      <c r="H346">
        <v>255</v>
      </c>
      <c r="I346">
        <v>0</v>
      </c>
      <c r="J346">
        <v>17</v>
      </c>
      <c r="K346" t="e">
        <v>#NAME?</v>
      </c>
      <c r="L346">
        <v>113447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1158</v>
      </c>
      <c r="U346" s="1">
        <v>8.6014300000000008E-6</v>
      </c>
      <c r="V346" s="1">
        <v>-5.8028099999999996E-6</v>
      </c>
      <c r="W346" s="1">
        <v>-3.2674499999999999E-9</v>
      </c>
      <c r="X346" s="1">
        <v>-1.30698E-8</v>
      </c>
      <c r="Y346" s="1">
        <v>1.23154E-8</v>
      </c>
      <c r="Z346" s="1">
        <v>8.5981600000000007E-6</v>
      </c>
      <c r="AA346" s="1">
        <v>-5.81588E-6</v>
      </c>
      <c r="AB346" s="1">
        <v>1.8559399999999999E-7</v>
      </c>
      <c r="AC346" s="1">
        <v>1.03821E-5</v>
      </c>
      <c r="AD346" s="1">
        <v>8.5981600000000007E-6</v>
      </c>
      <c r="AE346" s="1">
        <v>-5.81588E-6</v>
      </c>
      <c r="AF346" s="1">
        <v>1.8559399999999999E-7</v>
      </c>
      <c r="AG346" s="1">
        <v>1.03821E-5</v>
      </c>
      <c r="AH346">
        <v>4</v>
      </c>
      <c r="AI346">
        <v>0</v>
      </c>
      <c r="AJ346">
        <v>0</v>
      </c>
      <c r="AK346">
        <v>1877609646</v>
      </c>
      <c r="AL346">
        <v>5849</v>
      </c>
      <c r="AM346">
        <v>46.940199999999997</v>
      </c>
      <c r="AN346">
        <v>1</v>
      </c>
      <c r="AO346">
        <v>13890</v>
      </c>
      <c r="AP346" s="2">
        <f t="shared" si="29"/>
        <v>8598.16</v>
      </c>
      <c r="AQ346" s="2">
        <f t="shared" si="30"/>
        <v>-5815.88</v>
      </c>
      <c r="AR346" s="2">
        <f t="shared" si="31"/>
        <v>185.59399999999999</v>
      </c>
      <c r="AS346">
        <f t="shared" si="32"/>
        <v>96763.55</v>
      </c>
      <c r="AT346">
        <f t="shared" si="33"/>
        <v>2.5999999999939405</v>
      </c>
    </row>
    <row r="347" spans="1:46" x14ac:dyDescent="0.35">
      <c r="A347" s="1">
        <v>8.6005899999999996E-6</v>
      </c>
      <c r="B347" s="1">
        <v>-5.8120399999999998E-6</v>
      </c>
      <c r="C347" s="1">
        <v>2.0664500000000001E-7</v>
      </c>
      <c r="D347" s="1">
        <v>1.0382300000000001E-5</v>
      </c>
      <c r="E347" s="1">
        <v>-3.0517600000000001E-5</v>
      </c>
      <c r="F347">
        <v>0.73333300000000001</v>
      </c>
      <c r="G347" s="1">
        <v>1.8554699999999999E-7</v>
      </c>
      <c r="H347">
        <v>255</v>
      </c>
      <c r="I347">
        <v>0</v>
      </c>
      <c r="J347">
        <v>15</v>
      </c>
      <c r="K347" t="e">
        <v>#NAME?</v>
      </c>
      <c r="L347">
        <v>100100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1158</v>
      </c>
      <c r="U347" s="1">
        <v>8.6005899999999996E-6</v>
      </c>
      <c r="V347" s="1">
        <v>-5.8062899999999999E-6</v>
      </c>
      <c r="W347">
        <v>0</v>
      </c>
      <c r="X347" s="1">
        <v>-5.7529199999999996E-9</v>
      </c>
      <c r="Y347" s="1">
        <v>2.10981E-8</v>
      </c>
      <c r="Z347" s="1">
        <v>8.6005899999999996E-6</v>
      </c>
      <c r="AA347" s="1">
        <v>-5.8120399999999998E-6</v>
      </c>
      <c r="AB347" s="1">
        <v>2.0664500000000001E-7</v>
      </c>
      <c r="AC347" s="1">
        <v>1.0382300000000001E-5</v>
      </c>
      <c r="AD347" s="1">
        <v>8.6005899999999996E-6</v>
      </c>
      <c r="AE347" s="1">
        <v>-5.8120399999999998E-6</v>
      </c>
      <c r="AF347" s="1">
        <v>2.0664500000000001E-7</v>
      </c>
      <c r="AG347" s="1">
        <v>1.0382300000000001E-5</v>
      </c>
      <c r="AH347">
        <v>4</v>
      </c>
      <c r="AI347">
        <v>0</v>
      </c>
      <c r="AJ347">
        <v>0</v>
      </c>
      <c r="AK347">
        <v>1877622088</v>
      </c>
      <c r="AL347">
        <v>5849</v>
      </c>
      <c r="AM347">
        <v>46.940600000000003</v>
      </c>
      <c r="AN347">
        <v>1</v>
      </c>
      <c r="AO347">
        <v>13891</v>
      </c>
      <c r="AP347" s="2">
        <f t="shared" si="29"/>
        <v>8600.59</v>
      </c>
      <c r="AQ347" s="2">
        <f t="shared" si="30"/>
        <v>-5812.04</v>
      </c>
      <c r="AR347" s="2">
        <f t="shared" si="31"/>
        <v>206.64500000000001</v>
      </c>
      <c r="AS347">
        <f t="shared" si="32"/>
        <v>106773.5</v>
      </c>
      <c r="AT347">
        <f t="shared" si="33"/>
        <v>0.4000000000061732</v>
      </c>
    </row>
    <row r="348" spans="1:46" x14ac:dyDescent="0.35">
      <c r="A348" s="1">
        <v>8.6057800000000001E-6</v>
      </c>
      <c r="B348" s="1">
        <v>-5.8000299999999999E-6</v>
      </c>
      <c r="C348" s="1">
        <v>2.27997E-7</v>
      </c>
      <c r="D348" s="1">
        <v>1.03804E-5</v>
      </c>
      <c r="E348" s="1">
        <v>-3.0517600000000001E-5</v>
      </c>
      <c r="F348">
        <v>0.769231</v>
      </c>
      <c r="G348" s="1">
        <v>2.0660399999999999E-7</v>
      </c>
      <c r="H348">
        <v>255</v>
      </c>
      <c r="I348">
        <v>0</v>
      </c>
      <c r="J348">
        <v>13</v>
      </c>
      <c r="K348" t="e">
        <v>#NAME?</v>
      </c>
      <c r="L348">
        <v>86753.4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1158</v>
      </c>
      <c r="U348" s="1">
        <v>8.6005899999999996E-6</v>
      </c>
      <c r="V348" s="1">
        <v>-5.8078100000000004E-6</v>
      </c>
      <c r="W348" s="1">
        <v>5.1901999999999997E-9</v>
      </c>
      <c r="X348" s="1">
        <v>7.7860700000000002E-9</v>
      </c>
      <c r="Y348" s="1">
        <v>2.1392500000000001E-8</v>
      </c>
      <c r="Z348" s="1">
        <v>8.6057800000000001E-6</v>
      </c>
      <c r="AA348" s="1">
        <v>-5.8000299999999999E-6</v>
      </c>
      <c r="AB348" s="1">
        <v>2.27997E-7</v>
      </c>
      <c r="AC348" s="1">
        <v>1.03804E-5</v>
      </c>
      <c r="AD348" s="1">
        <v>8.6057800000000001E-6</v>
      </c>
      <c r="AE348" s="1">
        <v>-5.8000299999999999E-6</v>
      </c>
      <c r="AF348" s="1">
        <v>2.27997E-7</v>
      </c>
      <c r="AG348" s="1">
        <v>1.03804E-5</v>
      </c>
      <c r="AH348">
        <v>4</v>
      </c>
      <c r="AI348">
        <v>0</v>
      </c>
      <c r="AJ348">
        <v>0</v>
      </c>
      <c r="AK348">
        <v>1877634530</v>
      </c>
      <c r="AL348">
        <v>5849</v>
      </c>
      <c r="AM348">
        <v>46.940899999999999</v>
      </c>
      <c r="AN348">
        <v>1</v>
      </c>
      <c r="AO348">
        <v>13892</v>
      </c>
      <c r="AP348" s="2">
        <f t="shared" si="29"/>
        <v>8605.7800000000007</v>
      </c>
      <c r="AQ348" s="2">
        <f t="shared" si="30"/>
        <v>-5800.03</v>
      </c>
      <c r="AR348" s="2">
        <f t="shared" si="31"/>
        <v>227.99700000000001</v>
      </c>
      <c r="AS348">
        <f t="shared" si="32"/>
        <v>93426.7</v>
      </c>
      <c r="AT348">
        <f t="shared" si="33"/>
        <v>0.29999999999574811</v>
      </c>
    </row>
    <row r="349" spans="1:46" x14ac:dyDescent="0.35">
      <c r="A349" s="1">
        <v>8.5900499999999992E-6</v>
      </c>
      <c r="B349" s="1">
        <v>-5.7824699999999997E-6</v>
      </c>
      <c r="C349" s="1">
        <v>2.3342799999999999E-7</v>
      </c>
      <c r="D349" s="1">
        <v>1.0357600000000001E-5</v>
      </c>
      <c r="E349" s="1">
        <v>-3.0517600000000001E-5</v>
      </c>
      <c r="F349">
        <v>0.72727299999999995</v>
      </c>
      <c r="G349" s="1">
        <v>2.2796599999999999E-7</v>
      </c>
      <c r="H349">
        <v>255</v>
      </c>
      <c r="I349">
        <v>0</v>
      </c>
      <c r="J349">
        <v>11</v>
      </c>
      <c r="K349" t="e">
        <v>#NAME?</v>
      </c>
      <c r="L349">
        <v>73406.7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1158</v>
      </c>
      <c r="U349" s="1">
        <v>8.6018499999999996E-6</v>
      </c>
      <c r="V349" s="1">
        <v>-5.8060699999999998E-6</v>
      </c>
      <c r="W349" s="1">
        <v>-1.1800200000000001E-8</v>
      </c>
      <c r="X349" s="1">
        <v>2.36005E-8</v>
      </c>
      <c r="Y349" s="1">
        <v>5.4615900000000004E-9</v>
      </c>
      <c r="Z349" s="1">
        <v>8.5900499999999992E-6</v>
      </c>
      <c r="AA349" s="1">
        <v>-5.7824699999999997E-6</v>
      </c>
      <c r="AB349" s="1">
        <v>2.3342799999999999E-7</v>
      </c>
      <c r="AC349" s="1">
        <v>1.0357600000000001E-5</v>
      </c>
      <c r="AD349" s="1">
        <v>8.5900499999999992E-6</v>
      </c>
      <c r="AE349" s="1">
        <v>-5.7824699999999997E-6</v>
      </c>
      <c r="AF349" s="1">
        <v>2.3342799999999999E-7</v>
      </c>
      <c r="AG349" s="1">
        <v>1.0357600000000001E-5</v>
      </c>
      <c r="AH349">
        <v>4</v>
      </c>
      <c r="AI349">
        <v>0</v>
      </c>
      <c r="AJ349">
        <v>0</v>
      </c>
      <c r="AK349">
        <v>1877646972</v>
      </c>
      <c r="AL349">
        <v>5849</v>
      </c>
      <c r="AM349">
        <v>46.941200000000002</v>
      </c>
      <c r="AN349">
        <v>1</v>
      </c>
      <c r="AO349">
        <v>13893</v>
      </c>
      <c r="AP349" s="2">
        <f t="shared" si="29"/>
        <v>8590.0499999999993</v>
      </c>
      <c r="AQ349" s="2">
        <f t="shared" si="30"/>
        <v>-5782.4699999999993</v>
      </c>
      <c r="AR349" s="2">
        <f t="shared" si="31"/>
        <v>233.428</v>
      </c>
      <c r="AS349">
        <f t="shared" si="32"/>
        <v>80080.049999999988</v>
      </c>
      <c r="AT349">
        <f t="shared" si="33"/>
        <v>0.30000000000285354</v>
      </c>
    </row>
    <row r="350" spans="1:46" x14ac:dyDescent="0.35">
      <c r="A350" s="1">
        <v>8.6140999999999994E-6</v>
      </c>
      <c r="B350" s="1">
        <v>-5.7848699999999999E-6</v>
      </c>
      <c r="C350" s="1">
        <v>2.1566099999999999E-7</v>
      </c>
      <c r="D350" s="1">
        <v>1.0378500000000001E-5</v>
      </c>
      <c r="E350" s="1">
        <v>-3.0517600000000001E-5</v>
      </c>
      <c r="F350">
        <v>0.5</v>
      </c>
      <c r="G350" s="1">
        <v>2.3339800000000001E-7</v>
      </c>
      <c r="H350">
        <v>255</v>
      </c>
      <c r="I350">
        <v>0</v>
      </c>
      <c r="J350">
        <v>14</v>
      </c>
      <c r="K350" t="e">
        <v>#NAME?</v>
      </c>
      <c r="L350">
        <v>93426.8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1158</v>
      </c>
      <c r="U350" s="1">
        <v>8.5987600000000003E-6</v>
      </c>
      <c r="V350" s="1">
        <v>-5.8002099999999998E-6</v>
      </c>
      <c r="W350" s="1">
        <v>1.5339100000000001E-8</v>
      </c>
      <c r="X350" s="1">
        <v>1.53406E-8</v>
      </c>
      <c r="Y350" s="1">
        <v>-1.7737100000000001E-8</v>
      </c>
      <c r="Z350" s="1">
        <v>8.6140999999999994E-6</v>
      </c>
      <c r="AA350" s="1">
        <v>-5.7848699999999999E-6</v>
      </c>
      <c r="AB350" s="1">
        <v>2.1566099999999999E-7</v>
      </c>
      <c r="AC350" s="1">
        <v>1.0378500000000001E-5</v>
      </c>
      <c r="AD350" s="1">
        <v>8.6140999999999994E-6</v>
      </c>
      <c r="AE350" s="1">
        <v>-5.7848699999999999E-6</v>
      </c>
      <c r="AF350" s="1">
        <v>2.1566099999999999E-7</v>
      </c>
      <c r="AG350" s="1">
        <v>1.0378500000000001E-5</v>
      </c>
      <c r="AH350">
        <v>4</v>
      </c>
      <c r="AI350">
        <v>0</v>
      </c>
      <c r="AJ350">
        <v>0</v>
      </c>
      <c r="AK350">
        <v>1877659414</v>
      </c>
      <c r="AL350">
        <v>5849</v>
      </c>
      <c r="AM350">
        <v>46.941499999999998</v>
      </c>
      <c r="AN350">
        <v>1</v>
      </c>
      <c r="AO350">
        <v>13894</v>
      </c>
      <c r="AP350" s="2">
        <f t="shared" si="29"/>
        <v>8614.0999999999985</v>
      </c>
      <c r="AQ350" s="2">
        <f t="shared" si="30"/>
        <v>-5784.87</v>
      </c>
      <c r="AR350" s="2">
        <f t="shared" si="31"/>
        <v>215.661</v>
      </c>
      <c r="AS350">
        <f t="shared" si="32"/>
        <v>83416.75</v>
      </c>
      <c r="AT350">
        <f t="shared" si="33"/>
        <v>0.29999999999574811</v>
      </c>
    </row>
    <row r="351" spans="1:46" x14ac:dyDescent="0.35">
      <c r="A351" s="1">
        <v>8.6104600000000006E-6</v>
      </c>
      <c r="B351" s="1">
        <v>-5.79256E-6</v>
      </c>
      <c r="C351" s="1">
        <v>1.9938900000000001E-7</v>
      </c>
      <c r="D351" s="1">
        <v>1.0379499999999999E-5</v>
      </c>
      <c r="E351" s="1">
        <v>-3.0517600000000001E-5</v>
      </c>
      <c r="F351">
        <v>0.85714299999999999</v>
      </c>
      <c r="G351" s="1">
        <v>2.1563699999999999E-7</v>
      </c>
      <c r="H351">
        <v>255</v>
      </c>
      <c r="I351">
        <v>0</v>
      </c>
      <c r="J351">
        <v>14</v>
      </c>
      <c r="K351" t="e">
        <v>#NAME?</v>
      </c>
      <c r="L351">
        <v>93426.8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1158</v>
      </c>
      <c r="U351" s="1">
        <v>8.6025499999999995E-6</v>
      </c>
      <c r="V351" s="1">
        <v>-5.7965100000000002E-6</v>
      </c>
      <c r="W351" s="1">
        <v>7.9133300000000004E-9</v>
      </c>
      <c r="X351" s="1">
        <v>3.9574300000000001E-9</v>
      </c>
      <c r="Y351" s="1">
        <v>-1.6248300000000001E-8</v>
      </c>
      <c r="Z351" s="1">
        <v>8.6104600000000006E-6</v>
      </c>
      <c r="AA351" s="1">
        <v>-5.79256E-6</v>
      </c>
      <c r="AB351" s="1">
        <v>1.9938900000000001E-7</v>
      </c>
      <c r="AC351" s="1">
        <v>1.0379499999999999E-5</v>
      </c>
      <c r="AD351" s="1">
        <v>8.6104600000000006E-6</v>
      </c>
      <c r="AE351" s="1">
        <v>-5.79256E-6</v>
      </c>
      <c r="AF351" s="1">
        <v>1.9938900000000001E-7</v>
      </c>
      <c r="AG351" s="1">
        <v>1.0379499999999999E-5</v>
      </c>
      <c r="AH351">
        <v>4</v>
      </c>
      <c r="AI351">
        <v>0</v>
      </c>
      <c r="AJ351">
        <v>0</v>
      </c>
      <c r="AK351">
        <v>1877671856</v>
      </c>
      <c r="AL351">
        <v>5849</v>
      </c>
      <c r="AM351">
        <v>46.941800000000001</v>
      </c>
      <c r="AN351">
        <v>1</v>
      </c>
      <c r="AO351">
        <v>13895</v>
      </c>
      <c r="AP351" s="2">
        <f t="shared" si="29"/>
        <v>8610.4600000000009</v>
      </c>
      <c r="AQ351" s="2">
        <f t="shared" si="30"/>
        <v>-5792.56</v>
      </c>
      <c r="AR351" s="2">
        <f t="shared" si="31"/>
        <v>199.38900000000001</v>
      </c>
      <c r="AS351">
        <f t="shared" si="32"/>
        <v>93426.8</v>
      </c>
      <c r="AT351">
        <f t="shared" si="33"/>
        <v>0.30000000000285354</v>
      </c>
    </row>
    <row r="352" spans="1:46" x14ac:dyDescent="0.35">
      <c r="A352" s="1">
        <v>8.6087200000000008E-6</v>
      </c>
      <c r="B352" s="1">
        <v>-5.7914400000000004E-6</v>
      </c>
      <c r="C352" s="1">
        <v>2.12588E-7</v>
      </c>
      <c r="D352" s="1">
        <v>1.0377700000000001E-5</v>
      </c>
      <c r="E352" s="1">
        <v>-3.0517600000000001E-5</v>
      </c>
      <c r="F352">
        <v>0.64705900000000005</v>
      </c>
      <c r="G352" s="1">
        <v>1.9934100000000001E-7</v>
      </c>
      <c r="H352">
        <v>255</v>
      </c>
      <c r="I352">
        <v>0</v>
      </c>
      <c r="J352">
        <v>17</v>
      </c>
      <c r="K352" t="e">
        <v>#NAME?</v>
      </c>
      <c r="L352">
        <v>113447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1158</v>
      </c>
      <c r="U352" s="1">
        <v>8.6045200000000001E-6</v>
      </c>
      <c r="V352" s="1">
        <v>-5.7956400000000003E-6</v>
      </c>
      <c r="W352" s="1">
        <v>4.19969E-9</v>
      </c>
      <c r="X352" s="1">
        <v>4.19969E-9</v>
      </c>
      <c r="Y352" s="1">
        <v>1.3247699999999999E-8</v>
      </c>
      <c r="Z352" s="1">
        <v>8.6087200000000008E-6</v>
      </c>
      <c r="AA352" s="1">
        <v>-5.7914400000000004E-6</v>
      </c>
      <c r="AB352" s="1">
        <v>2.12588E-7</v>
      </c>
      <c r="AC352" s="1">
        <v>1.0377700000000001E-5</v>
      </c>
      <c r="AD352" s="1">
        <v>8.6087200000000008E-6</v>
      </c>
      <c r="AE352" s="1">
        <v>-5.7914400000000004E-6</v>
      </c>
      <c r="AF352" s="1">
        <v>2.12588E-7</v>
      </c>
      <c r="AG352" s="1">
        <v>1.0377700000000001E-5</v>
      </c>
      <c r="AH352">
        <v>4</v>
      </c>
      <c r="AI352">
        <v>0</v>
      </c>
      <c r="AJ352">
        <v>0</v>
      </c>
      <c r="AK352">
        <v>1877684298</v>
      </c>
      <c r="AL352">
        <v>5849</v>
      </c>
      <c r="AM352">
        <v>46.942100000000003</v>
      </c>
      <c r="AN352">
        <v>1</v>
      </c>
      <c r="AO352">
        <v>13896</v>
      </c>
      <c r="AP352" s="2">
        <f t="shared" si="29"/>
        <v>8608.7200000000012</v>
      </c>
      <c r="AQ352" s="2">
        <f t="shared" si="30"/>
        <v>-5791.4400000000005</v>
      </c>
      <c r="AR352" s="2">
        <f t="shared" si="31"/>
        <v>212.58799999999999</v>
      </c>
      <c r="AS352">
        <f t="shared" si="32"/>
        <v>103436.9</v>
      </c>
      <c r="AT352">
        <f t="shared" si="33"/>
        <v>0.30000000000285354</v>
      </c>
    </row>
    <row r="353" spans="1:46" x14ac:dyDescent="0.35">
      <c r="A353" s="1">
        <v>8.5995499999999997E-6</v>
      </c>
      <c r="B353" s="1">
        <v>-5.7918000000000002E-6</v>
      </c>
      <c r="C353" s="1">
        <v>1.9767E-7</v>
      </c>
      <c r="D353" s="1">
        <v>1.0370000000000001E-5</v>
      </c>
      <c r="E353" s="1">
        <v>-3.0517600000000001E-5</v>
      </c>
      <c r="F353">
        <v>0.52941199999999999</v>
      </c>
      <c r="G353" s="1">
        <v>2.1258499999999999E-7</v>
      </c>
      <c r="H353">
        <v>255</v>
      </c>
      <c r="I353">
        <v>0</v>
      </c>
      <c r="J353">
        <v>17</v>
      </c>
      <c r="K353" t="e">
        <v>#NAME?</v>
      </c>
      <c r="L353">
        <v>113447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1158</v>
      </c>
      <c r="U353" s="1">
        <v>8.6054999999999992E-6</v>
      </c>
      <c r="V353" s="1">
        <v>-5.7947800000000003E-6</v>
      </c>
      <c r="W353" s="1">
        <v>-5.9461200000000001E-9</v>
      </c>
      <c r="X353" s="1">
        <v>2.9730600000000001E-9</v>
      </c>
      <c r="Y353" s="1">
        <v>-1.4915900000000001E-8</v>
      </c>
      <c r="Z353" s="1">
        <v>8.5995499999999997E-6</v>
      </c>
      <c r="AA353" s="1">
        <v>-5.7918000000000002E-6</v>
      </c>
      <c r="AB353" s="1">
        <v>1.9767E-7</v>
      </c>
      <c r="AC353" s="1">
        <v>1.0370000000000001E-5</v>
      </c>
      <c r="AD353" s="1">
        <v>8.5995499999999997E-6</v>
      </c>
      <c r="AE353" s="1">
        <v>-5.7918000000000002E-6</v>
      </c>
      <c r="AF353" s="1">
        <v>1.9767E-7</v>
      </c>
      <c r="AG353" s="1">
        <v>1.0370000000000001E-5</v>
      </c>
      <c r="AH353">
        <v>4</v>
      </c>
      <c r="AI353">
        <v>0</v>
      </c>
      <c r="AJ353">
        <v>0</v>
      </c>
      <c r="AK353">
        <v>1877708203</v>
      </c>
      <c r="AL353">
        <v>5849</v>
      </c>
      <c r="AM353">
        <v>46.942700000000002</v>
      </c>
      <c r="AN353">
        <v>1</v>
      </c>
      <c r="AO353">
        <v>13897</v>
      </c>
      <c r="AP353" s="2">
        <f t="shared" si="29"/>
        <v>8599.5499999999993</v>
      </c>
      <c r="AQ353" s="2">
        <f t="shared" si="30"/>
        <v>-5791.8</v>
      </c>
      <c r="AR353" s="2">
        <f t="shared" si="31"/>
        <v>197.67</v>
      </c>
      <c r="AS353">
        <f t="shared" si="32"/>
        <v>113447</v>
      </c>
      <c r="AT353">
        <f t="shared" si="33"/>
        <v>0.59999999999860165</v>
      </c>
    </row>
    <row r="354" spans="1:46" x14ac:dyDescent="0.35">
      <c r="A354" s="1">
        <v>8.6039599999999999E-6</v>
      </c>
      <c r="B354" s="1">
        <v>-5.8017300000000003E-6</v>
      </c>
      <c r="C354" s="1">
        <v>1.96789E-7</v>
      </c>
      <c r="D354" s="1">
        <v>1.0379200000000001E-5</v>
      </c>
      <c r="E354" s="1">
        <v>-3.0517600000000001E-5</v>
      </c>
      <c r="F354">
        <v>0.45454499999999998</v>
      </c>
      <c r="G354" s="1">
        <v>2.12097E-7</v>
      </c>
      <c r="H354">
        <v>255</v>
      </c>
      <c r="I354">
        <v>0</v>
      </c>
      <c r="J354">
        <v>11</v>
      </c>
      <c r="K354" t="e">
        <v>#NAME?</v>
      </c>
      <c r="L354">
        <v>73406.7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1158</v>
      </c>
      <c r="U354" s="1">
        <v>8.6039599999999999E-6</v>
      </c>
      <c r="V354" s="1">
        <v>-5.7962999999999999E-6</v>
      </c>
      <c r="W354">
        <v>0</v>
      </c>
      <c r="X354" s="1">
        <v>-5.4385999999999998E-9</v>
      </c>
      <c r="Y354" s="1">
        <v>-1.5308399999999999E-8</v>
      </c>
      <c r="Z354" s="1">
        <v>8.6039599999999999E-6</v>
      </c>
      <c r="AA354" s="1">
        <v>-5.8017300000000003E-6</v>
      </c>
      <c r="AB354" s="1">
        <v>1.96789E-7</v>
      </c>
      <c r="AC354" s="1">
        <v>1.0379200000000001E-5</v>
      </c>
      <c r="AD354" s="1">
        <v>8.6039599999999999E-6</v>
      </c>
      <c r="AE354" s="1">
        <v>-5.8017300000000003E-6</v>
      </c>
      <c r="AF354" s="1">
        <v>1.96789E-7</v>
      </c>
      <c r="AG354" s="1">
        <v>1.0379200000000001E-5</v>
      </c>
      <c r="AH354">
        <v>4</v>
      </c>
      <c r="AI354">
        <v>0</v>
      </c>
      <c r="AJ354">
        <v>0</v>
      </c>
      <c r="AK354">
        <v>1877824792</v>
      </c>
      <c r="AL354">
        <v>5849</v>
      </c>
      <c r="AM354">
        <v>46.945599999999999</v>
      </c>
      <c r="AN354">
        <v>1</v>
      </c>
      <c r="AO354">
        <v>13899</v>
      </c>
      <c r="AP354" s="2">
        <f t="shared" si="29"/>
        <v>8603.9599999999991</v>
      </c>
      <c r="AQ354" s="2">
        <f t="shared" si="30"/>
        <v>-5801.7300000000005</v>
      </c>
      <c r="AR354" s="2">
        <f t="shared" si="31"/>
        <v>196.78900000000002</v>
      </c>
      <c r="AS354">
        <f t="shared" si="32"/>
        <v>93426.85</v>
      </c>
      <c r="AT354">
        <f t="shared" si="33"/>
        <v>2.899999999996794</v>
      </c>
    </row>
    <row r="355" spans="1:46" x14ac:dyDescent="0.35">
      <c r="A355" s="1">
        <v>8.6039599999999999E-6</v>
      </c>
      <c r="B355" s="1">
        <v>-5.7870200000000004E-6</v>
      </c>
      <c r="C355" s="1">
        <v>1.9677699999999999E-7</v>
      </c>
      <c r="D355" s="1">
        <v>1.0370899999999999E-5</v>
      </c>
      <c r="E355" s="1">
        <v>-3.0517600000000001E-5</v>
      </c>
      <c r="F355">
        <v>0.72727299999999995</v>
      </c>
      <c r="G355" s="1">
        <v>1.9677699999999999E-7</v>
      </c>
      <c r="H355">
        <v>255</v>
      </c>
      <c r="I355">
        <v>0</v>
      </c>
      <c r="J355">
        <v>11</v>
      </c>
      <c r="K355" t="e">
        <v>#NAME?</v>
      </c>
      <c r="L355">
        <v>73406.7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1158</v>
      </c>
      <c r="U355" s="1">
        <v>8.6039599999999999E-6</v>
      </c>
      <c r="V355" s="1">
        <v>-5.7978200000000003E-6</v>
      </c>
      <c r="W355" s="1">
        <v>1.53329E-12</v>
      </c>
      <c r="X355" s="1">
        <v>1.0794400000000001E-8</v>
      </c>
      <c r="Y355">
        <v>0</v>
      </c>
      <c r="Z355" s="1">
        <v>8.6039599999999999E-6</v>
      </c>
      <c r="AA355" s="1">
        <v>-5.7870200000000004E-6</v>
      </c>
      <c r="AB355" s="1">
        <v>1.9677699999999999E-7</v>
      </c>
      <c r="AC355" s="1">
        <v>1.0370899999999999E-5</v>
      </c>
      <c r="AD355" s="1">
        <v>8.6039599999999999E-6</v>
      </c>
      <c r="AE355" s="1">
        <v>-5.7870200000000004E-6</v>
      </c>
      <c r="AF355" s="1">
        <v>1.9677699999999999E-7</v>
      </c>
      <c r="AG355" s="1">
        <v>1.0370899999999999E-5</v>
      </c>
      <c r="AH355">
        <v>4</v>
      </c>
      <c r="AI355">
        <v>0</v>
      </c>
      <c r="AJ355">
        <v>0</v>
      </c>
      <c r="AK355">
        <v>1877837234</v>
      </c>
      <c r="AL355">
        <v>5849</v>
      </c>
      <c r="AM355">
        <v>46.945900000000002</v>
      </c>
      <c r="AN355">
        <v>1</v>
      </c>
      <c r="AO355">
        <v>13900</v>
      </c>
      <c r="AP355" s="2">
        <f t="shared" si="29"/>
        <v>8603.9599999999991</v>
      </c>
      <c r="AQ355" s="2">
        <f t="shared" si="30"/>
        <v>-5787.02</v>
      </c>
      <c r="AR355" s="2">
        <f t="shared" si="31"/>
        <v>196.77699999999999</v>
      </c>
      <c r="AS355">
        <f t="shared" si="32"/>
        <v>73406.7</v>
      </c>
      <c r="AT355">
        <f t="shared" si="33"/>
        <v>0.30000000000285354</v>
      </c>
    </row>
    <row r="356" spans="1:46" x14ac:dyDescent="0.35">
      <c r="A356" s="1">
        <v>8.6039599999999999E-6</v>
      </c>
      <c r="B356" s="1">
        <v>-5.7922199999999999E-6</v>
      </c>
      <c r="C356" s="1">
        <v>2.1673000000000001E-7</v>
      </c>
      <c r="D356" s="1">
        <v>1.03742E-5</v>
      </c>
      <c r="E356" s="1">
        <v>-3.0517600000000001E-5</v>
      </c>
      <c r="F356">
        <v>0.466667</v>
      </c>
      <c r="G356" s="1">
        <v>1.9677699999999999E-7</v>
      </c>
      <c r="H356">
        <v>255</v>
      </c>
      <c r="I356">
        <v>0</v>
      </c>
      <c r="J356">
        <v>15</v>
      </c>
      <c r="K356" t="e">
        <v>#NAME?</v>
      </c>
      <c r="L356">
        <v>100100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1158</v>
      </c>
      <c r="U356" s="1">
        <v>8.6039599999999999E-6</v>
      </c>
      <c r="V356" s="1">
        <v>-5.7952099999999999E-6</v>
      </c>
      <c r="W356">
        <v>0</v>
      </c>
      <c r="X356" s="1">
        <v>2.9868600000000002E-9</v>
      </c>
      <c r="Y356" s="1">
        <v>1.9952799999999999E-8</v>
      </c>
      <c r="Z356" s="1">
        <v>8.6039599999999999E-6</v>
      </c>
      <c r="AA356" s="1">
        <v>-5.7922199999999999E-6</v>
      </c>
      <c r="AB356" s="1">
        <v>2.1673000000000001E-7</v>
      </c>
      <c r="AC356" s="1">
        <v>1.03742E-5</v>
      </c>
      <c r="AD356" s="1">
        <v>8.6039599999999999E-6</v>
      </c>
      <c r="AE356" s="1">
        <v>-5.7922199999999999E-6</v>
      </c>
      <c r="AF356" s="1">
        <v>2.1673000000000001E-7</v>
      </c>
      <c r="AG356" s="1">
        <v>1.03742E-5</v>
      </c>
      <c r="AH356">
        <v>4</v>
      </c>
      <c r="AI356">
        <v>0</v>
      </c>
      <c r="AJ356">
        <v>0</v>
      </c>
      <c r="AK356">
        <v>1877872601</v>
      </c>
      <c r="AL356">
        <v>5849</v>
      </c>
      <c r="AM356">
        <v>46.946800000000003</v>
      </c>
      <c r="AN356">
        <v>1</v>
      </c>
      <c r="AO356">
        <v>13901</v>
      </c>
      <c r="AP356" s="2">
        <f t="shared" si="29"/>
        <v>8603.9599999999991</v>
      </c>
      <c r="AQ356" s="2">
        <f t="shared" si="30"/>
        <v>-5792.22</v>
      </c>
      <c r="AR356" s="2">
        <f t="shared" si="31"/>
        <v>216.73000000000002</v>
      </c>
      <c r="AS356">
        <f t="shared" si="32"/>
        <v>86753.35</v>
      </c>
      <c r="AT356">
        <f t="shared" si="33"/>
        <v>0.90000000000145519</v>
      </c>
    </row>
    <row r="357" spans="1:46" x14ac:dyDescent="0.35">
      <c r="A357" s="1">
        <v>8.6039599999999999E-6</v>
      </c>
      <c r="B357" s="1">
        <v>-5.7945600000000001E-6</v>
      </c>
      <c r="C357" s="1">
        <v>2.3569099999999999E-7</v>
      </c>
      <c r="D357" s="1">
        <v>1.0376E-5</v>
      </c>
      <c r="E357" s="1">
        <v>-3.0517600000000001E-5</v>
      </c>
      <c r="F357">
        <v>0.63636400000000004</v>
      </c>
      <c r="G357" s="1">
        <v>2.16675E-7</v>
      </c>
      <c r="H357">
        <v>255</v>
      </c>
      <c r="I357">
        <v>0</v>
      </c>
      <c r="J357">
        <v>11</v>
      </c>
      <c r="K357" t="e">
        <v>#NAME?</v>
      </c>
      <c r="L357">
        <v>73406.7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1158</v>
      </c>
      <c r="U357" s="1">
        <v>8.6039599999999999E-6</v>
      </c>
      <c r="V357" s="1">
        <v>-5.7945600000000001E-6</v>
      </c>
      <c r="W357">
        <v>0</v>
      </c>
      <c r="X357">
        <v>0</v>
      </c>
      <c r="Y357" s="1">
        <v>1.9015900000000001E-8</v>
      </c>
      <c r="Z357" s="1">
        <v>8.6039599999999999E-6</v>
      </c>
      <c r="AA357" s="1">
        <v>-5.7945600000000001E-6</v>
      </c>
      <c r="AB357" s="1">
        <v>2.3569099999999999E-7</v>
      </c>
      <c r="AC357" s="1">
        <v>1.0376E-5</v>
      </c>
      <c r="AD357" s="1">
        <v>8.6039599999999999E-6</v>
      </c>
      <c r="AE357" s="1">
        <v>-5.7945600000000001E-6</v>
      </c>
      <c r="AF357" s="1">
        <v>2.3569099999999999E-7</v>
      </c>
      <c r="AG357" s="1">
        <v>1.0376E-5</v>
      </c>
      <c r="AH357">
        <v>4</v>
      </c>
      <c r="AI357">
        <v>0</v>
      </c>
      <c r="AJ357">
        <v>0</v>
      </c>
      <c r="AK357">
        <v>1877885043</v>
      </c>
      <c r="AL357">
        <v>5849</v>
      </c>
      <c r="AM357">
        <v>46.947099999999999</v>
      </c>
      <c r="AN357">
        <v>1</v>
      </c>
      <c r="AO357">
        <v>13902</v>
      </c>
      <c r="AP357" s="2">
        <f t="shared" si="29"/>
        <v>8603.9599999999991</v>
      </c>
      <c r="AQ357" s="2">
        <f t="shared" si="30"/>
        <v>-5794.56</v>
      </c>
      <c r="AR357" s="2">
        <f t="shared" si="31"/>
        <v>235.691</v>
      </c>
      <c r="AS357">
        <f t="shared" si="32"/>
        <v>86753.35</v>
      </c>
      <c r="AT357">
        <f t="shared" si="33"/>
        <v>0.29999999999574811</v>
      </c>
    </row>
    <row r="358" spans="1:46" x14ac:dyDescent="0.35">
      <c r="A358" s="1">
        <v>8.5941600000000004E-6</v>
      </c>
      <c r="B358" s="1">
        <v>-5.7749700000000002E-6</v>
      </c>
      <c r="C358" s="1">
        <v>2.2950699999999999E-7</v>
      </c>
      <c r="D358" s="1">
        <v>1.0356800000000001E-5</v>
      </c>
      <c r="E358" s="1">
        <v>-3.0517600000000001E-5</v>
      </c>
      <c r="F358">
        <v>0.90909099999999998</v>
      </c>
      <c r="G358" s="1">
        <v>2.35657E-7</v>
      </c>
      <c r="H358">
        <v>255</v>
      </c>
      <c r="I358">
        <v>0</v>
      </c>
      <c r="J358">
        <v>11</v>
      </c>
      <c r="K358" t="e">
        <v>#NAME?</v>
      </c>
      <c r="L358">
        <v>73406.7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1158</v>
      </c>
      <c r="U358" s="1">
        <v>8.6039599999999999E-6</v>
      </c>
      <c r="V358" s="1">
        <v>-5.7945600000000001E-6</v>
      </c>
      <c r="W358" s="1">
        <v>-9.7916200000000006E-9</v>
      </c>
      <c r="X358" s="1">
        <v>1.9584799999999999E-8</v>
      </c>
      <c r="Y358" s="1">
        <v>-6.15004E-9</v>
      </c>
      <c r="Z358" s="1">
        <v>8.5941600000000004E-6</v>
      </c>
      <c r="AA358" s="1">
        <v>-5.7749700000000002E-6</v>
      </c>
      <c r="AB358" s="1">
        <v>2.2950699999999999E-7</v>
      </c>
      <c r="AC358" s="1">
        <v>1.0356800000000001E-5</v>
      </c>
      <c r="AD358" s="1">
        <v>8.5941600000000004E-6</v>
      </c>
      <c r="AE358" s="1">
        <v>-5.7749700000000002E-6</v>
      </c>
      <c r="AF358" s="1">
        <v>2.2950699999999999E-7</v>
      </c>
      <c r="AG358" s="1">
        <v>1.0356800000000001E-5</v>
      </c>
      <c r="AH358">
        <v>4</v>
      </c>
      <c r="AI358">
        <v>0</v>
      </c>
      <c r="AJ358">
        <v>0</v>
      </c>
      <c r="AK358">
        <v>1878058821</v>
      </c>
      <c r="AL358">
        <v>5849</v>
      </c>
      <c r="AM358">
        <v>46.951500000000003</v>
      </c>
      <c r="AN358">
        <v>1</v>
      </c>
      <c r="AO358">
        <v>13903</v>
      </c>
      <c r="AP358" s="2">
        <f t="shared" si="29"/>
        <v>8594.16</v>
      </c>
      <c r="AQ358" s="2">
        <f t="shared" si="30"/>
        <v>-5774.97</v>
      </c>
      <c r="AR358" s="2">
        <f t="shared" si="31"/>
        <v>229.50700000000001</v>
      </c>
      <c r="AS358">
        <f t="shared" si="32"/>
        <v>73406.7</v>
      </c>
      <c r="AT358">
        <f t="shared" si="33"/>
        <v>4.4000000000039563</v>
      </c>
    </row>
    <row r="359" spans="1:46" x14ac:dyDescent="0.35">
      <c r="A359" s="1">
        <v>8.6014300000000008E-6</v>
      </c>
      <c r="B359" s="1">
        <v>-5.7995899999999996E-6</v>
      </c>
      <c r="C359" s="1">
        <v>2.0800200000000001E-7</v>
      </c>
      <c r="D359" s="1">
        <v>1.03761E-5</v>
      </c>
      <c r="E359" s="1">
        <v>-3.0517600000000001E-5</v>
      </c>
      <c r="F359">
        <v>0.64285700000000001</v>
      </c>
      <c r="G359" s="1">
        <v>2.29492E-7</v>
      </c>
      <c r="H359">
        <v>255</v>
      </c>
      <c r="I359">
        <v>0</v>
      </c>
      <c r="J359">
        <v>14</v>
      </c>
      <c r="K359" t="e">
        <v>#NAME?</v>
      </c>
      <c r="L359">
        <v>93426.8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1158</v>
      </c>
      <c r="U359" s="1">
        <v>8.6014300000000008E-6</v>
      </c>
      <c r="V359" s="1">
        <v>-5.7897800000000003E-6</v>
      </c>
      <c r="W359">
        <v>0</v>
      </c>
      <c r="X359" s="1">
        <v>-9.8100199999999996E-9</v>
      </c>
      <c r="Y359" s="1">
        <v>-2.1490700000000001E-8</v>
      </c>
      <c r="Z359" s="1">
        <v>8.6014300000000008E-6</v>
      </c>
      <c r="AA359" s="1">
        <v>-5.7995899999999996E-6</v>
      </c>
      <c r="AB359" s="1">
        <v>2.0800200000000001E-7</v>
      </c>
      <c r="AC359" s="1">
        <v>1.03761E-5</v>
      </c>
      <c r="AD359" s="1">
        <v>8.6014300000000008E-6</v>
      </c>
      <c r="AE359" s="1">
        <v>-5.7995899999999996E-6</v>
      </c>
      <c r="AF359" s="1">
        <v>2.0800200000000001E-7</v>
      </c>
      <c r="AG359" s="1">
        <v>1.03761E-5</v>
      </c>
      <c r="AH359">
        <v>4</v>
      </c>
      <c r="AI359">
        <v>0</v>
      </c>
      <c r="AJ359">
        <v>0</v>
      </c>
      <c r="AK359">
        <v>1878071263</v>
      </c>
      <c r="AL359">
        <v>5849</v>
      </c>
      <c r="AM359">
        <v>46.951799999999999</v>
      </c>
      <c r="AN359">
        <v>1</v>
      </c>
      <c r="AO359">
        <v>13904</v>
      </c>
      <c r="AP359" s="2">
        <f t="shared" si="29"/>
        <v>8601.43</v>
      </c>
      <c r="AQ359" s="2">
        <f t="shared" si="30"/>
        <v>-5799.5899999999992</v>
      </c>
      <c r="AR359" s="2">
        <f t="shared" si="31"/>
        <v>208.00200000000001</v>
      </c>
      <c r="AS359">
        <f t="shared" si="32"/>
        <v>83416.75</v>
      </c>
      <c r="AT359">
        <f t="shared" si="33"/>
        <v>0.29999999999574811</v>
      </c>
    </row>
    <row r="360" spans="1:46" x14ac:dyDescent="0.35">
      <c r="A360" s="1">
        <v>8.5733999999999999E-6</v>
      </c>
      <c r="B360" s="1">
        <v>-5.8092000000000002E-6</v>
      </c>
      <c r="C360" s="1">
        <v>2.23844E-7</v>
      </c>
      <c r="D360" s="1">
        <v>1.0358599999999999E-5</v>
      </c>
      <c r="E360" s="1">
        <v>-3.0517600000000001E-5</v>
      </c>
      <c r="F360">
        <v>0.5</v>
      </c>
      <c r="G360" s="1">
        <v>2.07947E-7</v>
      </c>
      <c r="H360">
        <v>255</v>
      </c>
      <c r="I360">
        <v>0</v>
      </c>
      <c r="J360">
        <v>16</v>
      </c>
      <c r="K360" t="e">
        <v>#NAME?</v>
      </c>
      <c r="L360">
        <v>106773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1158</v>
      </c>
      <c r="U360" s="1">
        <v>8.6014300000000008E-6</v>
      </c>
      <c r="V360" s="1">
        <v>-5.7923899999999999E-6</v>
      </c>
      <c r="W360" s="1">
        <v>-2.8028600000000001E-8</v>
      </c>
      <c r="X360" s="1">
        <v>-1.6817199999999999E-8</v>
      </c>
      <c r="Y360" s="1">
        <v>1.5897200000000001E-8</v>
      </c>
      <c r="Z360" s="1">
        <v>8.5733999999999999E-6</v>
      </c>
      <c r="AA360" s="1">
        <v>-5.8092000000000002E-6</v>
      </c>
      <c r="AB360" s="1">
        <v>2.23844E-7</v>
      </c>
      <c r="AC360" s="1">
        <v>1.0358599999999999E-5</v>
      </c>
      <c r="AD360" s="1">
        <v>8.5733999999999999E-6</v>
      </c>
      <c r="AE360" s="1">
        <v>-5.8092000000000002E-6</v>
      </c>
      <c r="AF360" s="1">
        <v>2.23844E-7</v>
      </c>
      <c r="AG360" s="1">
        <v>1.0358599999999999E-5</v>
      </c>
      <c r="AH360">
        <v>4</v>
      </c>
      <c r="AI360">
        <v>0</v>
      </c>
      <c r="AJ360">
        <v>0</v>
      </c>
      <c r="AK360">
        <v>1878083705</v>
      </c>
      <c r="AL360">
        <v>5849</v>
      </c>
      <c r="AM360">
        <v>46.952100000000002</v>
      </c>
      <c r="AN360">
        <v>1</v>
      </c>
      <c r="AO360">
        <v>13905</v>
      </c>
      <c r="AP360" s="2">
        <f t="shared" si="29"/>
        <v>8573.4</v>
      </c>
      <c r="AQ360" s="2">
        <f t="shared" si="30"/>
        <v>-5809.2</v>
      </c>
      <c r="AR360" s="2">
        <f t="shared" si="31"/>
        <v>223.84399999999999</v>
      </c>
      <c r="AS360">
        <f t="shared" si="32"/>
        <v>100099.9</v>
      </c>
      <c r="AT360">
        <f t="shared" si="33"/>
        <v>0.30000000000285354</v>
      </c>
    </row>
    <row r="361" spans="1:46" x14ac:dyDescent="0.35">
      <c r="A361" s="1">
        <v>8.5840699999999993E-6</v>
      </c>
      <c r="B361" s="1">
        <v>-5.7760500000000004E-6</v>
      </c>
      <c r="C361" s="1">
        <v>2.23816E-7</v>
      </c>
      <c r="D361" s="1">
        <v>1.03489E-5</v>
      </c>
      <c r="E361" s="1">
        <v>-3.0517600000000001E-5</v>
      </c>
      <c r="F361">
        <v>0.63636400000000004</v>
      </c>
      <c r="G361" s="1">
        <v>2.23816E-7</v>
      </c>
      <c r="H361">
        <v>255</v>
      </c>
      <c r="I361">
        <v>0</v>
      </c>
      <c r="J361">
        <v>11</v>
      </c>
      <c r="K361" t="e">
        <v>#NAME?</v>
      </c>
      <c r="L361">
        <v>73406.7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1158</v>
      </c>
      <c r="U361" s="1">
        <v>8.5944099999999993E-6</v>
      </c>
      <c r="V361" s="1">
        <v>-5.7967300000000003E-6</v>
      </c>
      <c r="W361" s="1">
        <v>-1.0340499999999999E-8</v>
      </c>
      <c r="X361" s="1">
        <v>2.0682599999999999E-8</v>
      </c>
      <c r="Y361">
        <v>0</v>
      </c>
      <c r="Z361" s="1">
        <v>8.5840699999999993E-6</v>
      </c>
      <c r="AA361" s="1">
        <v>-5.7760500000000004E-6</v>
      </c>
      <c r="AB361" s="1">
        <v>2.23816E-7</v>
      </c>
      <c r="AC361" s="1">
        <v>1.03489E-5</v>
      </c>
      <c r="AD361" s="1">
        <v>8.5840699999999993E-6</v>
      </c>
      <c r="AE361" s="1">
        <v>-5.7760500000000004E-6</v>
      </c>
      <c r="AF361" s="1">
        <v>2.23816E-7</v>
      </c>
      <c r="AG361" s="1">
        <v>1.03489E-5</v>
      </c>
      <c r="AH361">
        <v>4</v>
      </c>
      <c r="AI361">
        <v>0</v>
      </c>
      <c r="AJ361">
        <v>0</v>
      </c>
      <c r="AK361">
        <v>1878096147</v>
      </c>
      <c r="AL361">
        <v>5849</v>
      </c>
      <c r="AM361">
        <v>46.952399999999997</v>
      </c>
      <c r="AN361">
        <v>1</v>
      </c>
      <c r="AO361">
        <v>13906</v>
      </c>
      <c r="AP361" s="2">
        <f t="shared" si="29"/>
        <v>8584.07</v>
      </c>
      <c r="AQ361" s="2">
        <f t="shared" si="30"/>
        <v>-5776.05</v>
      </c>
      <c r="AR361" s="2">
        <f t="shared" si="31"/>
        <v>223.816</v>
      </c>
      <c r="AS361">
        <f t="shared" si="32"/>
        <v>90089.85</v>
      </c>
      <c r="AT361">
        <f t="shared" si="33"/>
        <v>0.29999999999574811</v>
      </c>
    </row>
    <row r="362" spans="1:46" x14ac:dyDescent="0.35">
      <c r="A362" s="1">
        <v>8.5864600000000005E-6</v>
      </c>
      <c r="B362" s="1">
        <v>-5.8023100000000002E-6</v>
      </c>
      <c r="C362" s="1">
        <v>2.32876E-7</v>
      </c>
      <c r="D362" s="1">
        <v>1.03657E-5</v>
      </c>
      <c r="E362" s="1">
        <v>-3.0517600000000001E-5</v>
      </c>
      <c r="F362">
        <v>0.4</v>
      </c>
      <c r="G362" s="1">
        <v>2.23816E-7</v>
      </c>
      <c r="H362">
        <v>255</v>
      </c>
      <c r="I362">
        <v>0</v>
      </c>
      <c r="J362">
        <v>15</v>
      </c>
      <c r="K362" t="e">
        <v>#NAME?</v>
      </c>
      <c r="L362">
        <v>100100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1158</v>
      </c>
      <c r="U362" s="1">
        <v>8.5917400000000005E-6</v>
      </c>
      <c r="V362" s="1">
        <v>-5.7917300000000004E-6</v>
      </c>
      <c r="W362" s="1">
        <v>-5.2868000000000004E-9</v>
      </c>
      <c r="X362" s="1">
        <v>-1.0573600000000001E-8</v>
      </c>
      <c r="Y362" s="1">
        <v>9.0602400000000001E-9</v>
      </c>
      <c r="Z362" s="1">
        <v>8.5864600000000005E-6</v>
      </c>
      <c r="AA362" s="1">
        <v>-5.8023100000000002E-6</v>
      </c>
      <c r="AB362" s="1">
        <v>2.32876E-7</v>
      </c>
      <c r="AC362" s="1">
        <v>1.03657E-5</v>
      </c>
      <c r="AD362" s="1">
        <v>8.5864600000000005E-6</v>
      </c>
      <c r="AE362" s="1">
        <v>-5.8023100000000002E-6</v>
      </c>
      <c r="AF362" s="1">
        <v>2.32876E-7</v>
      </c>
      <c r="AG362" s="1">
        <v>1.03657E-5</v>
      </c>
      <c r="AH362">
        <v>4</v>
      </c>
      <c r="AI362">
        <v>0</v>
      </c>
      <c r="AJ362">
        <v>0</v>
      </c>
      <c r="AK362">
        <v>1878108589</v>
      </c>
      <c r="AL362">
        <v>5849</v>
      </c>
      <c r="AM362">
        <v>46.9527</v>
      </c>
      <c r="AN362">
        <v>1</v>
      </c>
      <c r="AO362">
        <v>13907</v>
      </c>
      <c r="AP362" s="2">
        <f t="shared" si="29"/>
        <v>8586.4600000000009</v>
      </c>
      <c r="AQ362" s="2">
        <f t="shared" si="30"/>
        <v>-5802.31</v>
      </c>
      <c r="AR362" s="2">
        <f t="shared" si="31"/>
        <v>232.876</v>
      </c>
      <c r="AS362">
        <f t="shared" si="32"/>
        <v>86753.35</v>
      </c>
      <c r="AT362">
        <f t="shared" si="33"/>
        <v>0.30000000000285354</v>
      </c>
    </row>
    <row r="363" spans="1:46" x14ac:dyDescent="0.35">
      <c r="A363" s="1">
        <v>8.5750000000000001E-6</v>
      </c>
      <c r="B363" s="1">
        <v>-5.7868899999999997E-6</v>
      </c>
      <c r="C363" s="1">
        <v>2.32849E-7</v>
      </c>
      <c r="D363" s="1">
        <v>1.0347600000000001E-5</v>
      </c>
      <c r="E363" s="1">
        <v>-3.0517600000000001E-5</v>
      </c>
      <c r="F363">
        <v>0.72727299999999995</v>
      </c>
      <c r="G363" s="1">
        <v>2.32849E-7</v>
      </c>
      <c r="H363">
        <v>255</v>
      </c>
      <c r="I363">
        <v>0</v>
      </c>
      <c r="J363">
        <v>11</v>
      </c>
      <c r="K363" t="e">
        <v>#NAME?</v>
      </c>
      <c r="L363">
        <v>73406.7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1158</v>
      </c>
      <c r="U363" s="1">
        <v>8.5903400000000008E-6</v>
      </c>
      <c r="V363" s="1">
        <v>-5.7945600000000001E-6</v>
      </c>
      <c r="W363" s="1">
        <v>-1.5334500000000001E-8</v>
      </c>
      <c r="X363" s="1">
        <v>7.6664699999999999E-9</v>
      </c>
      <c r="Y363">
        <v>0</v>
      </c>
      <c r="Z363" s="1">
        <v>8.5750000000000001E-6</v>
      </c>
      <c r="AA363" s="1">
        <v>-5.7868899999999997E-6</v>
      </c>
      <c r="AB363" s="1">
        <v>2.32849E-7</v>
      </c>
      <c r="AC363" s="1">
        <v>1.0347600000000001E-5</v>
      </c>
      <c r="AD363" s="1">
        <v>8.5750000000000001E-6</v>
      </c>
      <c r="AE363" s="1">
        <v>-5.7868899999999997E-6</v>
      </c>
      <c r="AF363" s="1">
        <v>2.32849E-7</v>
      </c>
      <c r="AG363" s="1">
        <v>1.0347600000000001E-5</v>
      </c>
      <c r="AH363">
        <v>4</v>
      </c>
      <c r="AI363">
        <v>0</v>
      </c>
      <c r="AJ363">
        <v>0</v>
      </c>
      <c r="AK363">
        <v>1878166882</v>
      </c>
      <c r="AL363">
        <v>5849</v>
      </c>
      <c r="AM363">
        <v>46.9542</v>
      </c>
      <c r="AN363">
        <v>1</v>
      </c>
      <c r="AO363">
        <v>13908</v>
      </c>
      <c r="AP363" s="2">
        <f t="shared" si="29"/>
        <v>8575</v>
      </c>
      <c r="AQ363" s="2">
        <f t="shared" si="30"/>
        <v>-5786.8899999999994</v>
      </c>
      <c r="AR363" s="2">
        <f t="shared" si="31"/>
        <v>232.84899999999999</v>
      </c>
      <c r="AS363">
        <f t="shared" si="32"/>
        <v>86753.35</v>
      </c>
      <c r="AT363">
        <f t="shared" si="33"/>
        <v>1.5000000000000568</v>
      </c>
    </row>
    <row r="364" spans="1:46" x14ac:dyDescent="0.35">
      <c r="A364" s="1">
        <v>8.5864100000000003E-6</v>
      </c>
      <c r="B364" s="1">
        <v>-5.7928200000000004E-6</v>
      </c>
      <c r="C364" s="1">
        <v>2.3953999999999999E-7</v>
      </c>
      <c r="D364" s="1">
        <v>1.03605E-5</v>
      </c>
      <c r="E364" s="1">
        <v>-3.0517600000000001E-5</v>
      </c>
      <c r="F364">
        <v>0.75</v>
      </c>
      <c r="G364" s="1">
        <v>2.32849E-7</v>
      </c>
      <c r="H364">
        <v>255</v>
      </c>
      <c r="I364">
        <v>0</v>
      </c>
      <c r="J364">
        <v>16</v>
      </c>
      <c r="K364" t="e">
        <v>#NAME?</v>
      </c>
      <c r="L364">
        <v>106773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1158</v>
      </c>
      <c r="U364" s="1">
        <v>8.5864100000000003E-6</v>
      </c>
      <c r="V364" s="1">
        <v>-5.7928200000000004E-6</v>
      </c>
      <c r="W364" s="1">
        <v>1.53329E-12</v>
      </c>
      <c r="X364" s="1">
        <v>1.53329E-12</v>
      </c>
      <c r="Y364" s="1">
        <v>6.6912999999999998E-9</v>
      </c>
      <c r="Z364" s="1">
        <v>8.5864100000000003E-6</v>
      </c>
      <c r="AA364" s="1">
        <v>-5.7928200000000004E-6</v>
      </c>
      <c r="AB364" s="1">
        <v>2.3953999999999999E-7</v>
      </c>
      <c r="AC364" s="1">
        <v>1.03605E-5</v>
      </c>
      <c r="AD364" s="1">
        <v>8.5864100000000003E-6</v>
      </c>
      <c r="AE364" s="1">
        <v>-5.7928200000000004E-6</v>
      </c>
      <c r="AF364" s="1">
        <v>2.3953999999999999E-7</v>
      </c>
      <c r="AG364" s="1">
        <v>1.03605E-5</v>
      </c>
      <c r="AH364">
        <v>4</v>
      </c>
      <c r="AI364">
        <v>0</v>
      </c>
      <c r="AJ364">
        <v>0</v>
      </c>
      <c r="AK364">
        <v>1878179324</v>
      </c>
      <c r="AL364">
        <v>5849</v>
      </c>
      <c r="AM364">
        <v>46.954500000000003</v>
      </c>
      <c r="AN364">
        <v>1</v>
      </c>
      <c r="AO364">
        <v>13909</v>
      </c>
      <c r="AP364" s="2">
        <f t="shared" si="29"/>
        <v>8586.41</v>
      </c>
      <c r="AQ364" s="2">
        <f t="shared" si="30"/>
        <v>-5792.8200000000006</v>
      </c>
      <c r="AR364" s="2">
        <f t="shared" si="31"/>
        <v>239.54</v>
      </c>
      <c r="AS364">
        <f t="shared" si="32"/>
        <v>90089.85</v>
      </c>
      <c r="AT364">
        <f t="shared" si="33"/>
        <v>0.30000000000285354</v>
      </c>
    </row>
    <row r="365" spans="1:46" x14ac:dyDescent="0.35">
      <c r="A365" s="1">
        <v>8.5864100000000003E-6</v>
      </c>
      <c r="B365" s="1">
        <v>-5.7882099999999998E-6</v>
      </c>
      <c r="C365" s="1">
        <v>2.18405E-7</v>
      </c>
      <c r="D365" s="1">
        <v>1.03575E-5</v>
      </c>
      <c r="E365" s="1">
        <v>-3.0517600000000001E-5</v>
      </c>
      <c r="F365">
        <v>0.54545500000000002</v>
      </c>
      <c r="G365" s="1">
        <v>2.39502E-7</v>
      </c>
      <c r="H365">
        <v>255</v>
      </c>
      <c r="I365">
        <v>0</v>
      </c>
      <c r="J365">
        <v>11</v>
      </c>
      <c r="K365" t="e">
        <v>#NAME?</v>
      </c>
      <c r="L365">
        <v>73406.7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1158</v>
      </c>
      <c r="U365" s="1">
        <v>8.5864100000000003E-6</v>
      </c>
      <c r="V365" s="1">
        <v>-5.7928200000000004E-6</v>
      </c>
      <c r="W365">
        <v>0</v>
      </c>
      <c r="X365" s="1">
        <v>4.61215E-9</v>
      </c>
      <c r="Y365" s="1">
        <v>-2.1096599999999998E-8</v>
      </c>
      <c r="Z365" s="1">
        <v>8.5864100000000003E-6</v>
      </c>
      <c r="AA365" s="1">
        <v>-5.7882099999999998E-6</v>
      </c>
      <c r="AB365" s="1">
        <v>2.18405E-7</v>
      </c>
      <c r="AC365" s="1">
        <v>1.03575E-5</v>
      </c>
      <c r="AD365" s="1">
        <v>8.5864100000000003E-6</v>
      </c>
      <c r="AE365" s="1">
        <v>-5.7882099999999998E-6</v>
      </c>
      <c r="AF365" s="1">
        <v>2.18405E-7</v>
      </c>
      <c r="AG365" s="1">
        <v>1.03575E-5</v>
      </c>
      <c r="AH365">
        <v>4</v>
      </c>
      <c r="AI365">
        <v>0</v>
      </c>
      <c r="AJ365">
        <v>0</v>
      </c>
      <c r="AK365">
        <v>1878214690</v>
      </c>
      <c r="AL365">
        <v>5849</v>
      </c>
      <c r="AM365">
        <v>46.955399999999997</v>
      </c>
      <c r="AN365">
        <v>1</v>
      </c>
      <c r="AO365">
        <v>13910</v>
      </c>
      <c r="AP365" s="2">
        <f t="shared" si="29"/>
        <v>8586.41</v>
      </c>
      <c r="AQ365" s="2">
        <f t="shared" si="30"/>
        <v>-5788.21</v>
      </c>
      <c r="AR365" s="2">
        <f t="shared" si="31"/>
        <v>218.405</v>
      </c>
      <c r="AS365">
        <f t="shared" si="32"/>
        <v>90089.85</v>
      </c>
      <c r="AT365">
        <f t="shared" si="33"/>
        <v>0.89999999999434976</v>
      </c>
    </row>
    <row r="366" spans="1:46" x14ac:dyDescent="0.35">
      <c r="A366" s="1">
        <v>8.5666099999999993E-6</v>
      </c>
      <c r="B366" s="1">
        <v>-5.7983299999999996E-6</v>
      </c>
      <c r="C366" s="1">
        <v>2.1838400000000001E-7</v>
      </c>
      <c r="D366" s="1">
        <v>1.03467E-5</v>
      </c>
      <c r="E366" s="1">
        <v>-3.0517600000000001E-5</v>
      </c>
      <c r="F366">
        <v>0.41666700000000001</v>
      </c>
      <c r="G366" s="1">
        <v>2.1838400000000001E-7</v>
      </c>
      <c r="H366">
        <v>255</v>
      </c>
      <c r="I366">
        <v>0</v>
      </c>
      <c r="J366">
        <v>12</v>
      </c>
      <c r="K366" t="e">
        <v>#NAME?</v>
      </c>
      <c r="L366">
        <v>80080.100000000006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1158</v>
      </c>
      <c r="U366" s="1">
        <v>8.5864100000000003E-6</v>
      </c>
      <c r="V366" s="1">
        <v>-5.7917300000000004E-6</v>
      </c>
      <c r="W366" s="1">
        <v>-1.9796399999999999E-8</v>
      </c>
      <c r="X366" s="1">
        <v>-6.5977700000000001E-9</v>
      </c>
      <c r="Y366">
        <v>0</v>
      </c>
      <c r="Z366" s="1">
        <v>8.5666099999999993E-6</v>
      </c>
      <c r="AA366" s="1">
        <v>-5.7983299999999996E-6</v>
      </c>
      <c r="AB366" s="1">
        <v>2.1838400000000001E-7</v>
      </c>
      <c r="AC366" s="1">
        <v>1.03467E-5</v>
      </c>
      <c r="AD366" s="1">
        <v>8.5666099999999993E-6</v>
      </c>
      <c r="AE366" s="1">
        <v>-5.7983299999999996E-6</v>
      </c>
      <c r="AF366" s="1">
        <v>2.1838400000000001E-7</v>
      </c>
      <c r="AG366" s="1">
        <v>1.03467E-5</v>
      </c>
      <c r="AH366">
        <v>4</v>
      </c>
      <c r="AI366">
        <v>0</v>
      </c>
      <c r="AJ366">
        <v>0</v>
      </c>
      <c r="AK366">
        <v>1878250058</v>
      </c>
      <c r="AL366">
        <v>5849</v>
      </c>
      <c r="AM366">
        <v>46.956299999999999</v>
      </c>
      <c r="AN366">
        <v>1</v>
      </c>
      <c r="AO366">
        <v>13911</v>
      </c>
      <c r="AP366" s="2">
        <f t="shared" si="29"/>
        <v>8566.6099999999988</v>
      </c>
      <c r="AQ366" s="2">
        <f t="shared" si="30"/>
        <v>-5798.33</v>
      </c>
      <c r="AR366" s="2">
        <f t="shared" si="31"/>
        <v>218.38400000000001</v>
      </c>
      <c r="AS366">
        <f t="shared" si="32"/>
        <v>76743.399999999994</v>
      </c>
      <c r="AT366">
        <f t="shared" si="33"/>
        <v>0.90000000000145519</v>
      </c>
    </row>
    <row r="367" spans="1:46" x14ac:dyDescent="0.35">
      <c r="A367" s="1">
        <v>8.6037700000000001E-6</v>
      </c>
      <c r="B367" s="1">
        <v>-5.7990699999999997E-6</v>
      </c>
      <c r="C367" s="1">
        <v>2.1500699999999999E-7</v>
      </c>
      <c r="D367" s="1">
        <v>1.0377899999999999E-5</v>
      </c>
      <c r="E367" s="1">
        <v>-3.0517600000000001E-5</v>
      </c>
      <c r="F367">
        <v>0.42857099999999998</v>
      </c>
      <c r="G367" s="1">
        <v>2.1838400000000001E-7</v>
      </c>
      <c r="H367">
        <v>255</v>
      </c>
      <c r="I367">
        <v>0</v>
      </c>
      <c r="J367">
        <v>14</v>
      </c>
      <c r="K367" t="e">
        <v>#NAME?</v>
      </c>
      <c r="L367">
        <v>93426.8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1158</v>
      </c>
      <c r="U367" s="1">
        <v>8.5813500000000004E-6</v>
      </c>
      <c r="V367" s="1">
        <v>-5.7934700000000001E-6</v>
      </c>
      <c r="W367" s="1">
        <v>2.24122E-8</v>
      </c>
      <c r="X367" s="1">
        <v>-5.6026599999999998E-9</v>
      </c>
      <c r="Y367" s="1">
        <v>-3.3763099999999999E-9</v>
      </c>
      <c r="Z367" s="1">
        <v>8.6037700000000001E-6</v>
      </c>
      <c r="AA367" s="1">
        <v>-5.7990699999999997E-6</v>
      </c>
      <c r="AB367" s="1">
        <v>2.1500699999999999E-7</v>
      </c>
      <c r="AC367" s="1">
        <v>1.0377899999999999E-5</v>
      </c>
      <c r="AD367" s="1">
        <v>8.6037700000000001E-6</v>
      </c>
      <c r="AE367" s="1">
        <v>-5.7990699999999997E-6</v>
      </c>
      <c r="AF367" s="1">
        <v>2.1500699999999999E-7</v>
      </c>
      <c r="AG367" s="1">
        <v>1.0377899999999999E-5</v>
      </c>
      <c r="AH367">
        <v>4</v>
      </c>
      <c r="AI367">
        <v>0</v>
      </c>
      <c r="AJ367">
        <v>0</v>
      </c>
      <c r="AK367">
        <v>1878262500</v>
      </c>
      <c r="AL367">
        <v>5849</v>
      </c>
      <c r="AM367">
        <v>46.956600000000002</v>
      </c>
      <c r="AN367">
        <v>1</v>
      </c>
      <c r="AO367">
        <v>13912</v>
      </c>
      <c r="AP367" s="2">
        <f t="shared" si="29"/>
        <v>8603.77</v>
      </c>
      <c r="AQ367" s="2">
        <f t="shared" si="30"/>
        <v>-5799.07</v>
      </c>
      <c r="AR367" s="2">
        <f t="shared" si="31"/>
        <v>215.00699999999998</v>
      </c>
      <c r="AS367">
        <f t="shared" si="32"/>
        <v>86753.450000000012</v>
      </c>
      <c r="AT367">
        <f t="shared" si="33"/>
        <v>0.30000000000285354</v>
      </c>
    </row>
    <row r="368" spans="1:46" x14ac:dyDescent="0.35">
      <c r="A368" s="1">
        <v>8.5900900000000003E-6</v>
      </c>
      <c r="B368" s="1">
        <v>-5.7982599999999998E-6</v>
      </c>
      <c r="C368" s="1">
        <v>2.3501199999999999E-7</v>
      </c>
      <c r="D368" s="1">
        <v>1.03665E-5</v>
      </c>
      <c r="E368" s="1">
        <v>-3.0517600000000001E-5</v>
      </c>
      <c r="F368">
        <v>0.53333299999999995</v>
      </c>
      <c r="G368" s="1">
        <v>2.1496599999999999E-7</v>
      </c>
      <c r="H368">
        <v>255</v>
      </c>
      <c r="I368">
        <v>0</v>
      </c>
      <c r="J368">
        <v>15</v>
      </c>
      <c r="K368" t="e">
        <v>#NAME?</v>
      </c>
      <c r="L368">
        <v>100100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1158</v>
      </c>
      <c r="U368" s="1">
        <v>8.5868299999999992E-6</v>
      </c>
      <c r="V368" s="1">
        <v>-5.7949899999999997E-6</v>
      </c>
      <c r="W368" s="1">
        <v>3.2628500000000002E-9</v>
      </c>
      <c r="X368" s="1">
        <v>-3.2628500000000002E-9</v>
      </c>
      <c r="Y368" s="1">
        <v>2.0046299999999999E-8</v>
      </c>
      <c r="Z368" s="1">
        <v>8.5900900000000003E-6</v>
      </c>
      <c r="AA368" s="1">
        <v>-5.7982599999999998E-6</v>
      </c>
      <c r="AB368" s="1">
        <v>2.3501199999999999E-7</v>
      </c>
      <c r="AC368" s="1">
        <v>1.03665E-5</v>
      </c>
      <c r="AD368" s="1">
        <v>8.5900900000000003E-6</v>
      </c>
      <c r="AE368" s="1">
        <v>-5.7982599999999998E-6</v>
      </c>
      <c r="AF368" s="1">
        <v>2.3501199999999999E-7</v>
      </c>
      <c r="AG368" s="1">
        <v>1.03665E-5</v>
      </c>
      <c r="AH368">
        <v>4</v>
      </c>
      <c r="AI368">
        <v>0</v>
      </c>
      <c r="AJ368">
        <v>0</v>
      </c>
      <c r="AK368">
        <v>1878297867</v>
      </c>
      <c r="AL368">
        <v>5849</v>
      </c>
      <c r="AM368">
        <v>46.9574</v>
      </c>
      <c r="AN368">
        <v>1</v>
      </c>
      <c r="AO368">
        <v>13913</v>
      </c>
      <c r="AP368" s="2">
        <f t="shared" si="29"/>
        <v>8590.09</v>
      </c>
      <c r="AQ368" s="2">
        <f t="shared" si="30"/>
        <v>-5798.26</v>
      </c>
      <c r="AR368" s="2">
        <f t="shared" si="31"/>
        <v>235.012</v>
      </c>
      <c r="AS368">
        <f t="shared" si="32"/>
        <v>96763.4</v>
      </c>
      <c r="AT368">
        <f t="shared" si="33"/>
        <v>0.79999999999813554</v>
      </c>
    </row>
    <row r="369" spans="1:46" x14ac:dyDescent="0.35">
      <c r="A369" s="1">
        <v>8.59338E-6</v>
      </c>
      <c r="B369" s="1">
        <v>-5.7900100000000003E-6</v>
      </c>
      <c r="C369" s="1">
        <v>2.44995E-7</v>
      </c>
      <c r="D369" s="1">
        <v>1.03649E-5</v>
      </c>
      <c r="E369" s="1">
        <v>-3.0517600000000001E-5</v>
      </c>
      <c r="F369">
        <v>0.5</v>
      </c>
      <c r="G369" s="1">
        <v>2.3498500000000001E-7</v>
      </c>
      <c r="H369">
        <v>255</v>
      </c>
      <c r="I369">
        <v>0</v>
      </c>
      <c r="J369">
        <v>14</v>
      </c>
      <c r="K369" t="e">
        <v>#NAME?</v>
      </c>
      <c r="L369">
        <v>93426.8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1158</v>
      </c>
      <c r="U369" s="1">
        <v>8.5875300000000008E-6</v>
      </c>
      <c r="V369" s="1">
        <v>-5.7958599999999996E-6</v>
      </c>
      <c r="W369" s="1">
        <v>5.85105E-9</v>
      </c>
      <c r="X369" s="1">
        <v>5.85105E-9</v>
      </c>
      <c r="Y369" s="1">
        <v>1.00093E-8</v>
      </c>
      <c r="Z369" s="1">
        <v>8.59338E-6</v>
      </c>
      <c r="AA369" s="1">
        <v>-5.7900100000000003E-6</v>
      </c>
      <c r="AB369" s="1">
        <v>2.44995E-7</v>
      </c>
      <c r="AC369" s="1">
        <v>1.03649E-5</v>
      </c>
      <c r="AD369" s="1">
        <v>8.59338E-6</v>
      </c>
      <c r="AE369" s="1">
        <v>-5.7900100000000003E-6</v>
      </c>
      <c r="AF369" s="1">
        <v>2.44995E-7</v>
      </c>
      <c r="AG369" s="1">
        <v>1.03649E-5</v>
      </c>
      <c r="AH369">
        <v>4</v>
      </c>
      <c r="AI369">
        <v>0</v>
      </c>
      <c r="AJ369">
        <v>0</v>
      </c>
      <c r="AK369">
        <v>1878310309</v>
      </c>
      <c r="AL369">
        <v>5849</v>
      </c>
      <c r="AM369">
        <v>46.957799999999999</v>
      </c>
      <c r="AN369">
        <v>1</v>
      </c>
      <c r="AO369">
        <v>13914</v>
      </c>
      <c r="AP369" s="2">
        <f t="shared" si="29"/>
        <v>8593.3799999999992</v>
      </c>
      <c r="AQ369" s="2">
        <f t="shared" si="30"/>
        <v>-5790.01</v>
      </c>
      <c r="AR369" s="2">
        <f t="shared" si="31"/>
        <v>244.995</v>
      </c>
      <c r="AS369">
        <f t="shared" si="32"/>
        <v>96763.4</v>
      </c>
      <c r="AT369">
        <f t="shared" si="33"/>
        <v>0.39999999999906777</v>
      </c>
    </row>
    <row r="370" spans="1:46" x14ac:dyDescent="0.35">
      <c r="A370" s="1">
        <v>8.5889300000000005E-6</v>
      </c>
      <c r="B370" s="1">
        <v>-5.7689799999999996E-6</v>
      </c>
      <c r="C370" s="1">
        <v>2.4493400000000001E-7</v>
      </c>
      <c r="D370" s="1">
        <v>1.03494E-5</v>
      </c>
      <c r="E370" s="1">
        <v>-3.0517600000000001E-5</v>
      </c>
      <c r="F370">
        <v>0.83333299999999999</v>
      </c>
      <c r="G370" s="1">
        <v>2.4493400000000001E-7</v>
      </c>
      <c r="H370">
        <v>255</v>
      </c>
      <c r="I370">
        <v>0</v>
      </c>
      <c r="J370">
        <v>12</v>
      </c>
      <c r="K370" t="e">
        <v>#NAME?</v>
      </c>
      <c r="L370">
        <v>80080.100000000006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1158</v>
      </c>
      <c r="U370" s="1">
        <v>8.5889300000000005E-6</v>
      </c>
      <c r="V370" s="1">
        <v>-5.7945600000000001E-6</v>
      </c>
      <c r="W370">
        <v>0</v>
      </c>
      <c r="X370" s="1">
        <v>2.5576899999999999E-8</v>
      </c>
      <c r="Y370">
        <v>0</v>
      </c>
      <c r="Z370" s="1">
        <v>8.5889300000000005E-6</v>
      </c>
      <c r="AA370" s="1">
        <v>-5.7689799999999996E-6</v>
      </c>
      <c r="AB370" s="1">
        <v>2.4493400000000001E-7</v>
      </c>
      <c r="AC370" s="1">
        <v>1.03494E-5</v>
      </c>
      <c r="AD370" s="1">
        <v>8.5889300000000005E-6</v>
      </c>
      <c r="AE370" s="1">
        <v>-5.7689799999999996E-6</v>
      </c>
      <c r="AF370" s="1">
        <v>2.4493400000000001E-7</v>
      </c>
      <c r="AG370" s="1">
        <v>1.03494E-5</v>
      </c>
      <c r="AH370">
        <v>4</v>
      </c>
      <c r="AI370">
        <v>0</v>
      </c>
      <c r="AJ370">
        <v>0</v>
      </c>
      <c r="AK370">
        <v>1878380067</v>
      </c>
      <c r="AL370">
        <v>5849</v>
      </c>
      <c r="AM370">
        <v>46.959499999999998</v>
      </c>
      <c r="AN370">
        <v>1</v>
      </c>
      <c r="AO370">
        <v>13915</v>
      </c>
      <c r="AP370" s="2">
        <f t="shared" si="29"/>
        <v>8588.93</v>
      </c>
      <c r="AQ370" s="2">
        <f t="shared" si="30"/>
        <v>-5768.98</v>
      </c>
      <c r="AR370" s="2">
        <f t="shared" si="31"/>
        <v>244.93400000000003</v>
      </c>
      <c r="AS370">
        <f t="shared" si="32"/>
        <v>86753.450000000012</v>
      </c>
      <c r="AT370">
        <f t="shared" si="33"/>
        <v>1.6999999999995907</v>
      </c>
    </row>
    <row r="371" spans="1:46" x14ac:dyDescent="0.35">
      <c r="A371" s="1">
        <v>8.5889300000000005E-6</v>
      </c>
      <c r="B371" s="1">
        <v>-5.7933899999999996E-6</v>
      </c>
      <c r="C371" s="1">
        <v>2.34304E-7</v>
      </c>
      <c r="D371" s="1">
        <v>1.03628E-5</v>
      </c>
      <c r="E371" s="1">
        <v>-3.0517600000000001E-5</v>
      </c>
      <c r="F371">
        <v>0.33333299999999999</v>
      </c>
      <c r="G371" s="1">
        <v>2.4493400000000001E-7</v>
      </c>
      <c r="H371">
        <v>255</v>
      </c>
      <c r="I371">
        <v>0</v>
      </c>
      <c r="J371">
        <v>12</v>
      </c>
      <c r="K371" t="e">
        <v>#NAME?</v>
      </c>
      <c r="L371">
        <v>80080.100000000006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1158</v>
      </c>
      <c r="U371" s="1">
        <v>8.5889300000000005E-6</v>
      </c>
      <c r="V371" s="1">
        <v>-5.7882599999999999E-6</v>
      </c>
      <c r="W371">
        <v>0</v>
      </c>
      <c r="X371" s="1">
        <v>-5.1334699999999996E-9</v>
      </c>
      <c r="Y371" s="1">
        <v>-1.06303E-8</v>
      </c>
      <c r="Z371" s="1">
        <v>8.5889300000000005E-6</v>
      </c>
      <c r="AA371" s="1">
        <v>-5.7933899999999996E-6</v>
      </c>
      <c r="AB371" s="1">
        <v>2.34304E-7</v>
      </c>
      <c r="AC371" s="1">
        <v>1.03628E-5</v>
      </c>
      <c r="AD371" s="1">
        <v>8.5889300000000005E-6</v>
      </c>
      <c r="AE371" s="1">
        <v>-5.7933899999999996E-6</v>
      </c>
      <c r="AF371" s="1">
        <v>2.34304E-7</v>
      </c>
      <c r="AG371" s="1">
        <v>1.03628E-5</v>
      </c>
      <c r="AH371">
        <v>4</v>
      </c>
      <c r="AI371">
        <v>0</v>
      </c>
      <c r="AJ371">
        <v>0</v>
      </c>
      <c r="AK371">
        <v>1878495676</v>
      </c>
      <c r="AL371">
        <v>5849</v>
      </c>
      <c r="AM371">
        <v>46.962400000000002</v>
      </c>
      <c r="AN371">
        <v>1</v>
      </c>
      <c r="AO371">
        <v>13916</v>
      </c>
      <c r="AP371" s="2">
        <f t="shared" si="29"/>
        <v>8588.93</v>
      </c>
      <c r="AQ371" s="2">
        <f t="shared" si="30"/>
        <v>-5793.3899999999994</v>
      </c>
      <c r="AR371" s="2">
        <f t="shared" si="31"/>
        <v>234.304</v>
      </c>
      <c r="AS371">
        <f t="shared" si="32"/>
        <v>80080.100000000006</v>
      </c>
      <c r="AT371">
        <f t="shared" si="33"/>
        <v>2.9000000000038995</v>
      </c>
    </row>
    <row r="372" spans="1:46" x14ac:dyDescent="0.35">
      <c r="A372" s="1">
        <v>8.6075199999999999E-6</v>
      </c>
      <c r="B372" s="1">
        <v>-5.7709799999999998E-6</v>
      </c>
      <c r="C372" s="1">
        <v>2.4975599999999998E-7</v>
      </c>
      <c r="D372" s="1">
        <v>1.0366100000000001E-5</v>
      </c>
      <c r="E372" s="1">
        <v>-3.0517600000000001E-5</v>
      </c>
      <c r="F372">
        <v>0.85714299999999999</v>
      </c>
      <c r="G372" s="1">
        <v>2.34253E-7</v>
      </c>
      <c r="H372">
        <v>255</v>
      </c>
      <c r="I372">
        <v>0</v>
      </c>
      <c r="J372">
        <v>14</v>
      </c>
      <c r="K372" t="e">
        <v>#NAME?</v>
      </c>
      <c r="L372">
        <v>93426.8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1158</v>
      </c>
      <c r="U372" s="1">
        <v>8.5889300000000005E-6</v>
      </c>
      <c r="V372" s="1">
        <v>-5.7895600000000002E-6</v>
      </c>
      <c r="W372" s="1">
        <v>1.8583499999999999E-8</v>
      </c>
      <c r="X372" s="1">
        <v>1.8583499999999999E-8</v>
      </c>
      <c r="Y372" s="1">
        <v>1.5503099999999999E-8</v>
      </c>
      <c r="Z372" s="1">
        <v>8.6075199999999999E-6</v>
      </c>
      <c r="AA372" s="1">
        <v>-5.7709799999999998E-6</v>
      </c>
      <c r="AB372" s="1">
        <v>2.4975599999999998E-7</v>
      </c>
      <c r="AC372" s="1">
        <v>1.0366100000000001E-5</v>
      </c>
      <c r="AD372" s="1">
        <v>8.6075199999999999E-6</v>
      </c>
      <c r="AE372" s="1">
        <v>-5.7709799999999998E-6</v>
      </c>
      <c r="AF372" s="1">
        <v>2.4975599999999998E-7</v>
      </c>
      <c r="AG372" s="1">
        <v>1.0366100000000001E-5</v>
      </c>
      <c r="AH372">
        <v>4</v>
      </c>
      <c r="AI372">
        <v>0</v>
      </c>
      <c r="AJ372">
        <v>0</v>
      </c>
      <c r="AK372">
        <v>1878542507</v>
      </c>
      <c r="AL372">
        <v>5849</v>
      </c>
      <c r="AM372">
        <v>46.9636</v>
      </c>
      <c r="AN372">
        <v>1</v>
      </c>
      <c r="AO372">
        <v>13917</v>
      </c>
      <c r="AP372" s="2">
        <f t="shared" si="29"/>
        <v>8607.52</v>
      </c>
      <c r="AQ372" s="2">
        <f t="shared" si="30"/>
        <v>-5770.98</v>
      </c>
      <c r="AR372" s="2">
        <f t="shared" si="31"/>
        <v>249.75599999999997</v>
      </c>
      <c r="AS372">
        <f t="shared" si="32"/>
        <v>86753.450000000012</v>
      </c>
      <c r="AT372">
        <f t="shared" si="33"/>
        <v>1.1999999999972033</v>
      </c>
    </row>
    <row r="373" spans="1:46" x14ac:dyDescent="0.35">
      <c r="A373" s="1">
        <v>8.6145099999999993E-6</v>
      </c>
      <c r="B373" s="1">
        <v>-5.7710399999999997E-6</v>
      </c>
      <c r="C373" s="1">
        <v>2.4673399999999999E-7</v>
      </c>
      <c r="D373" s="1">
        <v>1.03719E-5</v>
      </c>
      <c r="E373" s="1">
        <v>-3.0517600000000001E-5</v>
      </c>
      <c r="F373">
        <v>0.66666700000000001</v>
      </c>
      <c r="G373" s="1">
        <v>2.4975599999999998E-7</v>
      </c>
      <c r="H373">
        <v>255</v>
      </c>
      <c r="I373">
        <v>0</v>
      </c>
      <c r="J373">
        <v>12</v>
      </c>
      <c r="K373" t="e">
        <v>#NAME?</v>
      </c>
      <c r="L373">
        <v>80080.100000000006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1158</v>
      </c>
      <c r="U373" s="1">
        <v>8.5935699999999998E-6</v>
      </c>
      <c r="V373" s="1">
        <v>-5.7849999999999997E-6</v>
      </c>
      <c r="W373" s="1">
        <v>2.0943300000000001E-8</v>
      </c>
      <c r="X373" s="1">
        <v>1.39622E-8</v>
      </c>
      <c r="Y373" s="1">
        <v>-3.0221199999999999E-9</v>
      </c>
      <c r="Z373" s="1">
        <v>8.6145099999999993E-6</v>
      </c>
      <c r="AA373" s="1">
        <v>-5.7710399999999997E-6</v>
      </c>
      <c r="AB373" s="1">
        <v>2.4673399999999999E-7</v>
      </c>
      <c r="AC373" s="1">
        <v>1.03719E-5</v>
      </c>
      <c r="AD373" s="1">
        <v>8.6145099999999993E-6</v>
      </c>
      <c r="AE373" s="1">
        <v>-5.7710399999999997E-6</v>
      </c>
      <c r="AF373" s="1">
        <v>2.4673399999999999E-7</v>
      </c>
      <c r="AG373" s="1">
        <v>1.03719E-5</v>
      </c>
      <c r="AH373">
        <v>4</v>
      </c>
      <c r="AI373">
        <v>0</v>
      </c>
      <c r="AJ373">
        <v>0</v>
      </c>
      <c r="AK373">
        <v>1878646654</v>
      </c>
      <c r="AL373">
        <v>5849</v>
      </c>
      <c r="AM373">
        <v>46.966200000000001</v>
      </c>
      <c r="AN373">
        <v>1</v>
      </c>
      <c r="AO373">
        <v>13918</v>
      </c>
      <c r="AP373" s="2">
        <f t="shared" si="29"/>
        <v>8614.5099999999984</v>
      </c>
      <c r="AQ373" s="2">
        <f t="shared" si="30"/>
        <v>-5771.04</v>
      </c>
      <c r="AR373" s="2">
        <f t="shared" si="31"/>
        <v>246.73399999999998</v>
      </c>
      <c r="AS373">
        <f t="shared" si="32"/>
        <v>86753.450000000012</v>
      </c>
      <c r="AT373">
        <f t="shared" si="33"/>
        <v>2.6000000000010459</v>
      </c>
    </row>
    <row r="374" spans="1:46" x14ac:dyDescent="0.35">
      <c r="A374" s="1">
        <v>8.6092700000000003E-6</v>
      </c>
      <c r="B374" s="1">
        <v>-5.7710000000000003E-6</v>
      </c>
      <c r="C374" s="1">
        <v>2.4081E-7</v>
      </c>
      <c r="D374" s="1">
        <v>1.03673E-5</v>
      </c>
      <c r="E374" s="1">
        <v>-3.0517600000000001E-5</v>
      </c>
      <c r="F374">
        <v>0.61538499999999996</v>
      </c>
      <c r="G374" s="1">
        <v>2.2656299999999999E-7</v>
      </c>
      <c r="H374">
        <v>255</v>
      </c>
      <c r="I374">
        <v>0</v>
      </c>
      <c r="J374">
        <v>13</v>
      </c>
      <c r="K374" t="e">
        <v>#NAME?</v>
      </c>
      <c r="L374">
        <v>86753.4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1158</v>
      </c>
      <c r="U374" s="1">
        <v>8.5991799999999992E-6</v>
      </c>
      <c r="V374" s="1">
        <v>-5.7810899999999997E-6</v>
      </c>
      <c r="W374" s="1">
        <v>1.00829E-8</v>
      </c>
      <c r="X374" s="1">
        <v>1.00829E-8</v>
      </c>
      <c r="Y374" s="1">
        <v>1.42474E-8</v>
      </c>
      <c r="Z374" s="1">
        <v>8.6092700000000003E-6</v>
      </c>
      <c r="AA374" s="1">
        <v>-5.7710000000000003E-6</v>
      </c>
      <c r="AB374" s="1">
        <v>2.4081E-7</v>
      </c>
      <c r="AC374" s="1">
        <v>1.03673E-5</v>
      </c>
      <c r="AD374" s="1">
        <v>8.6092700000000003E-6</v>
      </c>
      <c r="AE374" s="1">
        <v>-5.7710000000000003E-6</v>
      </c>
      <c r="AF374" s="1">
        <v>2.4081E-7</v>
      </c>
      <c r="AG374" s="1">
        <v>1.03673E-5</v>
      </c>
      <c r="AH374">
        <v>4</v>
      </c>
      <c r="AI374">
        <v>0</v>
      </c>
      <c r="AJ374">
        <v>0</v>
      </c>
      <c r="AK374">
        <v>1878671538</v>
      </c>
      <c r="AL374">
        <v>5849</v>
      </c>
      <c r="AM374">
        <v>46.966799999999999</v>
      </c>
      <c r="AN374">
        <v>1</v>
      </c>
      <c r="AO374">
        <v>13920</v>
      </c>
      <c r="AP374" s="2">
        <f t="shared" si="29"/>
        <v>8609.27</v>
      </c>
      <c r="AQ374" s="2">
        <f t="shared" si="30"/>
        <v>-5771</v>
      </c>
      <c r="AR374" s="2">
        <f t="shared" si="31"/>
        <v>240.81</v>
      </c>
      <c r="AS374">
        <f t="shared" si="32"/>
        <v>83416.75</v>
      </c>
      <c r="AT374">
        <f t="shared" si="33"/>
        <v>0.59999999999860165</v>
      </c>
    </row>
    <row r="375" spans="1:46" x14ac:dyDescent="0.35">
      <c r="A375" s="1">
        <v>8.6182300000000003E-6</v>
      </c>
      <c r="B375" s="1">
        <v>-5.75787E-6</v>
      </c>
      <c r="C375" s="1">
        <v>2.3788000000000001E-7</v>
      </c>
      <c r="D375" s="1">
        <v>1.03674E-5</v>
      </c>
      <c r="E375" s="1">
        <v>-3.0517600000000001E-5</v>
      </c>
      <c r="F375">
        <v>0.75</v>
      </c>
      <c r="G375" s="1">
        <v>2.4078400000000002E-7</v>
      </c>
      <c r="H375">
        <v>255</v>
      </c>
      <c r="I375">
        <v>0</v>
      </c>
      <c r="J375">
        <v>16</v>
      </c>
      <c r="K375" t="e">
        <v>#NAME?</v>
      </c>
      <c r="L375">
        <v>106773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1158</v>
      </c>
      <c r="U375" s="1">
        <v>8.6015700000000004E-6</v>
      </c>
      <c r="V375" s="1">
        <v>-5.7787000000000003E-6</v>
      </c>
      <c r="W375" s="1">
        <v>1.6659200000000001E-8</v>
      </c>
      <c r="X375" s="1">
        <v>2.0823699999999999E-8</v>
      </c>
      <c r="Y375" s="1">
        <v>-2.90406E-9</v>
      </c>
      <c r="Z375" s="1">
        <v>8.6182300000000003E-6</v>
      </c>
      <c r="AA375" s="1">
        <v>-5.75787E-6</v>
      </c>
      <c r="AB375" s="1">
        <v>2.3788000000000001E-7</v>
      </c>
      <c r="AC375" s="1">
        <v>1.03674E-5</v>
      </c>
      <c r="AD375" s="1">
        <v>8.6182300000000003E-6</v>
      </c>
      <c r="AE375" s="1">
        <v>-5.75787E-6</v>
      </c>
      <c r="AF375" s="1">
        <v>2.3788000000000001E-7</v>
      </c>
      <c r="AG375" s="1">
        <v>1.03674E-5</v>
      </c>
      <c r="AH375">
        <v>4</v>
      </c>
      <c r="AI375">
        <v>0</v>
      </c>
      <c r="AJ375">
        <v>0</v>
      </c>
      <c r="AK375">
        <v>1878683980</v>
      </c>
      <c r="AL375">
        <v>5849</v>
      </c>
      <c r="AM375">
        <v>46.967100000000002</v>
      </c>
      <c r="AN375">
        <v>1</v>
      </c>
      <c r="AO375">
        <v>13921</v>
      </c>
      <c r="AP375" s="2">
        <f t="shared" si="29"/>
        <v>8618.23</v>
      </c>
      <c r="AQ375" s="2">
        <f t="shared" si="30"/>
        <v>-5757.87</v>
      </c>
      <c r="AR375" s="2">
        <f t="shared" si="31"/>
        <v>237.88000000000002</v>
      </c>
      <c r="AS375">
        <f t="shared" si="32"/>
        <v>96763.199999999997</v>
      </c>
      <c r="AT375">
        <f t="shared" si="33"/>
        <v>0.30000000000285354</v>
      </c>
    </row>
    <row r="376" spans="1:46" x14ac:dyDescent="0.35">
      <c r="A376" s="1">
        <v>8.6056400000000005E-6</v>
      </c>
      <c r="B376" s="1">
        <v>-5.7708900000000002E-6</v>
      </c>
      <c r="C376" s="1">
        <v>2.1925100000000001E-7</v>
      </c>
      <c r="D376" s="1">
        <v>1.0363800000000001E-5</v>
      </c>
      <c r="E376" s="1">
        <v>-3.0517600000000001E-5</v>
      </c>
      <c r="F376">
        <v>0.875</v>
      </c>
      <c r="G376" s="1">
        <v>2.3785400000000001E-7</v>
      </c>
      <c r="H376">
        <v>255</v>
      </c>
      <c r="I376">
        <v>0</v>
      </c>
      <c r="J376">
        <v>16</v>
      </c>
      <c r="K376" t="e">
        <v>#NAME?</v>
      </c>
      <c r="L376">
        <v>106773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1158</v>
      </c>
      <c r="U376" s="1">
        <v>8.6056400000000005E-6</v>
      </c>
      <c r="V376" s="1">
        <v>-5.7737000000000003E-6</v>
      </c>
      <c r="W376">
        <v>0</v>
      </c>
      <c r="X376" s="1">
        <v>2.8090000000000001E-9</v>
      </c>
      <c r="Y376" s="1">
        <v>-1.8603499999999998E-8</v>
      </c>
      <c r="Z376" s="1">
        <v>8.6056400000000005E-6</v>
      </c>
      <c r="AA376" s="1">
        <v>-5.7708900000000002E-6</v>
      </c>
      <c r="AB376" s="1">
        <v>2.1925100000000001E-7</v>
      </c>
      <c r="AC376" s="1">
        <v>1.0363800000000001E-5</v>
      </c>
      <c r="AD376" s="1">
        <v>8.6056400000000005E-6</v>
      </c>
      <c r="AE376" s="1">
        <v>-5.7708900000000002E-6</v>
      </c>
      <c r="AF376" s="1">
        <v>2.1925100000000001E-7</v>
      </c>
      <c r="AG376" s="1">
        <v>1.0363800000000001E-5</v>
      </c>
      <c r="AH376">
        <v>4</v>
      </c>
      <c r="AI376">
        <v>0</v>
      </c>
      <c r="AJ376">
        <v>0</v>
      </c>
      <c r="AK376">
        <v>1878707885</v>
      </c>
      <c r="AL376">
        <v>5849</v>
      </c>
      <c r="AM376">
        <v>46.967700000000001</v>
      </c>
      <c r="AN376">
        <v>1</v>
      </c>
      <c r="AO376">
        <v>13922</v>
      </c>
      <c r="AP376" s="2">
        <f t="shared" si="29"/>
        <v>8605.6400000000012</v>
      </c>
      <c r="AQ376" s="2">
        <f t="shared" si="30"/>
        <v>-5770.89</v>
      </c>
      <c r="AR376" s="2">
        <f t="shared" si="31"/>
        <v>219.251</v>
      </c>
      <c r="AS376">
        <f t="shared" si="32"/>
        <v>106773</v>
      </c>
      <c r="AT376">
        <f t="shared" si="33"/>
        <v>0.59999999999860165</v>
      </c>
    </row>
    <row r="377" spans="1:46" x14ac:dyDescent="0.35">
      <c r="A377" s="1">
        <v>8.6118200000000008E-6</v>
      </c>
      <c r="B377" s="1">
        <v>-5.7456300000000001E-6</v>
      </c>
      <c r="C377" s="1">
        <v>2.0226099999999999E-7</v>
      </c>
      <c r="D377" s="1">
        <v>1.0354600000000001E-5</v>
      </c>
      <c r="E377" s="1">
        <v>-3.0517600000000001E-5</v>
      </c>
      <c r="F377">
        <v>0.81818199999999996</v>
      </c>
      <c r="G377" s="1">
        <v>2.0831299999999999E-7</v>
      </c>
      <c r="H377">
        <v>255</v>
      </c>
      <c r="I377">
        <v>0</v>
      </c>
      <c r="J377">
        <v>11</v>
      </c>
      <c r="K377" t="e">
        <v>#NAME?</v>
      </c>
      <c r="L377">
        <v>73406.7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1158</v>
      </c>
      <c r="U377" s="1">
        <v>8.6063400000000003E-6</v>
      </c>
      <c r="V377" s="1">
        <v>-5.7730499999999997E-6</v>
      </c>
      <c r="W377" s="1">
        <v>5.4830600000000003E-9</v>
      </c>
      <c r="X377" s="1">
        <v>2.7415300000000001E-8</v>
      </c>
      <c r="Y377" s="1">
        <v>-6.0519099999999996E-9</v>
      </c>
      <c r="Z377" s="1">
        <v>8.6118200000000008E-6</v>
      </c>
      <c r="AA377" s="1">
        <v>-5.7456300000000001E-6</v>
      </c>
      <c r="AB377" s="1">
        <v>2.0226099999999999E-7</v>
      </c>
      <c r="AC377" s="1">
        <v>1.0354600000000001E-5</v>
      </c>
      <c r="AD377" s="1">
        <v>8.6118200000000008E-6</v>
      </c>
      <c r="AE377" s="1">
        <v>-5.7456300000000001E-6</v>
      </c>
      <c r="AF377" s="1">
        <v>2.0226099999999999E-7</v>
      </c>
      <c r="AG377" s="1">
        <v>1.0354600000000001E-5</v>
      </c>
      <c r="AH377">
        <v>4</v>
      </c>
      <c r="AI377">
        <v>0</v>
      </c>
      <c r="AJ377">
        <v>0</v>
      </c>
      <c r="AK377">
        <v>1878732769</v>
      </c>
      <c r="AL377">
        <v>5849</v>
      </c>
      <c r="AM377">
        <v>46.968299999999999</v>
      </c>
      <c r="AN377">
        <v>1</v>
      </c>
      <c r="AO377">
        <v>13924</v>
      </c>
      <c r="AP377" s="2">
        <f t="shared" si="29"/>
        <v>8611.8200000000015</v>
      </c>
      <c r="AQ377" s="2">
        <f t="shared" si="30"/>
        <v>-5745.63</v>
      </c>
      <c r="AR377" s="2">
        <f t="shared" si="31"/>
        <v>202.261</v>
      </c>
      <c r="AS377">
        <f t="shared" si="32"/>
        <v>90089.85</v>
      </c>
      <c r="AT377">
        <f t="shared" si="33"/>
        <v>0.59999999999860165</v>
      </c>
    </row>
    <row r="378" spans="1:46" x14ac:dyDescent="0.35">
      <c r="A378" s="1">
        <v>8.6070200000000005E-6</v>
      </c>
      <c r="B378" s="1">
        <v>-5.7668899999999999E-6</v>
      </c>
      <c r="C378" s="1">
        <v>2.23797E-7</v>
      </c>
      <c r="D378" s="1">
        <v>1.03628E-5</v>
      </c>
      <c r="E378" s="1">
        <v>-3.0517600000000001E-5</v>
      </c>
      <c r="F378">
        <v>0.61538499999999996</v>
      </c>
      <c r="G378" s="1">
        <v>2.0220900000000001E-7</v>
      </c>
      <c r="H378">
        <v>255</v>
      </c>
      <c r="I378">
        <v>0</v>
      </c>
      <c r="J378">
        <v>13</v>
      </c>
      <c r="K378" t="e">
        <v>#NAME?</v>
      </c>
      <c r="L378">
        <v>86753.4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1158</v>
      </c>
      <c r="U378" s="1">
        <v>8.6076099999999994E-6</v>
      </c>
      <c r="V378" s="1">
        <v>-5.76631E-6</v>
      </c>
      <c r="W378" s="1">
        <v>-5.8111900000000005E-10</v>
      </c>
      <c r="X378" s="1">
        <v>-5.8111900000000005E-10</v>
      </c>
      <c r="Y378" s="1">
        <v>2.15873E-8</v>
      </c>
      <c r="Z378" s="1">
        <v>8.6070200000000005E-6</v>
      </c>
      <c r="AA378" s="1">
        <v>-5.7668899999999999E-6</v>
      </c>
      <c r="AB378" s="1">
        <v>2.23797E-7</v>
      </c>
      <c r="AC378" s="1">
        <v>1.03628E-5</v>
      </c>
      <c r="AD378" s="1">
        <v>8.6070200000000005E-6</v>
      </c>
      <c r="AE378" s="1">
        <v>-5.7668899999999999E-6</v>
      </c>
      <c r="AF378" s="1">
        <v>2.23797E-7</v>
      </c>
      <c r="AG378" s="1">
        <v>1.03628E-5</v>
      </c>
      <c r="AH378">
        <v>4</v>
      </c>
      <c r="AI378">
        <v>0</v>
      </c>
      <c r="AJ378">
        <v>0</v>
      </c>
      <c r="AK378">
        <v>1878768137</v>
      </c>
      <c r="AL378">
        <v>5849</v>
      </c>
      <c r="AM378">
        <v>46.969200000000001</v>
      </c>
      <c r="AN378">
        <v>1</v>
      </c>
      <c r="AO378">
        <v>13925</v>
      </c>
      <c r="AP378" s="2">
        <f t="shared" si="29"/>
        <v>8607.02</v>
      </c>
      <c r="AQ378" s="2">
        <f t="shared" si="30"/>
        <v>-5766.89</v>
      </c>
      <c r="AR378" s="2">
        <f t="shared" si="31"/>
        <v>223.797</v>
      </c>
      <c r="AS378">
        <f t="shared" si="32"/>
        <v>80080.049999999988</v>
      </c>
      <c r="AT378">
        <f t="shared" si="33"/>
        <v>0.90000000000145519</v>
      </c>
    </row>
    <row r="379" spans="1:46" x14ac:dyDescent="0.35">
      <c r="A379" s="1">
        <v>8.6182399999999993E-6</v>
      </c>
      <c r="B379" s="1">
        <v>-5.7774500000000001E-6</v>
      </c>
      <c r="C379" s="1">
        <v>2.3543199999999999E-7</v>
      </c>
      <c r="D379" s="1">
        <v>1.03783E-5</v>
      </c>
      <c r="E379" s="1">
        <v>-3.0517600000000001E-5</v>
      </c>
      <c r="F379">
        <v>0.58333299999999999</v>
      </c>
      <c r="G379" s="1">
        <v>2.2375500000000001E-7</v>
      </c>
      <c r="H379">
        <v>255</v>
      </c>
      <c r="I379">
        <v>0</v>
      </c>
      <c r="J379">
        <v>12</v>
      </c>
      <c r="K379" t="e">
        <v>#NAME?</v>
      </c>
      <c r="L379">
        <v>80080.100000000006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1158</v>
      </c>
      <c r="U379" s="1">
        <v>8.6073199999999994E-6</v>
      </c>
      <c r="V379" s="1">
        <v>-5.7665300000000002E-6</v>
      </c>
      <c r="W379" s="1">
        <v>1.09171E-8</v>
      </c>
      <c r="X379" s="1">
        <v>-1.09171E-8</v>
      </c>
      <c r="Y379" s="1">
        <v>1.16776E-8</v>
      </c>
      <c r="Z379" s="1">
        <v>8.6182399999999993E-6</v>
      </c>
      <c r="AA379" s="1">
        <v>-5.7774500000000001E-6</v>
      </c>
      <c r="AB379" s="1">
        <v>2.3543199999999999E-7</v>
      </c>
      <c r="AC379" s="1">
        <v>1.03783E-5</v>
      </c>
      <c r="AD379" s="1">
        <v>8.6182399999999993E-6</v>
      </c>
      <c r="AE379" s="1">
        <v>-5.7774500000000001E-6</v>
      </c>
      <c r="AF379" s="1">
        <v>2.3543199999999999E-7</v>
      </c>
      <c r="AG379" s="1">
        <v>1.03783E-5</v>
      </c>
      <c r="AH379">
        <v>4</v>
      </c>
      <c r="AI379">
        <v>0</v>
      </c>
      <c r="AJ379">
        <v>0</v>
      </c>
      <c r="AK379">
        <v>1878895210</v>
      </c>
      <c r="AL379">
        <v>5849</v>
      </c>
      <c r="AM379">
        <v>46.9724</v>
      </c>
      <c r="AN379">
        <v>1</v>
      </c>
      <c r="AO379">
        <v>13926</v>
      </c>
      <c r="AP379" s="2">
        <f t="shared" si="29"/>
        <v>8618.24</v>
      </c>
      <c r="AQ379" s="2">
        <f t="shared" si="30"/>
        <v>-5777.45</v>
      </c>
      <c r="AR379" s="2">
        <f t="shared" si="31"/>
        <v>235.43199999999999</v>
      </c>
      <c r="AS379">
        <f t="shared" si="32"/>
        <v>83416.75</v>
      </c>
      <c r="AT379">
        <f t="shared" si="33"/>
        <v>3.1999999999996476</v>
      </c>
    </row>
    <row r="380" spans="1:46" x14ac:dyDescent="0.35">
      <c r="A380" s="1">
        <v>8.6043699999999997E-6</v>
      </c>
      <c r="B380" s="1">
        <v>-5.7862099999999996E-6</v>
      </c>
      <c r="C380" s="1">
        <v>2.24471E-7</v>
      </c>
      <c r="D380" s="1">
        <v>1.03714E-5</v>
      </c>
      <c r="E380" s="1">
        <v>-3.0517600000000001E-5</v>
      </c>
      <c r="F380">
        <v>0.66666700000000001</v>
      </c>
      <c r="G380" s="1">
        <v>2.3541299999999999E-7</v>
      </c>
      <c r="H380">
        <v>255</v>
      </c>
      <c r="I380">
        <v>0</v>
      </c>
      <c r="J380">
        <v>12</v>
      </c>
      <c r="K380" t="e">
        <v>#NAME?</v>
      </c>
      <c r="L380">
        <v>80080.100000000006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1158</v>
      </c>
      <c r="U380" s="1">
        <v>8.6099899999999999E-6</v>
      </c>
      <c r="V380" s="1">
        <v>-5.7693500000000001E-6</v>
      </c>
      <c r="W380" s="1">
        <v>-5.6179900000000004E-9</v>
      </c>
      <c r="X380" s="1">
        <v>-1.6854E-8</v>
      </c>
      <c r="Y380" s="1">
        <v>-1.09416E-8</v>
      </c>
      <c r="Z380" s="1">
        <v>8.6043699999999997E-6</v>
      </c>
      <c r="AA380" s="1">
        <v>-5.7862099999999996E-6</v>
      </c>
      <c r="AB380" s="1">
        <v>2.24471E-7</v>
      </c>
      <c r="AC380" s="1">
        <v>1.03714E-5</v>
      </c>
      <c r="AD380" s="1">
        <v>8.6043699999999997E-6</v>
      </c>
      <c r="AE380" s="1">
        <v>-5.7862099999999996E-6</v>
      </c>
      <c r="AF380" s="1">
        <v>2.24471E-7</v>
      </c>
      <c r="AG380" s="1">
        <v>1.03714E-5</v>
      </c>
      <c r="AH380">
        <v>4</v>
      </c>
      <c r="AI380">
        <v>0</v>
      </c>
      <c r="AJ380">
        <v>0</v>
      </c>
      <c r="AK380">
        <v>1878907652</v>
      </c>
      <c r="AL380">
        <v>5849</v>
      </c>
      <c r="AM380">
        <v>46.972700000000003</v>
      </c>
      <c r="AN380">
        <v>1</v>
      </c>
      <c r="AO380">
        <v>13927</v>
      </c>
      <c r="AP380" s="2">
        <f t="shared" si="29"/>
        <v>8604.369999999999</v>
      </c>
      <c r="AQ380" s="2">
        <f t="shared" si="30"/>
        <v>-5786.21</v>
      </c>
      <c r="AR380" s="2">
        <f t="shared" si="31"/>
        <v>224.471</v>
      </c>
      <c r="AS380">
        <f t="shared" si="32"/>
        <v>80080.100000000006</v>
      </c>
      <c r="AT380">
        <f t="shared" si="33"/>
        <v>0.30000000000285354</v>
      </c>
    </row>
    <row r="381" spans="1:46" x14ac:dyDescent="0.35">
      <c r="A381" s="1">
        <v>8.5821799999999992E-6</v>
      </c>
      <c r="B381" s="1">
        <v>-5.7737000000000003E-6</v>
      </c>
      <c r="C381" s="1">
        <v>2.18963E-7</v>
      </c>
      <c r="D381" s="1">
        <v>1.03459E-5</v>
      </c>
      <c r="E381" s="1">
        <v>-3.0517600000000001E-5</v>
      </c>
      <c r="F381">
        <v>0.58333299999999999</v>
      </c>
      <c r="G381" s="1">
        <v>2.24426E-7</v>
      </c>
      <c r="H381">
        <v>255</v>
      </c>
      <c r="I381">
        <v>0</v>
      </c>
      <c r="J381">
        <v>12</v>
      </c>
      <c r="K381" t="e">
        <v>#NAME?</v>
      </c>
      <c r="L381">
        <v>80080.100000000006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1158</v>
      </c>
      <c r="U381" s="1">
        <v>8.6084500000000006E-6</v>
      </c>
      <c r="V381" s="1">
        <v>-5.7737000000000003E-6</v>
      </c>
      <c r="W381" s="1">
        <v>-2.6269900000000001E-8</v>
      </c>
      <c r="X381">
        <v>0</v>
      </c>
      <c r="Y381" s="1">
        <v>-5.4631299999999999E-9</v>
      </c>
      <c r="Z381" s="1">
        <v>8.5821799999999992E-6</v>
      </c>
      <c r="AA381" s="1">
        <v>-5.7737000000000003E-6</v>
      </c>
      <c r="AB381" s="1">
        <v>2.18963E-7</v>
      </c>
      <c r="AC381" s="1">
        <v>1.03459E-5</v>
      </c>
      <c r="AD381" s="1">
        <v>8.5821799999999992E-6</v>
      </c>
      <c r="AE381" s="1">
        <v>-5.7737000000000003E-6</v>
      </c>
      <c r="AF381" s="1">
        <v>2.18963E-7</v>
      </c>
      <c r="AG381" s="1">
        <v>1.03459E-5</v>
      </c>
      <c r="AH381">
        <v>4</v>
      </c>
      <c r="AI381">
        <v>0</v>
      </c>
      <c r="AJ381">
        <v>0</v>
      </c>
      <c r="AK381">
        <v>1878954482</v>
      </c>
      <c r="AL381">
        <v>5849</v>
      </c>
      <c r="AM381">
        <v>46.9739</v>
      </c>
      <c r="AN381">
        <v>1</v>
      </c>
      <c r="AO381">
        <v>13928</v>
      </c>
      <c r="AP381" s="2">
        <f t="shared" si="29"/>
        <v>8582.1799999999985</v>
      </c>
      <c r="AQ381" s="2">
        <f t="shared" si="30"/>
        <v>-5773.7000000000007</v>
      </c>
      <c r="AR381" s="2">
        <f t="shared" si="31"/>
        <v>218.96299999999999</v>
      </c>
      <c r="AS381">
        <f t="shared" si="32"/>
        <v>80080.100000000006</v>
      </c>
      <c r="AT381">
        <f t="shared" si="33"/>
        <v>1.1999999999972033</v>
      </c>
    </row>
    <row r="382" spans="1:46" x14ac:dyDescent="0.35">
      <c r="A382" s="1">
        <v>8.6061000000000005E-6</v>
      </c>
      <c r="B382" s="1">
        <v>-5.7694500000000003E-6</v>
      </c>
      <c r="C382" s="1">
        <v>2.25312E-7</v>
      </c>
      <c r="D382" s="1">
        <v>1.03635E-5</v>
      </c>
      <c r="E382" s="1">
        <v>-3.0517600000000001E-5</v>
      </c>
      <c r="F382">
        <v>0.82352899999999996</v>
      </c>
      <c r="G382" s="1">
        <v>2.1893299999999999E-7</v>
      </c>
      <c r="H382">
        <v>255</v>
      </c>
      <c r="I382">
        <v>0</v>
      </c>
      <c r="J382">
        <v>17</v>
      </c>
      <c r="K382" t="e">
        <v>#NAME?</v>
      </c>
      <c r="L382">
        <v>113447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1158</v>
      </c>
      <c r="U382" s="1">
        <v>8.6018499999999996E-6</v>
      </c>
      <c r="V382" s="1">
        <v>-5.7737000000000003E-6</v>
      </c>
      <c r="W382" s="1">
        <v>4.2518300000000002E-9</v>
      </c>
      <c r="X382" s="1">
        <v>4.2518300000000002E-9</v>
      </c>
      <c r="Y382" s="1">
        <v>6.3784999999999998E-9</v>
      </c>
      <c r="Z382" s="1">
        <v>8.6061000000000005E-6</v>
      </c>
      <c r="AA382" s="1">
        <v>-5.7694500000000003E-6</v>
      </c>
      <c r="AB382" s="1">
        <v>2.25312E-7</v>
      </c>
      <c r="AC382" s="1">
        <v>1.03635E-5</v>
      </c>
      <c r="AD382" s="1">
        <v>8.6061000000000005E-6</v>
      </c>
      <c r="AE382" s="1">
        <v>-5.7694500000000003E-6</v>
      </c>
      <c r="AF382" s="1">
        <v>2.25312E-7</v>
      </c>
      <c r="AG382" s="1">
        <v>1.03635E-5</v>
      </c>
      <c r="AH382">
        <v>4</v>
      </c>
      <c r="AI382">
        <v>0</v>
      </c>
      <c r="AJ382">
        <v>0</v>
      </c>
      <c r="AK382">
        <v>1879185574</v>
      </c>
      <c r="AL382">
        <v>5849</v>
      </c>
      <c r="AM382">
        <v>46.979599999999998</v>
      </c>
      <c r="AN382">
        <v>1</v>
      </c>
      <c r="AO382">
        <v>13929</v>
      </c>
      <c r="AP382" s="2">
        <f t="shared" si="29"/>
        <v>8606.1</v>
      </c>
      <c r="AQ382" s="2">
        <f t="shared" si="30"/>
        <v>-5769.4500000000007</v>
      </c>
      <c r="AR382" s="2">
        <f t="shared" si="31"/>
        <v>225.31200000000001</v>
      </c>
      <c r="AS382">
        <f t="shared" si="32"/>
        <v>96763.55</v>
      </c>
      <c r="AT382">
        <f t="shared" si="33"/>
        <v>5.6999999999973738</v>
      </c>
    </row>
    <row r="383" spans="1:46" x14ac:dyDescent="0.35">
      <c r="A383" s="1">
        <v>8.6109499999999993E-6</v>
      </c>
      <c r="B383" s="1">
        <v>-5.7809500000000001E-6</v>
      </c>
      <c r="C383" s="1">
        <v>2.4706399999999999E-7</v>
      </c>
      <c r="D383" s="1">
        <v>1.03744E-5</v>
      </c>
      <c r="E383" s="1">
        <v>-3.0517600000000001E-5</v>
      </c>
      <c r="F383">
        <v>0.63636400000000004</v>
      </c>
      <c r="G383" s="1">
        <v>2.2528099999999999E-7</v>
      </c>
      <c r="H383">
        <v>255</v>
      </c>
      <c r="I383">
        <v>0</v>
      </c>
      <c r="J383">
        <v>11</v>
      </c>
      <c r="K383" t="e">
        <v>#NAME?</v>
      </c>
      <c r="L383">
        <v>73406.7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1158</v>
      </c>
      <c r="U383" s="1">
        <v>8.6028300000000004E-6</v>
      </c>
      <c r="V383" s="1">
        <v>-5.7728299999999996E-6</v>
      </c>
      <c r="W383" s="1">
        <v>8.1203300000000002E-9</v>
      </c>
      <c r="X383" s="1">
        <v>-8.1203300000000002E-9</v>
      </c>
      <c r="Y383" s="1">
        <v>2.1783500000000001E-8</v>
      </c>
      <c r="Z383" s="1">
        <v>8.6109499999999993E-6</v>
      </c>
      <c r="AA383" s="1">
        <v>-5.7809500000000001E-6</v>
      </c>
      <c r="AB383" s="1">
        <v>2.4706399999999999E-7</v>
      </c>
      <c r="AC383" s="1">
        <v>1.03744E-5</v>
      </c>
      <c r="AD383" s="1">
        <v>8.6109499999999993E-6</v>
      </c>
      <c r="AE383" s="1">
        <v>-5.7809500000000001E-6</v>
      </c>
      <c r="AF383" s="1">
        <v>2.4706399999999999E-7</v>
      </c>
      <c r="AG383" s="1">
        <v>1.03744E-5</v>
      </c>
      <c r="AH383">
        <v>4</v>
      </c>
      <c r="AI383">
        <v>0</v>
      </c>
      <c r="AJ383">
        <v>0</v>
      </c>
      <c r="AK383">
        <v>1879232405</v>
      </c>
      <c r="AL383">
        <v>5849</v>
      </c>
      <c r="AM383">
        <v>46.980800000000002</v>
      </c>
      <c r="AN383">
        <v>1</v>
      </c>
      <c r="AO383">
        <v>13930</v>
      </c>
      <c r="AP383" s="2">
        <f t="shared" si="29"/>
        <v>8610.9499999999989</v>
      </c>
      <c r="AQ383" s="2">
        <f t="shared" si="30"/>
        <v>-5780.95</v>
      </c>
      <c r="AR383" s="2">
        <f t="shared" si="31"/>
        <v>247.06399999999999</v>
      </c>
      <c r="AS383">
        <f t="shared" si="32"/>
        <v>93426.85</v>
      </c>
      <c r="AT383">
        <f t="shared" si="33"/>
        <v>1.2000000000043087</v>
      </c>
    </row>
    <row r="384" spans="1:46" x14ac:dyDescent="0.35">
      <c r="A384" s="1">
        <v>8.6047999999999993E-6</v>
      </c>
      <c r="B384" s="1">
        <v>-5.7776299999999999E-6</v>
      </c>
      <c r="C384" s="1">
        <v>2.2581300000000001E-7</v>
      </c>
      <c r="D384" s="1">
        <v>1.0366999999999999E-5</v>
      </c>
      <c r="E384" s="1">
        <v>-3.0517600000000001E-5</v>
      </c>
      <c r="F384">
        <v>0.72727299999999995</v>
      </c>
      <c r="G384" s="1">
        <v>2.4700900000000001E-7</v>
      </c>
      <c r="H384">
        <v>255</v>
      </c>
      <c r="I384">
        <v>0</v>
      </c>
      <c r="J384">
        <v>11</v>
      </c>
      <c r="K384" t="e">
        <v>#NAME?</v>
      </c>
      <c r="L384">
        <v>73406.7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1158</v>
      </c>
      <c r="U384" s="1">
        <v>8.6047999999999993E-6</v>
      </c>
      <c r="V384" s="1">
        <v>-5.7749999999999998E-6</v>
      </c>
      <c r="W384">
        <v>0</v>
      </c>
      <c r="X384" s="1">
        <v>-2.6296000000000001E-9</v>
      </c>
      <c r="Y384" s="1">
        <v>-2.11963E-8</v>
      </c>
      <c r="Z384" s="1">
        <v>8.6047999999999993E-6</v>
      </c>
      <c r="AA384" s="1">
        <v>-5.7776299999999999E-6</v>
      </c>
      <c r="AB384" s="1">
        <v>2.2581300000000001E-7</v>
      </c>
      <c r="AC384" s="1">
        <v>1.0366999999999999E-5</v>
      </c>
      <c r="AD384" s="1">
        <v>8.6047999999999993E-6</v>
      </c>
      <c r="AE384" s="1">
        <v>-5.7776299999999999E-6</v>
      </c>
      <c r="AF384" s="1">
        <v>2.2581300000000001E-7</v>
      </c>
      <c r="AG384" s="1">
        <v>1.0366999999999999E-5</v>
      </c>
      <c r="AH384">
        <v>4</v>
      </c>
      <c r="AI384">
        <v>0</v>
      </c>
      <c r="AJ384">
        <v>0</v>
      </c>
      <c r="AK384">
        <v>1879244847</v>
      </c>
      <c r="AL384">
        <v>5849</v>
      </c>
      <c r="AM384">
        <v>46.981099999999998</v>
      </c>
      <c r="AN384">
        <v>1</v>
      </c>
      <c r="AO384">
        <v>13931</v>
      </c>
      <c r="AP384" s="2">
        <f t="shared" si="29"/>
        <v>8604.7999999999993</v>
      </c>
      <c r="AQ384" s="2">
        <f t="shared" si="30"/>
        <v>-5777.63</v>
      </c>
      <c r="AR384" s="2">
        <f t="shared" si="31"/>
        <v>225.81300000000002</v>
      </c>
      <c r="AS384">
        <f t="shared" si="32"/>
        <v>73406.7</v>
      </c>
      <c r="AT384">
        <f t="shared" si="33"/>
        <v>0.29999999999574811</v>
      </c>
    </row>
    <row r="385" spans="1:46" x14ac:dyDescent="0.35">
      <c r="A385" s="1">
        <v>8.6137899999999997E-6</v>
      </c>
      <c r="B385" s="1">
        <v>-5.7668800000000001E-6</v>
      </c>
      <c r="C385" s="1">
        <v>2.2576899999999999E-7</v>
      </c>
      <c r="D385" s="1">
        <v>1.0368500000000001E-5</v>
      </c>
      <c r="E385" s="1">
        <v>-3.0517600000000001E-5</v>
      </c>
      <c r="F385">
        <v>0.64285700000000001</v>
      </c>
      <c r="G385" s="1">
        <v>2.2576899999999999E-7</v>
      </c>
      <c r="H385">
        <v>255</v>
      </c>
      <c r="I385">
        <v>0</v>
      </c>
      <c r="J385">
        <v>14</v>
      </c>
      <c r="K385" t="e">
        <v>#NAME?</v>
      </c>
      <c r="L385">
        <v>93426.8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1158</v>
      </c>
      <c r="U385" s="1">
        <v>8.6047999999999993E-6</v>
      </c>
      <c r="V385" s="1">
        <v>-5.7758699999999996E-6</v>
      </c>
      <c r="W385" s="1">
        <v>8.9943000000000007E-9</v>
      </c>
      <c r="X385" s="1">
        <v>8.9943000000000007E-9</v>
      </c>
      <c r="Y385">
        <v>0</v>
      </c>
      <c r="Z385" s="1">
        <v>8.6137899999999997E-6</v>
      </c>
      <c r="AA385" s="1">
        <v>-5.7668800000000001E-6</v>
      </c>
      <c r="AB385" s="1">
        <v>2.2576899999999999E-7</v>
      </c>
      <c r="AC385" s="1">
        <v>1.0368500000000001E-5</v>
      </c>
      <c r="AD385" s="1">
        <v>8.6137899999999997E-6</v>
      </c>
      <c r="AE385" s="1">
        <v>-5.7668800000000001E-6</v>
      </c>
      <c r="AF385" s="1">
        <v>2.2576899999999999E-7</v>
      </c>
      <c r="AG385" s="1">
        <v>1.0368500000000001E-5</v>
      </c>
      <c r="AH385">
        <v>4</v>
      </c>
      <c r="AI385">
        <v>0</v>
      </c>
      <c r="AJ385">
        <v>0</v>
      </c>
      <c r="AK385">
        <v>1879257289</v>
      </c>
      <c r="AL385">
        <v>5849</v>
      </c>
      <c r="AM385">
        <v>46.981400000000001</v>
      </c>
      <c r="AN385">
        <v>1</v>
      </c>
      <c r="AO385">
        <v>13932</v>
      </c>
      <c r="AP385" s="2">
        <f t="shared" si="29"/>
        <v>8613.7899999999991</v>
      </c>
      <c r="AQ385" s="2">
        <f t="shared" si="30"/>
        <v>-5766.88</v>
      </c>
      <c r="AR385" s="2">
        <f t="shared" si="31"/>
        <v>225.76899999999998</v>
      </c>
      <c r="AS385">
        <f t="shared" si="32"/>
        <v>83416.75</v>
      </c>
      <c r="AT385">
        <f t="shared" si="33"/>
        <v>0.30000000000285354</v>
      </c>
    </row>
    <row r="386" spans="1:46" x14ac:dyDescent="0.35">
      <c r="A386" s="1">
        <v>8.6070400000000002E-6</v>
      </c>
      <c r="B386" s="1">
        <v>-5.7638900000000001E-6</v>
      </c>
      <c r="C386" s="1">
        <v>2.4726000000000001E-7</v>
      </c>
      <c r="D386" s="1">
        <v>1.0361699999999999E-5</v>
      </c>
      <c r="E386" s="1">
        <v>-3.0517600000000001E-5</v>
      </c>
      <c r="F386">
        <v>0.81818199999999996</v>
      </c>
      <c r="G386" s="1">
        <v>2.2576899999999999E-7</v>
      </c>
      <c r="H386">
        <v>255</v>
      </c>
      <c r="I386">
        <v>0</v>
      </c>
      <c r="J386">
        <v>11</v>
      </c>
      <c r="K386" t="e">
        <v>#NAME?</v>
      </c>
      <c r="L386">
        <v>73406.7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1158</v>
      </c>
      <c r="U386" s="1">
        <v>8.6070400000000002E-6</v>
      </c>
      <c r="V386" s="1">
        <v>-5.7737000000000003E-6</v>
      </c>
      <c r="W386">
        <v>0</v>
      </c>
      <c r="X386" s="1">
        <v>9.8115499999999993E-9</v>
      </c>
      <c r="Y386" s="1">
        <v>2.1490700000000001E-8</v>
      </c>
      <c r="Z386" s="1">
        <v>8.6070400000000002E-6</v>
      </c>
      <c r="AA386" s="1">
        <v>-5.7638900000000001E-6</v>
      </c>
      <c r="AB386" s="1">
        <v>2.4726000000000001E-7</v>
      </c>
      <c r="AC386" s="1">
        <v>1.0361699999999999E-5</v>
      </c>
      <c r="AD386" s="1">
        <v>8.6070400000000002E-6</v>
      </c>
      <c r="AE386" s="1">
        <v>-5.7638900000000001E-6</v>
      </c>
      <c r="AF386" s="1">
        <v>2.4726000000000001E-7</v>
      </c>
      <c r="AG386" s="1">
        <v>1.0361699999999999E-5</v>
      </c>
      <c r="AH386">
        <v>4</v>
      </c>
      <c r="AI386">
        <v>0</v>
      </c>
      <c r="AJ386">
        <v>0</v>
      </c>
      <c r="AK386">
        <v>1879372899</v>
      </c>
      <c r="AL386">
        <v>5849</v>
      </c>
      <c r="AM386">
        <v>46.984299999999998</v>
      </c>
      <c r="AN386">
        <v>1</v>
      </c>
      <c r="AO386">
        <v>13933</v>
      </c>
      <c r="AP386" s="2">
        <f t="shared" si="29"/>
        <v>8607.0400000000009</v>
      </c>
      <c r="AQ386" s="2">
        <f t="shared" si="30"/>
        <v>-5763.89</v>
      </c>
      <c r="AR386" s="2">
        <f t="shared" si="31"/>
        <v>247.26000000000002</v>
      </c>
      <c r="AS386">
        <f t="shared" si="32"/>
        <v>83416.75</v>
      </c>
      <c r="AT386">
        <f t="shared" si="33"/>
        <v>2.899999999996794</v>
      </c>
    </row>
    <row r="387" spans="1:46" x14ac:dyDescent="0.35">
      <c r="A387" s="1">
        <v>8.6144300000000005E-6</v>
      </c>
      <c r="B387" s="1">
        <v>-5.7565300000000003E-6</v>
      </c>
      <c r="C387" s="1">
        <v>2.5194400000000002E-7</v>
      </c>
      <c r="D387" s="1">
        <v>1.0363900000000001E-5</v>
      </c>
      <c r="E387" s="1">
        <v>-3.0517600000000001E-5</v>
      </c>
      <c r="F387">
        <v>0.66666700000000001</v>
      </c>
      <c r="G387" s="1">
        <v>2.4725300000000002E-7</v>
      </c>
      <c r="H387">
        <v>255</v>
      </c>
      <c r="I387">
        <v>0</v>
      </c>
      <c r="J387">
        <v>12</v>
      </c>
      <c r="K387" t="e">
        <v>#NAME?</v>
      </c>
      <c r="L387">
        <v>80080.100000000006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1158</v>
      </c>
      <c r="U387" s="1">
        <v>8.6070400000000002E-6</v>
      </c>
      <c r="V387" s="1">
        <v>-5.77131E-6</v>
      </c>
      <c r="W387" s="1">
        <v>7.3889499999999998E-9</v>
      </c>
      <c r="X387" s="1">
        <v>1.47764E-8</v>
      </c>
      <c r="Y387" s="1">
        <v>4.69035E-9</v>
      </c>
      <c r="Z387" s="1">
        <v>8.6144300000000005E-6</v>
      </c>
      <c r="AA387" s="1">
        <v>-5.7565300000000003E-6</v>
      </c>
      <c r="AB387" s="1">
        <v>2.5194400000000002E-7</v>
      </c>
      <c r="AC387" s="1">
        <v>1.0363900000000001E-5</v>
      </c>
      <c r="AD387" s="1">
        <v>8.6144300000000005E-6</v>
      </c>
      <c r="AE387" s="1">
        <v>-5.7565300000000003E-6</v>
      </c>
      <c r="AF387" s="1">
        <v>2.5194400000000002E-7</v>
      </c>
      <c r="AG387" s="1">
        <v>1.0363900000000001E-5</v>
      </c>
      <c r="AH387">
        <v>4</v>
      </c>
      <c r="AI387">
        <v>0</v>
      </c>
      <c r="AJ387">
        <v>0</v>
      </c>
      <c r="AK387">
        <v>1879396804</v>
      </c>
      <c r="AL387">
        <v>5849</v>
      </c>
      <c r="AM387">
        <v>46.984900000000003</v>
      </c>
      <c r="AN387">
        <v>1</v>
      </c>
      <c r="AO387">
        <v>13934</v>
      </c>
      <c r="AP387" s="2">
        <f t="shared" si="29"/>
        <v>8614.43</v>
      </c>
      <c r="AQ387" s="2">
        <f t="shared" si="30"/>
        <v>-5756.5300000000007</v>
      </c>
      <c r="AR387" s="2">
        <f t="shared" si="31"/>
        <v>251.94400000000002</v>
      </c>
      <c r="AS387">
        <f t="shared" si="32"/>
        <v>76743.399999999994</v>
      </c>
      <c r="AT387">
        <f t="shared" si="33"/>
        <v>0.60000000000570708</v>
      </c>
    </row>
    <row r="388" spans="1:46" x14ac:dyDescent="0.35">
      <c r="A388" s="1">
        <v>8.6167800000000005E-6</v>
      </c>
      <c r="B388" s="1">
        <v>-5.7755300000000004E-6</v>
      </c>
      <c r="C388" s="1">
        <v>2.4266799999999999E-7</v>
      </c>
      <c r="D388" s="1">
        <v>1.0376200000000001E-5</v>
      </c>
      <c r="E388" s="1">
        <v>-3.0517600000000001E-5</v>
      </c>
      <c r="F388">
        <v>0.75</v>
      </c>
      <c r="G388" s="1">
        <v>2.5189200000000002E-7</v>
      </c>
      <c r="H388">
        <v>255</v>
      </c>
      <c r="I388">
        <v>0</v>
      </c>
      <c r="J388">
        <v>12</v>
      </c>
      <c r="K388" t="e">
        <v>#NAME?</v>
      </c>
      <c r="L388">
        <v>80080.100000000006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1158</v>
      </c>
      <c r="U388" s="1">
        <v>8.6088699999999995E-6</v>
      </c>
      <c r="V388" s="1">
        <v>-5.7676100000000003E-6</v>
      </c>
      <c r="W388" s="1">
        <v>7.9163999999999997E-9</v>
      </c>
      <c r="X388" s="1">
        <v>-7.91487E-9</v>
      </c>
      <c r="Y388" s="1">
        <v>-9.2243000000000001E-9</v>
      </c>
      <c r="Z388" s="1">
        <v>8.6167800000000005E-6</v>
      </c>
      <c r="AA388" s="1">
        <v>-5.7755300000000004E-6</v>
      </c>
      <c r="AB388" s="1">
        <v>2.4266799999999999E-7</v>
      </c>
      <c r="AC388" s="1">
        <v>1.0376200000000001E-5</v>
      </c>
      <c r="AD388" s="1">
        <v>8.6167800000000005E-6</v>
      </c>
      <c r="AE388" s="1">
        <v>-5.7755300000000004E-6</v>
      </c>
      <c r="AF388" s="1">
        <v>2.4266799999999999E-7</v>
      </c>
      <c r="AG388" s="1">
        <v>1.0376200000000001E-5</v>
      </c>
      <c r="AH388">
        <v>4</v>
      </c>
      <c r="AI388">
        <v>0</v>
      </c>
      <c r="AJ388">
        <v>0</v>
      </c>
      <c r="AK388">
        <v>1879409246</v>
      </c>
      <c r="AL388">
        <v>5849</v>
      </c>
      <c r="AM388">
        <v>46.985199999999999</v>
      </c>
      <c r="AN388">
        <v>1</v>
      </c>
      <c r="AO388">
        <v>13935</v>
      </c>
      <c r="AP388" s="2">
        <f t="shared" ref="AP388:AP394" si="34">A388*1000000000</f>
        <v>8616.7800000000007</v>
      </c>
      <c r="AQ388" s="2">
        <f t="shared" ref="AQ388:AQ394" si="35">B388*1000000000</f>
        <v>-5775.5300000000007</v>
      </c>
      <c r="AR388" s="2">
        <f t="shared" ref="AR388:AR394" si="36">C388*1000000000</f>
        <v>242.66799999999998</v>
      </c>
      <c r="AS388">
        <f t="shared" ref="AS388:AS394" si="37">AVERAGE(L387:L388)</f>
        <v>80080.100000000006</v>
      </c>
      <c r="AT388">
        <f t="shared" ref="AT388:AT394" si="38">(AM388-AM387)*1000</f>
        <v>0.29999999999574811</v>
      </c>
    </row>
    <row r="389" spans="1:46" x14ac:dyDescent="0.35">
      <c r="A389" s="1">
        <v>8.6151100000000006E-6</v>
      </c>
      <c r="B389" s="1">
        <v>-5.7783500000000003E-6</v>
      </c>
      <c r="C389" s="1">
        <v>2.3293400000000001E-7</v>
      </c>
      <c r="D389" s="1">
        <v>1.03761E-5</v>
      </c>
      <c r="E389" s="1">
        <v>-3.0517600000000001E-5</v>
      </c>
      <c r="F389">
        <v>0.71428599999999998</v>
      </c>
      <c r="G389" s="1">
        <v>2.4261500000000001E-7</v>
      </c>
      <c r="H389">
        <v>255</v>
      </c>
      <c r="I389">
        <v>0</v>
      </c>
      <c r="J389">
        <v>14</v>
      </c>
      <c r="K389" t="e">
        <v>#NAME?</v>
      </c>
      <c r="L389">
        <v>93426.8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1158</v>
      </c>
      <c r="U389" s="1">
        <v>8.6108299999999993E-6</v>
      </c>
      <c r="V389" s="1">
        <v>-5.7697900000000004E-6</v>
      </c>
      <c r="W389" s="1">
        <v>4.2809600000000001E-9</v>
      </c>
      <c r="X389" s="1">
        <v>-8.5603800000000006E-9</v>
      </c>
      <c r="Y389" s="1">
        <v>-9.6812199999999998E-9</v>
      </c>
      <c r="Z389" s="1">
        <v>8.6151100000000006E-6</v>
      </c>
      <c r="AA389" s="1">
        <v>-5.7783500000000003E-6</v>
      </c>
      <c r="AB389" s="1">
        <v>2.3293400000000001E-7</v>
      </c>
      <c r="AC389" s="1">
        <v>1.03761E-5</v>
      </c>
      <c r="AD389" s="1">
        <v>8.6151100000000006E-6</v>
      </c>
      <c r="AE389" s="1">
        <v>-5.7783500000000003E-6</v>
      </c>
      <c r="AF389" s="1">
        <v>2.3293400000000001E-7</v>
      </c>
      <c r="AG389" s="1">
        <v>1.03761E-5</v>
      </c>
      <c r="AH389">
        <v>4</v>
      </c>
      <c r="AI389">
        <v>0</v>
      </c>
      <c r="AJ389">
        <v>0</v>
      </c>
      <c r="AK389">
        <v>1879421688</v>
      </c>
      <c r="AL389">
        <v>5849</v>
      </c>
      <c r="AM389">
        <v>46.985500000000002</v>
      </c>
      <c r="AN389">
        <v>1</v>
      </c>
      <c r="AO389">
        <v>13936</v>
      </c>
      <c r="AP389" s="2">
        <f t="shared" si="34"/>
        <v>8615.11</v>
      </c>
      <c r="AQ389" s="2">
        <f t="shared" si="35"/>
        <v>-5778.35</v>
      </c>
      <c r="AR389" s="2">
        <f t="shared" si="36"/>
        <v>232.93400000000003</v>
      </c>
      <c r="AS389">
        <f t="shared" si="37"/>
        <v>86753.450000000012</v>
      </c>
      <c r="AT389">
        <f t="shared" si="38"/>
        <v>0.30000000000285354</v>
      </c>
    </row>
    <row r="390" spans="1:46" x14ac:dyDescent="0.35">
      <c r="A390" s="1">
        <v>8.6061500000000006E-6</v>
      </c>
      <c r="B390" s="1">
        <v>-5.7719599999999997E-6</v>
      </c>
      <c r="C390" s="1">
        <v>2.2649299999999999E-7</v>
      </c>
      <c r="D390" s="1">
        <v>1.0365E-5</v>
      </c>
      <c r="E390" s="1">
        <v>-3.0517600000000001E-5</v>
      </c>
      <c r="F390">
        <v>0.57142899999999996</v>
      </c>
      <c r="G390" s="1">
        <v>2.3291000000000001E-7</v>
      </c>
      <c r="H390">
        <v>255</v>
      </c>
      <c r="I390">
        <v>0</v>
      </c>
      <c r="J390">
        <v>14</v>
      </c>
      <c r="K390" t="e">
        <v>#NAME?</v>
      </c>
      <c r="L390">
        <v>93426.8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1158</v>
      </c>
      <c r="U390" s="1">
        <v>8.6118200000000008E-6</v>
      </c>
      <c r="V390" s="1">
        <v>-5.7719599999999997E-6</v>
      </c>
      <c r="W390" s="1">
        <v>-5.6670599999999997E-9</v>
      </c>
      <c r="X390" s="1">
        <v>1.53329E-12</v>
      </c>
      <c r="Y390" s="1">
        <v>-6.4168399999999999E-9</v>
      </c>
      <c r="Z390" s="1">
        <v>8.6061500000000006E-6</v>
      </c>
      <c r="AA390" s="1">
        <v>-5.7719599999999997E-6</v>
      </c>
      <c r="AB390" s="1">
        <v>2.2649299999999999E-7</v>
      </c>
      <c r="AC390" s="1">
        <v>1.0365E-5</v>
      </c>
      <c r="AD390" s="1">
        <v>8.6061500000000006E-6</v>
      </c>
      <c r="AE390" s="1">
        <v>-5.7719599999999997E-6</v>
      </c>
      <c r="AF390" s="1">
        <v>2.2649299999999999E-7</v>
      </c>
      <c r="AG390" s="1">
        <v>1.0365E-5</v>
      </c>
      <c r="AH390">
        <v>4</v>
      </c>
      <c r="AI390">
        <v>0</v>
      </c>
      <c r="AJ390">
        <v>0</v>
      </c>
      <c r="AK390">
        <v>1879434131</v>
      </c>
      <c r="AL390">
        <v>5849</v>
      </c>
      <c r="AM390">
        <v>46.985900000000001</v>
      </c>
      <c r="AN390">
        <v>1</v>
      </c>
      <c r="AO390">
        <v>13937</v>
      </c>
      <c r="AP390" s="2">
        <f t="shared" si="34"/>
        <v>8606.1500000000015</v>
      </c>
      <c r="AQ390" s="2">
        <f t="shared" si="35"/>
        <v>-5771.96</v>
      </c>
      <c r="AR390" s="2">
        <f t="shared" si="36"/>
        <v>226.49299999999999</v>
      </c>
      <c r="AS390">
        <f t="shared" si="37"/>
        <v>93426.8</v>
      </c>
      <c r="AT390">
        <f t="shared" si="38"/>
        <v>0.39999999999906777</v>
      </c>
    </row>
    <row r="391" spans="1:46" x14ac:dyDescent="0.35">
      <c r="A391" s="1">
        <v>8.6299099999999992E-6</v>
      </c>
      <c r="B391" s="1">
        <v>-5.7719599999999997E-6</v>
      </c>
      <c r="C391" s="1">
        <v>2.36891E-7</v>
      </c>
      <c r="D391" s="1">
        <v>1.0384899999999999E-5</v>
      </c>
      <c r="E391" s="1">
        <v>-3.0517600000000001E-5</v>
      </c>
      <c r="F391">
        <v>0.63636400000000004</v>
      </c>
      <c r="G391" s="1">
        <v>2.2644000000000001E-7</v>
      </c>
      <c r="H391">
        <v>255</v>
      </c>
      <c r="I391">
        <v>0</v>
      </c>
      <c r="J391">
        <v>11</v>
      </c>
      <c r="K391" t="e">
        <v>#NAME?</v>
      </c>
      <c r="L391">
        <v>73406.7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1158</v>
      </c>
      <c r="U391" s="1">
        <v>8.6102700000000008E-6</v>
      </c>
      <c r="V391" s="1">
        <v>-5.7719599999999997E-6</v>
      </c>
      <c r="W391" s="1">
        <v>1.9639999999999999E-8</v>
      </c>
      <c r="X391">
        <v>0</v>
      </c>
      <c r="Y391" s="1">
        <v>1.04509E-8</v>
      </c>
      <c r="Z391" s="1">
        <v>8.6299099999999992E-6</v>
      </c>
      <c r="AA391" s="1">
        <v>-5.7719599999999997E-6</v>
      </c>
      <c r="AB391" s="1">
        <v>2.36891E-7</v>
      </c>
      <c r="AC391" s="1">
        <v>1.0384899999999999E-5</v>
      </c>
      <c r="AD391" s="1">
        <v>8.6299099999999992E-6</v>
      </c>
      <c r="AE391" s="1">
        <v>-5.7719599999999997E-6</v>
      </c>
      <c r="AF391" s="1">
        <v>2.36891E-7</v>
      </c>
      <c r="AG391" s="1">
        <v>1.0384899999999999E-5</v>
      </c>
      <c r="AH391">
        <v>4</v>
      </c>
      <c r="AI391">
        <v>0</v>
      </c>
      <c r="AJ391">
        <v>0</v>
      </c>
      <c r="AK391">
        <v>1879469498</v>
      </c>
      <c r="AL391">
        <v>5849</v>
      </c>
      <c r="AM391">
        <v>46.986699999999999</v>
      </c>
      <c r="AN391">
        <v>1</v>
      </c>
      <c r="AO391">
        <v>13938</v>
      </c>
      <c r="AP391" s="2">
        <f t="shared" si="34"/>
        <v>8629.91</v>
      </c>
      <c r="AQ391" s="2">
        <f t="shared" si="35"/>
        <v>-5771.96</v>
      </c>
      <c r="AR391" s="2">
        <f t="shared" si="36"/>
        <v>236.89099999999999</v>
      </c>
      <c r="AS391">
        <f t="shared" si="37"/>
        <v>83416.75</v>
      </c>
      <c r="AT391">
        <f t="shared" si="38"/>
        <v>0.79999999999813554</v>
      </c>
    </row>
    <row r="392" spans="1:46" x14ac:dyDescent="0.35">
      <c r="A392" s="1">
        <v>8.6201999999999992E-6</v>
      </c>
      <c r="B392" s="1">
        <v>-5.7977200000000001E-6</v>
      </c>
      <c r="C392" s="1">
        <v>2.3687700000000001E-7</v>
      </c>
      <c r="D392" s="1">
        <v>1.03912E-5</v>
      </c>
      <c r="E392" s="1">
        <v>-3.0517600000000001E-5</v>
      </c>
      <c r="F392">
        <v>0.41666700000000001</v>
      </c>
      <c r="G392" s="1">
        <v>2.3687700000000001E-7</v>
      </c>
      <c r="H392">
        <v>255</v>
      </c>
      <c r="I392">
        <v>0</v>
      </c>
      <c r="J392">
        <v>12</v>
      </c>
      <c r="K392" t="e">
        <v>#NAME?</v>
      </c>
      <c r="L392">
        <v>80080.100000000006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1158</v>
      </c>
      <c r="U392" s="1">
        <v>8.6150499999999998E-6</v>
      </c>
      <c r="V392" s="1">
        <v>-5.7719599999999997E-6</v>
      </c>
      <c r="W392" s="1">
        <v>5.1518700000000003E-9</v>
      </c>
      <c r="X392" s="1">
        <v>-2.5759299999999999E-8</v>
      </c>
      <c r="Y392">
        <v>0</v>
      </c>
      <c r="Z392" s="1">
        <v>8.6201999999999992E-6</v>
      </c>
      <c r="AA392" s="1">
        <v>-5.7977200000000001E-6</v>
      </c>
      <c r="AB392" s="1">
        <v>2.3687700000000001E-7</v>
      </c>
      <c r="AC392" s="1">
        <v>1.03912E-5</v>
      </c>
      <c r="AD392" s="1">
        <v>8.6201999999999992E-6</v>
      </c>
      <c r="AE392" s="1">
        <v>-5.7977200000000001E-6</v>
      </c>
      <c r="AF392" s="1">
        <v>2.3687700000000001E-7</v>
      </c>
      <c r="AG392" s="1">
        <v>1.03912E-5</v>
      </c>
      <c r="AH392">
        <v>4</v>
      </c>
      <c r="AI392">
        <v>0</v>
      </c>
      <c r="AJ392">
        <v>0</v>
      </c>
      <c r="AK392">
        <v>1879493403</v>
      </c>
      <c r="AL392">
        <v>5849</v>
      </c>
      <c r="AM392">
        <v>46.987299999999998</v>
      </c>
      <c r="AN392">
        <v>1</v>
      </c>
      <c r="AO392">
        <v>13939</v>
      </c>
      <c r="AP392" s="2">
        <f t="shared" si="34"/>
        <v>8620.1999999999989</v>
      </c>
      <c r="AQ392" s="2">
        <f t="shared" si="35"/>
        <v>-5797.72</v>
      </c>
      <c r="AR392" s="2">
        <f t="shared" si="36"/>
        <v>236.87700000000001</v>
      </c>
      <c r="AS392">
        <f t="shared" si="37"/>
        <v>76743.399999999994</v>
      </c>
      <c r="AT392">
        <f t="shared" si="38"/>
        <v>0.59999999999860165</v>
      </c>
    </row>
    <row r="393" spans="1:46" x14ac:dyDescent="0.35">
      <c r="A393" s="1">
        <v>8.6062999999999992E-6</v>
      </c>
      <c r="B393" s="1">
        <v>-5.7784800000000001E-6</v>
      </c>
      <c r="C393" s="1">
        <v>2.4416399999999999E-7</v>
      </c>
      <c r="D393" s="1">
        <v>1.03691E-5</v>
      </c>
      <c r="E393" s="1">
        <v>-3.0517600000000001E-5</v>
      </c>
      <c r="F393">
        <v>0.61538499999999996</v>
      </c>
      <c r="G393" s="1">
        <v>2.3687700000000001E-7</v>
      </c>
      <c r="H393">
        <v>255</v>
      </c>
      <c r="I393">
        <v>0</v>
      </c>
      <c r="J393">
        <v>13</v>
      </c>
      <c r="K393" t="e">
        <v>#NAME?</v>
      </c>
      <c r="L393">
        <v>86753.4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1158</v>
      </c>
      <c r="U393" s="1">
        <v>8.6163099999999998E-6</v>
      </c>
      <c r="V393" s="1">
        <v>-5.7784800000000001E-6</v>
      </c>
      <c r="W393" s="1">
        <v>-1.00078E-8</v>
      </c>
      <c r="X393">
        <v>0</v>
      </c>
      <c r="Y393" s="1">
        <v>7.2862099999999998E-9</v>
      </c>
      <c r="Z393" s="1">
        <v>8.6062999999999992E-6</v>
      </c>
      <c r="AA393" s="1">
        <v>-5.7784800000000001E-6</v>
      </c>
      <c r="AB393" s="1">
        <v>2.4416399999999999E-7</v>
      </c>
      <c r="AC393" s="1">
        <v>1.03691E-5</v>
      </c>
      <c r="AD393" s="1">
        <v>8.6062999999999992E-6</v>
      </c>
      <c r="AE393" s="1">
        <v>-5.7784800000000001E-6</v>
      </c>
      <c r="AF393" s="1">
        <v>2.4416399999999999E-7</v>
      </c>
      <c r="AG393" s="1">
        <v>1.03691E-5</v>
      </c>
      <c r="AH393">
        <v>4</v>
      </c>
      <c r="AI393">
        <v>0</v>
      </c>
      <c r="AJ393">
        <v>0</v>
      </c>
      <c r="AK393">
        <v>1879540235</v>
      </c>
      <c r="AL393">
        <v>5849</v>
      </c>
      <c r="AM393">
        <v>46.988500000000002</v>
      </c>
      <c r="AN393">
        <v>1</v>
      </c>
      <c r="AO393">
        <v>13940</v>
      </c>
      <c r="AP393" s="2">
        <f t="shared" si="34"/>
        <v>8606.2999999999993</v>
      </c>
      <c r="AQ393" s="2">
        <f t="shared" si="35"/>
        <v>-5778.4800000000005</v>
      </c>
      <c r="AR393" s="2">
        <f t="shared" si="36"/>
        <v>244.16399999999999</v>
      </c>
      <c r="AS393">
        <f t="shared" si="37"/>
        <v>83416.75</v>
      </c>
      <c r="AT393">
        <f t="shared" si="38"/>
        <v>1.2000000000043087</v>
      </c>
    </row>
    <row r="394" spans="1:46" x14ac:dyDescent="0.35">
      <c r="A394" s="1">
        <v>8.6137800000000007E-6</v>
      </c>
      <c r="B394" s="1">
        <v>-5.7726999999999998E-6</v>
      </c>
      <c r="C394" s="1">
        <v>2.6523699999999998E-7</v>
      </c>
      <c r="D394" s="1">
        <v>1.03726E-5</v>
      </c>
      <c r="E394" s="1">
        <v>-3.0517600000000001E-5</v>
      </c>
      <c r="F394">
        <v>0.85714299999999999</v>
      </c>
      <c r="G394" s="1">
        <v>2.4414099999999999E-7</v>
      </c>
      <c r="H394">
        <v>255</v>
      </c>
      <c r="I394">
        <v>0</v>
      </c>
      <c r="J394">
        <v>14</v>
      </c>
      <c r="K394" t="e">
        <v>#NAME?</v>
      </c>
      <c r="L394">
        <v>93426.8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1158</v>
      </c>
      <c r="U394" s="1">
        <v>8.6137800000000007E-6</v>
      </c>
      <c r="V394" s="1">
        <v>-5.7784800000000001E-6</v>
      </c>
      <c r="W394">
        <v>0</v>
      </c>
      <c r="X394" s="1">
        <v>5.7789900000000001E-9</v>
      </c>
      <c r="Y394" s="1">
        <v>2.1096599999999998E-8</v>
      </c>
      <c r="Z394" s="1">
        <v>8.6137800000000007E-6</v>
      </c>
      <c r="AA394" s="1">
        <v>-5.7726999999999998E-6</v>
      </c>
      <c r="AB394" s="1">
        <v>2.6523699999999998E-7</v>
      </c>
      <c r="AC394" s="1">
        <v>1.03726E-5</v>
      </c>
      <c r="AD394" s="1">
        <v>8.6137800000000007E-6</v>
      </c>
      <c r="AE394" s="1">
        <v>-5.7726999999999998E-6</v>
      </c>
      <c r="AF394" s="1">
        <v>2.6523699999999998E-7</v>
      </c>
      <c r="AG394" s="1">
        <v>1.03726E-5</v>
      </c>
      <c r="AH394">
        <v>4</v>
      </c>
      <c r="AI394">
        <v>0</v>
      </c>
      <c r="AJ394">
        <v>0</v>
      </c>
      <c r="AK394">
        <v>1879552677</v>
      </c>
      <c r="AL394">
        <v>5849</v>
      </c>
      <c r="AM394">
        <v>46.988799999999998</v>
      </c>
      <c r="AN394">
        <v>1</v>
      </c>
      <c r="AO394">
        <v>13941</v>
      </c>
      <c r="AP394" s="2">
        <f t="shared" si="34"/>
        <v>8613.7800000000007</v>
      </c>
      <c r="AQ394" s="2">
        <f t="shared" si="35"/>
        <v>-5772.7</v>
      </c>
      <c r="AR394" s="2">
        <f t="shared" si="36"/>
        <v>265.23699999999997</v>
      </c>
      <c r="AS394">
        <f t="shared" si="37"/>
        <v>90090.1</v>
      </c>
      <c r="AT394">
        <f t="shared" si="38"/>
        <v>0.29999999999574811</v>
      </c>
    </row>
  </sheetData>
  <autoFilter ref="L1:L548" xr:uid="{9B00B994-8D80-4801-9C4B-295AFD22E7C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1CB0F193-C316-40F5-8924-A17810D469BD}"/>
</file>

<file path=customXml/itemProps2.xml><?xml version="1.0" encoding="utf-8"?>
<ds:datastoreItem xmlns:ds="http://schemas.openxmlformats.org/officeDocument/2006/customXml" ds:itemID="{3A4C7529-C247-49A0-A801-A22750D5C993}"/>
</file>

<file path=customXml/itemProps3.xml><?xml version="1.0" encoding="utf-8"?>
<ds:datastoreItem xmlns:ds="http://schemas.openxmlformats.org/officeDocument/2006/customXml" ds:itemID="{E43763D5-5162-430F-8AC1-F1F15C3DDB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Trace 3395</vt:lpstr>
      <vt:lpstr>Trace 3407</vt:lpstr>
      <vt:lpstr>Trace 3633</vt:lpstr>
      <vt:lpstr>Trace 5123</vt:lpstr>
      <vt:lpstr>Trace 5401</vt:lpstr>
      <vt:lpstr>Trace 5849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2024-08-01T13:42:51Z</dcterms:created>
  <dcterms:modified xsi:type="dcterms:W3CDTF">2024-08-01T14:22:22Z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